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d-dppf-mpo Detected genes" sheetId="1" r:id="rId4"/>
    <sheet state="visible" name="Pd-dppf-mpo Upregulated genes" sheetId="2" r:id="rId5"/>
    <sheet state="visible" name="Pd-dppf-mpo Downregulated genes" sheetId="3" r:id="rId6"/>
    <sheet state="visible" name="Pt-dppf-mpo Detected genes" sheetId="4" r:id="rId7"/>
    <sheet state="visible" name="Pt-dppf-mpo Upregulated genes" sheetId="5" r:id="rId8"/>
    <sheet state="visible" name="Pt-dppf-mpo Downregulated genes" sheetId="6" r:id="rId9"/>
  </sheets>
  <definedNames/>
  <calcPr/>
  <extLst>
    <ext uri="GoogleSheetsCustomDataVersion1">
      <go:sheetsCustomData xmlns:go="http://customooxmlschemas.google.com/" r:id="rId10" roundtripDataSignature="AMtx7miZDwDgIsk0Dhken/NqYUnfH6d3UA=="/>
    </ext>
  </extLst>
</workbook>
</file>

<file path=xl/sharedStrings.xml><?xml version="1.0" encoding="utf-8"?>
<sst xmlns="http://schemas.openxmlformats.org/spreadsheetml/2006/main" count="49658" uniqueCount="13146">
  <si>
    <t>Gene ID</t>
  </si>
  <si>
    <t>Fold Change</t>
  </si>
  <si>
    <t>p adj (FDR)</t>
  </si>
  <si>
    <t>Product Description</t>
  </si>
  <si>
    <t>TcCLB.510725.40</t>
  </si>
  <si>
    <t>TcCLB.507063.60</t>
  </si>
  <si>
    <t>hypothetical protein, conserved</t>
  </si>
  <si>
    <t>TcCLB.507913.20</t>
  </si>
  <si>
    <t>phosphomevalonate kinase protein, putative</t>
  </si>
  <si>
    <t>TcCLB.510947.50</t>
  </si>
  <si>
    <t>cyclophilin, putative</t>
  </si>
  <si>
    <t>TcCLB.508479.370</t>
  </si>
  <si>
    <t>TcCLB.509105.90</t>
  </si>
  <si>
    <t>MRB1-associated protein, putative</t>
  </si>
  <si>
    <t>TcCLB.511281.40</t>
  </si>
  <si>
    <t>mevalonate-diphosphate decarboxylase, putative</t>
  </si>
  <si>
    <t>TcCLB.510943.50</t>
  </si>
  <si>
    <t>delta-1-pyrroline-5-carboxylate dehydrogenase, putative</t>
  </si>
  <si>
    <t>TcCLB.509337.19</t>
  </si>
  <si>
    <t>TcCLB.506009.10</t>
  </si>
  <si>
    <t>Mitochondrial pyruvate carrier 1</t>
  </si>
  <si>
    <t>TcCLB.508501.250</t>
  </si>
  <si>
    <t>UMP-CMP kinase, mitochondrial, putative</t>
  </si>
  <si>
    <t>TcCLB.504045.60</t>
  </si>
  <si>
    <t>thermostable carboxypeptidase 2, putative</t>
  </si>
  <si>
    <t>TcCLB.506789.280</t>
  </si>
  <si>
    <t>methylthioadenosine phosphorylase, putative</t>
  </si>
  <si>
    <t>TcCLB.506201.39</t>
  </si>
  <si>
    <t>TcCLB.510217.10</t>
  </si>
  <si>
    <t>25 kDa translation elongation factor 1-beta, putative</t>
  </si>
  <si>
    <t>hypothetical protein</t>
  </si>
  <si>
    <t>TcCLB.509237.10</t>
  </si>
  <si>
    <t>mevalonate kinase, putative</t>
  </si>
  <si>
    <t>log2 Fold Change</t>
  </si>
  <si>
    <t>TcCLB.511491.70</t>
  </si>
  <si>
    <t>endosomal integral membrane protein, putative</t>
  </si>
  <si>
    <t>TcCLB.510445.50</t>
  </si>
  <si>
    <t>S-adenosylmethionine synthetase, putative</t>
  </si>
  <si>
    <t>TcCLB.508965.70</t>
  </si>
  <si>
    <t>TcCLB.508153.820</t>
  </si>
  <si>
    <t>inorganic pyrophosphatase, putative</t>
  </si>
  <si>
    <t>TcCLB.511229.50</t>
  </si>
  <si>
    <t>S-adenosylhomocysteine hydrolase, putative</t>
  </si>
  <si>
    <t>TcCLB.506145.30</t>
  </si>
  <si>
    <t>O-6 methyl-guanine alkyl transferase, putative</t>
  </si>
  <si>
    <t>TcCLB.510153.19</t>
  </si>
  <si>
    <t>tricarboxylate carrier, putative</t>
  </si>
  <si>
    <t>TcCLB.503555.30</t>
  </si>
  <si>
    <t>TcCLB.509547.10</t>
  </si>
  <si>
    <t>trypanothione reductase, putative</t>
  </si>
  <si>
    <t>TcCLB.508577.70</t>
  </si>
  <si>
    <t>TcCLB.508177.70</t>
  </si>
  <si>
    <t>TcCLB.509215.40</t>
  </si>
  <si>
    <t>peptidyl-prolyl cis-trans isomerase, putative</t>
  </si>
  <si>
    <t>TcCLB.507681.20</t>
  </si>
  <si>
    <t>succinyl-CoA ligase [GDP-forming] beta-chain, putative</t>
  </si>
  <si>
    <t>TcCLB.507767.10</t>
  </si>
  <si>
    <t>TcCLB.508701.20</t>
  </si>
  <si>
    <t>cation transporter, putative</t>
  </si>
  <si>
    <t>TcCLB.503925.80</t>
  </si>
  <si>
    <t>CDP-diacylglycerol--inositol 3-phosphatidyltransferase</t>
  </si>
  <si>
    <t>TcCLB.506297.190</t>
  </si>
  <si>
    <t>pyruvate phosphate dikinase, putative</t>
  </si>
  <si>
    <t>TcCLB.511289.70</t>
  </si>
  <si>
    <t>TcCLB.509755.89</t>
  </si>
  <si>
    <t>Mitochondrial ADP/ATP carrier protein 5, putative</t>
  </si>
  <si>
    <t>TcCLB.511635.40</t>
  </si>
  <si>
    <t>protein tyrosine phosphatase, putative</t>
  </si>
  <si>
    <t>TcCLB.503999.10</t>
  </si>
  <si>
    <t>squalene monooxygenase, putative</t>
  </si>
  <si>
    <t>TcCLB.509945.24</t>
  </si>
  <si>
    <t>TcCLB.507609.150</t>
  </si>
  <si>
    <t>hypothetical protein (pseudogene)</t>
  </si>
  <si>
    <t>TcCLB.511903.40</t>
  </si>
  <si>
    <t>3-hydroxy-3-methylglutaryl-CoA synthase, putative</t>
  </si>
  <si>
    <t>TcCLB.509065.70</t>
  </si>
  <si>
    <t>glyceraldehyde 3-phosphate dehydrogenase, putative</t>
  </si>
  <si>
    <t>TcCLB.510223.9</t>
  </si>
  <si>
    <t>TcCLB.506727.100</t>
  </si>
  <si>
    <t>enoyl-CoA hydratase/isomerase family protein, putative</t>
  </si>
  <si>
    <t>TcCLB.511287.49</t>
  </si>
  <si>
    <t>aldo-keto reductase</t>
  </si>
  <si>
    <t>TcCLB.511261.160</t>
  </si>
  <si>
    <t>TcCLB.509105.120</t>
  </si>
  <si>
    <t>pyruvate dehydrogenase E1 component alpha subunit, putative</t>
  </si>
  <si>
    <t>TcCLB.509065.60</t>
  </si>
  <si>
    <t>protein kinase, putative</t>
  </si>
  <si>
    <t>TcCLB.509941.85</t>
  </si>
  <si>
    <t>TcCLB.510571.30</t>
  </si>
  <si>
    <t>actin 1, putative</t>
  </si>
  <si>
    <t>TcCLB.504839.50</t>
  </si>
  <si>
    <t>trans-sialidase (pseudogene), putative</t>
  </si>
  <si>
    <t>TcCLB.511283.120</t>
  </si>
  <si>
    <t>nucleosome assembly protein-like protein, putative</t>
  </si>
  <si>
    <t>TcCLB.508411.10</t>
  </si>
  <si>
    <t>cofilin/actin depolymerizing factor, putative</t>
  </si>
  <si>
    <t>TcCLB.509799.140</t>
  </si>
  <si>
    <t>TcCLB.510007.20</t>
  </si>
  <si>
    <t>L-2-hydroxyglutarate dehydrogenase, mitochondrial, putative</t>
  </si>
  <si>
    <t>TcCLB.506263.10</t>
  </si>
  <si>
    <t>D-isomer specific 2-hydroxyacid dehydrogenase-protein, putative</t>
  </si>
  <si>
    <t>TcCLB.508873.410</t>
  </si>
  <si>
    <t>TcCLB.507057.40</t>
  </si>
  <si>
    <t>TcCLB.510099.120</t>
  </si>
  <si>
    <t>TcCLB.472833.10</t>
  </si>
  <si>
    <t>TcCLB.508821.40</t>
  </si>
  <si>
    <t>TcCLB.509937.20</t>
  </si>
  <si>
    <t>TcCLB.511263.40</t>
  </si>
  <si>
    <t>Bifunctional NAD(P)H-hydrate repair enzyme</t>
  </si>
  <si>
    <t>TcCLB.511283.124</t>
  </si>
  <si>
    <t>TcCLB.506193.5</t>
  </si>
  <si>
    <t>mitochondrial carrier protein, putative</t>
  </si>
  <si>
    <t>TcCLB.508153.164</t>
  </si>
  <si>
    <t>glucose-6-phosphate 1-dehydrogenase (pseudogene), putative</t>
  </si>
  <si>
    <t>TcCLB.511247.9</t>
  </si>
  <si>
    <t>TcCLB.511899.40</t>
  </si>
  <si>
    <t>2-amino-3-ketobutyrate coenzyme A ligase, putative</t>
  </si>
  <si>
    <t>TcCLB.509715.40</t>
  </si>
  <si>
    <t>TcCLB.506319.40</t>
  </si>
  <si>
    <t>fibrillarin, putative</t>
  </si>
  <si>
    <t>TcCLB.505183.30</t>
  </si>
  <si>
    <t>malic enzyme, putative</t>
  </si>
  <si>
    <t>TcCLB.506241.80</t>
  </si>
  <si>
    <t>TcCLB.504001.20</t>
  </si>
  <si>
    <t>TcCLB.511899.10</t>
  </si>
  <si>
    <t>TcCLB.510305.70</t>
  </si>
  <si>
    <t>TcCLB.506559.410</t>
  </si>
  <si>
    <t>TcCLB.510581.20</t>
  </si>
  <si>
    <t>TcCLB.506705.50</t>
  </si>
  <si>
    <t>TcCLB.503929.79</t>
  </si>
  <si>
    <t>receptor-type adenylate cyclase, putative</t>
  </si>
  <si>
    <t>TcCLB.511653.20</t>
  </si>
  <si>
    <t>serine-palmitoyl-CoA transferase, putative</t>
  </si>
  <si>
    <t>TcCLB.504071.40</t>
  </si>
  <si>
    <t>dual-specificity protein phosphatase, putative</t>
  </si>
  <si>
    <t>TcCLB.509937.130</t>
  </si>
  <si>
    <t>TcCLB.510439.50</t>
  </si>
  <si>
    <t>TcCLB.503625.10</t>
  </si>
  <si>
    <t>TcCLB.508065.70</t>
  </si>
  <si>
    <t>asparagine synthetase a, putative</t>
  </si>
  <si>
    <t>TcCLB.450161.10</t>
  </si>
  <si>
    <t>protein associated with differentiation 8, putative</t>
  </si>
  <si>
    <t>TcCLB.511649.100</t>
  </si>
  <si>
    <t>TcCLB.509733.100</t>
  </si>
  <si>
    <t>amino acid permease, putative</t>
  </si>
  <si>
    <t>TcCLB.510941.3</t>
  </si>
  <si>
    <t>translation elongation factor 1-beta, putative</t>
  </si>
  <si>
    <t>TcCLB.507023.20</t>
  </si>
  <si>
    <t>TcCLB.508175.370</t>
  </si>
  <si>
    <t>protein kinase, putative (fragment)</t>
  </si>
  <si>
    <t>glutamine synthetase, putative</t>
  </si>
  <si>
    <t>TcCLB.508175.9</t>
  </si>
  <si>
    <t>TcCLB.510003.20</t>
  </si>
  <si>
    <t>TcCLB.508909.20</t>
  </si>
  <si>
    <t>hypothetical protein, conserved (fragment)</t>
  </si>
  <si>
    <t>TcCLB.507515.100</t>
  </si>
  <si>
    <t>GMP reductase</t>
  </si>
  <si>
    <t>TcCLB.509429.120</t>
  </si>
  <si>
    <t>Mitochondrial SSU ribosomal protein 29, putative</t>
  </si>
  <si>
    <t>TcCLB.506247.220</t>
  </si>
  <si>
    <t>TcCLB.511277.200</t>
  </si>
  <si>
    <t>histidine ammonia-lyase, putative</t>
  </si>
  <si>
    <t>TcCLB.511031.10</t>
  </si>
  <si>
    <t>RNA-binding protein, putative</t>
  </si>
  <si>
    <t>TcCLB.506475.90</t>
  </si>
  <si>
    <t>TcCLB.508799.240</t>
  </si>
  <si>
    <t>metallo-peptidase, Clan MF, Family M17</t>
  </si>
  <si>
    <t>TcCLB.505193.60</t>
  </si>
  <si>
    <t>TcCLB.506821.110</t>
  </si>
  <si>
    <t>TcCLB.504109.140</t>
  </si>
  <si>
    <t>TcCLB.508231.190</t>
  </si>
  <si>
    <t>DNA-directed RNA polymerase I subunit, putative</t>
  </si>
  <si>
    <t>TcCLB.506247.330</t>
  </si>
  <si>
    <t>2,3-bisphosphoglycerate-independent phosphoglycerate mutase, putative</t>
  </si>
  <si>
    <t>ATP-binding cassette protein subfamily G</t>
  </si>
  <si>
    <t>TcCLB.509063.30</t>
  </si>
  <si>
    <t>TcCLB.504173.40</t>
  </si>
  <si>
    <t>chaperonin HSP60/CNP60, putative</t>
  </si>
  <si>
    <t>TcCLB.508971.30</t>
  </si>
  <si>
    <t>TcCLB.511261.120</t>
  </si>
  <si>
    <t>lysyl-tRNA synthetase, putative</t>
  </si>
  <si>
    <t>TcCLB.509253.30</t>
  </si>
  <si>
    <t>3-Beta-hydroxysteroid-delta(8), delta(7)-isomerase, putative</t>
  </si>
  <si>
    <t>TcCLB.506855.350</t>
  </si>
  <si>
    <t>pumilio/PUF RNA binding protein 2, putative</t>
  </si>
  <si>
    <t>TcCLB.506195.300</t>
  </si>
  <si>
    <t>TcCLB.510977.20</t>
  </si>
  <si>
    <t>deoxyhypusine synthase, putative</t>
  </si>
  <si>
    <t>TcCLB.509207.90</t>
  </si>
  <si>
    <t>hypothetical protein, conserved (pseudogene)</t>
  </si>
  <si>
    <t>TcCLB.506247.190</t>
  </si>
  <si>
    <t>pyrroline-5-carboxylate reductase, putative</t>
  </si>
  <si>
    <t>TcCLB.507609.60</t>
  </si>
  <si>
    <t>nuclear lim interactor-interacting factor, putative</t>
  </si>
  <si>
    <t>inositol-3-phosphate synthase, putative</t>
  </si>
  <si>
    <t>TcCLB.511481.70</t>
  </si>
  <si>
    <t>TcCLB.509505.40</t>
  </si>
  <si>
    <t>RNA-binding protein 5, putative</t>
  </si>
  <si>
    <t>TcCLB.506479.120</t>
  </si>
  <si>
    <t>cytidine triphosphate synthase, putative</t>
  </si>
  <si>
    <t>TcCLB.511025.70</t>
  </si>
  <si>
    <t>TcCLB.511857.10</t>
  </si>
  <si>
    <t>chaperonin alpha subunit, putative</t>
  </si>
  <si>
    <t>TcCLB.507849.50</t>
  </si>
  <si>
    <t>cysteine proteinase, putative</t>
  </si>
  <si>
    <t>TcCLB.509163.50</t>
  </si>
  <si>
    <t>TcCLB.510885.30</t>
  </si>
  <si>
    <t>TcCLB.507583.20</t>
  </si>
  <si>
    <t>TcCLB.511857.50</t>
  </si>
  <si>
    <t>nucleolar protein, putative</t>
  </si>
  <si>
    <t>TcCLB.508175.90</t>
  </si>
  <si>
    <t>actin-like protein, putative</t>
  </si>
  <si>
    <t>TcCLB.506297.350</t>
  </si>
  <si>
    <t>TcCLB.511827.50</t>
  </si>
  <si>
    <t>SKP1-like protein</t>
  </si>
  <si>
    <t>TcCLB.507513.50</t>
  </si>
  <si>
    <t>TcCLB.507019.130</t>
  </si>
  <si>
    <t>heat shock 70 kDa protein, putative</t>
  </si>
  <si>
    <t>TcCLB.511167.90</t>
  </si>
  <si>
    <t>14-3-3 protein 2, putative</t>
  </si>
  <si>
    <t>TcCLB.508461.410</t>
  </si>
  <si>
    <t>TcCLB.504269.10</t>
  </si>
  <si>
    <t>T-complex protein 1, eta subunit, putative</t>
  </si>
  <si>
    <t>TcCLB.509179.100</t>
  </si>
  <si>
    <t>L-galactonolactone oxidase</t>
  </si>
  <si>
    <t>TcCLB.511761.60</t>
  </si>
  <si>
    <t>protein kinase (pseudogene), putative</t>
  </si>
  <si>
    <t>TcCLB.508815.10</t>
  </si>
  <si>
    <t>TcCLB.511283.184</t>
  </si>
  <si>
    <t>TcCLB.506263.20</t>
  </si>
  <si>
    <t>TcCLB.506577.5</t>
  </si>
  <si>
    <t>TcCLB.506229.30</t>
  </si>
  <si>
    <t>TcCLB.510045.20</t>
  </si>
  <si>
    <t>TcCLB.506989.100</t>
  </si>
  <si>
    <t>Triple RNA binding domain protein 3</t>
  </si>
  <si>
    <t>ABC transporter, putative</t>
  </si>
  <si>
    <t>TcCLB.511165.54</t>
  </si>
  <si>
    <t>TcCLB.506435.50</t>
  </si>
  <si>
    <t>pterin-4-alpha-carbinolamine dehydratase, putative</t>
  </si>
  <si>
    <t>TcCLB.508707.40</t>
  </si>
  <si>
    <t>TcCLB.504105.100</t>
  </si>
  <si>
    <t>TcCLB.510647.30</t>
  </si>
  <si>
    <t>tryptophanyl-tRNA synthetase, putative</t>
  </si>
  <si>
    <t>TcCLB.504161.50</t>
  </si>
  <si>
    <t>TcCLB.509573.10</t>
  </si>
  <si>
    <t>TcCLB.507517.60</t>
  </si>
  <si>
    <t>ATPase subunit 9, putative</t>
  </si>
  <si>
    <t>small GTP-binding protein Rab7, putative</t>
  </si>
  <si>
    <t>TcCLB.510421.320</t>
  </si>
  <si>
    <t>TcCLB.511755.80</t>
  </si>
  <si>
    <t>pyruvate dehydrogenase E1 beta subunit, putative</t>
  </si>
  <si>
    <t>TcCLB.510663.70</t>
  </si>
  <si>
    <t>6-phosphogluconate dehydrogenase, decarboxylating, putative</t>
  </si>
  <si>
    <t>formin, putative</t>
  </si>
  <si>
    <t>TcCLB.511807.64</t>
  </si>
  <si>
    <t>TcCLB.503583.100</t>
  </si>
  <si>
    <t>DNA repair protein, putative</t>
  </si>
  <si>
    <t>TcCLB.509047.10</t>
  </si>
  <si>
    <t>TcCLB.511277.140</t>
  </si>
  <si>
    <t>TcCLB.467287.30</t>
  </si>
  <si>
    <t>ATPase beta subunit, putative</t>
  </si>
  <si>
    <t>TcCLB.509793.40</t>
  </si>
  <si>
    <t>serine/threonine protein kinase, putative</t>
  </si>
  <si>
    <t>TcCLB.506559.190</t>
  </si>
  <si>
    <t>kinetoplast-associated protein</t>
  </si>
  <si>
    <t>TcCLB.506831.40</t>
  </si>
  <si>
    <t>3-hydroxy-3-methylglutaryl-CoA reductase</t>
  </si>
  <si>
    <t>kinatase, putative</t>
  </si>
  <si>
    <t>TcCLB.504797.80</t>
  </si>
  <si>
    <t>TcCLB.503781.30</t>
  </si>
  <si>
    <t>endo-beta-N-acetylglucosaminidase, putative</t>
  </si>
  <si>
    <t>TcCLB.503809.120</t>
  </si>
  <si>
    <t>TcCLB.509643.70</t>
  </si>
  <si>
    <t>TcCLB.503733.30</t>
  </si>
  <si>
    <t>Archaic translocase of outer membrane 11 kDa subunit, putative</t>
  </si>
  <si>
    <t>TcCLB.506301.40</t>
  </si>
  <si>
    <t>TcCLB.511459.20</t>
  </si>
  <si>
    <t>TcCLB.511237.10</t>
  </si>
  <si>
    <t>thimet oligopeptidase, putative</t>
  </si>
  <si>
    <t>TcCLB.508153.60</t>
  </si>
  <si>
    <t>TcCLB.508669.10</t>
  </si>
  <si>
    <t>Aminopeptidase M1, putative</t>
  </si>
  <si>
    <t>TcCLB.508741.220</t>
  </si>
  <si>
    <t>TcCLB.509053.70</t>
  </si>
  <si>
    <t>TcCLB.510581.9</t>
  </si>
  <si>
    <t>p22 protein precursor, putative</t>
  </si>
  <si>
    <t>TcCLB.510889.120</t>
  </si>
  <si>
    <t>alanine aminotransferase, putative</t>
  </si>
  <si>
    <t>receptor-type adenylate cyclase, putative (fragment)</t>
  </si>
  <si>
    <t>TcCLB.510819.30</t>
  </si>
  <si>
    <t>TcCLB.506479.10</t>
  </si>
  <si>
    <t>TcCLB.506275.20</t>
  </si>
  <si>
    <t>ATP-dependent protease subunit HslV, putative</t>
  </si>
  <si>
    <t>TcCLB.511825.240</t>
  </si>
  <si>
    <t>TcCLB.510889.231</t>
  </si>
  <si>
    <t>ATP synthase subunit, putative</t>
  </si>
  <si>
    <t>TcCLB.509051.40</t>
  </si>
  <si>
    <t>adenosine kinase, putative</t>
  </si>
  <si>
    <t>TcCLB.506537.240</t>
  </si>
  <si>
    <t>TcCLB.510889.140</t>
  </si>
  <si>
    <t>TcCLB.506247.40</t>
  </si>
  <si>
    <t>TcCLB.508409.310</t>
  </si>
  <si>
    <t>TcCLB.507031.64</t>
  </si>
  <si>
    <t>TcCLB.508857.30</t>
  </si>
  <si>
    <t>TcCLB.509045.29</t>
  </si>
  <si>
    <t>trans-sialidase, Group I, putative</t>
  </si>
  <si>
    <t>kinesin, putative</t>
  </si>
  <si>
    <t>TcCLB.509229.20</t>
  </si>
  <si>
    <t>TcCLB.503603.10</t>
  </si>
  <si>
    <t>mitochondrial RNA binding complex 1 subunit, putative</t>
  </si>
  <si>
    <t>TcCLB.506263.30</t>
  </si>
  <si>
    <t>TcCLB.506629.30</t>
  </si>
  <si>
    <t>TcCLB.510801.10</t>
  </si>
  <si>
    <t>guide RNA-binding protein of 21 kDa</t>
  </si>
  <si>
    <t>TcCLB.507081.130</t>
  </si>
  <si>
    <t>2,4-dihydroxyhept-2-ene-1,7-dioic acid aldolase, putative</t>
  </si>
  <si>
    <t>calpain-like cysteine peptidase, putative (fragment)</t>
  </si>
  <si>
    <t>TcCLB.510001.10</t>
  </si>
  <si>
    <t>TcCLB.508889.19</t>
  </si>
  <si>
    <t>hypothetical Zinc-finger containing protein</t>
  </si>
  <si>
    <t>TcCLB.509717.90</t>
  </si>
  <si>
    <t>short chain 3-hydroxyacyl-CoA dehydrogenase, putative</t>
  </si>
  <si>
    <t>TcCLB.511887.50</t>
  </si>
  <si>
    <t>TcCLB.510299.50</t>
  </si>
  <si>
    <t>GPI alpha-mannosyltransferase III</t>
  </si>
  <si>
    <t>TcCLB.507583.30</t>
  </si>
  <si>
    <t>TcCLB.508859.118</t>
  </si>
  <si>
    <t>TcCLB.508707.200</t>
  </si>
  <si>
    <t>trans-sialidase, putative</t>
  </si>
  <si>
    <t>TcCLB.511671.130</t>
  </si>
  <si>
    <t>Nucleoside diphosphate kinase 1</t>
  </si>
  <si>
    <t>TcCLB.506585.40</t>
  </si>
  <si>
    <t>glucose-regulated protein 78, putative</t>
  </si>
  <si>
    <t>TcCLB.508173.100</t>
  </si>
  <si>
    <t>TcCLB.504021.20</t>
  </si>
  <si>
    <t>Monooxygenase, putative</t>
  </si>
  <si>
    <t>TcCLB.510121.40</t>
  </si>
  <si>
    <t>TcCLB.504161.30</t>
  </si>
  <si>
    <t>TcCLB.506585.80</t>
  </si>
  <si>
    <t>TcCLB.506581.10</t>
  </si>
  <si>
    <t>dolicholphosphate-mannose synthase</t>
  </si>
  <si>
    <t>TcCLB.509593.50</t>
  </si>
  <si>
    <t>TcCLB.509179.70</t>
  </si>
  <si>
    <t>TcCLB.508899.54</t>
  </si>
  <si>
    <t>retrotransposon hot spot protein (RHS, pseudogene), putative</t>
  </si>
  <si>
    <t>TcCLB.511165.100</t>
  </si>
  <si>
    <t>TcCLB.508153.1020</t>
  </si>
  <si>
    <t>TcCLB.508901.10</t>
  </si>
  <si>
    <t>TcCLB.510219.10</t>
  </si>
  <si>
    <t>TcCLB.508351.40</t>
  </si>
  <si>
    <t>cytochrome c oxidase assembly factor, putative</t>
  </si>
  <si>
    <t>TcCLB.509985.10</t>
  </si>
  <si>
    <t>TcCLB.508693.50</t>
  </si>
  <si>
    <t>amidinotransferase, putative</t>
  </si>
  <si>
    <t>TcCLB.505999.90</t>
  </si>
  <si>
    <t>TcCLB.507895.31</t>
  </si>
  <si>
    <t>phosphoglycerate kinase, putative</t>
  </si>
  <si>
    <t>TcCLB.507583.70</t>
  </si>
  <si>
    <t>ribonuclease inhibitor, putative</t>
  </si>
  <si>
    <t>TcCLB.510301.10</t>
  </si>
  <si>
    <t>fructose-bisphosphate aldolase, glycosomal, putative</t>
  </si>
  <si>
    <t>TcCLB.511291.50</t>
  </si>
  <si>
    <t>TcCLB.508479.340</t>
  </si>
  <si>
    <t>succinyl-CoA synthetase alpha subunit, putative</t>
  </si>
  <si>
    <t>TcCLB.507649.70</t>
  </si>
  <si>
    <t>nucleolar RNA-binding protein, putative</t>
  </si>
  <si>
    <t>TcCLB.510007.50</t>
  </si>
  <si>
    <t>TcCLB.508897.110</t>
  </si>
  <si>
    <t>macrophage infectivity potentiator, precursor, putative</t>
  </si>
  <si>
    <t>TcCLB.507645.59</t>
  </si>
  <si>
    <t>TcCLB.503987.70</t>
  </si>
  <si>
    <t>TcCLB.511893.10</t>
  </si>
  <si>
    <t>ribosome biogenesis protein TSR3, putative</t>
  </si>
  <si>
    <t>TcCLB.510817.30</t>
  </si>
  <si>
    <t>TcCLB.511025.110</t>
  </si>
  <si>
    <t>dihydrolipoyl dehydrogenase, putative</t>
  </si>
  <si>
    <t>TcCLB.509161.20</t>
  </si>
  <si>
    <t>TcCLB.506793.50</t>
  </si>
  <si>
    <t>TcCLB.508899.140</t>
  </si>
  <si>
    <t>TcCLB.510977.9</t>
  </si>
  <si>
    <t>TcCLB.508173.40</t>
  </si>
  <si>
    <t>mercaptopyruvate sulfurtransferase, putative</t>
  </si>
  <si>
    <t>TcCLB.510821.60</t>
  </si>
  <si>
    <t>TcCLB.507491.70</t>
  </si>
  <si>
    <t>ribonucleoprotein p18, mitochondrial precursor, putative</t>
  </si>
  <si>
    <t>TcCLB.510687.120</t>
  </si>
  <si>
    <t>TcCLB.509637.27</t>
  </si>
  <si>
    <t>snoRNP protein GAR1, putative</t>
  </si>
  <si>
    <t>TcCLB.511151.100</t>
  </si>
  <si>
    <t>Unconventional myosin</t>
  </si>
  <si>
    <t>TcCLB.506443.70</t>
  </si>
  <si>
    <t>glutathione-S-transferase/glutaredoxin, putative</t>
  </si>
  <si>
    <t>TcCLB.510667.10</t>
  </si>
  <si>
    <t>TcCLB.507087.14</t>
  </si>
  <si>
    <t>TcCLB.508907.10</t>
  </si>
  <si>
    <t>TcCLB.509235.20</t>
  </si>
  <si>
    <t>C-5 sterol desaturase, putative</t>
  </si>
  <si>
    <t>TcCLB.511287.150</t>
  </si>
  <si>
    <t>TcCLB.503411.4</t>
  </si>
  <si>
    <t>TcCLB.503735.20</t>
  </si>
  <si>
    <t>TcCLB.506297.10</t>
  </si>
  <si>
    <t>TcCLB.511635.80</t>
  </si>
  <si>
    <t>TcCLB.506559.350</t>
  </si>
  <si>
    <t>asparaginyl-tRNA synthetase, putative</t>
  </si>
  <si>
    <t>TcCLB.506791.10</t>
  </si>
  <si>
    <t>TcCLB.511279.60</t>
  </si>
  <si>
    <t>CYC2-like cyclin 4, putative</t>
  </si>
  <si>
    <t>TcCLB.509875.260</t>
  </si>
  <si>
    <t>TcCLB.507087.30</t>
  </si>
  <si>
    <t>TcCLB.510187.290</t>
  </si>
  <si>
    <t>Peptidase C19, ubiquitin carboxyl-terminal hydrolase, putative</t>
  </si>
  <si>
    <t>ATP-dependent DEAD/H RNA helicase, putative</t>
  </si>
  <si>
    <t>TcCLB.511151.54</t>
  </si>
  <si>
    <t>TcCLB.507705.30</t>
  </si>
  <si>
    <t>surface protease GP63, putative</t>
  </si>
  <si>
    <t>TcCLB.510889.10</t>
  </si>
  <si>
    <t>TcCLB.506275.121</t>
  </si>
  <si>
    <t>TcCLB.507317.60</t>
  </si>
  <si>
    <t>TcCLB.510355.220</t>
  </si>
  <si>
    <t>GDP-mannose transporter, putative</t>
  </si>
  <si>
    <t>TcCLB.511755.10</t>
  </si>
  <si>
    <t>protein kinase-like protein, putative</t>
  </si>
  <si>
    <t>TcCLB.506977.10</t>
  </si>
  <si>
    <t>TcCLB.509319.90</t>
  </si>
  <si>
    <t>trypanothione synthetase</t>
  </si>
  <si>
    <t>TcCLB.510265.10</t>
  </si>
  <si>
    <t>dual specificity protein phosphatase, putative</t>
  </si>
  <si>
    <t>TcCLB.508817.110</t>
  </si>
  <si>
    <t>quinone oxidoreductase, putative</t>
  </si>
  <si>
    <t>TcCLB.507951.80</t>
  </si>
  <si>
    <t>Present in the outer mitochondrial membrane proteome 25</t>
  </si>
  <si>
    <t>TcCLB.504023.10</t>
  </si>
  <si>
    <t>TcCLB.509541.19</t>
  </si>
  <si>
    <t>major vault protein, putative</t>
  </si>
  <si>
    <t>TcCLB.508257.10</t>
  </si>
  <si>
    <t>TcCLB.510889.290</t>
  </si>
  <si>
    <t>TcCLB.510729.80</t>
  </si>
  <si>
    <t>Mitochondrial import receptor subunit ATOM40, putative</t>
  </si>
  <si>
    <t>TcCLB.503945.10</t>
  </si>
  <si>
    <t>TcCLB.509161.10</t>
  </si>
  <si>
    <t>eukaryotic translation initiation factor 1A, putative</t>
  </si>
  <si>
    <t>TcCLB.507951.114</t>
  </si>
  <si>
    <t>ubiquitin-conjugating enzyme E2, putative</t>
  </si>
  <si>
    <t>TcCLB.503939.60</t>
  </si>
  <si>
    <t>High mobility group protein TDP1</t>
  </si>
  <si>
    <t>TcCLB.507951.170</t>
  </si>
  <si>
    <t>ADP-ribosylation factor-like protein 3, putative</t>
  </si>
  <si>
    <t>TcCLB.508737.210</t>
  </si>
  <si>
    <t>Mitochondrial outer membrane protein porin, putative</t>
  </si>
  <si>
    <t>TcCLB.510887.30</t>
  </si>
  <si>
    <t>TcCLB.510121.100</t>
  </si>
  <si>
    <t>TcCLB.506177.100</t>
  </si>
  <si>
    <t>actyltransferase-like, putative</t>
  </si>
  <si>
    <t>TcCLB.511299.10</t>
  </si>
  <si>
    <t>TcCLB.506559.370</t>
  </si>
  <si>
    <t>Triglyceride lipase, putative (fragment)</t>
  </si>
  <si>
    <t>TcCLB.507583.40</t>
  </si>
  <si>
    <t>TcCLB.503923.40</t>
  </si>
  <si>
    <t>TcCLB.510339.54</t>
  </si>
  <si>
    <t>TcCLB.508645.40</t>
  </si>
  <si>
    <t>TcCLB.509795.89</t>
  </si>
  <si>
    <t>phosphoprotein lepp12, putative</t>
  </si>
  <si>
    <t>TcCLB.506123.10</t>
  </si>
  <si>
    <t>TcCLB.508909.214</t>
  </si>
  <si>
    <t>TcCLB.507913.30</t>
  </si>
  <si>
    <t>nucleoside transporter 1, putative</t>
  </si>
  <si>
    <t>proliferative cell nuclear antigen (PCNA), putative</t>
  </si>
  <si>
    <t>TcCLB.507705.10</t>
  </si>
  <si>
    <t>TcCLB.510301.20</t>
  </si>
  <si>
    <t>TcCLB.509045.20</t>
  </si>
  <si>
    <t>TcCLB.503559.70</t>
  </si>
  <si>
    <t>co-chaperone GrpE, putative</t>
  </si>
  <si>
    <t>TcCLB.503465.30</t>
  </si>
  <si>
    <t>cystinosin, putative</t>
  </si>
  <si>
    <t>TcCLB.511159.14</t>
  </si>
  <si>
    <t>Iron-sulfur assembly protein 2, putative</t>
  </si>
  <si>
    <t>TcCLB.506975.9</t>
  </si>
  <si>
    <t>REL2, putative</t>
  </si>
  <si>
    <t>TcCLB.510575.239</t>
  </si>
  <si>
    <t>TcCLB.508707.310</t>
  </si>
  <si>
    <t>leucine rich repeat protein, putative</t>
  </si>
  <si>
    <t>TcCLB.431357.10</t>
  </si>
  <si>
    <t>TcCLB.509799.120</t>
  </si>
  <si>
    <t>3,2-trans-enoyl-CoA isomerase, mitochondrial precursor, putative</t>
  </si>
  <si>
    <t>TcCLB.506959.64</t>
  </si>
  <si>
    <t>3-keto-dihydrosphingosine reductase</t>
  </si>
  <si>
    <t>TcCLB.508479.180</t>
  </si>
  <si>
    <t>TcCLB.511905.9</t>
  </si>
  <si>
    <t>TcCLB.505939.10</t>
  </si>
  <si>
    <t>TcCLB.508891.60</t>
  </si>
  <si>
    <t>TcCLB.507949.250</t>
  </si>
  <si>
    <t>serine/threonine protein phosphatase, putative</t>
  </si>
  <si>
    <t>TcCLB.510667.80</t>
  </si>
  <si>
    <t>TcCLB.504069.34</t>
  </si>
  <si>
    <t>TcCLB.508851.180</t>
  </si>
  <si>
    <t>14-3-3 protein 1, putative</t>
  </si>
  <si>
    <t>TcCLB.509065.120</t>
  </si>
  <si>
    <t>TcCLB.504173.60</t>
  </si>
  <si>
    <t>TcCLB.511277.150</t>
  </si>
  <si>
    <t>TcCLB.507793.60</t>
  </si>
  <si>
    <t>TcCLB.511815.40</t>
  </si>
  <si>
    <t>guide RNA associated protein, GAP2, putative</t>
  </si>
  <si>
    <t>TcCLB.509179.20</t>
  </si>
  <si>
    <t>Macro domain containing protein, putative</t>
  </si>
  <si>
    <t>TcCLB.508909.150</t>
  </si>
  <si>
    <t>TcCLB.506627.100</t>
  </si>
  <si>
    <t>TcCLB.511021.90</t>
  </si>
  <si>
    <t>TcCLB.504021.10</t>
  </si>
  <si>
    <t>TcCLB.507513.110</t>
  </si>
  <si>
    <t>G1 cyclin CycE4, putative</t>
  </si>
  <si>
    <t>TcCLB.509873.10</t>
  </si>
  <si>
    <t>TcCLB.511759.40</t>
  </si>
  <si>
    <t>retrotransposon hot spot (RHS) protein, putative</t>
  </si>
  <si>
    <t>TcCLB.506619.10</t>
  </si>
  <si>
    <t>sedoheptulose-1,7-bisphosphatase, putative</t>
  </si>
  <si>
    <t>TcCLB.508269.60</t>
  </si>
  <si>
    <t>TcCLB.506679.10</t>
  </si>
  <si>
    <t>exosome-associated protein 4, putative</t>
  </si>
  <si>
    <t>TcCLB.510339.74</t>
  </si>
  <si>
    <t>TcCLB.503815.29</t>
  </si>
  <si>
    <t>TcCLB.508257.210</t>
  </si>
  <si>
    <t>TcCLB.422921.20</t>
  </si>
  <si>
    <t>50S ribosomal protein L17, putative</t>
  </si>
  <si>
    <t>TcCLB.507781.10</t>
  </si>
  <si>
    <t>TcCLB.504131.140</t>
  </si>
  <si>
    <t>TcCLB.503995.50</t>
  </si>
  <si>
    <t>oligopeptidase b</t>
  </si>
  <si>
    <t>TcCLB.507063.10</t>
  </si>
  <si>
    <t>TcCLB.509059.50</t>
  </si>
  <si>
    <t>pyridoxal kinase, putative</t>
  </si>
  <si>
    <t>TcCLB.510945.30</t>
  </si>
  <si>
    <t>TcCLB.506883.90</t>
  </si>
  <si>
    <t>actin, putative</t>
  </si>
  <si>
    <t>TcCLB.511895.69</t>
  </si>
  <si>
    <t>TcCLB.508741.229</t>
  </si>
  <si>
    <t>TcCLB.511291.40</t>
  </si>
  <si>
    <t>TcCLB.503939.20</t>
  </si>
  <si>
    <t>TcCLB.510187.60</t>
  </si>
  <si>
    <t>TcCLB.510661.190</t>
  </si>
  <si>
    <t>glyceraldehyde 3-phosphate dehydrogenase, cytosolic, putative</t>
  </si>
  <si>
    <t>TcCLB.510817.60</t>
  </si>
  <si>
    <t>TcCLB.511249.110</t>
  </si>
  <si>
    <t>TcCLB.504105.150</t>
  </si>
  <si>
    <t>importin beta-1 subunit, putative</t>
  </si>
  <si>
    <t>TcCLB.506727.40</t>
  </si>
  <si>
    <t>kinesin K39 (pseudogene), putative</t>
  </si>
  <si>
    <t>TcCLB.507073.20</t>
  </si>
  <si>
    <t>TcCLB.511229.70</t>
  </si>
  <si>
    <t>TcCLB.507017.4</t>
  </si>
  <si>
    <t>TcCLB.508659.30</t>
  </si>
  <si>
    <t>TcCLB.509509.20</t>
  </si>
  <si>
    <t>C-1-tetrahydrofolate synthase, cytoplasmic, putative</t>
  </si>
  <si>
    <t>TcCLB.504949.30</t>
  </si>
  <si>
    <t>TcCLB.508441.30</t>
  </si>
  <si>
    <t>succinate dehydrogenase iron-sulfur subunit</t>
  </si>
  <si>
    <t>TcCLB.511719.30</t>
  </si>
  <si>
    <t>TcCLB.510575.210</t>
  </si>
  <si>
    <t>TcCLB.508823.90</t>
  </si>
  <si>
    <t>TcCLB.509109.130</t>
  </si>
  <si>
    <t>TcCLB.509681.10</t>
  </si>
  <si>
    <t>protein tyrosine phosphatase-like protein, putative</t>
  </si>
  <si>
    <t>TcCLB.511291.120</t>
  </si>
  <si>
    <t>TcCLB.511755.100</t>
  </si>
  <si>
    <t>DNA-directed RNA polymerase III subunit C11, putative</t>
  </si>
  <si>
    <t>TcCLB.508637.140</t>
  </si>
  <si>
    <t>TcCLB.508173.180</t>
  </si>
  <si>
    <t>TcCLB.508909.330</t>
  </si>
  <si>
    <t>mRNA transport regulator MTR2, putative</t>
  </si>
  <si>
    <t>TcCLB.508409.110</t>
  </si>
  <si>
    <t>TcCLB.507991.40</t>
  </si>
  <si>
    <t>TcCLB.506443.40</t>
  </si>
  <si>
    <t>TcCLB.509991.80</t>
  </si>
  <si>
    <t>Mitochondrial pyruvate carrier 2</t>
  </si>
  <si>
    <t>TcCLB.506295.130</t>
  </si>
  <si>
    <t>TcCLB.507087.10</t>
  </si>
  <si>
    <t>prohibitin, putative</t>
  </si>
  <si>
    <t>TcCLB.506725.20</t>
  </si>
  <si>
    <t>hydrolase-like protein (pseudogene), putative</t>
  </si>
  <si>
    <t>TcCLB.510187.70</t>
  </si>
  <si>
    <t>TcCLB.506619.30</t>
  </si>
  <si>
    <t>tyrosine aminotransferase, putative</t>
  </si>
  <si>
    <t>TcCLB.509461.60</t>
  </si>
  <si>
    <t>mitochondrial RNA binding protein, putative</t>
  </si>
  <si>
    <t>Flagellar Member 8</t>
  </si>
  <si>
    <t>TcCLB.506835.40</t>
  </si>
  <si>
    <t>TcCLB.503679.30</t>
  </si>
  <si>
    <t>TcCLB.507023.50</t>
  </si>
  <si>
    <t>TcCLB.506175.10</t>
  </si>
  <si>
    <t>TcCLB.509721.20</t>
  </si>
  <si>
    <t>TcCLB.510065.30</t>
  </si>
  <si>
    <t>TcCLB.458241.10</t>
  </si>
  <si>
    <t>translationally controlled tumor protein (TCTP), putative</t>
  </si>
  <si>
    <t>TcCLB.510155.180</t>
  </si>
  <si>
    <t>Eukaryotic initiation factor 4A-1</t>
  </si>
  <si>
    <t>TcCLB.508153.740</t>
  </si>
  <si>
    <t>TcCLB.508707.70</t>
  </si>
  <si>
    <t>TcCLB.507031.29</t>
  </si>
  <si>
    <t>TcCLB.511909.50</t>
  </si>
  <si>
    <t>nucleosome assembly protein, putative</t>
  </si>
  <si>
    <t>TcCLB.506247.450</t>
  </si>
  <si>
    <t>TcCLB.510221.20</t>
  </si>
  <si>
    <t>TcCLB.508153.640</t>
  </si>
  <si>
    <t>TcCLB.507519.180</t>
  </si>
  <si>
    <t>inosine-adenosine-guanosine-nucleosidehydrolase, putative</t>
  </si>
  <si>
    <t>TcCLB.511655.20</t>
  </si>
  <si>
    <t>TcCLB.509561.70</t>
  </si>
  <si>
    <t>TcCLB.506425.80</t>
  </si>
  <si>
    <t>TcCLB.506421.10</t>
  </si>
  <si>
    <t>phosphatidylinositol kinase, putative</t>
  </si>
  <si>
    <t>TcCLB.511465.20</t>
  </si>
  <si>
    <t>TcCLB.510339.80</t>
  </si>
  <si>
    <t>TcCLB.504933.30</t>
  </si>
  <si>
    <t>TcCLB.506871.120</t>
  </si>
  <si>
    <t>TcCLB.510657.90</t>
  </si>
  <si>
    <t>TcCLB.509261.30</t>
  </si>
  <si>
    <t>TcCLB.510835.10</t>
  </si>
  <si>
    <t>TcCLB.511367.60</t>
  </si>
  <si>
    <t>Lupus La protein homolog, putative</t>
  </si>
  <si>
    <t>TcCLB.507007.77</t>
  </si>
  <si>
    <t>TcCLB.506819.10</t>
  </si>
  <si>
    <t>TcCLB.509611.100</t>
  </si>
  <si>
    <t>TcCLB.503415.10</t>
  </si>
  <si>
    <t>lipoate-protein ligase, putative</t>
  </si>
  <si>
    <t>TcCLB.511249.44</t>
  </si>
  <si>
    <t>vacuolar transporter chaperone, putative</t>
  </si>
  <si>
    <t>TcCLB.507029.30</t>
  </si>
  <si>
    <t>TcCLB.506721.30</t>
  </si>
  <si>
    <t>heat shock 70 kDa protein, mitochondrial precursor, putative</t>
  </si>
  <si>
    <t>TcCLB.508693.80</t>
  </si>
  <si>
    <t>calpain-like cysteine peptidase, putative</t>
  </si>
  <si>
    <t>ruvB-like DNA helicase, putative</t>
  </si>
  <si>
    <t>TcCLB.509751.4</t>
  </si>
  <si>
    <t>TcCLB.506959.60</t>
  </si>
  <si>
    <t>TcCLB.510519.110</t>
  </si>
  <si>
    <t>TcCLB.511269.50</t>
  </si>
  <si>
    <t>TcCLB.508461.140</t>
  </si>
  <si>
    <t>poly(A)-binding protein, putative</t>
  </si>
  <si>
    <t>TcCLB.510155.20</t>
  </si>
  <si>
    <t>protein kinase A catalytic subunit 3</t>
  </si>
  <si>
    <t>TcCLB.511277.554</t>
  </si>
  <si>
    <t>KREL1</t>
  </si>
  <si>
    <t>TcCLB.507519.140</t>
  </si>
  <si>
    <t>Adenine phosphoribosyltransferase, putative</t>
  </si>
  <si>
    <t>TcCLB.509601.100</t>
  </si>
  <si>
    <t>TcCLB.508365.80</t>
  </si>
  <si>
    <t>TcCLB.509161.140</t>
  </si>
  <si>
    <t>TcCLB.511257.30</t>
  </si>
  <si>
    <t>TcCLB.503809.110</t>
  </si>
  <si>
    <t>phosphatidic acid phosphatase protein, putative</t>
  </si>
  <si>
    <t>TcCLB.508815.120</t>
  </si>
  <si>
    <t>ras-related protein rab, putative</t>
  </si>
  <si>
    <t>TcCLB.507501.25</t>
  </si>
  <si>
    <t>TcCLB.510395.10</t>
  </si>
  <si>
    <t>ATP synthase F1, alpha subunit, putative</t>
  </si>
  <si>
    <t>TcCLB.510039.64</t>
  </si>
  <si>
    <t>TcCLB.503939.50</t>
  </si>
  <si>
    <t>TcCLB.511239.110</t>
  </si>
  <si>
    <t>TcCLB.509109.120</t>
  </si>
  <si>
    <t>TcCLB.507031.179</t>
  </si>
  <si>
    <t>TcCLB.503917.14</t>
  </si>
  <si>
    <t>TcCLB.509525.40</t>
  </si>
  <si>
    <t>TcCLB.504131.180</t>
  </si>
  <si>
    <t>TcCLB.507777.20</t>
  </si>
  <si>
    <t>TcCLB.508141.70</t>
  </si>
  <si>
    <t>TcCLB.511287.90</t>
  </si>
  <si>
    <t>Kinesin-13 4, putative</t>
  </si>
  <si>
    <t>ribosome biogenesis protein, putative</t>
  </si>
  <si>
    <t>TcCLB.509717.60</t>
  </si>
  <si>
    <t>TcCLB.506679.60</t>
  </si>
  <si>
    <t>TcCLB.507061.30</t>
  </si>
  <si>
    <t>metallo-peptidase, Clan MA(E) Family M41</t>
  </si>
  <si>
    <t>TcCLB.503723.20</t>
  </si>
  <si>
    <t>iron superoxide dismutase A, mitochondrial</t>
  </si>
  <si>
    <t>TcCLB.509461.90</t>
  </si>
  <si>
    <t>inositol 1,4,5-trisphosphate receptor, putative</t>
  </si>
  <si>
    <t>TcCLB.511283.130</t>
  </si>
  <si>
    <t>TcCLB.509611.170</t>
  </si>
  <si>
    <t>TcCLB.504069.90</t>
  </si>
  <si>
    <t>MEKK-related kinase 1, putative</t>
  </si>
  <si>
    <t>centromere/microtubule binding protein cbf5, putative</t>
  </si>
  <si>
    <t>TcCLB.503809.158</t>
  </si>
  <si>
    <t>TcCLB.508707.227</t>
  </si>
  <si>
    <t>ATP binding protein-like protein, putative</t>
  </si>
  <si>
    <t>TcCLB.503583.60</t>
  </si>
  <si>
    <t>TcCLB.509791.100</t>
  </si>
  <si>
    <t>TcCLB.507023.150</t>
  </si>
  <si>
    <t>TcCLB.509229.130</t>
  </si>
  <si>
    <t>TcCLB.509243.20</t>
  </si>
  <si>
    <t>TcCLB.509033.80</t>
  </si>
  <si>
    <t>TcCLB.511461.30</t>
  </si>
  <si>
    <t>TcCLB.509463.30</t>
  </si>
  <si>
    <t>3-ketoacyl-CoA thiolase, putative</t>
  </si>
  <si>
    <t>TcCLB.506435.460</t>
  </si>
  <si>
    <t>TcCLB.506855.300</t>
  </si>
  <si>
    <t>TcCLB.507063.260</t>
  </si>
  <si>
    <t>TcCLB.510577.30</t>
  </si>
  <si>
    <t>TcCLB.508413.5</t>
  </si>
  <si>
    <t>TcCLB.506621.60</t>
  </si>
  <si>
    <t>TcCLB.503693.11</t>
  </si>
  <si>
    <t>acyl-CoA binding protein, putative</t>
  </si>
  <si>
    <t>TcCLB.507665.30</t>
  </si>
  <si>
    <t>ferric reductase transmembrane protein, putative</t>
  </si>
  <si>
    <t>TcCLB.506957.130</t>
  </si>
  <si>
    <t>TcCLB.503431.90</t>
  </si>
  <si>
    <t>TcCLB.507897.40</t>
  </si>
  <si>
    <t>TcCLB.506475.110</t>
  </si>
  <si>
    <t>acetyl-CoA carboxylase, putative</t>
  </si>
  <si>
    <t>TcCLB.509795.20</t>
  </si>
  <si>
    <t>TcCLB.511827.30</t>
  </si>
  <si>
    <t>TcCLB.507857.4</t>
  </si>
  <si>
    <t>TcCLB.511719.10</t>
  </si>
  <si>
    <t>transcription elongation factor, putative</t>
  </si>
  <si>
    <t>phosphatidylinositol 3-related kinase, putative</t>
  </si>
  <si>
    <t>TcCLB.509237.90</t>
  </si>
  <si>
    <t>TcCLB.511717.80</t>
  </si>
  <si>
    <t>DNA repair and recombination helicase protein PIF4, putative</t>
  </si>
  <si>
    <t>TcCLB.508503.20</t>
  </si>
  <si>
    <t>TcCLB.507823.39</t>
  </si>
  <si>
    <t>cytochrome c oxidase subunit V, putative</t>
  </si>
  <si>
    <t>TcCLB.510437.40</t>
  </si>
  <si>
    <t>cytosolic malate dehydrogenase, putative</t>
  </si>
  <si>
    <t>TcCLB.509471.30</t>
  </si>
  <si>
    <t>TcCLB.508693.190</t>
  </si>
  <si>
    <t>TcCLB.506297.260</t>
  </si>
  <si>
    <t>Lanosterol 14-alpha demethylase</t>
  </si>
  <si>
    <t>TcCLB.510425.28</t>
  </si>
  <si>
    <t>TcCLB.507057.30</t>
  </si>
  <si>
    <t>arginine N-methyltransferase, type I</t>
  </si>
  <si>
    <t>TcCLB.509287.80</t>
  </si>
  <si>
    <t>TcCLB.510421.130</t>
  </si>
  <si>
    <t>trans-sialidase, Group VII, putative</t>
  </si>
  <si>
    <t>TcCLB.506247.50</t>
  </si>
  <si>
    <t>TcCLB.508817.170</t>
  </si>
  <si>
    <t>T-complex protein 1, theta subunit, putative</t>
  </si>
  <si>
    <t>TcCLB.511389.40</t>
  </si>
  <si>
    <t>TcCLB.508351.30</t>
  </si>
  <si>
    <t>TcCLB.508799.170</t>
  </si>
  <si>
    <t>3-methylcrotonoyl-CoA carboxylase beta subunit, putative</t>
  </si>
  <si>
    <t>TcCLB.511649.30</t>
  </si>
  <si>
    <t>TcCLB.507943.10</t>
  </si>
  <si>
    <t>histone H4, putative</t>
  </si>
  <si>
    <t>TcCLB.507519.164</t>
  </si>
  <si>
    <t>TcCLB.509207.80</t>
  </si>
  <si>
    <t>TcCLB.509693.80</t>
  </si>
  <si>
    <t>glycogen synthase kinase-3 alpha, putative</t>
  </si>
  <si>
    <t>TcCLB.503635.89</t>
  </si>
  <si>
    <t>hypoxanthine-guanine phosphoribosyltransferase, putative</t>
  </si>
  <si>
    <t>TcCLB.507943.20</t>
  </si>
  <si>
    <t>TcCLB.506235.20</t>
  </si>
  <si>
    <t>TcCLB.508919.110</t>
  </si>
  <si>
    <t>guide RNA associated protein 1, putative</t>
  </si>
  <si>
    <t>TcCLB.510689.30</t>
  </si>
  <si>
    <t>proteasome beta 7 subunit, putative</t>
  </si>
  <si>
    <t>TcCLB.503415.30</t>
  </si>
  <si>
    <t>TcCLB.511807.256</t>
  </si>
  <si>
    <t>TcCLB.453445.10</t>
  </si>
  <si>
    <t>TcCLB.509799.20</t>
  </si>
  <si>
    <t>TcCLB.511003.130</t>
  </si>
  <si>
    <t>TcCLB.506151.10</t>
  </si>
  <si>
    <t>TcCLB.508911.50</t>
  </si>
  <si>
    <t>fructosamine kinase, putative</t>
  </si>
  <si>
    <t>TcCLB.511903.290</t>
  </si>
  <si>
    <t>TcCLB.511295.20</t>
  </si>
  <si>
    <t>TcCLB.509799.90</t>
  </si>
  <si>
    <t>TcCLB.511515.40</t>
  </si>
  <si>
    <t>TcCLB.507517.20</t>
  </si>
  <si>
    <t>TcCLB.506247.210</t>
  </si>
  <si>
    <t>TcCLB.511907.50</t>
  </si>
  <si>
    <t>lysophospholipase, putative</t>
  </si>
  <si>
    <t>DNA polymerase sigma-like protein, putative</t>
  </si>
  <si>
    <t>TcCLB.508301.20</t>
  </si>
  <si>
    <t>TcCLB.508641.100</t>
  </si>
  <si>
    <t>mitochondrial processing peptidase, beta subunit, putative</t>
  </si>
  <si>
    <t>TcCLB.509319.40</t>
  </si>
  <si>
    <t>TcCLB.506009.20</t>
  </si>
  <si>
    <t>TcCLB.510187.320</t>
  </si>
  <si>
    <t>TcCLB.506629.50</t>
  </si>
  <si>
    <t>TcCLB.503415.40</t>
  </si>
  <si>
    <t>TcCLB.511727.140</t>
  </si>
  <si>
    <t>TcCLB.506319.70</t>
  </si>
  <si>
    <t>phenylalanyl-tRNA synthetase alpha chain, putative</t>
  </si>
  <si>
    <t>TcCLB.504021.60</t>
  </si>
  <si>
    <t>TcCLB.507723.120</t>
  </si>
  <si>
    <t>TcCLB.511837.80</t>
  </si>
  <si>
    <t>U1A small nuclear ribonucleoprotein, putative</t>
  </si>
  <si>
    <t>TcCLB.451263.9</t>
  </si>
  <si>
    <t>TcCLB.506201.110</t>
  </si>
  <si>
    <t>TcCLB.505163.30</t>
  </si>
  <si>
    <t>TcCLB.510689.80</t>
  </si>
  <si>
    <t>TcCLB.511021.51</t>
  </si>
  <si>
    <t>TcCLB.510435.20</t>
  </si>
  <si>
    <t>TcCLB.507063.70</t>
  </si>
  <si>
    <t>TcCLB.509717.80</t>
  </si>
  <si>
    <t>trans-sialidase, Group II, putative</t>
  </si>
  <si>
    <t>TcCLB.508001.90</t>
  </si>
  <si>
    <t>TcCLB.509437.70</t>
  </si>
  <si>
    <t>TcCLB.511725.250</t>
  </si>
  <si>
    <t>TcCLB.504123.20</t>
  </si>
  <si>
    <t>chaperonin containing t-complex protein, putative</t>
  </si>
  <si>
    <t>TcCLB.507053.20</t>
  </si>
  <si>
    <t>TcCLB.503635.10</t>
  </si>
  <si>
    <t>TcCLB.509937.150</t>
  </si>
  <si>
    <t>TcCLB.508851.160</t>
  </si>
  <si>
    <t>serine hydroxymethyltransferase, putative</t>
  </si>
  <si>
    <t>TcCLB.507943.30</t>
  </si>
  <si>
    <t>TcCLB.510333.10</t>
  </si>
  <si>
    <t>TcCLB.511391.180</t>
  </si>
  <si>
    <t>Golgi/lysosome glycoprotein 1, putative</t>
  </si>
  <si>
    <t>TcCLB.509001.30</t>
  </si>
  <si>
    <t>TcCLB.509647.120</t>
  </si>
  <si>
    <t>TcCLB.506491.10</t>
  </si>
  <si>
    <t>TcCLB.510445.40</t>
  </si>
  <si>
    <t>casein kinase I, putative</t>
  </si>
  <si>
    <t>TcCLB.508901.20</t>
  </si>
  <si>
    <t>TcCLB.503681.20</t>
  </si>
  <si>
    <t>ethanolamine phosphotransferase, putative</t>
  </si>
  <si>
    <t>RNA-binding protein 4, putative</t>
  </si>
  <si>
    <t>TcCLB.511383.40</t>
  </si>
  <si>
    <t>TcCLB.506583.50</t>
  </si>
  <si>
    <t>eukaryotic translation initiation factor 4 gamma 3</t>
  </si>
  <si>
    <t>TcCLB.509229.80</t>
  </si>
  <si>
    <t>TcCLB.503693.29</t>
  </si>
  <si>
    <t>mitochondrial processing peptidase alpha subunit, putative</t>
  </si>
  <si>
    <t>TcCLB.509733.170</t>
  </si>
  <si>
    <t>Valosin-containing protein, putative</t>
  </si>
  <si>
    <t>TcCLB.509017.50</t>
  </si>
  <si>
    <t>TcCLB.506977.70</t>
  </si>
  <si>
    <t>TcCLB.510901.200</t>
  </si>
  <si>
    <t>TcCLB.508999.260</t>
  </si>
  <si>
    <t>differentiation inhibitory kinase, putative</t>
  </si>
  <si>
    <t>TcCLB.507541.20</t>
  </si>
  <si>
    <t>calpain-like cysteine peptidase (pseudogene), putative</t>
  </si>
  <si>
    <t>TcCLB.509637.18</t>
  </si>
  <si>
    <t>TcCLB.506295.100</t>
  </si>
  <si>
    <t>TcCLB.511907.30</t>
  </si>
  <si>
    <t>TcCLB.506321.280</t>
  </si>
  <si>
    <t>TcCLB.511301.44</t>
  </si>
  <si>
    <t>cytoskeleton associated protein, putative</t>
  </si>
  <si>
    <t>TcCLB.511483.10</t>
  </si>
  <si>
    <t>TcCLB.507517.30</t>
  </si>
  <si>
    <t>TcCLB.503411.10</t>
  </si>
  <si>
    <t>TcCLB.505171.60</t>
  </si>
  <si>
    <t>TcCLB.503471.10</t>
  </si>
  <si>
    <t>TcCLB.507053.170</t>
  </si>
  <si>
    <t>TcCLB.511667.10</t>
  </si>
  <si>
    <t>TcCLB.508821.50</t>
  </si>
  <si>
    <t>vacuolar type h+ ATPase subunit, putative</t>
  </si>
  <si>
    <t>TcCLB.511283.240</t>
  </si>
  <si>
    <t>TcCLB.510669.9</t>
  </si>
  <si>
    <t>TcCLB.508459.18</t>
  </si>
  <si>
    <t>TcCLB.506475.100</t>
  </si>
  <si>
    <t>phosphatidylserine decarboxylase, putative</t>
  </si>
  <si>
    <t>TcCLB.510299.10</t>
  </si>
  <si>
    <t>conserved protein, unknown function</t>
  </si>
  <si>
    <t>TcCLB.511661.20</t>
  </si>
  <si>
    <t>TcCLB.508479.213</t>
  </si>
  <si>
    <t>TcCLB.506999.180</t>
  </si>
  <si>
    <t>TcCLB.506727.90</t>
  </si>
  <si>
    <t>TcCLB.508909.160</t>
  </si>
  <si>
    <t>TcCLB.506999.90</t>
  </si>
  <si>
    <t>rieske iron-sulfur protein, mitochondrial precursor, putative</t>
  </si>
  <si>
    <t>TcCLB.508981.20</t>
  </si>
  <si>
    <t>TcCLB.507063.170</t>
  </si>
  <si>
    <t>TcCLB.508355.210</t>
  </si>
  <si>
    <t>TcCLB.507765.149</t>
  </si>
  <si>
    <t>TcCLB.511909.60</t>
  </si>
  <si>
    <t>TcCLB.508299.20</t>
  </si>
  <si>
    <t>TcCLB.511755.19</t>
  </si>
  <si>
    <t>TcCLB.508153.160</t>
  </si>
  <si>
    <t>TcCLB.508737.100</t>
  </si>
  <si>
    <t>TcCLB.509569.40</t>
  </si>
  <si>
    <t>ATP-dependent Clp protease subunit, heat shock protein 78, putative</t>
  </si>
  <si>
    <t>TcCLB.508153.1040</t>
  </si>
  <si>
    <t>TcCLB.507717.20</t>
  </si>
  <si>
    <t>TcCLB.507063.290</t>
  </si>
  <si>
    <t>TcCLB.510901.10</t>
  </si>
  <si>
    <t>TcCLB.506443.60</t>
  </si>
  <si>
    <t>TcCLB.510363.90</t>
  </si>
  <si>
    <t>TcCLB.509429.310</t>
  </si>
  <si>
    <t>TcCLB.509505.10</t>
  </si>
  <si>
    <t>TcCLB.511491.40</t>
  </si>
  <si>
    <t>protein disulfide isomerase, putative</t>
  </si>
  <si>
    <t>TcCLB.474937.9</t>
  </si>
  <si>
    <t>acetyl-CoA carboxylase</t>
  </si>
  <si>
    <t>TcCLB.507787.40</t>
  </si>
  <si>
    <t>TcCLB.510359.170</t>
  </si>
  <si>
    <t>TcCLB.508445.90</t>
  </si>
  <si>
    <t>AAA ATPase, putative</t>
  </si>
  <si>
    <t>TcCLB.425785.18</t>
  </si>
  <si>
    <t>TcCLB.504045.114</t>
  </si>
  <si>
    <t>TcCLB.508919.94</t>
  </si>
  <si>
    <t>TcCLB.510823.80</t>
  </si>
  <si>
    <t>cytoplasmic l-asparaginase i-like protein, putative</t>
  </si>
  <si>
    <t>TcCLB.506443.20</t>
  </si>
  <si>
    <t>TcCLB.507053.40</t>
  </si>
  <si>
    <t>TcCLB.503565.10</t>
  </si>
  <si>
    <t>TcCLB.504085.70</t>
  </si>
  <si>
    <t>TcCLB.506297.280</t>
  </si>
  <si>
    <t>Zinc finger protein, C3H1 type-like</t>
  </si>
  <si>
    <t>TcCLB.507645.30</t>
  </si>
  <si>
    <t>TcCLB.511245.140</t>
  </si>
  <si>
    <t>fatty acid elongase, putative</t>
  </si>
  <si>
    <t>TcCLB.508479.350</t>
  </si>
  <si>
    <t>eukaryotic translation initiation factor 3 subunit j</t>
  </si>
  <si>
    <t>TcCLB.504069.80</t>
  </si>
  <si>
    <t>TcCLB.506315.40</t>
  </si>
  <si>
    <t>ATP synthase F1 subunit gamma protein, putative</t>
  </si>
  <si>
    <t>TcCLB.509179.110</t>
  </si>
  <si>
    <t>TcCLB.510943.20</t>
  </si>
  <si>
    <t>TcCLB.508865.4</t>
  </si>
  <si>
    <t>TcCLB.504575.15</t>
  </si>
  <si>
    <t>protein phosphatase 2C, putative</t>
  </si>
  <si>
    <t>ubiquinol-cytochrome-C-reductase, putative</t>
  </si>
  <si>
    <t>TcCLB.511261.80</t>
  </si>
  <si>
    <t>TcCLB.505183.100</t>
  </si>
  <si>
    <t>TcCLB.508153.920</t>
  </si>
  <si>
    <t>TcCLB.509509.30</t>
  </si>
  <si>
    <t>choline/ethanolamine phosphotransferase, putative</t>
  </si>
  <si>
    <t>TcCLB.506201.100</t>
  </si>
  <si>
    <t>6-phosphofructo-2-kinase/fructose-2,6-biphosphatase, putative</t>
  </si>
  <si>
    <t>TcCLB.506587.44</t>
  </si>
  <si>
    <t>TcCLB.503563.10</t>
  </si>
  <si>
    <t>calcium-translocating P-type ATPase, putative</t>
  </si>
  <si>
    <t>TcCLB.511209.10</t>
  </si>
  <si>
    <t>TcCLB.508637.160</t>
  </si>
  <si>
    <t>Vacuolar proton pump subunit B, putative</t>
  </si>
  <si>
    <t>TcCLB.508817.80</t>
  </si>
  <si>
    <t>TcCLB.506201.154</t>
  </si>
  <si>
    <t>TcCLB.510657.20</t>
  </si>
  <si>
    <t>TcCLB.507823.20</t>
  </si>
  <si>
    <t>ubiquitin hydrolase, putative</t>
  </si>
  <si>
    <t>TcCLB.507021.60</t>
  </si>
  <si>
    <t>TcCLB.511887.45</t>
  </si>
  <si>
    <t>p1/s1 nuclease, putative</t>
  </si>
  <si>
    <t>TcCLB.509611.30</t>
  </si>
  <si>
    <t>TcCLB.511629.20</t>
  </si>
  <si>
    <t>TcCLB.507049.100</t>
  </si>
  <si>
    <t>TcCLB.507951.280</t>
  </si>
  <si>
    <t>TcCLB.511295.60</t>
  </si>
  <si>
    <t>TcCLB.506629.220</t>
  </si>
  <si>
    <t>TcCLB.503917.7</t>
  </si>
  <si>
    <t>isovaleryl-coA dehydrogenase, putative</t>
  </si>
  <si>
    <t>TcCLB.504105.140</t>
  </si>
  <si>
    <t>enolase</t>
  </si>
  <si>
    <t>TcCLB.506485.80</t>
  </si>
  <si>
    <t>TcCLB.508637.40</t>
  </si>
  <si>
    <t>oxidoreductase, putative</t>
  </si>
  <si>
    <t>TcCLB.509795.40</t>
  </si>
  <si>
    <t>Mechanosensitive ion channel MscS, putative</t>
  </si>
  <si>
    <t>TcCLB.506583.30</t>
  </si>
  <si>
    <t>ubiquitin-like protein, putative</t>
  </si>
  <si>
    <t>TcCLB.511857.20</t>
  </si>
  <si>
    <t>TcCLB.511847.50</t>
  </si>
  <si>
    <t>TcCLB.510355.269</t>
  </si>
  <si>
    <t>TcCLB.506679.80</t>
  </si>
  <si>
    <t>cytochrome b5, putative</t>
  </si>
  <si>
    <t>TcCLB.504079.6</t>
  </si>
  <si>
    <t>selenophosphate synthetase, putative</t>
  </si>
  <si>
    <t>SNF1-related protein kinases, putative</t>
  </si>
  <si>
    <t>TcCLB.507681.60</t>
  </si>
  <si>
    <t>TcCLB.511517.160</t>
  </si>
  <si>
    <t>TcCLB.503721.39</t>
  </si>
  <si>
    <t>TcCLB.504223.10</t>
  </si>
  <si>
    <t>TcCLB.511277.70</t>
  </si>
  <si>
    <t>Elongation factor Tu, mitochondrial, putative</t>
  </si>
  <si>
    <t>TcCLB.508479.274</t>
  </si>
  <si>
    <t>TcCLB.436761.20</t>
  </si>
  <si>
    <t>TcCLB.507663.60</t>
  </si>
  <si>
    <t>TcCLB.504839.60</t>
  </si>
  <si>
    <t>TcCLB.509331.210</t>
  </si>
  <si>
    <t>NADP-dependent alcohol hydrogenase, putative</t>
  </si>
  <si>
    <t>TcCLB.508909.270</t>
  </si>
  <si>
    <t>TcCLB.511821.80</t>
  </si>
  <si>
    <t>TcCLB.506559.200</t>
  </si>
  <si>
    <t>thioredoxin, putative</t>
  </si>
  <si>
    <t>TcCLB.506247.400</t>
  </si>
  <si>
    <t>TcCLB.506975.49</t>
  </si>
  <si>
    <t>TcCLB.509105.130</t>
  </si>
  <si>
    <t>f-actin capping protein beta subunit, putative</t>
  </si>
  <si>
    <t>TcCLB.508153.680</t>
  </si>
  <si>
    <t>ATP-binding cassette sub-family F member 1, putative</t>
  </si>
  <si>
    <t>TcCLB.504141.9</t>
  </si>
  <si>
    <t>RNA-binding protein 6, putative</t>
  </si>
  <si>
    <t>TcCLB.511629.10</t>
  </si>
  <si>
    <t>TcCLB.503929.10</t>
  </si>
  <si>
    <t>V-type ATPase, A subunit, putative</t>
  </si>
  <si>
    <t>TcCLB.508461.84</t>
  </si>
  <si>
    <t>TcCLB.511517.30</t>
  </si>
  <si>
    <t>TcCLB.506507.10</t>
  </si>
  <si>
    <t>N-acetylglucosamine-6-phosphate deacetylase-like protein, putative</t>
  </si>
  <si>
    <t>TcCLB.510187.280</t>
  </si>
  <si>
    <t>TcCLB.508645.20</t>
  </si>
  <si>
    <t>TcCLB.509471.95</t>
  </si>
  <si>
    <t>histone H3, putative</t>
  </si>
  <si>
    <t>TcCLB.506297.240</t>
  </si>
  <si>
    <t>TcCLB.509999.140</t>
  </si>
  <si>
    <t>protein transport protein SEC61 subunit alpha, putative</t>
  </si>
  <si>
    <t>TcCLB.510899.59</t>
  </si>
  <si>
    <t>Double RNA binding domain protein 6A</t>
  </si>
  <si>
    <t>TcCLB.510359.190</t>
  </si>
  <si>
    <t>TcCLB.503687.30</t>
  </si>
  <si>
    <t>TcCLB.509601.20</t>
  </si>
  <si>
    <t>TcCLB.508819.30</t>
  </si>
  <si>
    <t>TcCLB.509859.40</t>
  </si>
  <si>
    <t>cytosolic leucyl aminopeptidase, putative</t>
  </si>
  <si>
    <t>TcCLB.503413.19</t>
  </si>
  <si>
    <t>TcCLB.510339.50</t>
  </si>
  <si>
    <t>spermidine synthase, putative</t>
  </si>
  <si>
    <t>TcCLB.511301.70</t>
  </si>
  <si>
    <t>TcCLB.506247.420</t>
  </si>
  <si>
    <t>FK506-binding protein (FKBP)-type peptidyl-prolyl isomerase, putative</t>
  </si>
  <si>
    <t>TcCLB.506839.70</t>
  </si>
  <si>
    <t>NADH dehydrogenase, putative</t>
  </si>
  <si>
    <t>TcCLB.511459.50</t>
  </si>
  <si>
    <t>TcCLB.511295.10</t>
  </si>
  <si>
    <t>TcCLB.507005.4</t>
  </si>
  <si>
    <t>acyl transferase-like protein</t>
  </si>
  <si>
    <t>TcCLB.511909.40</t>
  </si>
  <si>
    <t>Succinate dehydrogenase [ubiquinone] flavoprotein subunit, mitochondrial</t>
  </si>
  <si>
    <t>FKBP-type peptidylprolyl cis-trans isomerase, putative</t>
  </si>
  <si>
    <t>TcCLB.508461.280</t>
  </si>
  <si>
    <t>TcCLB.508153.810</t>
  </si>
  <si>
    <t>TcCLB.503465.49</t>
  </si>
  <si>
    <t>protein kinase A catalytic subunit isoform 2, putative</t>
  </si>
  <si>
    <t>TcCLB.505183.160</t>
  </si>
  <si>
    <t>TcCLB.511165.50</t>
  </si>
  <si>
    <t>PA domain containing protein, putative</t>
  </si>
  <si>
    <t>TcCLB.503913.10</t>
  </si>
  <si>
    <t>TcCLB.506871.190</t>
  </si>
  <si>
    <t>TcCLB.508707.110</t>
  </si>
  <si>
    <t>TcCLB.509795.30</t>
  </si>
  <si>
    <t>TcCLB.509717.100</t>
  </si>
  <si>
    <t>TcCLB.511817.210</t>
  </si>
  <si>
    <t>membrane-bound acid phosphatase 2, putative</t>
  </si>
  <si>
    <t>TcCLB.509047.40</t>
  </si>
  <si>
    <t>TcCLB.506681.40</t>
  </si>
  <si>
    <t>TcCLB.509695.10</t>
  </si>
  <si>
    <t>aspartyl-tRNA synthetase, putative</t>
  </si>
  <si>
    <t>TcCLB.511283.200</t>
  </si>
  <si>
    <t>TcCLB.508797.10</t>
  </si>
  <si>
    <t>TcCLB.507681.250</t>
  </si>
  <si>
    <t>TcCLB.432867.20</t>
  </si>
  <si>
    <t>tubulin-tyrosine ligase-like protein, putative</t>
  </si>
  <si>
    <t>TcCLB.508153.1000</t>
  </si>
  <si>
    <t>TcCLB.508153.990</t>
  </si>
  <si>
    <t>TcCLB.510731.68</t>
  </si>
  <si>
    <t>TcCLB.508741.110</t>
  </si>
  <si>
    <t>TcCLB.503681.9</t>
  </si>
  <si>
    <t>TcCLB.509561.50</t>
  </si>
  <si>
    <t>TcCLB.506355.130</t>
  </si>
  <si>
    <t>TcCLB.507681.90</t>
  </si>
  <si>
    <t>TcCLB.508153.970</t>
  </si>
  <si>
    <t>TcCLB.508355.160</t>
  </si>
  <si>
    <t>AGC/RSK family serine/threonine kinase, putative</t>
  </si>
  <si>
    <t>TcCLB.507241.39</t>
  </si>
  <si>
    <t>TcCLB.507623.20</t>
  </si>
  <si>
    <t>TcCLB.511725.100</t>
  </si>
  <si>
    <t>TcCLB.510303.200</t>
  </si>
  <si>
    <t>glucosamine-fructose-6-phosphate aminotransferase, putative</t>
  </si>
  <si>
    <t>TcCLB.511661.70</t>
  </si>
  <si>
    <t>phosphatidylinositol-4-phosphate 5-kinase, putative</t>
  </si>
  <si>
    <t>TcCLB.506559.380</t>
  </si>
  <si>
    <t>TcCLB.511903.90</t>
  </si>
  <si>
    <t>centrin, putative</t>
  </si>
  <si>
    <t>TcCLB.508881.54</t>
  </si>
  <si>
    <t>TcCLB.509671.10</t>
  </si>
  <si>
    <t>TcCLB.510421.180</t>
  </si>
  <si>
    <t>TcCLB.510901.60</t>
  </si>
  <si>
    <t>TcCLB.507775.10</t>
  </si>
  <si>
    <t>Replication factor A protein 1</t>
  </si>
  <si>
    <t>TcCLB.511653.40</t>
  </si>
  <si>
    <t>TcCLB.506793.90</t>
  </si>
  <si>
    <t>TcCLB.511233.40</t>
  </si>
  <si>
    <t>TcCLB.507019.40</t>
  </si>
  <si>
    <t>TcCLB.510363.130</t>
  </si>
  <si>
    <t>histidyl-tRNA synthetase</t>
  </si>
  <si>
    <t>TcCLB.511507.60</t>
  </si>
  <si>
    <t>TcCLB.507889.20</t>
  </si>
  <si>
    <t>TcCLB.507017.40</t>
  </si>
  <si>
    <t>2-hydroxy-3-oxopropionate reductase, putative</t>
  </si>
  <si>
    <t>TcCLB.506977.110</t>
  </si>
  <si>
    <t>TcCLB.511019.90</t>
  </si>
  <si>
    <t>iron superoxide dismutase, putative</t>
  </si>
  <si>
    <t>TcCLB.506977.60</t>
  </si>
  <si>
    <t>TcCLB.509029.40</t>
  </si>
  <si>
    <t>TcCLB.510155.100</t>
  </si>
  <si>
    <t>TcCLB.504251.20</t>
  </si>
  <si>
    <t>TcCLB.508443.60</t>
  </si>
  <si>
    <t>TcCLB.508677.80</t>
  </si>
  <si>
    <t>TcCLB.509899.110</t>
  </si>
  <si>
    <t>TcCLB.510577.10</t>
  </si>
  <si>
    <t>orotidine-5-phosphate decarboxylase/orotate phosphoribosyltransferase, putative</t>
  </si>
  <si>
    <t>TcCLB.507601.160</t>
  </si>
  <si>
    <t>TcCLB.508865.10</t>
  </si>
  <si>
    <t>TcCLB.508301.10</t>
  </si>
  <si>
    <t>glutathione synthetase, putative</t>
  </si>
  <si>
    <t>TcCLB.510329.270</t>
  </si>
  <si>
    <t>Fumarate hydratase class I, cytosolic</t>
  </si>
  <si>
    <t>TcCLB.506241.200</t>
  </si>
  <si>
    <t>TcCLB.510329.380</t>
  </si>
  <si>
    <t>TcCLB.510359.270</t>
  </si>
  <si>
    <t>mitochondrial RNA-binding protein 2, putative</t>
  </si>
  <si>
    <t>TcCLB.511511.3</t>
  </si>
  <si>
    <t>TcCLB.510667.50</t>
  </si>
  <si>
    <t>TcCLB.506789.120</t>
  </si>
  <si>
    <t>zinc finger protein ZFP1</t>
  </si>
  <si>
    <t>TcCLB.507031.110</t>
  </si>
  <si>
    <t>TcCLB.507021.40</t>
  </si>
  <si>
    <t>TcCLB.507491.119</t>
  </si>
  <si>
    <t>TcCLB.510889.205</t>
  </si>
  <si>
    <t>TcCLB.511865.80</t>
  </si>
  <si>
    <t>TcCLB.511385.110</t>
  </si>
  <si>
    <t>TcCLB.509509.50</t>
  </si>
  <si>
    <t>TcCLB.508457.10</t>
  </si>
  <si>
    <t>TcCLB.509289.30</t>
  </si>
  <si>
    <t>TcCLB.503763.10</t>
  </si>
  <si>
    <t>Kinesin-13 6, putative</t>
  </si>
  <si>
    <t>TcCLB.508859.90</t>
  </si>
  <si>
    <t>TcCLB.508153.760</t>
  </si>
  <si>
    <t>phosphatidylinositol 3-kinase 2, putative</t>
  </si>
  <si>
    <t>TcCLB.506559.510</t>
  </si>
  <si>
    <t>TcCLB.503703.100</t>
  </si>
  <si>
    <t>TcCLB.510337.40</t>
  </si>
  <si>
    <t>TcCLB.508645.70</t>
  </si>
  <si>
    <t>TcCLB.506559.450</t>
  </si>
  <si>
    <t>TcCLB.508017.10</t>
  </si>
  <si>
    <t>TcCLB.504827.130</t>
  </si>
  <si>
    <t>TcCLB.426435.9</t>
  </si>
  <si>
    <t>eukaryotic translation initiation factor 4 gamma 4</t>
  </si>
  <si>
    <t>TcCLB.503583.80</t>
  </si>
  <si>
    <t>fatty acid desaturase, putative</t>
  </si>
  <si>
    <t>TcCLB.507081.20</t>
  </si>
  <si>
    <t>dual specificity protein phosphatase or MAP kinase phosphatase, putative</t>
  </si>
  <si>
    <t>TcCLB.511267.20</t>
  </si>
  <si>
    <t>TcCLB.509487.4</t>
  </si>
  <si>
    <t>DNA-directed RNA polymerase III, putative</t>
  </si>
  <si>
    <t>TcCLB.507943.5</t>
  </si>
  <si>
    <t>TcCLB.508737.80</t>
  </si>
  <si>
    <t>TcCLB.510889.170</t>
  </si>
  <si>
    <t>mannosyltransferase-like protein, putative</t>
  </si>
  <si>
    <t>TcCLB.508857.160</t>
  </si>
  <si>
    <t>TcCLB.508897.119</t>
  </si>
  <si>
    <t>threonine synthase, putative</t>
  </si>
  <si>
    <t>TcCLB.504797.20</t>
  </si>
  <si>
    <t>TcCLB.511233.90</t>
  </si>
  <si>
    <t>TcCLB.508641.200</t>
  </si>
  <si>
    <t>TcCLB.503679.20</t>
  </si>
  <si>
    <t>TcCLB.509239.10</t>
  </si>
  <si>
    <t>TcCLB.507943.40</t>
  </si>
  <si>
    <t>TcCLB.506337.160</t>
  </si>
  <si>
    <t>TcCLB.503499.30</t>
  </si>
  <si>
    <t>NADH-ubiquinone oxidoreductase complex I subunit, putative</t>
  </si>
  <si>
    <t>TcCLB.508741.170</t>
  </si>
  <si>
    <t>mitochondrial carrier protein (pseudogene), putative</t>
  </si>
  <si>
    <t>glycerate kinase, putative</t>
  </si>
  <si>
    <t>TcCLB.508945.10</t>
  </si>
  <si>
    <t>TcCLB.509617.20</t>
  </si>
  <si>
    <t>paraflagellar rod protein 3, putative</t>
  </si>
  <si>
    <t>TcCLB.507723.100</t>
  </si>
  <si>
    <t>cytochrome oxidase subunit IX, putative</t>
  </si>
  <si>
    <t>TcCLB.505163.80</t>
  </si>
  <si>
    <t>TcCLB.506559.434</t>
  </si>
  <si>
    <t>oligosaccharyl transferase subunit, putative</t>
  </si>
  <si>
    <t>TcCLB.503463.10</t>
  </si>
  <si>
    <t>protein kinase C substrate protein, heavy chain, putative</t>
  </si>
  <si>
    <t>TcCLB.506921.20</t>
  </si>
  <si>
    <t>TcCLB.510889.251</t>
  </si>
  <si>
    <t>TcCLB.511903.120</t>
  </si>
  <si>
    <t>Present in the outer mitochondrial membrane proteome 18</t>
  </si>
  <si>
    <t>transketolase, putative</t>
  </si>
  <si>
    <t>TcCLB.509527.135</t>
  </si>
  <si>
    <t>TcCLB.506975.40</t>
  </si>
  <si>
    <t>amidohydrolase, putative</t>
  </si>
  <si>
    <t>TcCLB.509749.10</t>
  </si>
  <si>
    <t>TcCLB.506559.500</t>
  </si>
  <si>
    <t>Biotin--acetyl-CoA-carboxylase ligase, putative</t>
  </si>
  <si>
    <t>TcCLB.508173.260</t>
  </si>
  <si>
    <t>TcCLB.510825.10</t>
  </si>
  <si>
    <t>TcCLB.510329.320</t>
  </si>
  <si>
    <t>TcCLB.504253.20</t>
  </si>
  <si>
    <t>TcCLB.505939.30</t>
  </si>
  <si>
    <t>TcCLB.508355.40</t>
  </si>
  <si>
    <t>TcCLB.425855.9</t>
  </si>
  <si>
    <t>choline/carnitine O-acetyltransferase, putative</t>
  </si>
  <si>
    <t>TcCLB.508027.110</t>
  </si>
  <si>
    <t>pyroglutamyl-peptidase I, putative</t>
  </si>
  <si>
    <t>TcCLB.510889.280</t>
  </si>
  <si>
    <t>TcCLB.511229.39</t>
  </si>
  <si>
    <t>metacyclin II, putative</t>
  </si>
  <si>
    <t>TcCLB.511389.130</t>
  </si>
  <si>
    <t>TcCLB.511649.60</t>
  </si>
  <si>
    <t>diphthine synthase, putative</t>
  </si>
  <si>
    <t>COP9 signalosome complex subunit 5, putative</t>
  </si>
  <si>
    <t>TcCLB.509065.150</t>
  </si>
  <si>
    <t>TcCLB.507501.30</t>
  </si>
  <si>
    <t>TcCLB.511207.10</t>
  </si>
  <si>
    <t>TcCLB.508257.30</t>
  </si>
  <si>
    <t>TcCLB.508457.30</t>
  </si>
  <si>
    <t>lipoic acid containing carrier protein, putative</t>
  </si>
  <si>
    <t>TcCLB.503703.10</t>
  </si>
  <si>
    <t>TcCLB.507623.129</t>
  </si>
  <si>
    <t>TcCLB.506469.40</t>
  </si>
  <si>
    <t>TcCLB.503999.100</t>
  </si>
  <si>
    <t>TcCLB.510647.20</t>
  </si>
  <si>
    <t>phospholipid-transporting ATPase 1-like protein, putative</t>
  </si>
  <si>
    <t>TcCLB.510421.80</t>
  </si>
  <si>
    <t>TcCLB.511299.60</t>
  </si>
  <si>
    <t>TcCLB.507019.60</t>
  </si>
  <si>
    <t>TcCLB.507649.80</t>
  </si>
  <si>
    <t>TcCLB.511367.180</t>
  </si>
  <si>
    <t>TcCLB.507569.10</t>
  </si>
  <si>
    <t>TcCLB.507063.144</t>
  </si>
  <si>
    <t>TcCLB.504021.74</t>
  </si>
  <si>
    <t>TcCLB.508177.120</t>
  </si>
  <si>
    <t>cystathionine beta-synthase</t>
  </si>
  <si>
    <t>TcCLB.511523.10</t>
  </si>
  <si>
    <t>TcCLB.507951.250</t>
  </si>
  <si>
    <t>GTPase activating protein of Rab-like GTPase, putative</t>
  </si>
  <si>
    <t>TcCLB.507031.80</t>
  </si>
  <si>
    <t>tRNA isopentenyltransferase, putative</t>
  </si>
  <si>
    <t>TcCLB.511773.35</t>
  </si>
  <si>
    <t>TcCLB.511823.70</t>
  </si>
  <si>
    <t>TcCLB.511249.100</t>
  </si>
  <si>
    <t>farnesyl pyrophosphate synthase</t>
  </si>
  <si>
    <t>TcCLB.509793.10</t>
  </si>
  <si>
    <t>TcCLB.509647.110</t>
  </si>
  <si>
    <t>kinetoplast-associated protein 4</t>
  </si>
  <si>
    <t>TcCLB.511629.30</t>
  </si>
  <si>
    <t>TcCLB.508409.160</t>
  </si>
  <si>
    <t>TcCLB.507663.40</t>
  </si>
  <si>
    <t>thymine-7-hydroxylase, putative</t>
  </si>
  <si>
    <t>TcCLB.507159.41</t>
  </si>
  <si>
    <t>TcCLB.509915.60</t>
  </si>
  <si>
    <t>TcCLB.509259.129</t>
  </si>
  <si>
    <t>TcCLB.507053.200</t>
  </si>
  <si>
    <t>TcCLB.508691.10</t>
  </si>
  <si>
    <t>TcCLB.509539.30</t>
  </si>
  <si>
    <t>TcCLB.509025.20</t>
  </si>
  <si>
    <t>TcCLB.510007.70</t>
  </si>
  <si>
    <t>ATP-dependent zinc metallopeptidase, putative</t>
  </si>
  <si>
    <t>TcCLB.508851.170</t>
  </si>
  <si>
    <t>TcCLB.506819.49</t>
  </si>
  <si>
    <t>DNA topoisomerase III, putative</t>
  </si>
  <si>
    <t>TcCLB.511257.10</t>
  </si>
  <si>
    <t>TcCLB.507947.10</t>
  </si>
  <si>
    <t>DNAK protein, putative</t>
  </si>
  <si>
    <t>TcCLB.508441.80</t>
  </si>
  <si>
    <t>TcCLB.509161.130</t>
  </si>
  <si>
    <t>Mitochondrial-processing peptidase subunit alpha</t>
  </si>
  <si>
    <t>TcCLB.506123.40</t>
  </si>
  <si>
    <t>ATP- dependent RNA helicase, putative</t>
  </si>
  <si>
    <t>TcCLB.509331.90</t>
  </si>
  <si>
    <t>nucleolar RNA helicase II, putative</t>
  </si>
  <si>
    <t>TcCLB.508173.84</t>
  </si>
  <si>
    <t>5'-AMP-activated protein kinase subunit beta, putative</t>
  </si>
  <si>
    <t>TcCLB.511821.170</t>
  </si>
  <si>
    <t>TcCLB.508027.70</t>
  </si>
  <si>
    <t>TcCLB.506585.100</t>
  </si>
  <si>
    <t>ATP-dependent RNA helicase, putative</t>
  </si>
  <si>
    <t>TcCLB.510359.290</t>
  </si>
  <si>
    <t>TcCLB.504231.10</t>
  </si>
  <si>
    <t>TcCLB.508873.20</t>
  </si>
  <si>
    <t>TcCLB.507897.20</t>
  </si>
  <si>
    <t>TcCLB.510661.240</t>
  </si>
  <si>
    <t>squalene synthase, putative</t>
  </si>
  <si>
    <t>TcCLB.509213.120</t>
  </si>
  <si>
    <t>cytosolic nonspecific dipeptidase, putative</t>
  </si>
  <si>
    <t>TcCLB.510729.140</t>
  </si>
  <si>
    <t>TcCLB.507601.150</t>
  </si>
  <si>
    <t>NIMA-related kinase, putative</t>
  </si>
  <si>
    <t>TcCLB.508405.90</t>
  </si>
  <si>
    <t>TcCLB.504069.110</t>
  </si>
  <si>
    <t>soluble N-ethylmaleimide sensitive factor (NSF) attachment protein, putative</t>
  </si>
  <si>
    <t>TcCLB.509237.130</t>
  </si>
  <si>
    <t>TcCLB.510433.10</t>
  </si>
  <si>
    <t>cytoskeleton-associated protein CAP5.5, putative</t>
  </si>
  <si>
    <t>TcCLB.511719.41</t>
  </si>
  <si>
    <t>TcCLB.508815.80</t>
  </si>
  <si>
    <t>TcCLB.510889.210</t>
  </si>
  <si>
    <t>TcCLB.504013.55</t>
  </si>
  <si>
    <t>TcCLB.509023.160</t>
  </si>
  <si>
    <t>TcCLB.510421.220</t>
  </si>
  <si>
    <t>TcCLB.508263.30</t>
  </si>
  <si>
    <t>TcCLB.506835.10</t>
  </si>
  <si>
    <t>TcCLB.506709.20</t>
  </si>
  <si>
    <t>TcCLB.507049.66</t>
  </si>
  <si>
    <t>TcCLB.509607.70</t>
  </si>
  <si>
    <t>TcCLB.508909.200</t>
  </si>
  <si>
    <t>TcCLB.506915.10</t>
  </si>
  <si>
    <t>TcCLB.511725.134</t>
  </si>
  <si>
    <t>TcCLB.509733.190</t>
  </si>
  <si>
    <t>TcCLB.506905.50</t>
  </si>
  <si>
    <t>TcCLB.511511.159</t>
  </si>
  <si>
    <t>zinc finger protein, putative</t>
  </si>
  <si>
    <t>TcCLB.508891.80</t>
  </si>
  <si>
    <t>TcCLB.509663.10</t>
  </si>
  <si>
    <t>myosin heavy chain, putative</t>
  </si>
  <si>
    <t>TcCLB.460127.30</t>
  </si>
  <si>
    <t>TcCLB.511209.30</t>
  </si>
  <si>
    <t>TcCLB.508355.127</t>
  </si>
  <si>
    <t>TcCLB.509647.80</t>
  </si>
  <si>
    <t>TcCLB.509875.204</t>
  </si>
  <si>
    <t>TcCLB.507515.90</t>
  </si>
  <si>
    <t>TcCLB.511821.110</t>
  </si>
  <si>
    <t>translation initiation factor IF-2, putative</t>
  </si>
  <si>
    <t>TcCLB.506559.10</t>
  </si>
  <si>
    <t>TcCLB.509715.130</t>
  </si>
  <si>
    <t>TcCLB.508663.10</t>
  </si>
  <si>
    <t>TcCLB.508851.59</t>
  </si>
  <si>
    <t>ATP synthase, putative</t>
  </si>
  <si>
    <t>mucin TcMUC (pseudogene), putative</t>
  </si>
  <si>
    <t>TcCLB.508525.30</t>
  </si>
  <si>
    <t>TcCLB.510735.40</t>
  </si>
  <si>
    <t>TcCLB.511249.10</t>
  </si>
  <si>
    <t>TcCLB.511245.240</t>
  </si>
  <si>
    <t>ADP/ATP mitochondrial carrier protein, putative</t>
  </si>
  <si>
    <t>TcCLB.508349.30</t>
  </si>
  <si>
    <t>TcCLB.510657.40</t>
  </si>
  <si>
    <t>TcCLB.410199.4</t>
  </si>
  <si>
    <t>TcCLB.508579.10</t>
  </si>
  <si>
    <t>kinase, putative (fragment)</t>
  </si>
  <si>
    <t>TcCLB.511017.25</t>
  </si>
  <si>
    <t>TcCLB.506425.40</t>
  </si>
  <si>
    <t>TcCLB.506201.80</t>
  </si>
  <si>
    <t>TcCLB.506201.120</t>
  </si>
  <si>
    <t>serine/threonine-protein phosphatase PP1, putative</t>
  </si>
  <si>
    <t>TcCLB.511823.14</t>
  </si>
  <si>
    <t>TcCLB.509329.9</t>
  </si>
  <si>
    <t>TcCLB.429229.10</t>
  </si>
  <si>
    <t>TcCLB.503727.29</t>
  </si>
  <si>
    <t>TcCLB.503703.30</t>
  </si>
  <si>
    <t>TcCLB.511019.120</t>
  </si>
  <si>
    <t>TcCLB.510827.10</t>
  </si>
  <si>
    <t>TcCLB.510131.40</t>
  </si>
  <si>
    <t>haloacid dehalogenase-like hydrolase, putative</t>
  </si>
  <si>
    <t>TcCLB.504253.10</t>
  </si>
  <si>
    <t>TcCLB.508819.40</t>
  </si>
  <si>
    <t>TcCLB.506977.80</t>
  </si>
  <si>
    <t>TcCLB.503973.110</t>
  </si>
  <si>
    <t>TcCLB.508577.140</t>
  </si>
  <si>
    <t>TcCLB.506477.60</t>
  </si>
  <si>
    <t>TcCLB.510303.180</t>
  </si>
  <si>
    <t>TcCLB.508273.70</t>
  </si>
  <si>
    <t>TcCLB.508461.310</t>
  </si>
  <si>
    <t>TcCLB.509937.210</t>
  </si>
  <si>
    <t>protein kinase A catalytic subunit isoform 1, putative</t>
  </si>
  <si>
    <t>TcCLB.504123.40</t>
  </si>
  <si>
    <t>TcCLB.511465.30</t>
  </si>
  <si>
    <t>TcCLB.509715.120</t>
  </si>
  <si>
    <t>TcCLB.508319.10</t>
  </si>
  <si>
    <t>NA</t>
  </si>
  <si>
    <t>TcCLB.506999.170</t>
  </si>
  <si>
    <t>TcCLB.503919.20</t>
  </si>
  <si>
    <t>TcCLB.510967.20</t>
  </si>
  <si>
    <t>TcCLB.510219.20</t>
  </si>
  <si>
    <t>TcCLB.511153.100</t>
  </si>
  <si>
    <t>TcCLB.507615.70</t>
  </si>
  <si>
    <t>deoxyhypusine hydroxylase, putative</t>
  </si>
  <si>
    <t>TcCLB.509571.60</t>
  </si>
  <si>
    <t>TcCLB.507801.19</t>
  </si>
  <si>
    <t>dynein heavy chain, putative</t>
  </si>
  <si>
    <t>TcCLB.468005.9</t>
  </si>
  <si>
    <t>TcCLB.506629.40</t>
  </si>
  <si>
    <t>TcCLB.507681.70</t>
  </si>
  <si>
    <t>pumilio/PUF RNA binding protein 3, putative</t>
  </si>
  <si>
    <t>TcCLB.508879.160</t>
  </si>
  <si>
    <t>TcCLB.506989.150</t>
  </si>
  <si>
    <t>TcCLB.511159.30</t>
  </si>
  <si>
    <t>TcCLB.509695.50</t>
  </si>
  <si>
    <t>Present in the outer mitochondrial membrane proteome 15</t>
  </si>
  <si>
    <t>TcCLB.509799.60</t>
  </si>
  <si>
    <t>katanin, putative</t>
  </si>
  <si>
    <t>TcCLB.511163.50</t>
  </si>
  <si>
    <t>TcCLB.506219.40</t>
  </si>
  <si>
    <t>TcCLB.507073.49</t>
  </si>
  <si>
    <t>TcCLB.509789.40</t>
  </si>
  <si>
    <t>TcCLB.510187.240</t>
  </si>
  <si>
    <t>TcCLB.504253.40</t>
  </si>
  <si>
    <t>TcCLB.511825.210</t>
  </si>
  <si>
    <t>dephospho-CoA kinase, putative</t>
  </si>
  <si>
    <t>TcCLB.508261.140</t>
  </si>
  <si>
    <t>TcCLB.506435.20</t>
  </si>
  <si>
    <t>elongation factor 1-gamma (EF-1-gamma), putative</t>
  </si>
  <si>
    <t>TcCLB.510899.50</t>
  </si>
  <si>
    <t>TcCLB.509725.30</t>
  </si>
  <si>
    <t>palmitoyl acyltransferase 4, putative</t>
  </si>
  <si>
    <t>TcCLB.509571.10</t>
  </si>
  <si>
    <t>TcCLB.510735.90</t>
  </si>
  <si>
    <t>TcCLB.503837.10</t>
  </si>
  <si>
    <t>TcCLB.510421.270</t>
  </si>
  <si>
    <t>Flagellum attachment zone protein 4</t>
  </si>
  <si>
    <t>TcCLB.509215.19</t>
  </si>
  <si>
    <t>TcCLB.508175.360</t>
  </si>
  <si>
    <t>TcCLB.508153.340</t>
  </si>
  <si>
    <t>TcCLB.510335.10</t>
  </si>
  <si>
    <t>ATP-dependent 6-phosphofructokinase, glycosomal</t>
  </si>
  <si>
    <t>TcCLB.503785.30</t>
  </si>
  <si>
    <t>TcCLB.509601.70</t>
  </si>
  <si>
    <t>TcCLB.506537.120</t>
  </si>
  <si>
    <t>V-type proton ATPase subunit a, putative</t>
  </si>
  <si>
    <t>TcCLB.510667.60</t>
  </si>
  <si>
    <t>peptidyl-prolyl cis-trans isomerase (cyclophilin), putative</t>
  </si>
  <si>
    <t>TcCLB.506989.20</t>
  </si>
  <si>
    <t>TcCLB.510155.160</t>
  </si>
  <si>
    <t>TcCLB.508153.130</t>
  </si>
  <si>
    <t>enoyl-CoA hydratase, mitochondrial precursor, putative</t>
  </si>
  <si>
    <t>TcCLB.511821.179</t>
  </si>
  <si>
    <t>TcCLB.506835.120</t>
  </si>
  <si>
    <t>DNA ligase I, putative</t>
  </si>
  <si>
    <t>TcCLB.508817.10</t>
  </si>
  <si>
    <t>TcCLB.506721.50</t>
  </si>
  <si>
    <t>TcCLB.503703.40</t>
  </si>
  <si>
    <t>TcCLB.511511.6</t>
  </si>
  <si>
    <t>TcCLB.425969.9</t>
  </si>
  <si>
    <t>cyclin-dependent kinases regulatory subunit, putative</t>
  </si>
  <si>
    <t>TcCLB.507663.30</t>
  </si>
  <si>
    <t>TcCLB.506855.130</t>
  </si>
  <si>
    <t>TcCLB.511649.169</t>
  </si>
  <si>
    <t>TcCLB.508175.100</t>
  </si>
  <si>
    <t>TcCLB.508257.140</t>
  </si>
  <si>
    <t>TcCLB.509429.260</t>
  </si>
  <si>
    <t>Aquaporin 2</t>
  </si>
  <si>
    <t>TcCLB.506469.139</t>
  </si>
  <si>
    <t>TcCLB.508867.9</t>
  </si>
  <si>
    <t>TcCLB.504741.240</t>
  </si>
  <si>
    <t>kinesin, putative (fragment)</t>
  </si>
  <si>
    <t>TcCLB.508741.280</t>
  </si>
  <si>
    <t>TcCLB.508173.90</t>
  </si>
  <si>
    <t>TcCLB.508299.70</t>
  </si>
  <si>
    <t>TcCLB.506445.20</t>
  </si>
  <si>
    <t>peroxisome targeting signal 1 receptor, putative</t>
  </si>
  <si>
    <t>TcCLB.507515.40</t>
  </si>
  <si>
    <t>Eukaryotic translation initiation factor 4 gamma 2</t>
  </si>
  <si>
    <t>TcCLB.505193.40</t>
  </si>
  <si>
    <t>TcCLB.509945.20</t>
  </si>
  <si>
    <t>SUMO1/Ulp2, putative</t>
  </si>
  <si>
    <t>TcCLB.507081.50</t>
  </si>
  <si>
    <t>TcCLB.511235.20</t>
  </si>
  <si>
    <t>TcCLB.503809.75</t>
  </si>
  <si>
    <t>TcCLB.424123.40</t>
  </si>
  <si>
    <t>TcCLB.510007.30</t>
  </si>
  <si>
    <t>TcCLB.503823.84</t>
  </si>
  <si>
    <t>TcCLB.511859.80</t>
  </si>
  <si>
    <t>TcCLB.509331.221</t>
  </si>
  <si>
    <t>TcCLB.503597.10</t>
  </si>
  <si>
    <t>TcCLB.507681.40</t>
  </si>
  <si>
    <t>homoserine kinase</t>
  </si>
  <si>
    <t>TcCLB.508177.20</t>
  </si>
  <si>
    <t>carbohydrate kinase, thermoresistant glucokinase, putative</t>
  </si>
  <si>
    <t>TcCLB.511245.170</t>
  </si>
  <si>
    <t>TcCLB.511825.80</t>
  </si>
  <si>
    <t>I/6 autoantigen, putative</t>
  </si>
  <si>
    <t>TcCLB.506789.260</t>
  </si>
  <si>
    <t>TcCLB.510245.10</t>
  </si>
  <si>
    <t>TcCLB.509911.90</t>
  </si>
  <si>
    <t>peptidase, putative</t>
  </si>
  <si>
    <t>TcCLB.508577.150</t>
  </si>
  <si>
    <t>TcCLB.511323.40</t>
  </si>
  <si>
    <t>histone H2A variant Z</t>
  </si>
  <si>
    <t>TcCLB.508073.10</t>
  </si>
  <si>
    <t>TcCLB.508625.50</t>
  </si>
  <si>
    <t>TcCLB.510679.40</t>
  </si>
  <si>
    <t>TcCLB.506989.50</t>
  </si>
  <si>
    <t>6-phosphofructo-2-kinase/fructose-2,6-bisphosphatas, putative</t>
  </si>
  <si>
    <t>TcCLB.507053.90</t>
  </si>
  <si>
    <t>TcCLB.509719.53</t>
  </si>
  <si>
    <t>TcCLB.503563.20</t>
  </si>
  <si>
    <t>TcCLB.507063.110</t>
  </si>
  <si>
    <t>TcCLB.509859.50</t>
  </si>
  <si>
    <t>ADG2, putative</t>
  </si>
  <si>
    <t>TcCLB.511169.29</t>
  </si>
  <si>
    <t>TcCLB.508879.120</t>
  </si>
  <si>
    <t>tubulin-tyrsoine ligase-like protein, putative</t>
  </si>
  <si>
    <t>TcCLB.509331.150</t>
  </si>
  <si>
    <t>TcCLB.507787.140</t>
  </si>
  <si>
    <t>permease-like protein, putative</t>
  </si>
  <si>
    <t>TcCLB.508957.30</t>
  </si>
  <si>
    <t>TcCLB.506977.120</t>
  </si>
  <si>
    <t>TcCLB.507159.30</t>
  </si>
  <si>
    <t>TcCLB.508891.130</t>
  </si>
  <si>
    <t>TcCLB.503729.10</t>
  </si>
  <si>
    <t>TcCLB.407335.9</t>
  </si>
  <si>
    <t>TcCLB.511859.170</t>
  </si>
  <si>
    <t>TcCLB.506509.20</t>
  </si>
  <si>
    <t>NADH-cytochrome b5 reductase, putative</t>
  </si>
  <si>
    <t>TcCLB.508319.30</t>
  </si>
  <si>
    <t>TcCLB.509671.160</t>
  </si>
  <si>
    <t>TcCLB.510329.80</t>
  </si>
  <si>
    <t>TcCLB.504797.140</t>
  </si>
  <si>
    <t>DNA polymerase epsilon subunit B, putative</t>
  </si>
  <si>
    <t>TcCLB.511015.30</t>
  </si>
  <si>
    <t>CLC-type chloride channel, putative</t>
  </si>
  <si>
    <t>Trichohyalin, putative (fragment)</t>
  </si>
  <si>
    <t>TcCLB.506991.10</t>
  </si>
  <si>
    <t>TcCLB.506435.110</t>
  </si>
  <si>
    <t>TcCLB.506871.100</t>
  </si>
  <si>
    <t>TcCLB.508999.250</t>
  </si>
  <si>
    <t>polypeptide deformylase-like protein, putative</t>
  </si>
  <si>
    <t>TcCLB.510661.80</t>
  </si>
  <si>
    <t>TcCLB.506327.99</t>
  </si>
  <si>
    <t>TcCLB.508815.160</t>
  </si>
  <si>
    <t>ER lumen retaining receptor protein, putative</t>
  </si>
  <si>
    <t>serine/threonine protein kinase, putative (fragment)</t>
  </si>
  <si>
    <t>TcCLB.509695.40</t>
  </si>
  <si>
    <t>TcCLB.507583.60</t>
  </si>
  <si>
    <t>TcCLB.507615.110</t>
  </si>
  <si>
    <t>Engulfment and cell motility domain-containing protein</t>
  </si>
  <si>
    <t>TcCLB.508173.264</t>
  </si>
  <si>
    <t>peripherally associated ATOM36</t>
  </si>
  <si>
    <t>TcCLB.509053.120</t>
  </si>
  <si>
    <t>TcCLB.511383.70</t>
  </si>
  <si>
    <t>TcCLB.510993.10</t>
  </si>
  <si>
    <t>TcCLB.507085.170</t>
  </si>
  <si>
    <t>(H+)-ATPase G subunit</t>
  </si>
  <si>
    <t>TcCLB.511367.129</t>
  </si>
  <si>
    <t>TcCLB.509053.130</t>
  </si>
  <si>
    <t>mucin TcMUCII, putative</t>
  </si>
  <si>
    <t>TcCLB.503647.20</t>
  </si>
  <si>
    <t>DnaJ chaperone protein, putative</t>
  </si>
  <si>
    <t>TcCLB.508593.110</t>
  </si>
  <si>
    <t>arginine N-methyltransferase, putative</t>
  </si>
  <si>
    <t>TcCLB.508823.10</t>
  </si>
  <si>
    <t>TcCLB.507073.30</t>
  </si>
  <si>
    <t>TcCLB.510303.40</t>
  </si>
  <si>
    <t>TcCLB.510663.40</t>
  </si>
  <si>
    <t>TcCLB.508823.60</t>
  </si>
  <si>
    <t>TcCLB.508405.80</t>
  </si>
  <si>
    <t>Peptidase C50 separase, putative</t>
  </si>
  <si>
    <t>TcCLB.509849.30</t>
  </si>
  <si>
    <t>TcCLB.507031.170</t>
  </si>
  <si>
    <t>TcCLB.507601.170</t>
  </si>
  <si>
    <t>TcCLB.510575.20</t>
  </si>
  <si>
    <t>TcCLB.510421.250</t>
  </si>
  <si>
    <t>TcCLB.510729.60</t>
  </si>
  <si>
    <t>TcCLB.510121.190</t>
  </si>
  <si>
    <t>TcCLB.511657.10</t>
  </si>
  <si>
    <t>TcCLB.503843.10</t>
  </si>
  <si>
    <t>TcCLB.506177.150</t>
  </si>
  <si>
    <t>TcCLB.508409.280</t>
  </si>
  <si>
    <t>TcCLB.509437.103</t>
  </si>
  <si>
    <t>TcCLB.508199.20</t>
  </si>
  <si>
    <t>dispersed gene family protein 1 (DGF-1, pseudogene), putative</t>
  </si>
  <si>
    <t>TcCLB.508815.30</t>
  </si>
  <si>
    <t>TcCLB.511385.30</t>
  </si>
  <si>
    <t>vacuolar-type proton translocating pyrophosphatase 1</t>
  </si>
  <si>
    <t>TcCLB.506871.110</t>
  </si>
  <si>
    <t>TcCLB.510901.100</t>
  </si>
  <si>
    <t>TcCLB.508961.20</t>
  </si>
  <si>
    <t>TcCLB.508693.20</t>
  </si>
  <si>
    <t>DNA topoisomerase IB, large subunit</t>
  </si>
  <si>
    <t>TcCLB.508177.110</t>
  </si>
  <si>
    <t>TcCLB.415803.10</t>
  </si>
  <si>
    <t>TcCLB.509163.110</t>
  </si>
  <si>
    <t>TcCLB.504185.20</t>
  </si>
  <si>
    <t>TcCLB.508739.90</t>
  </si>
  <si>
    <t>TcCLB.511825.40</t>
  </si>
  <si>
    <t>centrin-4, putative</t>
  </si>
  <si>
    <t>TcCLB.511277.610</t>
  </si>
  <si>
    <t>TcCLB.510359.180</t>
  </si>
  <si>
    <t>TcCLB.508177.90</t>
  </si>
  <si>
    <t>TcCLB.508501.70</t>
  </si>
  <si>
    <t>TcCLB.507061.34</t>
  </si>
  <si>
    <t>TcCLB.507623.140</t>
  </si>
  <si>
    <t>endonuclease G, putative</t>
  </si>
  <si>
    <t>TcCLB.507519.100</t>
  </si>
  <si>
    <t>TcCLB.505183.130</t>
  </si>
  <si>
    <t>TcCLB.511367.100</t>
  </si>
  <si>
    <t>sugar transporter, putative</t>
  </si>
  <si>
    <t>TcCLB.506327.80</t>
  </si>
  <si>
    <t>TcCLB.509749.39</t>
  </si>
  <si>
    <t>short-chain dehydrogenase, putative</t>
  </si>
  <si>
    <t>TcCLB.510947.40</t>
  </si>
  <si>
    <t>TcCLB.510889.100</t>
  </si>
  <si>
    <t>agmatinase, putative</t>
  </si>
  <si>
    <t>TcCLB.511237.110</t>
  </si>
  <si>
    <t>TcCLB.506577.170</t>
  </si>
  <si>
    <t>TcCLB.506333.19</t>
  </si>
  <si>
    <t>TcCLB.508153.420</t>
  </si>
  <si>
    <t>TcCLB.508355.50</t>
  </si>
  <si>
    <t>TcCLB.511289.50</t>
  </si>
  <si>
    <t>TcCLB.460127.20</t>
  </si>
  <si>
    <t>mitogen-activated protein kinase 9, putative</t>
  </si>
  <si>
    <t>TcCLB.511817.10</t>
  </si>
  <si>
    <t>CAAX prenyl protease 1, putative</t>
  </si>
  <si>
    <t>TcCLB.509857.50</t>
  </si>
  <si>
    <t>hook complex protein, conserved</t>
  </si>
  <si>
    <t>TcCLB.506559.400</t>
  </si>
  <si>
    <t>TcCLB.506297.230</t>
  </si>
  <si>
    <t>TcCLB.511245.24</t>
  </si>
  <si>
    <t>TcCLB.508177.129</t>
  </si>
  <si>
    <t>TcCLB.510099.30</t>
  </si>
  <si>
    <t>cystathionine beta-synthase, putative</t>
  </si>
  <si>
    <t>TcCLB.510665.30</t>
  </si>
  <si>
    <t>TcCLB.506559.524</t>
  </si>
  <si>
    <t>TcCLB.509733.10</t>
  </si>
  <si>
    <t>TcCLB.508677.60</t>
  </si>
  <si>
    <t>TcCLB.510187.390</t>
  </si>
  <si>
    <t>TcCLB.507017.104</t>
  </si>
  <si>
    <t>Protein kinase domain, putative</t>
  </si>
  <si>
    <t>TcCLB.507801.40</t>
  </si>
  <si>
    <t>TcCLB.504253.50</t>
  </si>
  <si>
    <t>TcCLB.504113.30</t>
  </si>
  <si>
    <t>TcCLB.509985.30</t>
  </si>
  <si>
    <t>TcCLB.503603.20</t>
  </si>
  <si>
    <t>TcCLB.511153.140</t>
  </si>
  <si>
    <t>proteasome beta 3 subunit, putative</t>
  </si>
  <si>
    <t>TcCLB.510265.80</t>
  </si>
  <si>
    <t>TcCLB.507059.60</t>
  </si>
  <si>
    <t>TcCLB.506581.30</t>
  </si>
  <si>
    <t>TcCLB.511807.160</t>
  </si>
  <si>
    <t>eukaryotic translation initiation factor 3 subunit l</t>
  </si>
  <si>
    <t>TcCLB.507601.20</t>
  </si>
  <si>
    <t>TcCLB.506315.70</t>
  </si>
  <si>
    <t>TcCLB.503923.10</t>
  </si>
  <si>
    <t>TcCLB.510397.10</t>
  </si>
  <si>
    <t>TcCLB.508405.50</t>
  </si>
  <si>
    <t>TcCLB.506789.270</t>
  </si>
  <si>
    <t>TcCLB.510823.109</t>
  </si>
  <si>
    <t>TcCLB.508479.250</t>
  </si>
  <si>
    <t>TcCLB.507085.140</t>
  </si>
  <si>
    <t>TcCLB.506959.40</t>
  </si>
  <si>
    <t>TcCLB.506201.150</t>
  </si>
  <si>
    <t>TcCLB.509647.50</t>
  </si>
  <si>
    <t>TcCLB.504131.190</t>
  </si>
  <si>
    <t>TcCLB.508257.240</t>
  </si>
  <si>
    <t>TcCLB.453445.20</t>
  </si>
  <si>
    <t>TcCLB.510337.20</t>
  </si>
  <si>
    <t>TcCLB.506727.50</t>
  </si>
  <si>
    <t>TcCLB.506435.10</t>
  </si>
  <si>
    <t>TcCLB.510659.230</t>
  </si>
  <si>
    <t>TcCLB.508409.210</t>
  </si>
  <si>
    <t>TcCLB.511287.100</t>
  </si>
  <si>
    <t>Hsc70-interacting protein, putative</t>
  </si>
  <si>
    <t>TcCLB.504741.170</t>
  </si>
  <si>
    <t>TcCLB.506149.10</t>
  </si>
  <si>
    <t>TcCLB.505193.84</t>
  </si>
  <si>
    <t>TcCLB.509671.20</t>
  </si>
  <si>
    <t>folate/pteridine transporter, putative</t>
  </si>
  <si>
    <t>TcCLB.510689.60</t>
  </si>
  <si>
    <t>TcCLB.509935.20</t>
  </si>
  <si>
    <t>TcCLB.511003.30</t>
  </si>
  <si>
    <t>Double RNA binding domain protein 7</t>
  </si>
  <si>
    <t>TcCLB.505193.20</t>
  </si>
  <si>
    <t>RNA editing associated helicase 2, putative</t>
  </si>
  <si>
    <t>TcCLB.511021.60</t>
  </si>
  <si>
    <t>TcCLB.503411.30</t>
  </si>
  <si>
    <t>TcCLB.508045.14</t>
  </si>
  <si>
    <t>TcCLB.508153.454</t>
  </si>
  <si>
    <t>TcCLB.506855.150</t>
  </si>
  <si>
    <t>TcCLB.510661.90</t>
  </si>
  <si>
    <t>TcCLB.508971.40</t>
  </si>
  <si>
    <t>TcCLB.509999.120</t>
  </si>
  <si>
    <t>acetylornithine deacetylase-like, putative</t>
  </si>
  <si>
    <t>TcCLB.506573.40</t>
  </si>
  <si>
    <t>TcCLB.508625.160</t>
  </si>
  <si>
    <t>TcCLB.506975.63</t>
  </si>
  <si>
    <t>pumilio/PUF RNA binding protein 1, putative</t>
  </si>
  <si>
    <t>TcCLB.509799.30</t>
  </si>
  <si>
    <t>TcCLB.510791.20</t>
  </si>
  <si>
    <t>adenylyl cyclase-associated protein, putative</t>
  </si>
  <si>
    <t>TcCLB.506789.290</t>
  </si>
  <si>
    <t>TcCLB.510701.31</t>
  </si>
  <si>
    <t>TcCLB.509793.69</t>
  </si>
  <si>
    <t>TcCLB.511277.539</t>
  </si>
  <si>
    <t>TcCLB.508411.80</t>
  </si>
  <si>
    <t>TcCLB.507675.30</t>
  </si>
  <si>
    <t>TcCLB.511649.150</t>
  </si>
  <si>
    <t>TcCLB.511161.10</t>
  </si>
  <si>
    <t>phosphoglycerate mutase protein, putative</t>
  </si>
  <si>
    <t>TcCLB.510575.220</t>
  </si>
  <si>
    <t>TcCLB.503499.24</t>
  </si>
  <si>
    <t>TcCLB.509065.124</t>
  </si>
  <si>
    <t>TcCLB.509937.220</t>
  </si>
  <si>
    <t>U6 snRNA-associated Sm-like protein LSm5p</t>
  </si>
  <si>
    <t>TcCLB.509985.60</t>
  </si>
  <si>
    <t>TcCLB.504827.70</t>
  </si>
  <si>
    <t>TcCLB.510329.130</t>
  </si>
  <si>
    <t>UDP-glucose:glycoprotein glucosyltransferase</t>
  </si>
  <si>
    <t>TcCLB.511025.80</t>
  </si>
  <si>
    <t>TcCLB.504157.120</t>
  </si>
  <si>
    <t>TcCLB.506559.460</t>
  </si>
  <si>
    <t>TcCLB.511909.30</t>
  </si>
  <si>
    <t>TcCLB.508577.160</t>
  </si>
  <si>
    <t>proteasome beta 6 subunit, putative</t>
  </si>
  <si>
    <t>TcCLB.504069.100</t>
  </si>
  <si>
    <t>TcCLB.510903.60</t>
  </si>
  <si>
    <t>prenyltransferase, putative</t>
  </si>
  <si>
    <t>TcCLB.510187.430</t>
  </si>
  <si>
    <t>DNA mismatch repair protein MSH6, putative</t>
  </si>
  <si>
    <t>RNA polymerase II, putative</t>
  </si>
  <si>
    <t>TcCLB.419833.10</t>
  </si>
  <si>
    <t>vacuolar protein sorting 18, putative</t>
  </si>
  <si>
    <t>TcCLB.508297.41</t>
  </si>
  <si>
    <t>TcCLB.503461.20</t>
  </si>
  <si>
    <t>TcCLB.507801.50</t>
  </si>
  <si>
    <t>tubulin-tyrosine ligase, putative</t>
  </si>
  <si>
    <t>per-hexamer repeat protein 5, putative</t>
  </si>
  <si>
    <t>TcCLB.511237.100</t>
  </si>
  <si>
    <t>TcCLB.404073.20</t>
  </si>
  <si>
    <t>TcCLB.508153.710</t>
  </si>
  <si>
    <t>actin, putative (fragment)</t>
  </si>
  <si>
    <t>TcCLB.504161.20</t>
  </si>
  <si>
    <t>TcCLB.509937.160</t>
  </si>
  <si>
    <t>TcCLB.511673.9</t>
  </si>
  <si>
    <t>TcCLB.509791.140</t>
  </si>
  <si>
    <t>TcCLB.509795.10</t>
  </si>
  <si>
    <t>TcCLB.509741.34</t>
  </si>
  <si>
    <t>TcCLB.506303.150</t>
  </si>
  <si>
    <t>TcCLB.510669.5</t>
  </si>
  <si>
    <t>ribulose-phosphate 3-epimerase, putative (fragment)</t>
  </si>
  <si>
    <t>TcCLB.510519.14</t>
  </si>
  <si>
    <t>TcCLB.511391.160</t>
  </si>
  <si>
    <t>cytochrome c1, heme protein, mitochondrial, putative</t>
  </si>
  <si>
    <t>TcCLB.504021.100</t>
  </si>
  <si>
    <t>TcCLB.508651.20</t>
  </si>
  <si>
    <t>TcCLB.508479.224</t>
  </si>
  <si>
    <t>cytochrome c oxidase subunit 10, putative</t>
  </si>
  <si>
    <t>TcCLB.506011.30</t>
  </si>
  <si>
    <t>TcCLB.508397.10</t>
  </si>
  <si>
    <t>TcCLB.506041.20</t>
  </si>
  <si>
    <t>V-type proton ATPase subunit D, putative</t>
  </si>
  <si>
    <t>TcCLB.506573.70</t>
  </si>
  <si>
    <t>TcCLB.504071.30</t>
  </si>
  <si>
    <t>TcCLB.508141.80</t>
  </si>
  <si>
    <t>TcCLB.506303.120</t>
  </si>
  <si>
    <t>TcCLB.455721.9</t>
  </si>
  <si>
    <t>TcCLB.511269.20</t>
  </si>
  <si>
    <t>TcCLB.507743.9</t>
  </si>
  <si>
    <t>Multisite-specific tRNA:(cytosine-C(5))-methyltransferase, putative</t>
  </si>
  <si>
    <t>TcCLB.504131.100</t>
  </si>
  <si>
    <t>tyrosine protein kinase, putative</t>
  </si>
  <si>
    <t>TcCLB.511281.10</t>
  </si>
  <si>
    <t>TcCLB.506821.130</t>
  </si>
  <si>
    <t>TcCLB.503869.50</t>
  </si>
  <si>
    <t>exosome-associated protein 1, putative</t>
  </si>
  <si>
    <t>TcCLB.503773.20</t>
  </si>
  <si>
    <t>TcCLB.511031.20</t>
  </si>
  <si>
    <t>TcCLB.508355.20</t>
  </si>
  <si>
    <t>TcCLB.509563.10</t>
  </si>
  <si>
    <t>TcCLB.506839.34</t>
  </si>
  <si>
    <t>TcCLB.506873.20</t>
  </si>
  <si>
    <t>TcCLB.504001.10</t>
  </si>
  <si>
    <t>TcCLB.509177.50</t>
  </si>
  <si>
    <t>TcCLB.506883.100</t>
  </si>
  <si>
    <t>TcCLB.508199.10</t>
  </si>
  <si>
    <t>ADP-ribosylation factor, putative</t>
  </si>
  <si>
    <t>TcCLB.511465.10</t>
  </si>
  <si>
    <t>GTP-binding protein, putative</t>
  </si>
  <si>
    <t>TcCLB.506303.30</t>
  </si>
  <si>
    <t>proteasome activator protein pa26, putative</t>
  </si>
  <si>
    <t>TcCLB.511301.100</t>
  </si>
  <si>
    <t>TcCLB.511277.550</t>
  </si>
  <si>
    <t>TcCLB.509683.90</t>
  </si>
  <si>
    <t>TcCLB.509573.30</t>
  </si>
  <si>
    <t>flagellar protofilament ribbon protein, putative</t>
  </si>
  <si>
    <t>TcCLB.509317.60</t>
  </si>
  <si>
    <t>TcCLB.422955.10</t>
  </si>
  <si>
    <t>TcCLB.509105.60</t>
  </si>
  <si>
    <t>TcCLB.507025.60</t>
  </si>
  <si>
    <t>adenosine deaminase-like protein, putative</t>
  </si>
  <si>
    <t>TcCLB.510395.20</t>
  </si>
  <si>
    <t>TcCLB.509065.140</t>
  </si>
  <si>
    <t>TcCLB.508891.30</t>
  </si>
  <si>
    <t>TcCLB.507969.60</t>
  </si>
  <si>
    <t>C-14 sterol reductase, putative</t>
  </si>
  <si>
    <t>TcCLB.508411.50</t>
  </si>
  <si>
    <t>TcCLB.508043.30</t>
  </si>
  <si>
    <t>ubiquitin-activating enzyme E1, putative</t>
  </si>
  <si>
    <t>TcCLB.506817.40</t>
  </si>
  <si>
    <t>TcCLB.508065.50</t>
  </si>
  <si>
    <t>TcCLB.511391.200</t>
  </si>
  <si>
    <t>pitrilysin-like metalloprotease, putative</t>
  </si>
  <si>
    <t>phosphatidylinositol-4-phosphate 5-kinase-like protein, putative</t>
  </si>
  <si>
    <t>TcCLB.510155.120</t>
  </si>
  <si>
    <t>TcCLB.511825.250</t>
  </si>
  <si>
    <t>ubiquitin activating enzyme, putative</t>
  </si>
  <si>
    <t>TcCLB.507715.34</t>
  </si>
  <si>
    <t>TcCLB.504741.180</t>
  </si>
  <si>
    <t>TcCLB.508355.280</t>
  </si>
  <si>
    <t>TcCLB.504797.14</t>
  </si>
  <si>
    <t>TcCLB.508409.140</t>
  </si>
  <si>
    <t>TcCLB.510187.520</t>
  </si>
  <si>
    <t>TcCLB.508153.730</t>
  </si>
  <si>
    <t>Eukaryotic translation initiation factor 2 subunit alpha</t>
  </si>
  <si>
    <t>TcCLB.508661.10</t>
  </si>
  <si>
    <t>TcCLB.510155.115</t>
  </si>
  <si>
    <t>Eukaryotic translation initiation factor 4E type 5, putative</t>
  </si>
  <si>
    <t>TcCLB.508593.30</t>
  </si>
  <si>
    <t>TcCLB.507069.60</t>
  </si>
  <si>
    <t>TcCLB.509505.60</t>
  </si>
  <si>
    <t>TcCLB.510729.160</t>
  </si>
  <si>
    <t>TcCLB.503617.10</t>
  </si>
  <si>
    <t>TcCLB.508917.49</t>
  </si>
  <si>
    <t>peptidase t, putative</t>
  </si>
  <si>
    <t>TcCLB.508625.150</t>
  </si>
  <si>
    <t>TcCLB.508507.20</t>
  </si>
  <si>
    <t>L-ribulokinase, putative</t>
  </si>
  <si>
    <t>TcCLB.507007.70</t>
  </si>
  <si>
    <t>Co-chaperone protein P23</t>
  </si>
  <si>
    <t>TcCLB.510885.60</t>
  </si>
  <si>
    <t>TcCLB.506475.105</t>
  </si>
  <si>
    <t>calcium-activated potassium channel, putative</t>
  </si>
  <si>
    <t>TcCLB.508821.60</t>
  </si>
  <si>
    <t>TcCLB.509721.30</t>
  </si>
  <si>
    <t>TcCLB.510625.79</t>
  </si>
  <si>
    <t>mucin TcMUCII (pseudogene), putative</t>
  </si>
  <si>
    <t>TcCLB.503825.19</t>
  </si>
  <si>
    <t>intraflagellar transport protein 122B, putative</t>
  </si>
  <si>
    <t>TcCLB.508501.230</t>
  </si>
  <si>
    <t>monothiol glutaredoxin, putative</t>
  </si>
  <si>
    <t>TcCLB.416891.19</t>
  </si>
  <si>
    <t>TcCLB.507539.49</t>
  </si>
  <si>
    <t>TcCLB.504069.70</t>
  </si>
  <si>
    <t>vacuolar ATP synthase, putative</t>
  </si>
  <si>
    <t>TcCLB.509023.180</t>
  </si>
  <si>
    <t>TcCLB.509617.40</t>
  </si>
  <si>
    <t>TcCLB.508741.10</t>
  </si>
  <si>
    <t>TcCLB.508689.10</t>
  </si>
  <si>
    <t>TcCLB.506471.10</t>
  </si>
  <si>
    <t>TcCLB.510301.60</t>
  </si>
  <si>
    <t>TcCLB.504105.250</t>
  </si>
  <si>
    <t>TcCLB.508707.224</t>
  </si>
  <si>
    <t>tubulin binding cofactor A-like protein, putative</t>
  </si>
  <si>
    <t>TcCLB.506459.280</t>
  </si>
  <si>
    <t>TcCLB.507623.125</t>
  </si>
  <si>
    <t>TcCLB.508707.160</t>
  </si>
  <si>
    <t>TcCLB.511821.60</t>
  </si>
  <si>
    <t>TcCLB.508409.40</t>
  </si>
  <si>
    <t>Putative intraflagellar transport protein B2</t>
  </si>
  <si>
    <t>TcCLB.503399.29</t>
  </si>
  <si>
    <t>TcCLB.509913.20</t>
  </si>
  <si>
    <t>hydrolase-like protein</t>
  </si>
  <si>
    <t>TcCLB.510119.60</t>
  </si>
  <si>
    <t>TcCLB.506821.160</t>
  </si>
  <si>
    <t>TcCLB.507225.19</t>
  </si>
  <si>
    <t>TcCLB.511819.50</t>
  </si>
  <si>
    <t>TcCLB.509719.69</t>
  </si>
  <si>
    <t>TcCLB.509911.20</t>
  </si>
  <si>
    <t>TcCLB.507033.20</t>
  </si>
  <si>
    <t>histone H3 variant V</t>
  </si>
  <si>
    <t>TcCLB.509693.40</t>
  </si>
  <si>
    <t>TcCLB.506275.60</t>
  </si>
  <si>
    <t>TcCLB.509679.9</t>
  </si>
  <si>
    <t>metallo-peptidase, Clan MC, Family M14, putative</t>
  </si>
  <si>
    <t>TcCLB.511511.5</t>
  </si>
  <si>
    <t>leucyl-tRNA synthetase, putative</t>
  </si>
  <si>
    <t>TcCLB.503891.90</t>
  </si>
  <si>
    <t>TcCLB.449759.9</t>
  </si>
  <si>
    <t>TcCLB.503735.40</t>
  </si>
  <si>
    <t>TcCLB.511021.30</t>
  </si>
  <si>
    <t>TcCLB.510329.220</t>
  </si>
  <si>
    <t>TcCLB.506295.150</t>
  </si>
  <si>
    <t>TcCLB.504131.80</t>
  </si>
  <si>
    <t>TcCLB.506985.30</t>
  </si>
  <si>
    <t>TcCLB.508641.170</t>
  </si>
  <si>
    <t>proteasome alpha 3 subunit, putative</t>
  </si>
  <si>
    <t>TcCLB.510187.260</t>
  </si>
  <si>
    <t>TcCLB.509177.10</t>
  </si>
  <si>
    <t>TcCLB.511239.10</t>
  </si>
  <si>
    <t>TcCLB.508641.184</t>
  </si>
  <si>
    <t>TcCLB.508027.80</t>
  </si>
  <si>
    <t>Eukaryotic translation initiation factor 1, putative</t>
  </si>
  <si>
    <t>TcCLB.511825.260</t>
  </si>
  <si>
    <t>ribosomal RNA processing protein 45, putative</t>
  </si>
  <si>
    <t>TcCLB.509395.70</t>
  </si>
  <si>
    <t>TcCLB.511261.90</t>
  </si>
  <si>
    <t>TcCLB.503925.6</t>
  </si>
  <si>
    <t>TcCLB.508639.10</t>
  </si>
  <si>
    <t>TcCLB.508547.40</t>
  </si>
  <si>
    <t>TcCLB.510901.70</t>
  </si>
  <si>
    <t>TcCLB.507851.70</t>
  </si>
  <si>
    <t>TcCLB.507063.90</t>
  </si>
  <si>
    <t>mitochondrial DNA polymerase beta, putative</t>
  </si>
  <si>
    <t>TcCLB.404073.10</t>
  </si>
  <si>
    <t>TcCLB.511821.20</t>
  </si>
  <si>
    <t>TcCLB.511827.64</t>
  </si>
  <si>
    <t>TcCLB.510643.190</t>
  </si>
  <si>
    <t>TcCLB.511663.40</t>
  </si>
  <si>
    <t>TcCLB.507801.60</t>
  </si>
  <si>
    <t>TcCLB.510187.470</t>
  </si>
  <si>
    <t>TcCLB.511025.120</t>
  </si>
  <si>
    <t>CYC2-like cyclin, putative</t>
  </si>
  <si>
    <t>TcCLB.508601.119</t>
  </si>
  <si>
    <t>TcCLB.510943.206</t>
  </si>
  <si>
    <t>ribose 5-phosphate isomerase, putative</t>
  </si>
  <si>
    <t>TcCLB.511643.10</t>
  </si>
  <si>
    <t>TcCLB.507049.190</t>
  </si>
  <si>
    <t>TcCLB.508879.200</t>
  </si>
  <si>
    <t>TcCLB.511825.50</t>
  </si>
  <si>
    <t>TcCLB.508355.5</t>
  </si>
  <si>
    <t>TcCLB.416511.9</t>
  </si>
  <si>
    <t>TcCLB.506615.100</t>
  </si>
  <si>
    <t>mismatch repair protein MSH3, putative</t>
  </si>
  <si>
    <t>TcCLB.507897.10</t>
  </si>
  <si>
    <t>Mucin-associated surface protein (MASP), subgroup S008</t>
  </si>
  <si>
    <t>TcCLB.506295.70</t>
  </si>
  <si>
    <t>TcCLB.506327.50</t>
  </si>
  <si>
    <t>TcCLB.509791.120</t>
  </si>
  <si>
    <t>TcCLB.506991.19</t>
  </si>
  <si>
    <t>TcCLB.510659.104</t>
  </si>
  <si>
    <t>poly(ADP-ribose) glycohydrolase, putative</t>
  </si>
  <si>
    <t>TcCLB.508409.338</t>
  </si>
  <si>
    <t>TcCLB.503463.30</t>
  </si>
  <si>
    <t>TcCLB.508409.180</t>
  </si>
  <si>
    <t>TcCLB.511807.150</t>
  </si>
  <si>
    <t>TcCLB.508823.100</t>
  </si>
  <si>
    <t>TcCLB.507063.250</t>
  </si>
  <si>
    <t>TcCLB.509733.140</t>
  </si>
  <si>
    <t>TcCLB.508059.24</t>
  </si>
  <si>
    <t>TcCLB.507019.30</t>
  </si>
  <si>
    <t>ribosome biogenesis regulatory protein (RRS1), putative</t>
  </si>
  <si>
    <t>TcCLB.511245.200</t>
  </si>
  <si>
    <t>TcCLB.508267.50</t>
  </si>
  <si>
    <t>TcCLB.506985.10</t>
  </si>
  <si>
    <t>TcCLB.509237.50</t>
  </si>
  <si>
    <t>TcCLB.504161.59</t>
  </si>
  <si>
    <t>TcCLB.504071.100</t>
  </si>
  <si>
    <t>transporter, putative</t>
  </si>
  <si>
    <t>TcCLB.507017.64</t>
  </si>
  <si>
    <t>TcCLB.510831.10</t>
  </si>
  <si>
    <t>TcCLB.511367.138</t>
  </si>
  <si>
    <t>Mucin-associated surface protein (MASP) (pseudogene)</t>
  </si>
  <si>
    <t>chaperone DNAJ protein, putative</t>
  </si>
  <si>
    <t>TcCLB.509571.70</t>
  </si>
  <si>
    <t>TcCLB.508443.20</t>
  </si>
  <si>
    <t>DnaJ homolog, putative</t>
  </si>
  <si>
    <t>TcCLB.507891.29</t>
  </si>
  <si>
    <t>TcCLB.508613.10</t>
  </si>
  <si>
    <t>flagellar calcium-binding 24 kDa protein</t>
  </si>
  <si>
    <t>TcCLB.510031.50</t>
  </si>
  <si>
    <t>TcCLB.509911.100</t>
  </si>
  <si>
    <t>TcCLB.506123.50</t>
  </si>
  <si>
    <t>TcCLB.510889.190</t>
  </si>
  <si>
    <t>TcCLB.507049.20</t>
  </si>
  <si>
    <t>TcCLB.510331.10</t>
  </si>
  <si>
    <t>TcCLB.510329.170</t>
  </si>
  <si>
    <t>TcCLB.510659.194</t>
  </si>
  <si>
    <t>trans-sialidase, Group III, putative</t>
  </si>
  <si>
    <t>TcCLB.508521.50</t>
  </si>
  <si>
    <t>TcCLB.504003.60</t>
  </si>
  <si>
    <t>surface protease GP63 (pseudogene), putative</t>
  </si>
  <si>
    <t>chaperonin/T-complex protein 1 gamma subunit, putative</t>
  </si>
  <si>
    <t>TcCLB.507519.170</t>
  </si>
  <si>
    <t>TcCLB.506325.10</t>
  </si>
  <si>
    <t>TcCLB.506195.140</t>
  </si>
  <si>
    <t>TcCLB.507765.140</t>
  </si>
  <si>
    <t>TcCLB.508707.300</t>
  </si>
  <si>
    <t>TcCLB.510629.420</t>
  </si>
  <si>
    <t>TcCLB.511907.80</t>
  </si>
  <si>
    <t>beta-ketoacyl-ACP reductase 2, putative</t>
  </si>
  <si>
    <t>TcCLB.511523.80</t>
  </si>
  <si>
    <t>protein phosphatase 1, regulatory subunit, putative</t>
  </si>
  <si>
    <t>TcCLB.511823.30</t>
  </si>
  <si>
    <t>TcCLB.506959.94</t>
  </si>
  <si>
    <t>TcCLB.507949.20</t>
  </si>
  <si>
    <t>TcCLB.510659.257</t>
  </si>
  <si>
    <t>phospholipase A2-like protein, putative</t>
  </si>
  <si>
    <t>TcCLB.511815.150</t>
  </si>
  <si>
    <t>RWD domain-containing protein</t>
  </si>
  <si>
    <t>TcCLB.509207.120</t>
  </si>
  <si>
    <t>TcCLB.511293.10</t>
  </si>
  <si>
    <t>extracellular receptor, putative</t>
  </si>
  <si>
    <t>TcCLB.511229.20</t>
  </si>
  <si>
    <t>TcCLB.504081.365</t>
  </si>
  <si>
    <t>TcCLB.508445.99</t>
  </si>
  <si>
    <t>pumilio/PUF RNA binding protein 7, putative</t>
  </si>
  <si>
    <t>TcCLB.510099.50</t>
  </si>
  <si>
    <t>TcCLB.509039.10</t>
  </si>
  <si>
    <t>TcCLB.508741.140</t>
  </si>
  <si>
    <t>imidazolonepropionase, putative</t>
  </si>
  <si>
    <t>TcCLB.511287.110</t>
  </si>
  <si>
    <t>TcCLB.509229.70</t>
  </si>
  <si>
    <t>TcCLB.506389.50</t>
  </si>
  <si>
    <t>TcCLB.510729.50</t>
  </si>
  <si>
    <t>TcCLB.508153.150</t>
  </si>
  <si>
    <t>TcCLB.511727.300</t>
  </si>
  <si>
    <t>GDP-L-fucose synthetase, putative</t>
  </si>
  <si>
    <t>TcCLB.506871.70</t>
  </si>
  <si>
    <t>TcCLB.511807.260</t>
  </si>
  <si>
    <t>TcCLB.508543.80</t>
  </si>
  <si>
    <t>TcCLB.511863.30</t>
  </si>
  <si>
    <t>TcCLB.504131.40</t>
  </si>
  <si>
    <t>Flagellum attachment zone protein 13</t>
  </si>
  <si>
    <t>TcCLB.508153.1080</t>
  </si>
  <si>
    <t>TcCLB.506009.30</t>
  </si>
  <si>
    <t>TcCLB.503999.50</t>
  </si>
  <si>
    <t>ubiquitin-conjugating enzyme, putative</t>
  </si>
  <si>
    <t>TcCLB.511003.190</t>
  </si>
  <si>
    <t>TPR-repeat-containing chaperone protein DNAJ, putative</t>
  </si>
  <si>
    <t>TcCLB.504741.60</t>
  </si>
  <si>
    <t>TcCLB.508667.49</t>
  </si>
  <si>
    <t>small nuclear ribonucleoprotein SmD2, putative</t>
  </si>
  <si>
    <t>transcription initiation protein, putative</t>
  </si>
  <si>
    <t>TcCLB.508501.310</t>
  </si>
  <si>
    <t>TcCLB.508231.200</t>
  </si>
  <si>
    <t>40S ribosomal protein S8, putative</t>
  </si>
  <si>
    <t>TcCLB.511381.40</t>
  </si>
  <si>
    <t>DNA-directed rna polymerase I largest subunit, putative</t>
  </si>
  <si>
    <t>TcCLB.509569.120</t>
  </si>
  <si>
    <t>TcCLB.503399.10</t>
  </si>
  <si>
    <t>TcCLB.508397.60</t>
  </si>
  <si>
    <t>methyltransferase, putative</t>
  </si>
  <si>
    <t>TcCLB.509621.10</t>
  </si>
  <si>
    <t>TcCLB.507763.20</t>
  </si>
  <si>
    <t>TcCLB.510303.280</t>
  </si>
  <si>
    <t>TcCLB.510087.90</t>
  </si>
  <si>
    <t>TcCLB.507207.10</t>
  </si>
  <si>
    <t>TcCLB.507675.10</t>
  </si>
  <si>
    <t>TcCLB.511907.240</t>
  </si>
  <si>
    <t>TcCLB.506807.30</t>
  </si>
  <si>
    <t>TcCLB.509063.10</t>
  </si>
  <si>
    <t>TcCLB.506575.70</t>
  </si>
  <si>
    <t>TcCLB.511281.20</t>
  </si>
  <si>
    <t>Present in the outer mitochondrial membrane proteome 41</t>
  </si>
  <si>
    <t>TcCLB.467287.10</t>
  </si>
  <si>
    <t>TcCLB.503797.10</t>
  </si>
  <si>
    <t>TcCLB.511925.40</t>
  </si>
  <si>
    <t>alpha-tubulin N-acetyltransferase, putative</t>
  </si>
  <si>
    <t>TcCLB.511649.160</t>
  </si>
  <si>
    <t>TcCLB.511817.280</t>
  </si>
  <si>
    <t>TcCLB.509603.10</t>
  </si>
  <si>
    <t>TcCLB.509857.40</t>
  </si>
  <si>
    <t>TcCLB.509719.26</t>
  </si>
  <si>
    <t>TcCLB.506957.100</t>
  </si>
  <si>
    <t>TcCLB.511661.120</t>
  </si>
  <si>
    <t>TcCLB.509437.110</t>
  </si>
  <si>
    <t>TcCLB.506835.70</t>
  </si>
  <si>
    <t>TcCLB.509643.100</t>
  </si>
  <si>
    <t>PAS-domain containing phosphoglycerate kinase, putative</t>
  </si>
  <si>
    <t>TcCLB.508543.100</t>
  </si>
  <si>
    <t>eukaryotic translation initiation factor 3 subunit h</t>
  </si>
  <si>
    <t>TcCLB.511261.71</t>
  </si>
  <si>
    <t>TcCLB.511755.50</t>
  </si>
  <si>
    <t>TcCLB.503823.60</t>
  </si>
  <si>
    <t>TcCLB.509877.50</t>
  </si>
  <si>
    <t>TcCLB.509429.200</t>
  </si>
  <si>
    <t>glycosomal membrane protein, putative</t>
  </si>
  <si>
    <t>TcCLB.509037.50</t>
  </si>
  <si>
    <t>TcCLB.509717.70</t>
  </si>
  <si>
    <t>transportin2-like protein, putative</t>
  </si>
  <si>
    <t>TcCLB.508409.199</t>
  </si>
  <si>
    <t>TcCLB.437575.18</t>
  </si>
  <si>
    <t>TcCLB.506303.111</t>
  </si>
  <si>
    <t>TcCLB.508199.30</t>
  </si>
  <si>
    <t>TcCLB.506999.60</t>
  </si>
  <si>
    <t>TcCLB.506821.90</t>
  </si>
  <si>
    <t>TcCLB.511817.250</t>
  </si>
  <si>
    <t>TcCLB.507765.130</t>
  </si>
  <si>
    <t>F-box and WD40 domain containing protein</t>
  </si>
  <si>
    <t>TcCLB.509749.30</t>
  </si>
  <si>
    <t>TcCLB.506793.60</t>
  </si>
  <si>
    <t>TcCLB.508355.240</t>
  </si>
  <si>
    <t>TcCLB.507029.10</t>
  </si>
  <si>
    <t>TcCLB.503939.114</t>
  </si>
  <si>
    <t>TcCLB.510421.290</t>
  </si>
  <si>
    <t>TcCLB.511821.160</t>
  </si>
  <si>
    <t>Mad2-like HORMA domain containing protein</t>
  </si>
  <si>
    <t>microtubial binding protein, putative</t>
  </si>
  <si>
    <t>TcCLB.506477.20</t>
  </si>
  <si>
    <t>TcCLB.506177.20</t>
  </si>
  <si>
    <t>lectin, putative</t>
  </si>
  <si>
    <t>vesicular-fusion protein nsf, putative</t>
  </si>
  <si>
    <t>TcCLB.506195.210</t>
  </si>
  <si>
    <t>TcCLB.507515.120</t>
  </si>
  <si>
    <t>TcCLB.510825.20</t>
  </si>
  <si>
    <t>sphingosine kinase A, B, putative</t>
  </si>
  <si>
    <t>TcCLB.509607.50</t>
  </si>
  <si>
    <t>TcCLB.511837.40</t>
  </si>
  <si>
    <t>TcCLB.503431.60</t>
  </si>
  <si>
    <t>TcCLB.504069.40</t>
  </si>
  <si>
    <t>acid phosphatase, putative</t>
  </si>
  <si>
    <t>TcCLB.508741.260</t>
  </si>
  <si>
    <t>TcCLB.507491.90</t>
  </si>
  <si>
    <t>TcCLB.510153.5</t>
  </si>
  <si>
    <t>TcCLB.506297.340</t>
  </si>
  <si>
    <t>TcCLB.508821.30</t>
  </si>
  <si>
    <t>TcCLB.510659.250</t>
  </si>
  <si>
    <t>phospholipase A1, putative</t>
  </si>
  <si>
    <t>TcCLB.511821.90</t>
  </si>
  <si>
    <t>TcCLB.503413.4</t>
  </si>
  <si>
    <t>TcCLB.506297.300</t>
  </si>
  <si>
    <t>Present in the outer mitochondrial membrane proteome 22 (fragment)</t>
  </si>
  <si>
    <t>eukaryotic release factor 3, putative</t>
  </si>
  <si>
    <t>TcCLB.511825.190</t>
  </si>
  <si>
    <t>TcCLB.507663.80</t>
  </si>
  <si>
    <t>TcCLB.508303.4</t>
  </si>
  <si>
    <t>TcCLB.504105.160</t>
  </si>
  <si>
    <t>TcCLB.511021.70</t>
  </si>
  <si>
    <t>splicing factor ptsr1 interacting protein, putative</t>
  </si>
  <si>
    <t>TcCLB.508479.140</t>
  </si>
  <si>
    <t>ABC transporter of the mitochondrion, putative</t>
  </si>
  <si>
    <t>TcCLB.509789.20</t>
  </si>
  <si>
    <t>TcCLB.506789.170</t>
  </si>
  <si>
    <t>TcCLB.503935.20</t>
  </si>
  <si>
    <t>ATPase, putative</t>
  </si>
  <si>
    <t>2-oxoglutarate dehydrogenase, E2 component, dihydrolipoamide succinyltransferase, putative</t>
  </si>
  <si>
    <t>TcCLB.506229.64</t>
  </si>
  <si>
    <t>TcCLB.503911.20</t>
  </si>
  <si>
    <t>pre-mRNA splicing factor ATP-dependent RNA helicase, putative</t>
  </si>
  <si>
    <t>TcCLB.509161.60</t>
  </si>
  <si>
    <t>TcCLB.506175.50</t>
  </si>
  <si>
    <t>TcCLB.506975.30</t>
  </si>
  <si>
    <t>TcCLB.503439.40</t>
  </si>
  <si>
    <t>TcCLB.506583.40</t>
  </si>
  <si>
    <t>TcCLB.508741.320</t>
  </si>
  <si>
    <t>cdc2-related kinase 3, putative</t>
  </si>
  <si>
    <t>TcCLB.511499.59</t>
  </si>
  <si>
    <t>casein kinase II, alpha chain, putative</t>
  </si>
  <si>
    <t>small nuclear ribonucleoprotein Sm-E, putative</t>
  </si>
  <si>
    <t>TcCLB.509001.20</t>
  </si>
  <si>
    <t>TcCLB.508859.74</t>
  </si>
  <si>
    <t>J Biosynthesis Protein 2</t>
  </si>
  <si>
    <t>TcCLB.509569.170</t>
  </si>
  <si>
    <t>TcCLB.508707.130</t>
  </si>
  <si>
    <t>TcCLB.511827.10</t>
  </si>
  <si>
    <t>TcCLB.506585.50</t>
  </si>
  <si>
    <t>TcCLB.504933.20</t>
  </si>
  <si>
    <t>TcCLB.509901.140</t>
  </si>
  <si>
    <t>TcCLB.510187.480</t>
  </si>
  <si>
    <t>TcCLB.508699.60</t>
  </si>
  <si>
    <t>phosphomannomutase, putative</t>
  </si>
  <si>
    <t>TcCLB.511661.40</t>
  </si>
  <si>
    <t>TcCLB.510687.90</t>
  </si>
  <si>
    <t>signal peptidase type I, putative</t>
  </si>
  <si>
    <t>TcCLB.511277.490</t>
  </si>
  <si>
    <t>TcCLB.508139.130</t>
  </si>
  <si>
    <t>TcCLB.510357.70</t>
  </si>
  <si>
    <t>ubiquinone biosynthesis protein-like protein, putative</t>
  </si>
  <si>
    <t>TcCLB.506315.60</t>
  </si>
  <si>
    <t>TcCLB.508409.190</t>
  </si>
  <si>
    <t>TcCLB.506435.390</t>
  </si>
  <si>
    <t>TcCLB.511263.50</t>
  </si>
  <si>
    <t>mitochondrial ATP-dependent zinc metallopeptidase, putative</t>
  </si>
  <si>
    <t>TcCLB.507771.30</t>
  </si>
  <si>
    <t>TcCLB.505193.10</t>
  </si>
  <si>
    <t>TcCLB.511513.14</t>
  </si>
  <si>
    <t>serine/threonine protein phosphatase-like protein, putative</t>
  </si>
  <si>
    <t>TcCLB.510119.40</t>
  </si>
  <si>
    <t>TcCLB.506201.4</t>
  </si>
  <si>
    <t>TcCLB.509319.20</t>
  </si>
  <si>
    <t>TcCLB.509317.90</t>
  </si>
  <si>
    <t>TcCLB.508667.40</t>
  </si>
  <si>
    <t>TcCLB.503999.30</t>
  </si>
  <si>
    <t>TcCLB.511837.29</t>
  </si>
  <si>
    <t>TcCLB.479883.10</t>
  </si>
  <si>
    <t>iron-sulfur cluster assembly protein, putative</t>
  </si>
  <si>
    <t>TcCLB.508665.14</t>
  </si>
  <si>
    <t>chaperone protein ClpB1, putative</t>
  </si>
  <si>
    <t>TcCLB.503999.20</t>
  </si>
  <si>
    <t>TcCLB.504797.60</t>
  </si>
  <si>
    <t>Kinesin-13 5, putative</t>
  </si>
  <si>
    <t>TcCLB.506139.40</t>
  </si>
  <si>
    <t>TcCLB.504253.30</t>
  </si>
  <si>
    <t>Mucin-associated surface protein (MASP), subgroup S024</t>
  </si>
  <si>
    <t>TcCLB.511255.660</t>
  </si>
  <si>
    <t>TcCLB.510031.70</t>
  </si>
  <si>
    <t>heat shock protein Hsp20, putative</t>
  </si>
  <si>
    <t>TcCLB.507633.101</t>
  </si>
  <si>
    <t>TcCLB.506789.220</t>
  </si>
  <si>
    <t>elongation factor 1-gamma (EF-1-gamma, pseudogene), putative</t>
  </si>
  <si>
    <t>TcCLB.508409.300</t>
  </si>
  <si>
    <t>TcCLB.507681.220</t>
  </si>
  <si>
    <t>TcCLB.507001.110</t>
  </si>
  <si>
    <t>TcCLB.509937.200</t>
  </si>
  <si>
    <t>galactokinase-like protein, putative</t>
  </si>
  <si>
    <t>TcCLB.511367.340</t>
  </si>
  <si>
    <t>TcCLB.503987.60</t>
  </si>
  <si>
    <t>TcCLB.510889.200</t>
  </si>
  <si>
    <t>TcCLB.509715.9</t>
  </si>
  <si>
    <t>TcCLB.511233.59</t>
  </si>
  <si>
    <t>Ribosomal RNA processing protein 41A</t>
  </si>
  <si>
    <t>TcCLB.510729.70</t>
  </si>
  <si>
    <t>proteasome alpha 1 subunit, putative</t>
  </si>
  <si>
    <t>TcCLB.511277.115</t>
  </si>
  <si>
    <t>TcCLB.508741.270</t>
  </si>
  <si>
    <t>Kinetoplastid RNA editing protein 1, putative</t>
  </si>
  <si>
    <t>TcCLB.508355.124</t>
  </si>
  <si>
    <t>TcCLB.507541.10</t>
  </si>
  <si>
    <t>TcCLB.506727.130</t>
  </si>
  <si>
    <t>TcCLB.509561.30</t>
  </si>
  <si>
    <t>TcCLB.506443.50</t>
  </si>
  <si>
    <t>citrate transporter, putative</t>
  </si>
  <si>
    <t>TcCLB.509287.230</t>
  </si>
  <si>
    <t>TcCLB.508857.110</t>
  </si>
  <si>
    <t>TcCLB.509857.10</t>
  </si>
  <si>
    <t>TcCLB.509161.120</t>
  </si>
  <si>
    <t>TcCLB.509057.10</t>
  </si>
  <si>
    <t>TcCLB.507663.20</t>
  </si>
  <si>
    <t>TcCLB.506145.40</t>
  </si>
  <si>
    <t>TcCLB.507007.74</t>
  </si>
  <si>
    <t>small nuclear ribonucleoprotein Sm-F, putative</t>
  </si>
  <si>
    <t>TcCLB.503869.40</t>
  </si>
  <si>
    <t>TcCLB.510729.230</t>
  </si>
  <si>
    <t>pumilio/PUF RNA binding protein 9, putative</t>
  </si>
  <si>
    <t>TcCLB.503847.50</t>
  </si>
  <si>
    <t>TcCLB.506883.69</t>
  </si>
  <si>
    <t>TcCLB.506041.60</t>
  </si>
  <si>
    <t>TcCLB.511239.90</t>
  </si>
  <si>
    <t>TcCLB.460757.20</t>
  </si>
  <si>
    <t>TcCLB.509569.44</t>
  </si>
  <si>
    <t>Archaic translocase of outer membrane 12 kDa subunit, putative</t>
  </si>
  <si>
    <t>hypothetical protein (fragment)</t>
  </si>
  <si>
    <t>TcCLB.511267.24</t>
  </si>
  <si>
    <t>TcCLB.508173.200</t>
  </si>
  <si>
    <t>TcCLB.508153.900</t>
  </si>
  <si>
    <t>TcCLB.508153.1030</t>
  </si>
  <si>
    <t>TcCLB.505999.180</t>
  </si>
  <si>
    <t>Non cytoplasmic domain containing protein, conserved</t>
  </si>
  <si>
    <t>TcCLB.508593.130</t>
  </si>
  <si>
    <t>TcCLB.511635.69</t>
  </si>
  <si>
    <t>TcCLB.507951.150</t>
  </si>
  <si>
    <t>guanine deaminase, putative</t>
  </si>
  <si>
    <t>TcCLB.507053.160</t>
  </si>
  <si>
    <t>TcCLB.511649.39</t>
  </si>
  <si>
    <t>TcCLB.504045.110</t>
  </si>
  <si>
    <t>urocanate hydratase, putative</t>
  </si>
  <si>
    <t>TcCLB.511321.50</t>
  </si>
  <si>
    <t>TcCLB.506581.20</t>
  </si>
  <si>
    <t>TcCLB.510655.130</t>
  </si>
  <si>
    <t>TcCLB.511725.40</t>
  </si>
  <si>
    <t>TcCLB.506957.23</t>
  </si>
  <si>
    <t>TcCLB.511897.28</t>
  </si>
  <si>
    <t>TcCLB.506983.30</t>
  </si>
  <si>
    <t>TcCLB.509527.40</t>
  </si>
  <si>
    <t>TcCLB.511291.30</t>
  </si>
  <si>
    <t>TcCLB.503939.30</t>
  </si>
  <si>
    <t>lipoic acid synthetase, mitochondrial precursor, putative</t>
  </si>
  <si>
    <t>TcCLB.508879.40</t>
  </si>
  <si>
    <t>TcCLB.504105.190</t>
  </si>
  <si>
    <t>ttaggg binding factor, putative</t>
  </si>
  <si>
    <t>TcCLB.511725.230</t>
  </si>
  <si>
    <t>TcCLB.506989.40</t>
  </si>
  <si>
    <t>Golgi vesicular membrane trafficking protein, putative</t>
  </si>
  <si>
    <t>TcCLB.509663.44</t>
  </si>
  <si>
    <t>TcCLB.506435.270</t>
  </si>
  <si>
    <t>dihydroxyacetone phosphate acyltransferase, putative</t>
  </si>
  <si>
    <t>TcCLB.511815.170</t>
  </si>
  <si>
    <t>TcCLB.506009.100</t>
  </si>
  <si>
    <t>TcCLB.508045.30</t>
  </si>
  <si>
    <t>ADP-ribosylation factor-like protein, putative</t>
  </si>
  <si>
    <t>TcCLB.511511.40</t>
  </si>
  <si>
    <t>TcCLB.506821.180</t>
  </si>
  <si>
    <t>aquaporin-like protein, putative</t>
  </si>
  <si>
    <t>TcCLB.510329.240</t>
  </si>
  <si>
    <t>TcCLB.503847.60</t>
  </si>
  <si>
    <t>TcCLB.508827.40</t>
  </si>
  <si>
    <t>acyl-CoA dehydrogenase, putative</t>
  </si>
  <si>
    <t>TcCLB.507951.160</t>
  </si>
  <si>
    <t>TcCLB.507779.20</t>
  </si>
  <si>
    <t>succinate dehydrogenase flavoprotein subunit</t>
  </si>
  <si>
    <t>TcCLB.508153.1074</t>
  </si>
  <si>
    <t>TcCLB.504081.360</t>
  </si>
  <si>
    <t>TcCLB.505997.60</t>
  </si>
  <si>
    <t>TcCLB.509229.60</t>
  </si>
  <si>
    <t>TcCLB.508649.10</t>
  </si>
  <si>
    <t>Beta propeller protein 1</t>
  </si>
  <si>
    <t>TcCLB.507765.30</t>
  </si>
  <si>
    <t>TcCLB.510663.64</t>
  </si>
  <si>
    <t>TcCLB.506679.170</t>
  </si>
  <si>
    <t>TcCLB.509179.130</t>
  </si>
  <si>
    <t>TcCLB.509105.10</t>
  </si>
  <si>
    <t>TcCLB.506559.530</t>
  </si>
  <si>
    <t>TcCLB.507221.20</t>
  </si>
  <si>
    <t>poly(A)-specific ribonuclease PARN, putative</t>
  </si>
  <si>
    <t>TcCLB.509715.80</t>
  </si>
  <si>
    <t>TcCLB.506855.320</t>
  </si>
  <si>
    <t>TcCLB.511817.180</t>
  </si>
  <si>
    <t>TcCLB.511517.130</t>
  </si>
  <si>
    <t>histone H2A, putative</t>
  </si>
  <si>
    <t>TcCLB.510575.130</t>
  </si>
  <si>
    <t>chloride channel protein, putative</t>
  </si>
  <si>
    <t>TcCLB.509539.50</t>
  </si>
  <si>
    <t>TcCLB.508231.130</t>
  </si>
  <si>
    <t>small GTP-binding protein, putative</t>
  </si>
  <si>
    <t>TcCLB.506957.46</t>
  </si>
  <si>
    <t>Cell division control protein 48, putative</t>
  </si>
  <si>
    <t>TcCLB.508613.50</t>
  </si>
  <si>
    <t>TcCLB.509437.60</t>
  </si>
  <si>
    <t>TcCLB.504037.20</t>
  </si>
  <si>
    <t>TcCLB.511907.89</t>
  </si>
  <si>
    <t>TcCLB.511861.90</t>
  </si>
  <si>
    <t>TcCLB.507019.100</t>
  </si>
  <si>
    <t>TcCLB.460747.30</t>
  </si>
  <si>
    <t>TcCLB.426897.10</t>
  </si>
  <si>
    <t>nuclear movement protein, putative</t>
  </si>
  <si>
    <t>TcCLB.509459.40</t>
  </si>
  <si>
    <t>TcCLB.508257.40</t>
  </si>
  <si>
    <t>TcCLB.511807.60</t>
  </si>
  <si>
    <t>TcCLB.510729.299</t>
  </si>
  <si>
    <t>TcCLB.507969.70</t>
  </si>
  <si>
    <t>TcCLB.510187.490</t>
  </si>
  <si>
    <t>TcCLB.509567.60</t>
  </si>
  <si>
    <t>TcCLB.508741.310</t>
  </si>
  <si>
    <t>TcCLB.504741.30</t>
  </si>
  <si>
    <t>TcCLB.509671.90</t>
  </si>
  <si>
    <t>COP-coated vesicle membrane protein gp25L precursor, putative</t>
  </si>
  <si>
    <t>TcCLB.508735.100</t>
  </si>
  <si>
    <t>TcCLB.503891.40</t>
  </si>
  <si>
    <t>TcCLB.511381.50</t>
  </si>
  <si>
    <t>TcCLB.509683.80</t>
  </si>
  <si>
    <t>TcCLB.511025.100</t>
  </si>
  <si>
    <t>adenylosuccinate synthetase, putative</t>
  </si>
  <si>
    <t>TcCLB.508693.199</t>
  </si>
  <si>
    <t>TcCLB.510187.448</t>
  </si>
  <si>
    <t>TcCLB.508027.120</t>
  </si>
  <si>
    <t>TcCLB.511717.90</t>
  </si>
  <si>
    <t>phosphomannose isomerase, putative</t>
  </si>
  <si>
    <t>TcCLB.510635.40</t>
  </si>
  <si>
    <t>TcCLB.503465.40</t>
  </si>
  <si>
    <t>TcCLB.508461.330</t>
  </si>
  <si>
    <t>TcCLB.509353.60</t>
  </si>
  <si>
    <t>TcCLB.508871.160</t>
  </si>
  <si>
    <t>calmodulin, putative</t>
  </si>
  <si>
    <t>TcCLB.510687.30</t>
  </si>
  <si>
    <t>TcCLB.510901.230</t>
  </si>
  <si>
    <t>TcCLB.508741.350</t>
  </si>
  <si>
    <t>TcCLB.508855.10</t>
  </si>
  <si>
    <t>TcCLB.511495.20</t>
  </si>
  <si>
    <t>TcCLB.504741.190</t>
  </si>
  <si>
    <t>TcCLB.511323.60</t>
  </si>
  <si>
    <t>TcCLB.511855.50</t>
  </si>
  <si>
    <t>TcCLB.508175.200</t>
  </si>
  <si>
    <t>TcCLB.507969.30</t>
  </si>
  <si>
    <t>sphingosine-1-phosphate phosphatase, putative</t>
  </si>
  <si>
    <t>TcCLB.506297.220</t>
  </si>
  <si>
    <t>TcCLB.506297.250</t>
  </si>
  <si>
    <t>TcCLB.511491.140</t>
  </si>
  <si>
    <t>TcCLB.505997.210</t>
  </si>
  <si>
    <t>palmitoyl acyltransferase 7, putative</t>
  </si>
  <si>
    <t>TcCLB.508931.10</t>
  </si>
  <si>
    <t>DNA-directed RNA polymerase III subunit, putative</t>
  </si>
  <si>
    <t>TcCLB.508175.39</t>
  </si>
  <si>
    <t>TcCLB.478283.10</t>
  </si>
  <si>
    <t>TcCLB.506177.130</t>
  </si>
  <si>
    <t>TcCLB.511163.24</t>
  </si>
  <si>
    <t>TcCLB.505939.50</t>
  </si>
  <si>
    <t>TcCLB.509553.50</t>
  </si>
  <si>
    <t>TcCLB.511511.150</t>
  </si>
  <si>
    <t>DNA repair and recombination helicase protein PIF5, putative</t>
  </si>
  <si>
    <t>TcCLB.509471.86</t>
  </si>
  <si>
    <t>sphingosine 1-phosphate lyase, putative</t>
  </si>
  <si>
    <t>TcCLB.509791.90</t>
  </si>
  <si>
    <t>TcCLB.506669.10</t>
  </si>
  <si>
    <t>TcCLB.508045.20</t>
  </si>
  <si>
    <t>TcCLB.505037.50</t>
  </si>
  <si>
    <t>TcCLB.508153.1050</t>
  </si>
  <si>
    <t>small GTP-binding protein RAB6, putative</t>
  </si>
  <si>
    <t>TcCLB.511817.20</t>
  </si>
  <si>
    <t>TcCLB.510099.90</t>
  </si>
  <si>
    <t>TcCLB.510039.30</t>
  </si>
  <si>
    <t>tyrosine phosphatase isoform, putative</t>
  </si>
  <si>
    <t>TcCLB.508153.880</t>
  </si>
  <si>
    <t>TcCLB.511809.90</t>
  </si>
  <si>
    <t>TcCLB.412435.10</t>
  </si>
  <si>
    <t>TcCLB.509023.110</t>
  </si>
  <si>
    <t>TcCLB.506201.70</t>
  </si>
  <si>
    <t>ATP-dependent protease ATPase subunit HslU2</t>
  </si>
  <si>
    <t>TcCLB.506315.100</t>
  </si>
  <si>
    <t>serine/threonine-protein phosphatase PP1 alpha</t>
  </si>
  <si>
    <t>TcCLB.506559.517</t>
  </si>
  <si>
    <t>TcCLB.509717.30</t>
  </si>
  <si>
    <t>TcCLB.509331.40</t>
  </si>
  <si>
    <t>TcCLB.503581.30</t>
  </si>
  <si>
    <t>TcCLB.510359.330</t>
  </si>
  <si>
    <t>TcCLB.511245.40</t>
  </si>
  <si>
    <t>TcCLB.510889.110</t>
  </si>
  <si>
    <t>primase 2, putative</t>
  </si>
  <si>
    <t>TcCLB.506123.24</t>
  </si>
  <si>
    <t>TcCLB.506123.30</t>
  </si>
  <si>
    <t>dynein light chain, putative</t>
  </si>
  <si>
    <t>TcCLB.506989.199</t>
  </si>
  <si>
    <t>TcCLB.508269.20</t>
  </si>
  <si>
    <t>TcCLB.507765.20</t>
  </si>
  <si>
    <t>TcCLB.510121.9</t>
  </si>
  <si>
    <t>TcCLB.511815.10</t>
  </si>
  <si>
    <t>PUF nine target 1</t>
  </si>
  <si>
    <t>TcCLB.511263.30</t>
  </si>
  <si>
    <t>TcCLB.511231.69</t>
  </si>
  <si>
    <t>TcCLB.509611.70</t>
  </si>
  <si>
    <t>TcCLB.503769.40</t>
  </si>
  <si>
    <t>cytochrome oxidase subunit VII</t>
  </si>
  <si>
    <t>TcCLB.511807.280</t>
  </si>
  <si>
    <t>TcCLB.508917.30</t>
  </si>
  <si>
    <t>TcCLB.507081.120</t>
  </si>
  <si>
    <t>TcCLB.510901.30</t>
  </si>
  <si>
    <t>TcCLB.505939.65</t>
  </si>
  <si>
    <t>TcCLB.504069.10</t>
  </si>
  <si>
    <t>TcCLB.511825.180</t>
  </si>
  <si>
    <t>proteasome alpha 2 subunit, putative</t>
  </si>
  <si>
    <t>TcCLB.511661.60</t>
  </si>
  <si>
    <t>TcCLB.506883.40</t>
  </si>
  <si>
    <t>TcCLB.510657.110</t>
  </si>
  <si>
    <t>Lsm12 protein, putative</t>
  </si>
  <si>
    <t>TcCLB.508461.10</t>
  </si>
  <si>
    <t>Present in the outer mitochondrial membrane proteome 6</t>
  </si>
  <si>
    <t>TcCLB.508881.30</t>
  </si>
  <si>
    <t>TcCLB.508027.40</t>
  </si>
  <si>
    <t>TcCLB.511383.50</t>
  </si>
  <si>
    <t>TcCLB.511165.80</t>
  </si>
  <si>
    <t>TcCLB.509055.20</t>
  </si>
  <si>
    <t>TcCLB.505999.170</t>
  </si>
  <si>
    <t>TcCLB.506319.20</t>
  </si>
  <si>
    <t>TcCLB.511507.10</t>
  </si>
  <si>
    <t>TcCLB.508593.100</t>
  </si>
  <si>
    <t>TcCLB.506883.50</t>
  </si>
  <si>
    <t>Present in the outer mitochondrial membrane proteome 5</t>
  </si>
  <si>
    <t>TcCLB.511277.590</t>
  </si>
  <si>
    <t>TcCLB.510731.40</t>
  </si>
  <si>
    <t>TcCLB.508817.140</t>
  </si>
  <si>
    <t>TcCLB.509175.18</t>
  </si>
  <si>
    <t>TcCLB.511727.230</t>
  </si>
  <si>
    <t>TcCLB.503823.130</t>
  </si>
  <si>
    <t>TcCLB.511273.59</t>
  </si>
  <si>
    <t>Repressor of differentiation kinase 1, putative</t>
  </si>
  <si>
    <t>TcCLB.508479.290</t>
  </si>
  <si>
    <t>5-oxoprolinase, putative</t>
  </si>
  <si>
    <t>TcCLB.510659.120</t>
  </si>
  <si>
    <t>dolichol kinase, putative</t>
  </si>
  <si>
    <t>vacuolar sorting protein, putative</t>
  </si>
  <si>
    <t>TcCLB.506443.30</t>
  </si>
  <si>
    <t>TcCLB.508153.440</t>
  </si>
  <si>
    <t>TcCLB.506275.9</t>
  </si>
  <si>
    <t>poly(A) polymerase, putative</t>
  </si>
  <si>
    <t>RNA polymerase-associated protein CDC73, putative</t>
  </si>
  <si>
    <t>TcCLB.508601.40</t>
  </si>
  <si>
    <t>TcCLB.508153.1140</t>
  </si>
  <si>
    <t>TcCLB.510155.60</t>
  </si>
  <si>
    <t>TcCLB.511463.4</t>
  </si>
  <si>
    <t>TcCLB.509471.68</t>
  </si>
  <si>
    <t>TcCLB.509177.68</t>
  </si>
  <si>
    <t>TcCLB.507087.40</t>
  </si>
  <si>
    <t>translation initiation factor, putative</t>
  </si>
  <si>
    <t>TcCLB.511923.130</t>
  </si>
  <si>
    <t>TcCLB.506629.190</t>
  </si>
  <si>
    <t>TcCLB.509569.50</t>
  </si>
  <si>
    <t>TcCLB.507005.70</t>
  </si>
  <si>
    <t>pre-rRNA-processing protein PNO1, putative</t>
  </si>
  <si>
    <t>guanine nucleotide exchange factor subunit GCD7</t>
  </si>
  <si>
    <t>TcCLB.511367.280</t>
  </si>
  <si>
    <t>TcCLB.508669.30</t>
  </si>
  <si>
    <t>TcCLB.508661.30</t>
  </si>
  <si>
    <t>TcCLB.508897.90</t>
  </si>
  <si>
    <t>TcCLB.506593.10</t>
  </si>
  <si>
    <t>TcCLB.508461.120</t>
  </si>
  <si>
    <t>TcCLB.511277.190</t>
  </si>
  <si>
    <t>ras-related GTP-binding protein, putative</t>
  </si>
  <si>
    <t>TcCLB.508881.10</t>
  </si>
  <si>
    <t>TcCLB.511385.90</t>
  </si>
  <si>
    <t>TcCLB.504131.60</t>
  </si>
  <si>
    <t>TcCLB.506247.120</t>
  </si>
  <si>
    <t>TcCLB.511629.40</t>
  </si>
  <si>
    <t>TcCLB.507715.100</t>
  </si>
  <si>
    <t>TcCLB.508909.70</t>
  </si>
  <si>
    <t>TcCLB.510359.40</t>
  </si>
  <si>
    <t>TcCLB.506977.130</t>
  </si>
  <si>
    <t>ras-related protein Rab21, putative</t>
  </si>
  <si>
    <t>TcCLB.509553.40</t>
  </si>
  <si>
    <t>TcCLB.506321.210</t>
  </si>
  <si>
    <t>ribonuclease mar1, putative</t>
  </si>
  <si>
    <t>TcCLB.506999.130</t>
  </si>
  <si>
    <t>TcCLB.506819.20</t>
  </si>
  <si>
    <t>TcCLB.508043.20</t>
  </si>
  <si>
    <t>TcCLB.511153.64</t>
  </si>
  <si>
    <t>Histone H2B variant V</t>
  </si>
  <si>
    <t>TcCLB.506821.170</t>
  </si>
  <si>
    <t>metallo-beta-lactamase-like protein, putative</t>
  </si>
  <si>
    <t>TcCLB.508231.120</t>
  </si>
  <si>
    <t>TcCLB.507915.19</t>
  </si>
  <si>
    <t>TcCLB.509207.150</t>
  </si>
  <si>
    <t>TcCLB.510041.30</t>
  </si>
  <si>
    <t>TcCLB.508461.284</t>
  </si>
  <si>
    <t>TcCLB.507649.10</t>
  </si>
  <si>
    <t>TcCLB.509733.134</t>
  </si>
  <si>
    <t>TcCLB.509211.10</t>
  </si>
  <si>
    <t>TcCLB.508881.50</t>
  </si>
  <si>
    <t>TcCLB.504001.6</t>
  </si>
  <si>
    <t>TcCLB.508299.30</t>
  </si>
  <si>
    <t>TcCLB.508799.250</t>
  </si>
  <si>
    <t>TcCLB.508961.40</t>
  </si>
  <si>
    <t>TcCLB.506241.50</t>
  </si>
  <si>
    <t>TcCLB.506247.310</t>
  </si>
  <si>
    <t>TcCLB.506821.20</t>
  </si>
  <si>
    <t>ATP-dependent Clp protease subunit, heat shock protein 104 (HSP104), putative</t>
  </si>
  <si>
    <t>TcCLB.508547.130</t>
  </si>
  <si>
    <t>TcCLB.506851.10</t>
  </si>
  <si>
    <t>NUDIX family hydrolase, putative</t>
  </si>
  <si>
    <t>TcCLB.508355.100</t>
  </si>
  <si>
    <t>diacylglycerol acyltransferase, putative</t>
  </si>
  <si>
    <t>TcCLB.510657.50</t>
  </si>
  <si>
    <t>TcCLB.506301.20</t>
  </si>
  <si>
    <t>TcCLB.507513.30</t>
  </si>
  <si>
    <t>TcCLB.509877.80</t>
  </si>
  <si>
    <t>Golgi reassembly stacking protein (GRASP homologue), putative</t>
  </si>
  <si>
    <t>ATPase domain protein, putative</t>
  </si>
  <si>
    <t>TcCLB.504131.160</t>
  </si>
  <si>
    <t>TcCLB.508119.190</t>
  </si>
  <si>
    <t>TcCLB.511807.200</t>
  </si>
  <si>
    <t>TcCLB.509693.180</t>
  </si>
  <si>
    <t>TcCLB.509429.250</t>
  </si>
  <si>
    <t>TcCLB.507659.10</t>
  </si>
  <si>
    <t>TcCLB.508153.80</t>
  </si>
  <si>
    <t>TcCLB.508233.50</t>
  </si>
  <si>
    <t>DNA replication complex GINS protein SLD5, putative</t>
  </si>
  <si>
    <t>variant-surface-glycoprotein phospholipase C, putative</t>
  </si>
  <si>
    <t>TcCLB.508871.105</t>
  </si>
  <si>
    <t>TcCLB.507969.54</t>
  </si>
  <si>
    <t>TcCLB.506145.10</t>
  </si>
  <si>
    <t>TcCLB.509997.30</t>
  </si>
  <si>
    <t>tryparedoxin 1, putative</t>
  </si>
  <si>
    <t>TcCLB.511281.50</t>
  </si>
  <si>
    <t>TcCLB.509911.70</t>
  </si>
  <si>
    <t>TcCLB.507915.10</t>
  </si>
  <si>
    <t>mu-adaptin 4, putative</t>
  </si>
  <si>
    <t>TcCLB.506391.10</t>
  </si>
  <si>
    <t>calmodulin</t>
  </si>
  <si>
    <t>TcCLB.507017.10</t>
  </si>
  <si>
    <t>TcCLB.510187.410</t>
  </si>
  <si>
    <t>TcCLB.503999.40</t>
  </si>
  <si>
    <t>TcCLB.509569.10</t>
  </si>
  <si>
    <t>TcCLB.509937.80</t>
  </si>
  <si>
    <t>Spindle assembly abnormal 4</t>
  </si>
  <si>
    <t>TcCLB.509799.10</t>
  </si>
  <si>
    <t>TcCLB.509051.50</t>
  </si>
  <si>
    <t>beta adaptin, putative</t>
  </si>
  <si>
    <t>TcCLB.507515.4</t>
  </si>
  <si>
    <t>trypanothione/tryparedoxin dependent peroxidase 2, putative</t>
  </si>
  <si>
    <t>TcCLB.506999.120</t>
  </si>
  <si>
    <t>TcCLB.511323.50</t>
  </si>
  <si>
    <t>NADH-ubiquinone oxidoreductase, mitochondrial, putative</t>
  </si>
  <si>
    <t>TcCLB.506793.100</t>
  </si>
  <si>
    <t>TcCLB.510359.230</t>
  </si>
  <si>
    <t>TcCLB.506275.30</t>
  </si>
  <si>
    <t>TcCLB.509229.40</t>
  </si>
  <si>
    <t>TcCLB.511657.20</t>
  </si>
  <si>
    <t>TcCLB.503565.20</t>
  </si>
  <si>
    <t>TcCLB.511249.90</t>
  </si>
  <si>
    <t>TcCLB.508117.20</t>
  </si>
  <si>
    <t>TcCLB.508153.800</t>
  </si>
  <si>
    <t>TcCLB.511755.28</t>
  </si>
  <si>
    <t>TcCLB.508965.39</t>
  </si>
  <si>
    <t>TcCLB.508461.143</t>
  </si>
  <si>
    <t>TcCLB.510421.310</t>
  </si>
  <si>
    <t>TcCLB.509471.77</t>
  </si>
  <si>
    <t>TcCLB.506391.20</t>
  </si>
  <si>
    <t>TcCLB.506537.260</t>
  </si>
  <si>
    <t>TcCLB.508821.20</t>
  </si>
  <si>
    <t>TcCLB.510421.29</t>
  </si>
  <si>
    <t>TcCLB.510887.40</t>
  </si>
  <si>
    <t>TcCLB.511509.40</t>
  </si>
  <si>
    <t>CAAX prenyl protease 2, putative</t>
  </si>
  <si>
    <t>NUDIX hydrolase domain-like domain-containing protein</t>
  </si>
  <si>
    <t>TcCLB.505171.40</t>
  </si>
  <si>
    <t>TcCLB.511277.60</t>
  </si>
  <si>
    <t>alcohol dehydrogenase, putative</t>
  </si>
  <si>
    <t>TcCLB.511847.20</t>
  </si>
  <si>
    <t>TcCLB.507539.40</t>
  </si>
  <si>
    <t>TcCLB.509207.20</t>
  </si>
  <si>
    <t>cell cycle sequence binding phosphoprotein (RBP33), putative</t>
  </si>
  <si>
    <t>TcCLB.508355.300</t>
  </si>
  <si>
    <t>TcCLB.503563.29</t>
  </si>
  <si>
    <t>TcCLB.506561.10</t>
  </si>
  <si>
    <t>TcCLB.511903.300</t>
  </si>
  <si>
    <t>helicase-like protein, putative</t>
  </si>
  <si>
    <t>TcCLB.510221.30</t>
  </si>
  <si>
    <t>TcCLB.506559.70</t>
  </si>
  <si>
    <t>TcCLB.509253.20</t>
  </si>
  <si>
    <t>TcCLB.504085.20</t>
  </si>
  <si>
    <t>tubulin tyrosine ligase, putative</t>
  </si>
  <si>
    <t>TcCLB.510657.70</t>
  </si>
  <si>
    <t>exosome-associated protein 2, putative</t>
  </si>
  <si>
    <t>TcCLB.511819.59</t>
  </si>
  <si>
    <t>TcCLB.511817.80</t>
  </si>
  <si>
    <t>dynein heavy chain, cytosolic, putative</t>
  </si>
  <si>
    <t>TcCLB.503815.10</t>
  </si>
  <si>
    <t>alkyl-dihydroxyacetone phosphate synthase, putative</t>
  </si>
  <si>
    <t>TcCLB.508507.9</t>
  </si>
  <si>
    <t>TcCLB.506195.260</t>
  </si>
  <si>
    <t>TcCLB.509799.40</t>
  </si>
  <si>
    <t>TcCLB.508153.750</t>
  </si>
  <si>
    <t>TcCLB.508267.30</t>
  </si>
  <si>
    <t>TcCLB.510901.80</t>
  </si>
  <si>
    <t>TcCLB.506435.220</t>
  </si>
  <si>
    <t>TcCLB.506957.140</t>
  </si>
  <si>
    <t>TcCLB.508643.9</t>
  </si>
  <si>
    <t>phosphatidylinositol-4-phosphate 5-kinase-like, putative</t>
  </si>
  <si>
    <t>pre-mRNA-splicing factor ATP-dependent RNA helicase, putative</t>
  </si>
  <si>
    <t>TcCLB.507895.160</t>
  </si>
  <si>
    <t>TcCLB.511033.20</t>
  </si>
  <si>
    <t>TcCLB.401469.20</t>
  </si>
  <si>
    <t>TcCLB.508495.50</t>
  </si>
  <si>
    <t>TcCLB.511865.60</t>
  </si>
  <si>
    <t>TcCLB.506989.220</t>
  </si>
  <si>
    <t>TcCLB.509493.120</t>
  </si>
  <si>
    <t>TcCLB.511031.49</t>
  </si>
  <si>
    <t>TcCLB.508027.60</t>
  </si>
  <si>
    <t>TcCLB.509399.140</t>
  </si>
  <si>
    <t>TcCLB.509641.50</t>
  </si>
  <si>
    <t>TcCLB.508873.420</t>
  </si>
  <si>
    <t>TcCLB.509319.100</t>
  </si>
  <si>
    <t>Present in the outer mitochondrial membrane proteome 10</t>
  </si>
  <si>
    <t>TcCLB.506155.10</t>
  </si>
  <si>
    <t>TcCLB.504105.180</t>
  </si>
  <si>
    <t>TcCLB.507763.30</t>
  </si>
  <si>
    <t>anion-transporting ATPase-like, putative</t>
  </si>
  <si>
    <t>TcCLB.507773.40</t>
  </si>
  <si>
    <t>TcCLB.509663.37</t>
  </si>
  <si>
    <t>TcCLB.509471.59</t>
  </si>
  <si>
    <t>TcCLB.510519.80</t>
  </si>
  <si>
    <t>TcCLB.508911.70</t>
  </si>
  <si>
    <t>TcCLB.508409.320</t>
  </si>
  <si>
    <t>TcCLB.508261.29</t>
  </si>
  <si>
    <t>TcCLB.504045.120</t>
  </si>
  <si>
    <t>TcCLB.510735.100</t>
  </si>
  <si>
    <t>TcCLB.503929.20</t>
  </si>
  <si>
    <t>ribosomal protein L13, putative</t>
  </si>
  <si>
    <t>TcCLB.506139.160</t>
  </si>
  <si>
    <t>TcCLB.503791.20</t>
  </si>
  <si>
    <t>Mucin-associated surface protein (MASP), subgroup S100</t>
  </si>
  <si>
    <t>TcCLB.505071.100</t>
  </si>
  <si>
    <t>TcCLB.503995.20</t>
  </si>
  <si>
    <t>phosphatidylglycerolphosphate synthase, mitochondrial, putative</t>
  </si>
  <si>
    <t>TcCLB.509033.40</t>
  </si>
  <si>
    <t>TcCLB.504109.30</t>
  </si>
  <si>
    <t>TcCLB.506193.20</t>
  </si>
  <si>
    <t>TcCLB.506445.10</t>
  </si>
  <si>
    <t>TcCLB.506629.180</t>
  </si>
  <si>
    <t>TcCLB.508051.40</t>
  </si>
  <si>
    <t>TcCLB.506585.60</t>
  </si>
  <si>
    <t>TcCLB.503879.90</t>
  </si>
  <si>
    <t>TcCLB.508699.10</t>
  </si>
  <si>
    <t>DNA topoisomerase II, putative</t>
  </si>
  <si>
    <t>TcCLB.507895.69</t>
  </si>
  <si>
    <t>TcCLB.511825.170</t>
  </si>
  <si>
    <t>TcCLB.511277.486</t>
  </si>
  <si>
    <t>TcCLB.511245.120</t>
  </si>
  <si>
    <t>TcCLB.506679.40</t>
  </si>
  <si>
    <t>TcCLB.511651.10</t>
  </si>
  <si>
    <t>mitogen-activated protein kinase kinase 5</t>
  </si>
  <si>
    <t>TcCLB.511153.84</t>
  </si>
  <si>
    <t>TcCLB.506459.250</t>
  </si>
  <si>
    <t>TcCLB.510443.30</t>
  </si>
  <si>
    <t>TcCLB.509461.40</t>
  </si>
  <si>
    <t>TcCLB.506137.10</t>
  </si>
  <si>
    <t>TcCLB.507601.140</t>
  </si>
  <si>
    <t>TcCLB.509575.10</t>
  </si>
  <si>
    <t>TcCLB.511459.70</t>
  </si>
  <si>
    <t>TcCLB.506355.140</t>
  </si>
  <si>
    <t>TcCLB.507601.30</t>
  </si>
  <si>
    <t>TcCLB.507951.60</t>
  </si>
  <si>
    <t>TcCLB.508637.120</t>
  </si>
  <si>
    <t>TcCLB.503723.40</t>
  </si>
  <si>
    <t>TcCLB.511771.171</t>
  </si>
  <si>
    <t>TcCLB.506999.10</t>
  </si>
  <si>
    <t>TcCLB.507991.70</t>
  </si>
  <si>
    <t>TcCLB.509109.100</t>
  </si>
  <si>
    <t>TcCLB.506815.40</t>
  </si>
  <si>
    <t>TcCLB.503917.50</t>
  </si>
  <si>
    <t>TcCLB.506833.70</t>
  </si>
  <si>
    <t>cationic amino acid transporter, putative</t>
  </si>
  <si>
    <t>TcCLB.503877.19</t>
  </si>
  <si>
    <t>TcCLB.508799.100</t>
  </si>
  <si>
    <t>TcCLB.509029.140</t>
  </si>
  <si>
    <t>TcCLB.508737.150</t>
  </si>
  <si>
    <t>TcCLB.508153.140</t>
  </si>
  <si>
    <t>TcCLB.510661.110</t>
  </si>
  <si>
    <t>mitogen-activated protein kinase kinase 1</t>
  </si>
  <si>
    <t>Present in the outer mitochondrial membrane proteome 7</t>
  </si>
  <si>
    <t>TcCLB.503539.20</t>
  </si>
  <si>
    <t>TcCLB.511021.99</t>
  </si>
  <si>
    <t>TcCLB.504797.130</t>
  </si>
  <si>
    <t>Putative intraflagellar transport protein A1</t>
  </si>
  <si>
    <t>TcCLB.507025.50</t>
  </si>
  <si>
    <t>TcCLB.508641.210</t>
  </si>
  <si>
    <t>TcCLB.510655.120</t>
  </si>
  <si>
    <t>TcCLB.506577.130</t>
  </si>
  <si>
    <t>aminopeptidase P, putative</t>
  </si>
  <si>
    <t>TcCLB.511391.120</t>
  </si>
  <si>
    <t>glutamamyl carboxypeptidase, putative</t>
  </si>
  <si>
    <t>protein phosphatase 2A regulatory subunit, putative</t>
  </si>
  <si>
    <t>TcCLB.508355.180</t>
  </si>
  <si>
    <t>TcCLB.503987.50</t>
  </si>
  <si>
    <t>TcCLB.504741.130</t>
  </si>
  <si>
    <t>TcCLB.508693.10</t>
  </si>
  <si>
    <t>TcCLB.506435.370</t>
  </si>
  <si>
    <t>cleavage and polyadenylation specificity factor, putative</t>
  </si>
  <si>
    <t>TcCLB.506989.190</t>
  </si>
  <si>
    <t>heat shock protein 90, putative</t>
  </si>
  <si>
    <t>TcCLB.509733.50</t>
  </si>
  <si>
    <t>TcCLB.503923.30</t>
  </si>
  <si>
    <t>TcCLB.510003.9</t>
  </si>
  <si>
    <t>TcCLB.509065.79</t>
  </si>
  <si>
    <t>TcCLB.508479.210</t>
  </si>
  <si>
    <t>TcCLB.511837.20</t>
  </si>
  <si>
    <t>TcCLB.510305.30</t>
  </si>
  <si>
    <t>TcCLB.506247.240</t>
  </si>
  <si>
    <t>lipin, putative</t>
  </si>
  <si>
    <t>TcCLB.509331.160</t>
  </si>
  <si>
    <t>TcCLB.507051.11</t>
  </si>
  <si>
    <t>TcCLB.510187.510</t>
  </si>
  <si>
    <t>trans-sialidase, putative (fragment)</t>
  </si>
  <si>
    <t>TcCLB.506727.140</t>
  </si>
  <si>
    <t>TcCLB.511383.30</t>
  </si>
  <si>
    <t>U1 small nuclear ribonucleoprotein, putative</t>
  </si>
  <si>
    <t>TcCLB.509215.16</t>
  </si>
  <si>
    <t>TcCLB.511761.80</t>
  </si>
  <si>
    <t>GlcNAc-PI synthesis protein</t>
  </si>
  <si>
    <t>TcCLB.503521.10</t>
  </si>
  <si>
    <t>TcCLB.507895.150</t>
  </si>
  <si>
    <t>TcCLB.507209.60</t>
  </si>
  <si>
    <t>TcCLB.509179.180</t>
  </si>
  <si>
    <t>zinc-finger protein ZPR1, putative</t>
  </si>
  <si>
    <t>TcCLB.510945.60</t>
  </si>
  <si>
    <t>TcCLB.508911.20</t>
  </si>
  <si>
    <t>TcCLB.509671.120</t>
  </si>
  <si>
    <t>TcCLB.508119.200</t>
  </si>
  <si>
    <t>rRNA processing protein, putative</t>
  </si>
  <si>
    <t>TcCLB.508881.90</t>
  </si>
  <si>
    <t>TcCLB.506905.30</t>
  </si>
  <si>
    <t>TcCLB.508361.9</t>
  </si>
  <si>
    <t>TcCLB.509053.10</t>
  </si>
  <si>
    <t>ubiquitin-protein ligase, putative</t>
  </si>
  <si>
    <t>TcCLB.511223.20</t>
  </si>
  <si>
    <t>TcCLB.511283.280</t>
  </si>
  <si>
    <t>Serine/threonine-protein kinase Nek1-related, putative</t>
  </si>
  <si>
    <t>TcCLB.509047.110</t>
  </si>
  <si>
    <t>rac serine-threonine kinase, putative</t>
  </si>
  <si>
    <t>TcCLB.508897.70</t>
  </si>
  <si>
    <t>ADP-ribosylation factor family, putative</t>
  </si>
  <si>
    <t>TcCLB.510901.110</t>
  </si>
  <si>
    <t>TcCLB.509561.9</t>
  </si>
  <si>
    <t>FLA1-binding protein</t>
  </si>
  <si>
    <t>TcCLB.510223.5</t>
  </si>
  <si>
    <t>translation initiation factor eIF2B delta subunit, putative</t>
  </si>
  <si>
    <t>TcCLB.508543.180</t>
  </si>
  <si>
    <t>TcCLB.509713.30</t>
  </si>
  <si>
    <t>TcCLB.504259.10</t>
  </si>
  <si>
    <t>TcCLB.508873.50</t>
  </si>
  <si>
    <t>TcCLB.509799.5</t>
  </si>
  <si>
    <t>TcCLB.511367.240</t>
  </si>
  <si>
    <t>PIWI-like protein</t>
  </si>
  <si>
    <t>TcCLB.506435.100</t>
  </si>
  <si>
    <t>TcCLB.506957.120</t>
  </si>
  <si>
    <t>TcCLB.510359.30</t>
  </si>
  <si>
    <t>TcCLB.503823.30</t>
  </si>
  <si>
    <t>TcCLB.506701.29</t>
  </si>
  <si>
    <t>TcCLB.511859.200</t>
  </si>
  <si>
    <t>TcCLB.508965.60</t>
  </si>
  <si>
    <t>TcCLB.509733.60</t>
  </si>
  <si>
    <t>TcCLB.506681.70</t>
  </si>
  <si>
    <t>serine-threonine dehydratase, putative</t>
  </si>
  <si>
    <t>TcCLB.506559.250</t>
  </si>
  <si>
    <t>TcCLB.511505.30</t>
  </si>
  <si>
    <t>TcCLB.507705.20</t>
  </si>
  <si>
    <t>TcCLB.509671.130</t>
  </si>
  <si>
    <t>trypanin-like protein (pseudogene), putative</t>
  </si>
  <si>
    <t>TcCLB.506959.80</t>
  </si>
  <si>
    <t>TcCLB.508503.70</t>
  </si>
  <si>
    <t>TcCLB.511203.5</t>
  </si>
  <si>
    <t>TcCLB.503721.20</t>
  </si>
  <si>
    <t>TcCLB.506559.4</t>
  </si>
  <si>
    <t>TcCLB.503567.9</t>
  </si>
  <si>
    <t>TcCLB.507081.90</t>
  </si>
  <si>
    <t>TcCLB.506275.40</t>
  </si>
  <si>
    <t>TcCLB.509339.10</t>
  </si>
  <si>
    <t>TcCLB.507021.50</t>
  </si>
  <si>
    <t>TcCLB.506159.5</t>
  </si>
  <si>
    <t>TcCLB.506559.454</t>
  </si>
  <si>
    <t>TcCLB.508657.10</t>
  </si>
  <si>
    <t>TcCLB.511649.140</t>
  </si>
  <si>
    <t>TcCLB.509113.10</t>
  </si>
  <si>
    <t>TcCLB.506781.30</t>
  </si>
  <si>
    <t>TcCLB.506871.160</t>
  </si>
  <si>
    <t>RNA capping enzyme, cytoplasmic</t>
  </si>
  <si>
    <t>TcCLB.508521.40</t>
  </si>
  <si>
    <t>TcCLB.510943.184</t>
  </si>
  <si>
    <t>tyrosine phosphatase, putative</t>
  </si>
  <si>
    <t>TcCLB.506425.20</t>
  </si>
  <si>
    <t>TcCLB.508187.30</t>
  </si>
  <si>
    <t>surface protease GP63, putative (fragment)</t>
  </si>
  <si>
    <t>TcCLB.509875.200</t>
  </si>
  <si>
    <t>copper homeostasis protein, putative</t>
  </si>
  <si>
    <t>TcCLB.511287.124</t>
  </si>
  <si>
    <t>peroxin 13, putative</t>
  </si>
  <si>
    <t>TcCLB.511003.200</t>
  </si>
  <si>
    <t>TcCLB.509161.100</t>
  </si>
  <si>
    <t>TcCLB.511657.70</t>
  </si>
  <si>
    <t>TcCLB.506193.60</t>
  </si>
  <si>
    <t>ascorbate peroxidase, putative</t>
  </si>
  <si>
    <t>TcCLB.509647.60</t>
  </si>
  <si>
    <t>TcCLB.503593.30</t>
  </si>
  <si>
    <t>TcCLB.507515.140</t>
  </si>
  <si>
    <t>oxysterol-binding protein, putative</t>
  </si>
  <si>
    <t>TcCLB.509629.10</t>
  </si>
  <si>
    <t>TcCLB.508799.270</t>
  </si>
  <si>
    <t>TcCLB.507017.130</t>
  </si>
  <si>
    <t>TcCLB.508815.60</t>
  </si>
  <si>
    <t>protein associated with differentiation 4, putative</t>
  </si>
  <si>
    <t>TcCLB.510039.50</t>
  </si>
  <si>
    <t>TcCLB.509859.20</t>
  </si>
  <si>
    <t>TcCLB.511809.10</t>
  </si>
  <si>
    <t>TcCLB.506295.60</t>
  </si>
  <si>
    <t>TcCLB.508981.30</t>
  </si>
  <si>
    <t>TcCLB.506247.370</t>
  </si>
  <si>
    <t>TcCLB.511003.80</t>
  </si>
  <si>
    <t>TcCLB.508461.130</t>
  </si>
  <si>
    <t>elongation factor 1-alpha (ef-1-alpha), putative</t>
  </si>
  <si>
    <t>TcCLB.508501.220</t>
  </si>
  <si>
    <t>TcCLB.508153.560</t>
  </si>
  <si>
    <t>TcCLB.508479.320</t>
  </si>
  <si>
    <t>TcCLB.505985.9</t>
  </si>
  <si>
    <t>TcCLB.503891.70</t>
  </si>
  <si>
    <t>ribonuclease HII, putative</t>
  </si>
  <si>
    <t>calpain cysteine peptidase, putative (fragment)</t>
  </si>
  <si>
    <t>TcCLB.506175.120</t>
  </si>
  <si>
    <t>TcCLB.506835.50</t>
  </si>
  <si>
    <t>TcCLB.506327.40</t>
  </si>
  <si>
    <t>TcCLB.509105.140</t>
  </si>
  <si>
    <t>TcCLB.506305.29</t>
  </si>
  <si>
    <t>heat shock protein 85, putative</t>
  </si>
  <si>
    <t>TcCLB.508707.320</t>
  </si>
  <si>
    <t>TcCLB.509105.150</t>
  </si>
  <si>
    <t>TcCLB.503823.120</t>
  </si>
  <si>
    <t>TcCLB.509719.80</t>
  </si>
  <si>
    <t>TcCLB.458759.14</t>
  </si>
  <si>
    <t>TcCLB.509399.190</t>
  </si>
  <si>
    <t>pumilio/PUF RNA binding protein 4, putative</t>
  </si>
  <si>
    <t>TcCLB.509671.172</t>
  </si>
  <si>
    <t>TcCLB.509643.139</t>
  </si>
  <si>
    <t>Heat shock protein 83, putative</t>
  </si>
  <si>
    <t>TcCLB.463451.10</t>
  </si>
  <si>
    <t>TcCLB.508859.20</t>
  </si>
  <si>
    <t>TcCLB.510361.220</t>
  </si>
  <si>
    <t>TcCLB.509643.130</t>
  </si>
  <si>
    <t>TcCLB.510693.210</t>
  </si>
  <si>
    <t>TcCLB.504109.120</t>
  </si>
  <si>
    <t>TcCLB.507897.30</t>
  </si>
  <si>
    <t>TcCLB.511269.40</t>
  </si>
  <si>
    <t>serine/threonine-protein kinase a, putative</t>
  </si>
  <si>
    <t>TcCLB.507219.9</t>
  </si>
  <si>
    <t>cAMP phosphodiesterase A, putative</t>
  </si>
  <si>
    <t>TcCLB.508637.130</t>
  </si>
  <si>
    <t>TcCLB.511259.30</t>
  </si>
  <si>
    <t>TcCLB.508661.70</t>
  </si>
  <si>
    <t>TcCLB.507103.29</t>
  </si>
  <si>
    <t>Enriched in surface-labeled proteome protein 18</t>
  </si>
  <si>
    <t>TcCLB.508857.130</t>
  </si>
  <si>
    <t>TcCLB.511817.130</t>
  </si>
  <si>
    <t>TcCLB.508799.290</t>
  </si>
  <si>
    <t>TcCLB.508501.140</t>
  </si>
  <si>
    <t>TcCLB.511565.30</t>
  </si>
  <si>
    <t>TcCLB.509643.40</t>
  </si>
  <si>
    <t>TcCLB.510675.9</t>
  </si>
  <si>
    <t>dispersed gene family protein 1 (DGF-1), putative (fragment)</t>
  </si>
  <si>
    <t>TcCLB.507049.41</t>
  </si>
  <si>
    <t>TcCLB.508817.119</t>
  </si>
  <si>
    <t>TcCLB.509507.49</t>
  </si>
  <si>
    <t>mitotic cyclin, putative</t>
  </si>
  <si>
    <t>TcCLB.504197.10</t>
  </si>
  <si>
    <t>TcCLB.509745.10</t>
  </si>
  <si>
    <t>TcCLB.511367.159</t>
  </si>
  <si>
    <t>TcCLB.508027.90</t>
  </si>
  <si>
    <t>TcCLB.506831.60</t>
  </si>
  <si>
    <t>TcCLB.506137.20</t>
  </si>
  <si>
    <t>TcCLB.506851.30</t>
  </si>
  <si>
    <t>TcCLB.476733.20</t>
  </si>
  <si>
    <t>TcCLB.506439.9</t>
  </si>
  <si>
    <t>TcCLB.509317.50</t>
  </si>
  <si>
    <t>dolichyl-P-Man:GDP-Man7GlcNAc2-PP-dolichyl alpha-1,6-mannosyltransferase, putative</t>
  </si>
  <si>
    <t>TcCLB.503693.20</t>
  </si>
  <si>
    <t>TcCLB.510437.45</t>
  </si>
  <si>
    <t>TcCLB.508919.80</t>
  </si>
  <si>
    <t>TcCLB.507771.40</t>
  </si>
  <si>
    <t>phosphoglycerate mutase, putative</t>
  </si>
  <si>
    <t>TcCLB.509607.20</t>
  </si>
  <si>
    <t>TcCLB.509695.60</t>
  </si>
  <si>
    <t>TcCLB.509605.20</t>
  </si>
  <si>
    <t>TcCLB.510225.40</t>
  </si>
  <si>
    <t>TcCLB.511317.50</t>
  </si>
  <si>
    <t>TcCLB.511481.20</t>
  </si>
  <si>
    <t>TcCLB.510819.20</t>
  </si>
  <si>
    <t>TcCLB.467795.19</t>
  </si>
  <si>
    <t>TcCLB.508545.30</t>
  </si>
  <si>
    <t>TcCLB.506789.210</t>
  </si>
  <si>
    <t>paraflagellar rod protein, putative</t>
  </si>
  <si>
    <t>TcCLB.511385.60</t>
  </si>
  <si>
    <t>TcCLB.506355.10</t>
  </si>
  <si>
    <t>TcCLB.507503.20</t>
  </si>
  <si>
    <t>glycine dehydrogenase [decarboxylating] (pseudogene), putative</t>
  </si>
  <si>
    <t>glucose transporter</t>
  </si>
  <si>
    <t>TcCLB.503731.9</t>
  </si>
  <si>
    <t>TcCLB.508693.60</t>
  </si>
  <si>
    <t>TcCLB.508543.10</t>
  </si>
  <si>
    <t>TcCLB.506355.100</t>
  </si>
  <si>
    <t>DNA polymerase sigma, putative</t>
  </si>
  <si>
    <t>hexose transporter (pseudogene), putative</t>
  </si>
  <si>
    <t>TcCLB.508695.10</t>
  </si>
  <si>
    <t>TcCLB.507081.80</t>
  </si>
  <si>
    <t>TcCLB.509037.20</t>
  </si>
  <si>
    <t>TcCLB.511725.280</t>
  </si>
  <si>
    <t>TcCLB.509287.20</t>
  </si>
  <si>
    <t>TcCLB.508909.10</t>
  </si>
  <si>
    <t>OSM3-like kinesin, putative</t>
  </si>
  <si>
    <t>TcCLB.510265.4</t>
  </si>
  <si>
    <t>TcCLB.508175.280</t>
  </si>
  <si>
    <t>TcCLB.510329.370</t>
  </si>
  <si>
    <t>TcCLB.504741.250</t>
  </si>
  <si>
    <t>TcCLB.511317.79</t>
  </si>
  <si>
    <t>TcCLB.511817.60</t>
  </si>
  <si>
    <t>TcCLB.509527.90</t>
  </si>
  <si>
    <t>TcCLB.504161.40</t>
  </si>
  <si>
    <t>TcCLB.506355.5</t>
  </si>
  <si>
    <t>TcCLB.504013.110</t>
  </si>
  <si>
    <t>hexose transporter, putative</t>
  </si>
  <si>
    <t>Serine/threonine-protein phosphatase 2A catalytic subunit, putative</t>
  </si>
  <si>
    <t>TcCLB.506011.10</t>
  </si>
  <si>
    <t>TcCLB.508173.160</t>
  </si>
  <si>
    <t>TcCLB.506153.20</t>
  </si>
  <si>
    <t>amino acid transporter, putative</t>
  </si>
  <si>
    <t>TcCLB.506435.70</t>
  </si>
  <si>
    <t>TcCLB.506153.10</t>
  </si>
  <si>
    <t>TcCLB.505267.60</t>
  </si>
  <si>
    <t>TcCLB.510129.11</t>
  </si>
  <si>
    <t>Surface membrane protein (fragment)</t>
  </si>
  <si>
    <t>TcCLB.506679.210</t>
  </si>
  <si>
    <t>TcCLB.424123.20</t>
  </si>
  <si>
    <t>RNA editing complex protein MP61, putative</t>
  </si>
  <si>
    <t>paraflagellar rod component, putative</t>
  </si>
  <si>
    <t>TcCLB.506559.364</t>
  </si>
  <si>
    <t>TcCLB.507053.130</t>
  </si>
  <si>
    <t>TcCLB.506985.60</t>
  </si>
  <si>
    <t>TcCLB.511825.90</t>
  </si>
  <si>
    <t>inositol polyphosphate kinase-like protein, putative</t>
  </si>
  <si>
    <t>TcCLB.510897.10</t>
  </si>
  <si>
    <t>cullin 2, putative</t>
  </si>
  <si>
    <t>TcCLB.509569.150</t>
  </si>
  <si>
    <t>TcCLB.509049.30</t>
  </si>
  <si>
    <t>TcCLB.508961.4</t>
  </si>
  <si>
    <t>TcCLB.511167.110</t>
  </si>
  <si>
    <t>TcCLB.508895.70</t>
  </si>
  <si>
    <t>membrane protein, putative</t>
  </si>
  <si>
    <t>TcCLB.511725.240</t>
  </si>
  <si>
    <t>TcCLB.511289.100</t>
  </si>
  <si>
    <t>TcCLB.511817.230</t>
  </si>
  <si>
    <t>TcCLB.508303.40</t>
  </si>
  <si>
    <t>TcCLB.509937.50</t>
  </si>
  <si>
    <t>TcCLB.511725.30</t>
  </si>
  <si>
    <t>TcCLB.510361.120</t>
  </si>
  <si>
    <t>TcCLB.508221.310</t>
  </si>
  <si>
    <t>TcCLB.508461.4</t>
  </si>
  <si>
    <t>TcCLB.509569.30</t>
  </si>
  <si>
    <t>Spindle assembly abnormal protein 6 homolog (fragment)</t>
  </si>
  <si>
    <t>TcCLB.509855.10</t>
  </si>
  <si>
    <t>TcCLB.511865.90</t>
  </si>
  <si>
    <t>TcCLB.511261.40</t>
  </si>
  <si>
    <t>TcCLB.509237.120</t>
  </si>
  <si>
    <t>TcCLB.506479.100</t>
  </si>
  <si>
    <t>TcCLB.508427.30</t>
  </si>
  <si>
    <t>TcCLB.510969.30</t>
  </si>
  <si>
    <t>TcCLB.410049.10</t>
  </si>
  <si>
    <t>TcCLB.511661.100</t>
  </si>
  <si>
    <t>TcCLB.511725.160</t>
  </si>
  <si>
    <t>TcCLB.511287.80</t>
  </si>
  <si>
    <t>TcCLB.509607.60</t>
  </si>
  <si>
    <t>TcCLB.507951.290</t>
  </si>
  <si>
    <t>TcCLB.506053.10</t>
  </si>
  <si>
    <t>TcCLB.506855.20</t>
  </si>
  <si>
    <t>TcCLB.511483.20</t>
  </si>
  <si>
    <t>TcCLB.509719.40</t>
  </si>
  <si>
    <t>TcCLB.507491.130</t>
  </si>
  <si>
    <t>cytochrome P450, putative</t>
  </si>
  <si>
    <t>TcCLB.508523.50</t>
  </si>
  <si>
    <t>TcCLB.509561.39</t>
  </si>
  <si>
    <t>TcCLB.504199.10</t>
  </si>
  <si>
    <t>TcCLB.508533.50</t>
  </si>
  <si>
    <t>TcCLB.507087.70</t>
  </si>
  <si>
    <t>TcCLB.509527.30</t>
  </si>
  <si>
    <t>TcCLB.510729.280</t>
  </si>
  <si>
    <t>TcCLB.510657.130</t>
  </si>
  <si>
    <t>TcCLB.511807.130</t>
  </si>
  <si>
    <t>TcCLB.507233.110</t>
  </si>
  <si>
    <t>mismatch repair protein MSH4, putative</t>
  </si>
  <si>
    <t>TcCLB.416143.10</t>
  </si>
  <si>
    <t>Lys-63-specific deubiquitinase BRCC36, putative</t>
  </si>
  <si>
    <t>TcCLB.511817.120</t>
  </si>
  <si>
    <t>TcCLB.508873.470</t>
  </si>
  <si>
    <t>TcCLB.510359.550</t>
  </si>
  <si>
    <t>Mucin-associated surface protein (MASP), subgroup S103</t>
  </si>
  <si>
    <t>TcCLB.506305.5</t>
  </si>
  <si>
    <t>TcCLB.511491.80</t>
  </si>
  <si>
    <t>mitogen-activated protein kinase, putative</t>
  </si>
  <si>
    <t>TcCLB.511517.90</t>
  </si>
  <si>
    <t>TcCLB.467795.9</t>
  </si>
  <si>
    <t>TcCLB.503939.84</t>
  </si>
  <si>
    <t>diphthamide synthesis protein, putative</t>
  </si>
  <si>
    <t>TcCLB.510659.100</t>
  </si>
  <si>
    <t>TcCLB.511761.40</t>
  </si>
  <si>
    <t>TcCLB.511861.60</t>
  </si>
  <si>
    <t>beta galactofuranosyl glycosyltransferase (pseudogene), putative</t>
  </si>
  <si>
    <t>TcCLB.510201.5</t>
  </si>
  <si>
    <t>Mucin-associated surface protein (MASP)</t>
  </si>
  <si>
    <t>TcCLB.508827.110</t>
  </si>
  <si>
    <t>leucine-rich repeat protein (LRRP), putative</t>
  </si>
  <si>
    <t>TcCLB.511261.60</t>
  </si>
  <si>
    <t>TcCLB.510671.10</t>
  </si>
  <si>
    <t>TcCLB.432629.10</t>
  </si>
  <si>
    <t>dispersed gene family protein 1 (DGF-1), putative</t>
  </si>
  <si>
    <t>TcCLB.511837.110</t>
  </si>
  <si>
    <t>TcCLB.507061.10</t>
  </si>
  <si>
    <t>TcCLB.508059.10</t>
  </si>
  <si>
    <t>TcCLB.507241.30</t>
  </si>
  <si>
    <t>arginine kinase</t>
  </si>
  <si>
    <t>TcCLB.509571.40</t>
  </si>
  <si>
    <t>TcCLB.509603.19</t>
  </si>
  <si>
    <t>TcCLB.509713.10</t>
  </si>
  <si>
    <t>malonyl-CoA decarboxylase, mitochondrial precursor, putative (fragment)</t>
  </si>
  <si>
    <t>TcCLB.510329.70</t>
  </si>
  <si>
    <t>cdc2-related kinase 10, putative</t>
  </si>
  <si>
    <t>TcCLB.503559.90</t>
  </si>
  <si>
    <t>TcCLB.440099.28</t>
  </si>
  <si>
    <t>TcCLB.506139.2</t>
  </si>
  <si>
    <t>TcCLB.504003.30</t>
  </si>
  <si>
    <t>TcCLB.509177.40</t>
  </si>
  <si>
    <t>TcCLB.507233.10</t>
  </si>
  <si>
    <t>TcCLB.506275.50</t>
  </si>
  <si>
    <t>TcCLB.506469.30</t>
  </si>
  <si>
    <t>Golgi SNAP receptor complex member 1, putative</t>
  </si>
  <si>
    <t>TcCLB.506321.101</t>
  </si>
  <si>
    <t>TcCLB.510657.80</t>
  </si>
  <si>
    <t>TcCLB.506199.30</t>
  </si>
  <si>
    <t>TcCLB.509937.110</t>
  </si>
  <si>
    <t>TcCLB.506619.49</t>
  </si>
  <si>
    <t>TcCLB.506709.10</t>
  </si>
  <si>
    <t>TcCLB.504173.30</t>
  </si>
  <si>
    <t>TcCLB.511501.40</t>
  </si>
  <si>
    <t>TcCLB.509713.20</t>
  </si>
  <si>
    <t>TcCLB.506701.20</t>
  </si>
  <si>
    <t>Tob55, putative</t>
  </si>
  <si>
    <t>TcCLB.504109.60</t>
  </si>
  <si>
    <t>TcCLB.510667.4</t>
  </si>
  <si>
    <t>TcCLB.507615.19</t>
  </si>
  <si>
    <t>TcCLB.508059.40</t>
  </si>
  <si>
    <t>microtubule-associated protein, putative, (fragment)</t>
  </si>
  <si>
    <t>syntaxin, putative</t>
  </si>
  <si>
    <t>TcCLB.509229.50</t>
  </si>
  <si>
    <t>TcCLB.507019.10</t>
  </si>
  <si>
    <t>TcCLB.504797.34</t>
  </si>
  <si>
    <t>N-acetyltransferase, putative</t>
  </si>
  <si>
    <t>TcCLB.509859.70</t>
  </si>
  <si>
    <t>TcCLB.508883.20</t>
  </si>
  <si>
    <t>TcCLB.507087.60</t>
  </si>
  <si>
    <t>TcCLB.506445.110</t>
  </si>
  <si>
    <t>nucleobase transporter, putative</t>
  </si>
  <si>
    <t>TcCLB.510579.10</t>
  </si>
  <si>
    <t>tyrosine phospatase-like protein, putative</t>
  </si>
  <si>
    <t>TcCLB.511481.10</t>
  </si>
  <si>
    <t>TcCLB.508231.9</t>
  </si>
  <si>
    <t>TcCLB.504185.9</t>
  </si>
  <si>
    <t>TcCLB.509029.80</t>
  </si>
  <si>
    <t>TcCLB.511895.40</t>
  </si>
  <si>
    <t>TcCLB.508303.44</t>
  </si>
  <si>
    <t>TcCLB.472777.9</t>
  </si>
  <si>
    <t>TcCLB.503919.40</t>
  </si>
  <si>
    <t>TcCLB.509997.20</t>
  </si>
  <si>
    <t>TcCLB.507053.190</t>
  </si>
  <si>
    <t>tryparedoxin 2, putative</t>
  </si>
  <si>
    <t>TcCLB.511235.10</t>
  </si>
  <si>
    <t>TcCLB.508153.520</t>
  </si>
  <si>
    <t>TcCLB.510901.180</t>
  </si>
  <si>
    <t>TcCLB.510661.174</t>
  </si>
  <si>
    <t>TcCLB.511633.79</t>
  </si>
  <si>
    <t>riboflavin kinase, putative</t>
  </si>
  <si>
    <t>TcCLB.507945.10</t>
  </si>
  <si>
    <t>microtubule-associated protein, putative</t>
  </si>
  <si>
    <t>TcCLB.508153.950</t>
  </si>
  <si>
    <t>TcCLB.509561.60</t>
  </si>
  <si>
    <t>6-phosphofructo-2-kinase 1</t>
  </si>
  <si>
    <t>TcCLB.506053.5</t>
  </si>
  <si>
    <t>TcCLB.510695.10</t>
  </si>
  <si>
    <t>amino acid transporter, putative (fragment)</t>
  </si>
  <si>
    <t>TcCLB.469735.9</t>
  </si>
  <si>
    <t>TcCLB.508801.10</t>
  </si>
  <si>
    <t>TcCLB.507027.80</t>
  </si>
  <si>
    <t>TcCLB.511633.70</t>
  </si>
  <si>
    <t>TcCLB.510625.225</t>
  </si>
  <si>
    <t>TcCLB.511811.20</t>
  </si>
  <si>
    <t>TcCLB.511717.20</t>
  </si>
  <si>
    <t>TcCLB.507019.140</t>
  </si>
  <si>
    <t>TcCLB.511003.160</t>
  </si>
  <si>
    <t>CDC16, putative</t>
  </si>
  <si>
    <t>TcCLB.511491.90</t>
  </si>
  <si>
    <t>TcCLB.506549.9</t>
  </si>
  <si>
    <t>TcCLB.510187.10</t>
  </si>
  <si>
    <t>TcCLB.510941.20</t>
  </si>
  <si>
    <t>TcCLB.504209.10</t>
  </si>
  <si>
    <t>TcCLB.508873.330</t>
  </si>
  <si>
    <t>TcCLB.503657.70</t>
  </si>
  <si>
    <t>trans-sialidase, Group V, putative</t>
  </si>
  <si>
    <t>TcCLB.510679.70</t>
  </si>
  <si>
    <t>TcCLB.504177.30</t>
  </si>
  <si>
    <t>lipase, putative</t>
  </si>
  <si>
    <t>TcCLB.506315.20</t>
  </si>
  <si>
    <t>TcCLB.509109.170</t>
  </si>
  <si>
    <t>tubulin tyrosine ligase (pseudogene), putative</t>
  </si>
  <si>
    <t>TcCLB.509911.74</t>
  </si>
  <si>
    <t>TcCLB.509733.70</t>
  </si>
  <si>
    <t>TcCLB.511723.10</t>
  </si>
  <si>
    <t>TcCLB.506151.20</t>
  </si>
  <si>
    <t>TcCLB.506559.110</t>
  </si>
  <si>
    <t>TcCLB.508621.10</t>
  </si>
  <si>
    <t>TcCLB.506337.30</t>
  </si>
  <si>
    <t>TcCLB.507649.20</t>
  </si>
  <si>
    <t>Charged multivesicular body protein 3, putative</t>
  </si>
  <si>
    <t>TcCLB.511391.100</t>
  </si>
  <si>
    <t>TcCLB.506459.219</t>
  </si>
  <si>
    <t>TcCLB.507031.40</t>
  </si>
  <si>
    <t>TcCLB.507005.50</t>
  </si>
  <si>
    <t>TcCLB.504533.50</t>
  </si>
  <si>
    <t>TcCLB.506319.60</t>
  </si>
  <si>
    <t>TcCLB.510329.120</t>
  </si>
  <si>
    <t>VIT family, putative</t>
  </si>
  <si>
    <t>TcCLB.509943.20</t>
  </si>
  <si>
    <t>TcCLB.508501.280</t>
  </si>
  <si>
    <t>cAMP specific phosphodiesterase, putative</t>
  </si>
  <si>
    <t>TcCLB.510901.160</t>
  </si>
  <si>
    <t>TcCLB.509937.120</t>
  </si>
  <si>
    <t>TcCLB.511763.10</t>
  </si>
  <si>
    <t>TcCLB.506611.70</t>
  </si>
  <si>
    <t>TcCLB.508153.1070</t>
  </si>
  <si>
    <t>TcCLB.509331.189</t>
  </si>
  <si>
    <t>TcCLB.510823.30</t>
  </si>
  <si>
    <t>Isoprenylcysteine alpha-carbonyl methylesterase, putative</t>
  </si>
  <si>
    <t>TcCLB.510129.30</t>
  </si>
  <si>
    <t>TcCLB.508911.60</t>
  </si>
  <si>
    <t>Surface membrane protein</t>
  </si>
  <si>
    <t>TcCLB.511277.110</t>
  </si>
  <si>
    <t>citrate synthase, putative</t>
  </si>
  <si>
    <t>TcCLB.506321.320</t>
  </si>
  <si>
    <t>suppressive immunomodulating factor, putative</t>
  </si>
  <si>
    <t>TcCLB.509259.40</t>
  </si>
  <si>
    <t>TcCLB.504131.120</t>
  </si>
  <si>
    <t>TcCLB.452283.4</t>
  </si>
  <si>
    <t>TcCLB.506315.80</t>
  </si>
  <si>
    <t>TcCLB.503919.60</t>
  </si>
  <si>
    <t>TcCLB.511297.30</t>
  </si>
  <si>
    <t>TcCLB.510519.40</t>
  </si>
  <si>
    <t>TcCLB.504155.150</t>
  </si>
  <si>
    <t>TcCLB.511261.130</t>
  </si>
  <si>
    <t>TcCLB.510445.10</t>
  </si>
  <si>
    <t>casein kinase 1 isoform 2, putative</t>
  </si>
  <si>
    <t>TcCLB.511261.100</t>
  </si>
  <si>
    <t>TcCLB.506679.200</t>
  </si>
  <si>
    <t>TcCLB.510329.180</t>
  </si>
  <si>
    <t>TcCLB.510519.100</t>
  </si>
  <si>
    <t>TcCLB.507991.50</t>
  </si>
  <si>
    <t>TcCLB.503573.9</t>
  </si>
  <si>
    <t>ATP-binding cassette transporter ABCA1, putative</t>
  </si>
  <si>
    <t>TcCLB.510901.220</t>
  </si>
  <si>
    <t>Flagellum attachment zone protein 20</t>
  </si>
  <si>
    <t>TcCLB.507967.4</t>
  </si>
  <si>
    <t>TcCLB.506335.60</t>
  </si>
  <si>
    <t>TcCLB.508999.49</t>
  </si>
  <si>
    <t>TcCLB.511497.19</t>
  </si>
  <si>
    <t>amastin, putative</t>
  </si>
  <si>
    <t>TcCLB.504197.5</t>
  </si>
  <si>
    <t>Mucin-associated surface protein (MASP) (fragment)</t>
  </si>
  <si>
    <t>TcCLB.509989.10</t>
  </si>
  <si>
    <t>phosphatidylinositol 3-kinase, putative</t>
  </si>
  <si>
    <t>TcCLB.511761.70</t>
  </si>
  <si>
    <t>TcCLB.509747.50</t>
  </si>
  <si>
    <t>TcCLB.508693.150</t>
  </si>
  <si>
    <t>TcCLB.508015.10</t>
  </si>
  <si>
    <t>TcCLB.508303.20</t>
  </si>
  <si>
    <t>TcCLB.509695.80</t>
  </si>
  <si>
    <t>TcCLB.505207.10</t>
  </si>
  <si>
    <t>TcCLB.504157.60</t>
  </si>
  <si>
    <t>TcCLB.506621.70</t>
  </si>
  <si>
    <t>TcCLB.506559.360</t>
  </si>
  <si>
    <t>TcCLB.508695.30</t>
  </si>
  <si>
    <t>TcCLB.508405.30</t>
  </si>
  <si>
    <t>Suppressor of G2 allele of SKP1, putative</t>
  </si>
  <si>
    <t>TcCLB.507623.120</t>
  </si>
  <si>
    <t>TcCLB.508917.20</t>
  </si>
  <si>
    <t>TcCLB.507517.104</t>
  </si>
  <si>
    <t>TcCLB.509647.160</t>
  </si>
  <si>
    <t>TcCLB.506989.10</t>
  </si>
  <si>
    <t>TcCLB.511277.310</t>
  </si>
  <si>
    <t>TcCLB.511277.500</t>
  </si>
  <si>
    <t>TcCLB.508641.180</t>
  </si>
  <si>
    <t>RNA-binding protein 38, putative</t>
  </si>
  <si>
    <t>TcCLB.506559.170</t>
  </si>
  <si>
    <t>8-oxoguanine DNA glycosylase, putative</t>
  </si>
  <si>
    <t>TcCLB.506257.98</t>
  </si>
  <si>
    <t>TcCLB.508885.5</t>
  </si>
  <si>
    <t>TcCLB.508119.30</t>
  </si>
  <si>
    <t>TcCLB.511851.30</t>
  </si>
  <si>
    <t>TcCLB.509105.100</t>
  </si>
  <si>
    <t>TcCLB.510187.400</t>
  </si>
  <si>
    <t>Enriched in surface-labeled proteome protein 15</t>
  </si>
  <si>
    <t>TcCLB.508503.90</t>
  </si>
  <si>
    <t>TcCLB.509733.185</t>
  </si>
  <si>
    <t>TcCLB.510339.100</t>
  </si>
  <si>
    <t>TcCLB.506871.20</t>
  </si>
  <si>
    <t>UDP-Gal or UDP-GlcNAc-dependent glycosyltransferase, putative</t>
  </si>
  <si>
    <t>TcCLB.509409.10</t>
  </si>
  <si>
    <t>TcCLB.509295.50</t>
  </si>
  <si>
    <t>beta galactofuranosyl glycosyltransferase, putative</t>
  </si>
  <si>
    <t>TcCLB.510693.200</t>
  </si>
  <si>
    <t>TcCLB.508501.320</t>
  </si>
  <si>
    <t>TcCLB.511655.50</t>
  </si>
  <si>
    <t>TcCLB.509029.70</t>
  </si>
  <si>
    <t>Inositol phosphosphingolipids phospholipase C (pseudogene)</t>
  </si>
  <si>
    <t>leucine-rich repeat protein, putative</t>
  </si>
  <si>
    <t>TcCLB.510121.150</t>
  </si>
  <si>
    <t>TcCLB.405737.24</t>
  </si>
  <si>
    <t>TcCLB.508593.80</t>
  </si>
  <si>
    <t>TcCLB.508193.60</t>
  </si>
  <si>
    <t>TcCLB.508153.610</t>
  </si>
  <si>
    <t>Putative intraflagellar transport protein C3</t>
  </si>
  <si>
    <t>TcCLB.509937.170</t>
  </si>
  <si>
    <t>TcCLB.503775.41</t>
  </si>
  <si>
    <t>TcCLB.506835.150</t>
  </si>
  <si>
    <t>TcCLB.509459.50</t>
  </si>
  <si>
    <t>zinc-binding protein (Yippee), putative</t>
  </si>
  <si>
    <t>TcCLB.506279.10</t>
  </si>
  <si>
    <t>TcCLB.507587.50</t>
  </si>
  <si>
    <t>trans-sialidase, Group VI, putative</t>
  </si>
  <si>
    <t>TcCLB.511903.10</t>
  </si>
  <si>
    <t>TcCLB.506559.129</t>
  </si>
  <si>
    <t>TcCLB.508029.30</t>
  </si>
  <si>
    <t>Eukaryotic translation initiation factor 2-alpha kinase 2</t>
  </si>
  <si>
    <t>ATP dependent DEAD-box helicase, putative</t>
  </si>
  <si>
    <t>TcCLB.511865.40</t>
  </si>
  <si>
    <t>TcCLB.510901.170</t>
  </si>
  <si>
    <t>TcCLB.506575.30</t>
  </si>
  <si>
    <t>TcCLB.506509.60</t>
  </si>
  <si>
    <t>TcCLB.507069.210</t>
  </si>
  <si>
    <t>TcCLB.506855.70</t>
  </si>
  <si>
    <t>TcCLB.509053.170</t>
  </si>
  <si>
    <t>DREV methyltransferase, putative</t>
  </si>
  <si>
    <t>TcCLB.511301.120</t>
  </si>
  <si>
    <t>TcCLB.508257.70</t>
  </si>
  <si>
    <t>phosphomannomutase-like protein, putative</t>
  </si>
  <si>
    <t>TcCLB.510327.20</t>
  </si>
  <si>
    <t>TcCLB.507053.110</t>
  </si>
  <si>
    <t>TcCLB.509569.160</t>
  </si>
  <si>
    <t>TcCLB.511813.20</t>
  </si>
  <si>
    <t>TcCLB.507519.60</t>
  </si>
  <si>
    <t>Silent information regulator 2 related protein 1</t>
  </si>
  <si>
    <t>TcCLB.508231.210</t>
  </si>
  <si>
    <t>TcCLB.504199.20</t>
  </si>
  <si>
    <t>TcCLB.507005.80</t>
  </si>
  <si>
    <t>TcCLB.508503.60</t>
  </si>
  <si>
    <t>TcCLB.508443.50</t>
  </si>
  <si>
    <t>TcCLB.510359.90</t>
  </si>
  <si>
    <t>TcCLB.509061.10</t>
  </si>
  <si>
    <t>TcCLB.508959.10</t>
  </si>
  <si>
    <t>TcCLB.510655.10</t>
  </si>
  <si>
    <t>TcCLB.508815.50</t>
  </si>
  <si>
    <t>TcCLB.506621.30</t>
  </si>
  <si>
    <t>ribonucleoside-diphosphate reductase small chain, putative</t>
  </si>
  <si>
    <t>TcCLB.510967.13</t>
  </si>
  <si>
    <t>TcCLB.510481.90</t>
  </si>
  <si>
    <t>TcCLB.504015.30</t>
  </si>
  <si>
    <t>TcCLB.508355.80</t>
  </si>
  <si>
    <t>TcCLB.510483.224</t>
  </si>
  <si>
    <t>trans-sialidase, Group VIII, putative</t>
  </si>
  <si>
    <t>TcCLB.508521.30</t>
  </si>
  <si>
    <t>TcCLB.508933.20</t>
  </si>
  <si>
    <t>TcCLB.508799.30</t>
  </si>
  <si>
    <t>dihydrolipoamide dehydrogenase, putative</t>
  </si>
  <si>
    <t>TcCLB.509003.40</t>
  </si>
  <si>
    <t>TcCLB.508919.70</t>
  </si>
  <si>
    <t>small myristoylated protein 1-2</t>
  </si>
  <si>
    <t>TcCLB.510787.10</t>
  </si>
  <si>
    <t>TcCLB.503973.300</t>
  </si>
  <si>
    <t>TcCLB.511929.20</t>
  </si>
  <si>
    <t>TcCLB.508543.129</t>
  </si>
  <si>
    <t>TcCLB.509639.10</t>
  </si>
  <si>
    <t>TcCLB.506679.120</t>
  </si>
  <si>
    <t>TcCLB.510081.40</t>
  </si>
  <si>
    <t>TcCLB.503687.40</t>
  </si>
  <si>
    <t>TcCLB.511277.560</t>
  </si>
  <si>
    <t>40 kDa cyclophilin, putative</t>
  </si>
  <si>
    <t>TcCLB.504207.29</t>
  </si>
  <si>
    <t>synaptotagmin, putative</t>
  </si>
  <si>
    <t>TcCLB.510667.140</t>
  </si>
  <si>
    <t>TcCLB.508525.60</t>
  </si>
  <si>
    <t>ribulose-phosphate 3-epimerase, putative</t>
  </si>
  <si>
    <t>TcCLB.510885.110</t>
  </si>
  <si>
    <t>TcCLB.508153.510</t>
  </si>
  <si>
    <t>TcCLB.510887.64</t>
  </si>
  <si>
    <t>serine/threonine-protein kinase Nek, putative</t>
  </si>
  <si>
    <t>TcCLB.510943.198</t>
  </si>
  <si>
    <t>TcCLB.511897.19</t>
  </si>
  <si>
    <t>zinc-finger multi-pass transmembrane protein, putative</t>
  </si>
  <si>
    <t>TcCLB.510519.30</t>
  </si>
  <si>
    <t>TcCLB.508979.80</t>
  </si>
  <si>
    <t>mitochondrial structure specific endonuclease I (SSE-1), putative</t>
  </si>
  <si>
    <t>TcCLB.509671.84</t>
  </si>
  <si>
    <t>TcCLB.510359.490</t>
  </si>
  <si>
    <t>TcCLB.503939.10</t>
  </si>
  <si>
    <t>acetyltransferase, putative</t>
  </si>
  <si>
    <t>TcCLB.507031.140</t>
  </si>
  <si>
    <t>TcCLB.507065.70</t>
  </si>
  <si>
    <t>TcCLB.506593.50</t>
  </si>
  <si>
    <t>TcCLB.508303.30</t>
  </si>
  <si>
    <t>TcCLB.509877.89</t>
  </si>
  <si>
    <t>TcCLB.509027.60</t>
  </si>
  <si>
    <t>TcCLB.510329.350</t>
  </si>
  <si>
    <t>kinetoplastid kinetochore protein 10, putative</t>
  </si>
  <si>
    <t>TcCLB.509525.210</t>
  </si>
  <si>
    <t>TcCLB.511861.111</t>
  </si>
  <si>
    <t>TcCLB.507005.40</t>
  </si>
  <si>
    <t>TcCLB.508879.70</t>
  </si>
  <si>
    <t>TcCLB.511249.40</t>
  </si>
  <si>
    <t>TcCLB.510681.20</t>
  </si>
  <si>
    <t>myosin heavy chain kinase A, putative</t>
  </si>
  <si>
    <t>TcCLB.406377.10</t>
  </si>
  <si>
    <t>TcCLB.510421.90</t>
  </si>
  <si>
    <t>TcCLB.510305.40</t>
  </si>
  <si>
    <t>TcCLB.510357.30</t>
  </si>
  <si>
    <t>TcCLB.508355.370</t>
  </si>
  <si>
    <t>TcCLB.509725.139</t>
  </si>
  <si>
    <t>damage-specific DNA binding protein, putative</t>
  </si>
  <si>
    <t>TcCLB.506145.20</t>
  </si>
  <si>
    <t>TcCLB.505071.140</t>
  </si>
  <si>
    <t>TcCLB.510885.10</t>
  </si>
  <si>
    <t>TcCLB.509791.60</t>
  </si>
  <si>
    <t>Flagellum attachment zone protein 5</t>
  </si>
  <si>
    <t>TcCLB.509557.10</t>
  </si>
  <si>
    <t>TcCLB.508479.280</t>
  </si>
  <si>
    <t>TcCLB.506577.80</t>
  </si>
  <si>
    <t>TcCLB.511283.310</t>
  </si>
  <si>
    <t>TcCLB.508457.40</t>
  </si>
  <si>
    <t>TcCLB.511817.270</t>
  </si>
  <si>
    <t>TcCLB.511257.60</t>
  </si>
  <si>
    <t>TcCLB.508905.20</t>
  </si>
  <si>
    <t>TcCLB.508261.25</t>
  </si>
  <si>
    <t>TcCLB.506123.70</t>
  </si>
  <si>
    <t>TcCLB.507063.130</t>
  </si>
  <si>
    <t>TcCLB.511807.100</t>
  </si>
  <si>
    <t>TcCLB.511725.120</t>
  </si>
  <si>
    <t>kinetoplast polyadenylation/uridylation factor 2, putative</t>
  </si>
  <si>
    <t>TcCLB.505193.90</t>
  </si>
  <si>
    <t>TcCLB.509331.20</t>
  </si>
  <si>
    <t>TcCLB.506985.50</t>
  </si>
  <si>
    <t>TcCLB.508737.40</t>
  </si>
  <si>
    <t>TcCLB.509429.130</t>
  </si>
  <si>
    <t>TcCLB.509911.130</t>
  </si>
  <si>
    <t>Flagellum attachment zone protein 14</t>
  </si>
  <si>
    <t>TcCLB.509747.60</t>
  </si>
  <si>
    <t>TcCLB.507063.100</t>
  </si>
  <si>
    <t>TcCLB.508799.230</t>
  </si>
  <si>
    <t>mitochondrial DNA polymerase beta-PAK, putative</t>
  </si>
  <si>
    <t>TcCLB.507305.40</t>
  </si>
  <si>
    <t>TcCLB.509429.240</t>
  </si>
  <si>
    <t>zinc finger CCCH domain containing protein 11</t>
  </si>
  <si>
    <t>TcCLB.507951.154</t>
  </si>
  <si>
    <t>TcCLB.507949.210</t>
  </si>
  <si>
    <t>TcCLB.509693.209</t>
  </si>
  <si>
    <t>mismatch repair protein, putative</t>
  </si>
  <si>
    <t>TcCLB.508479.230</t>
  </si>
  <si>
    <t>TcCLB.508543.20</t>
  </si>
  <si>
    <t>peroxin-2, putative</t>
  </si>
  <si>
    <t>TcCLB.510629.410</t>
  </si>
  <si>
    <t>TcCLB.508153.260</t>
  </si>
  <si>
    <t>TcCLB.506511.60</t>
  </si>
  <si>
    <t>flavoprotein monooxygenase, putative</t>
  </si>
  <si>
    <t>TcCLB.509637.9</t>
  </si>
  <si>
    <t>TcCLB.508887.24</t>
  </si>
  <si>
    <t>TcCLB.511897.10</t>
  </si>
  <si>
    <t>TcCLB.511277.180</t>
  </si>
  <si>
    <t>TFIIH basal transcription factor complex helicase subunit, putative</t>
  </si>
  <si>
    <t>TcCLB.508891.40</t>
  </si>
  <si>
    <t>TcCLB.511487.130</t>
  </si>
  <si>
    <t>TcCLB.510329.210</t>
  </si>
  <si>
    <t>5'-AMP-activated protein kinase catalytic subunit alpha, putative</t>
  </si>
  <si>
    <t>TcCLB.504013.11</t>
  </si>
  <si>
    <t>TcCLB.510819.100</t>
  </si>
  <si>
    <t>ribosomal protein L13, putative (fragment)</t>
  </si>
  <si>
    <t>TcCLB.509911.40</t>
  </si>
  <si>
    <t>TcCLB.509509.40</t>
  </si>
  <si>
    <t>TcCLB.508815.179</t>
  </si>
  <si>
    <t>TcCLB.509253.40</t>
  </si>
  <si>
    <t>dynein heavy chain, putative (fragment)</t>
  </si>
  <si>
    <t>TcCLB.508495.170</t>
  </si>
  <si>
    <t>TcCLB.511239.159</t>
  </si>
  <si>
    <t>TcCLB.507715.70</t>
  </si>
  <si>
    <t>inosine-guanine nucleoside hydrolase, putative</t>
  </si>
  <si>
    <t>TcCLB.510687.50</t>
  </si>
  <si>
    <t>TcCLB.506573.50</t>
  </si>
  <si>
    <t>TcCLB.507491.140</t>
  </si>
  <si>
    <t>TcCLB.508815.40</t>
  </si>
  <si>
    <t>TcCLB.508899.80</t>
  </si>
  <si>
    <t>TcCLB.508405.70</t>
  </si>
  <si>
    <t>TcCLB.511269.70</t>
  </si>
  <si>
    <t>TcCLB.510567.10</t>
  </si>
  <si>
    <t>cysteine peptidase, Clan CA, family C2, putative</t>
  </si>
  <si>
    <t>TcCLB.510305.60</t>
  </si>
  <si>
    <t>TcCLB.508221.910</t>
  </si>
  <si>
    <t>TcCLB.510037.10</t>
  </si>
  <si>
    <t>TcCLB.506275.110</t>
  </si>
  <si>
    <t>TcCLB.507895.80</t>
  </si>
  <si>
    <t>TcCLB.510667.120</t>
  </si>
  <si>
    <t>TcCLB.508637.66</t>
  </si>
  <si>
    <t>galactokinase, putative</t>
  </si>
  <si>
    <t>TcCLB.508505.30</t>
  </si>
  <si>
    <t>TcCLB.508435.60</t>
  </si>
  <si>
    <t>TcCLB.509053.80</t>
  </si>
  <si>
    <t>TcCLB.510669.40</t>
  </si>
  <si>
    <t>TcCLB.509611.40</t>
  </si>
  <si>
    <t>TcCLB.503823.20</t>
  </si>
  <si>
    <t>TcCLB.506425.10</t>
  </si>
  <si>
    <t>TcCLB.506583.20</t>
  </si>
  <si>
    <t>serine carboxypeptidase S28, putative</t>
  </si>
  <si>
    <t>TcCLB.503861.50</t>
  </si>
  <si>
    <t>TcCLB.504741.4</t>
  </si>
  <si>
    <t>TcCLB.508419.20</t>
  </si>
  <si>
    <t>TcCLB.510479.30</t>
  </si>
  <si>
    <t>TcCLB.508881.110</t>
  </si>
  <si>
    <t>TcCLB.510689.40</t>
  </si>
  <si>
    <t>TcCLB.507023.70</t>
  </si>
  <si>
    <t>Phosphatidylinositol 3-kinase tor2</t>
  </si>
  <si>
    <t>TcCLB.509997.60</t>
  </si>
  <si>
    <t>TcCLB.509429.329</t>
  </si>
  <si>
    <t>cruzipain precursor, putative (fragment)</t>
  </si>
  <si>
    <t>TcCLB.508641.110</t>
  </si>
  <si>
    <t>TcCLB.503521.20</t>
  </si>
  <si>
    <t>TcCLB.504243.30</t>
  </si>
  <si>
    <t>TcCLB.506009.50</t>
  </si>
  <si>
    <t>TcCLB.511815.100</t>
  </si>
  <si>
    <t>TcCLB.509429.170</t>
  </si>
  <si>
    <t>TcCLB.511269.60</t>
  </si>
  <si>
    <t>Vacuolar protein sorting-associated protein 16 homolog, putative</t>
  </si>
  <si>
    <t>TcCLB.508533.20</t>
  </si>
  <si>
    <t>TcCLB.510569.10</t>
  </si>
  <si>
    <t>TcCLB.511507.70</t>
  </si>
  <si>
    <t>TcCLB.510303.70</t>
  </si>
  <si>
    <t>TcCLB.510657.150</t>
  </si>
  <si>
    <t>TcCLB.507515.110</t>
  </si>
  <si>
    <t>TcCLB.503617.20</t>
  </si>
  <si>
    <t>kinetoplast DNA-associated protein, putative</t>
  </si>
  <si>
    <t>TcCLB.508139.160</t>
  </si>
  <si>
    <t>TcCLB.509065.170</t>
  </si>
  <si>
    <t>expression site-associated gene (ESAG-like) protein, putative</t>
  </si>
  <si>
    <t>TcCLB.510733.40</t>
  </si>
  <si>
    <t>TcCLB.509553.10</t>
  </si>
  <si>
    <t>TcCLB.503723.90</t>
  </si>
  <si>
    <t>TcCLB.511491.9</t>
  </si>
  <si>
    <t>glyceraldehyde 3-phosphate dehydrogenase, C-terminal domain, putative</t>
  </si>
  <si>
    <t>TcCLB.510903.20</t>
  </si>
  <si>
    <t>TcCLB.508999.134</t>
  </si>
  <si>
    <t>TcCLB.511283.140</t>
  </si>
  <si>
    <t>TcCLB.507007.37</t>
  </si>
  <si>
    <t>TcCLB.467465.10</t>
  </si>
  <si>
    <t>TcCLB.504243.10</t>
  </si>
  <si>
    <t>TcCLB.509693.20</t>
  </si>
  <si>
    <t>TcCLB.510187.500</t>
  </si>
  <si>
    <t>plectin, putative</t>
  </si>
  <si>
    <t>serine/threonine protein phosphatase 2B catalytic subunit A2, putative</t>
  </si>
  <si>
    <t>TcCLB.503703.90</t>
  </si>
  <si>
    <t>TcCLB.510889.261</t>
  </si>
  <si>
    <t>TcCLB.510187.360</t>
  </si>
  <si>
    <t>cruzipain precursor, putative</t>
  </si>
  <si>
    <t>TcCLB.506789.150</t>
  </si>
  <si>
    <t>TcCLB.508547.60</t>
  </si>
  <si>
    <t>TcCLB.511643.50</t>
  </si>
  <si>
    <t>TcCLB.404845.10</t>
  </si>
  <si>
    <t>TcCLB.509027.24</t>
  </si>
  <si>
    <t>TcCLB.508817.5</t>
  </si>
  <si>
    <t>TcCLB.507681.100</t>
  </si>
  <si>
    <t>ATP-binding cassette protein, putative</t>
  </si>
  <si>
    <t>TcCLB.506435.90</t>
  </si>
  <si>
    <t>TcCLB.511461.14</t>
  </si>
  <si>
    <t>TcCLB.508017.30</t>
  </si>
  <si>
    <t>TcCLB.511909.10</t>
  </si>
  <si>
    <t>TcCLB.511259.50</t>
  </si>
  <si>
    <t>TcCLB.509991.9</t>
  </si>
  <si>
    <t>TcCLB.508045.60</t>
  </si>
  <si>
    <t>TcCLB.503657.50</t>
  </si>
  <si>
    <t>TcCLB.509211.30</t>
  </si>
  <si>
    <t>TcCLB.509051.60</t>
  </si>
  <si>
    <t>ubiquitin-protein ligase, putative (fragment)</t>
  </si>
  <si>
    <t>TcCLB.506303.100</t>
  </si>
  <si>
    <t>TcCLB.508199.70</t>
  </si>
  <si>
    <t>TcCLB.506219.10</t>
  </si>
  <si>
    <t>TcCLB.509879.40</t>
  </si>
  <si>
    <t>TcCLB.511321.20</t>
  </si>
  <si>
    <t>fumarate hydratase, putative</t>
  </si>
  <si>
    <t>TcCLB.504741.40</t>
  </si>
  <si>
    <t>TcCLB.508153.590</t>
  </si>
  <si>
    <t>TcCLB.504067.10</t>
  </si>
  <si>
    <t>TcCLB.410049.20</t>
  </si>
  <si>
    <t>TcCLB.508909.300</t>
  </si>
  <si>
    <t>TcCLB.508079.10</t>
  </si>
  <si>
    <t>TcCLB.509971.60</t>
  </si>
  <si>
    <t>conserved protein</t>
  </si>
  <si>
    <t>TcCLB.510001.20</t>
  </si>
  <si>
    <t>TcCLB.511283.290</t>
  </si>
  <si>
    <t>TcCLB.510045.30</t>
  </si>
  <si>
    <t>TcCLB.511033.29</t>
  </si>
  <si>
    <t>TcCLB.506789.200</t>
  </si>
  <si>
    <t>TcCLB.508247.70</t>
  </si>
  <si>
    <t>TcCLB.511209.40</t>
  </si>
  <si>
    <t>TcCLB.508641.80</t>
  </si>
  <si>
    <t>TcCLB.509647.180</t>
  </si>
  <si>
    <t>TcCLB.509569.80</t>
  </si>
  <si>
    <t>nicotinate phosphoribosyltransferase, putative</t>
  </si>
  <si>
    <t>TcCLB.507687.70</t>
  </si>
  <si>
    <t>TcCLB.507053.100</t>
  </si>
  <si>
    <t>TcCLB.511383.80</t>
  </si>
  <si>
    <t>TcCLB.510303.140</t>
  </si>
  <si>
    <t>TcCLB.509027.70</t>
  </si>
  <si>
    <t>kinetoplastid kinetochore protein 19, putative</t>
  </si>
  <si>
    <t>TcCLB.507067.50</t>
  </si>
  <si>
    <t>TcCLB.506469.10</t>
  </si>
  <si>
    <t>TcCLB.509005.81</t>
  </si>
  <si>
    <t>TcCLB.508409.80</t>
  </si>
  <si>
    <t>TcCLB.473709.10</t>
  </si>
  <si>
    <t>TcCLB.510437.60</t>
  </si>
  <si>
    <t>TcCLB.511383.10</t>
  </si>
  <si>
    <t>TcCLB.509003.30</t>
  </si>
  <si>
    <t>TcCLB.508221.76</t>
  </si>
  <si>
    <t>small myristoylated protein 1-1</t>
  </si>
  <si>
    <t>TcCLB.511907.130</t>
  </si>
  <si>
    <t>TcCLB.508461.160</t>
  </si>
  <si>
    <t>mucin-like glycoprotein, putative</t>
  </si>
  <si>
    <t>TcCLB.510355.250</t>
  </si>
  <si>
    <t>TcCLB.510359.590</t>
  </si>
  <si>
    <t>TcCLB.506445.30</t>
  </si>
  <si>
    <t>TcCLB.504131.130</t>
  </si>
  <si>
    <t>TcCLB.508409.90</t>
  </si>
  <si>
    <t>TcCLB.507681.180</t>
  </si>
  <si>
    <t>TcCLB.506883.34</t>
  </si>
  <si>
    <t>TcCLB.509429.320</t>
  </si>
  <si>
    <t>TcCLB.511237.130</t>
  </si>
  <si>
    <t>cysteine peptidase, putative</t>
  </si>
  <si>
    <t>TcCLB.510915.10</t>
  </si>
  <si>
    <t>TcCLB.508979.71</t>
  </si>
  <si>
    <t>glyceraldehyde 3-phosphate dehydrogenase (pseudogene), putative</t>
  </si>
  <si>
    <t>TcCLB.508677.40</t>
  </si>
  <si>
    <t>TcCLB.504085.10</t>
  </si>
  <si>
    <t>TcCLB.511727.30</t>
  </si>
  <si>
    <t>TcCLB.508461.300</t>
  </si>
  <si>
    <t>TcCLB.503781.60</t>
  </si>
  <si>
    <t>tRNA pseudouridine synthase A, putative</t>
  </si>
  <si>
    <t>TcCLB.509605.10</t>
  </si>
  <si>
    <t>TcCLB.508415.20</t>
  </si>
  <si>
    <t>malonyl-CoA decarboxylase, mitochondrial precursor, putative</t>
  </si>
  <si>
    <t>TcCLB.511727.14</t>
  </si>
  <si>
    <t>TcCLB.510825.30</t>
  </si>
  <si>
    <t>lysosomal/endosomal membrane protein p67</t>
  </si>
  <si>
    <t>TcCLB.511269.10</t>
  </si>
  <si>
    <t>TcCLB.508865.30</t>
  </si>
  <si>
    <t>TcCLB.508799.280</t>
  </si>
  <si>
    <t>immunodominant antigen, putative</t>
  </si>
  <si>
    <t>TcCLB.511461.4</t>
  </si>
  <si>
    <t>TcCLB.508153.1130</t>
  </si>
  <si>
    <t>TcCLB.510203.34</t>
  </si>
  <si>
    <t>TcCLB.508739.40</t>
  </si>
  <si>
    <t>TcCLB.510713.50</t>
  </si>
  <si>
    <t>TcCLB.506201.170</t>
  </si>
  <si>
    <t>TcCLB.508547.100</t>
  </si>
  <si>
    <t>Flagellar attachment zone protein 1, putative</t>
  </si>
  <si>
    <t>TcCLB.507587.24</t>
  </si>
  <si>
    <t>TcCLB.508815.130</t>
  </si>
  <si>
    <t>TcCLB.507801.110</t>
  </si>
  <si>
    <t>TcCLB.509495.30</t>
  </si>
  <si>
    <t>TcCLB.504113.20</t>
  </si>
  <si>
    <t>MYH7B protein, putative</t>
  </si>
  <si>
    <t>TcCLB.506327.90</t>
  </si>
  <si>
    <t>TcCLB.509733.180</t>
  </si>
  <si>
    <t>TcCLB.510653.19</t>
  </si>
  <si>
    <t>adenylate kinase, putative</t>
  </si>
  <si>
    <t>TcCLB.508355.340</t>
  </si>
  <si>
    <t>TcCLB.509213.90</t>
  </si>
  <si>
    <t>TcCLB.506469.90</t>
  </si>
  <si>
    <t>TcCLB.508669.21</t>
  </si>
  <si>
    <t>TcCLB.472777.30</t>
  </si>
  <si>
    <t>TcCLB.511167.50</t>
  </si>
  <si>
    <t>TcCLB.506613.9</t>
  </si>
  <si>
    <t>TcCLB.503781.50</t>
  </si>
  <si>
    <t>TcCLB.509027.50</t>
  </si>
  <si>
    <t>TcCLB.504013.70</t>
  </si>
  <si>
    <t>Carboxypeptidase-like protein</t>
  </si>
  <si>
    <t>TcCLB.509791.30</t>
  </si>
  <si>
    <t>TcCLB.511773.40</t>
  </si>
  <si>
    <t>TcCLB.510715.120</t>
  </si>
  <si>
    <t>TcCLB.506975.66</t>
  </si>
  <si>
    <t>TcCLB.511909.70</t>
  </si>
  <si>
    <t>TcCLB.511523.70</t>
  </si>
  <si>
    <t>TcCLB.510729.20</t>
  </si>
  <si>
    <t>FUN14 family, putative</t>
  </si>
  <si>
    <t>TcCLB.508461.40</t>
  </si>
  <si>
    <t>TcCLB.424937.20</t>
  </si>
  <si>
    <t>TcCLB.509611.20</t>
  </si>
  <si>
    <t>glucose transporter, putative (fragment)</t>
  </si>
  <si>
    <t>peptidyl-prolyl cis-trans isomerase</t>
  </si>
  <si>
    <t>TcCLB.504045.5</t>
  </si>
  <si>
    <t>General negative regulator of transcription subunit 5</t>
  </si>
  <si>
    <t>TcCLB.506303.171</t>
  </si>
  <si>
    <t>TcCLB.506789.160</t>
  </si>
  <si>
    <t>TcCLB.508897.50</t>
  </si>
  <si>
    <t>TcCLB.509695.90</t>
  </si>
  <si>
    <t>intraflagellar transport protein 172, putative</t>
  </si>
  <si>
    <t>TcCLB.506323.10</t>
  </si>
  <si>
    <t>TcCLB.511279.20</t>
  </si>
  <si>
    <t>TcCLB.503861.40</t>
  </si>
  <si>
    <t>TcCLB.508175.260</t>
  </si>
  <si>
    <t>TcCLB.509695.220</t>
  </si>
  <si>
    <t>inorganic polyphosphate/ATP-NAD kinase, putative</t>
  </si>
  <si>
    <t>serine carboxypeptidase (CBP1), putative</t>
  </si>
  <si>
    <t>TcCLB.507787.150</t>
  </si>
  <si>
    <t>TcCLB.508965.50</t>
  </si>
  <si>
    <t>TcCLB.507787.130</t>
  </si>
  <si>
    <t>TcCLB.511517.60</t>
  </si>
  <si>
    <t>TcCLB.510437.10</t>
  </si>
  <si>
    <t>TcCLB.510385.20</t>
  </si>
  <si>
    <t>TcCLB.510729.110</t>
  </si>
  <si>
    <t>TcCLB.510039.100</t>
  </si>
  <si>
    <t>meiotic recombination protein DMC1, putative</t>
  </si>
  <si>
    <t>TcCLB.504131.10</t>
  </si>
  <si>
    <t>TcCLB.509109.140</t>
  </si>
  <si>
    <t>TcCLB.508273.60</t>
  </si>
  <si>
    <t>TcCLB.414243.29</t>
  </si>
  <si>
    <t>inosine-guanine nucleoside hydrolase, putative (fragment)</t>
  </si>
  <si>
    <t>TcCLB.503541.10</t>
  </si>
  <si>
    <t>TcCLB.506425.30</t>
  </si>
  <si>
    <t>TcCLB.507609.40</t>
  </si>
  <si>
    <t>delta-4 fatty acid desaturase, putative</t>
  </si>
  <si>
    <t>TcCLB.503889.10</t>
  </si>
  <si>
    <t>TcCLB.511255.80</t>
  </si>
  <si>
    <t>Mucin-associated surface protein (MASP), subgroup S030</t>
  </si>
  <si>
    <t>TcCLB.507071.151</t>
  </si>
  <si>
    <t>TcCLB.509723.20</t>
  </si>
  <si>
    <t>TcCLB.505171.109</t>
  </si>
  <si>
    <t>glycine dehydrogenase (pseudogene), putative</t>
  </si>
  <si>
    <t>Present in the outer mitochondrial membrane proteome 17 (fragment)</t>
  </si>
  <si>
    <t>TcCLB.506247.80</t>
  </si>
  <si>
    <t>TcCLB.424937.10</t>
  </si>
  <si>
    <t>Bromodomain factor 1</t>
  </si>
  <si>
    <t>TcCLB.506475.130</t>
  </si>
  <si>
    <t>glucose transporter, putative</t>
  </si>
  <si>
    <t>TcCLB.508873.40</t>
  </si>
  <si>
    <t>TcCLB.506727.110</t>
  </si>
  <si>
    <t>TcCLB.509717.9</t>
  </si>
  <si>
    <t>TcCLB.458759.20</t>
  </si>
  <si>
    <t>TcCLB.503655.20</t>
  </si>
  <si>
    <t>TcCLB.510087.40</t>
  </si>
  <si>
    <t>TcCLB.506475.14</t>
  </si>
  <si>
    <t>TcCLB.508737.130</t>
  </si>
  <si>
    <t>TcCLB.510693.310</t>
  </si>
  <si>
    <t>TcCLB.503521.80</t>
  </si>
  <si>
    <t>syntaxin binding protein (pseudogene), putative</t>
  </si>
  <si>
    <t>TcCLB.511153.70</t>
  </si>
  <si>
    <t>TcCLB.506999.140</t>
  </si>
  <si>
    <t>TcCLB.508879.20</t>
  </si>
  <si>
    <t>TcCLB.508365.280</t>
  </si>
  <si>
    <t>TcCLB.509643.120</t>
  </si>
  <si>
    <t>TcCLB.511661.10</t>
  </si>
  <si>
    <t>TcCLB.511461.20</t>
  </si>
  <si>
    <t>tyrosine aminotransferase</t>
  </si>
  <si>
    <t>TcCLB.508221.1010</t>
  </si>
  <si>
    <t>TcCLB.503797.4</t>
  </si>
  <si>
    <t>Mucin-associated surface protein (MASP), subgroup S025</t>
  </si>
  <si>
    <t>TcCLB.511277.483</t>
  </si>
  <si>
    <t>TcCLB.509695.210</t>
  </si>
  <si>
    <t>TcCLB.510625.120</t>
  </si>
  <si>
    <t>TcCLB.509353.20</t>
  </si>
  <si>
    <t>TcCLB.509085.50</t>
  </si>
  <si>
    <t>ERV/ALR sulfhydryl oxidase domain-containing protein</t>
  </si>
  <si>
    <t>TcCLB.509053.100</t>
  </si>
  <si>
    <t>TcCLB.509023.50</t>
  </si>
  <si>
    <t>TcCLB.483183.10</t>
  </si>
  <si>
    <t>TcCLB.510623.10</t>
  </si>
  <si>
    <t>TcCLB.511391.140</t>
  </si>
  <si>
    <t>alpha-adaptin-like, putative</t>
  </si>
  <si>
    <t>TcCLB.511267.40</t>
  </si>
  <si>
    <t>TcCLB.511283.40</t>
  </si>
  <si>
    <t>syntaxin 5, putative</t>
  </si>
  <si>
    <t>TcCLB.508897.40</t>
  </si>
  <si>
    <t>TcCLB.511809.50</t>
  </si>
  <si>
    <t>TcCLB.508153.270</t>
  </si>
  <si>
    <t>heat shock protein 20, putative</t>
  </si>
  <si>
    <t>TcCLB.504533.40</t>
  </si>
  <si>
    <t>TcCLB.510131.70</t>
  </si>
  <si>
    <t>trans-sialidase, Group IV, putative</t>
  </si>
  <si>
    <t>DNA polymerase kappa, putative</t>
  </si>
  <si>
    <t>TcCLB.511717.10</t>
  </si>
  <si>
    <t>TcCLB.508461.240</t>
  </si>
  <si>
    <t>chaperone protein DNAJ, putatative</t>
  </si>
  <si>
    <t>TcCLB.511259.170</t>
  </si>
  <si>
    <t>TcCLB.507031.60</t>
  </si>
  <si>
    <t>nuclear cap binding complex subunit CBP30, putative</t>
  </si>
  <si>
    <t>TcCLB.510661.70</t>
  </si>
  <si>
    <t>TcCLB.504093.4</t>
  </si>
  <si>
    <t>TcCLB.511849.10</t>
  </si>
  <si>
    <t>mucin TcMUCI, putative</t>
  </si>
  <si>
    <t>TcCLB.507017.20</t>
  </si>
  <si>
    <t>Leucine-rich repeat, ribonuclease inhibitor subtype domain-containing protein</t>
  </si>
  <si>
    <t>TcCLB.511771.185</t>
  </si>
  <si>
    <t>TcCLB.506921.10</t>
  </si>
  <si>
    <t>TcCLB.507715.90</t>
  </si>
  <si>
    <t>TcCLB.506955.32</t>
  </si>
  <si>
    <t>TcCLB.503973.40</t>
  </si>
  <si>
    <t>TcCLB.511249.80</t>
  </si>
  <si>
    <t>TcCLB.508659.40</t>
  </si>
  <si>
    <t>protein phosphatase 2C-like (pseudogene), putative</t>
  </si>
  <si>
    <t>TcCLB.509799.70</t>
  </si>
  <si>
    <t>TcCLB.507071.340</t>
  </si>
  <si>
    <t>TcCLB.509429.124</t>
  </si>
  <si>
    <t>TcCLB.511511.30</t>
  </si>
  <si>
    <t>TcCLB.503481.20</t>
  </si>
  <si>
    <t>TcCLB.508199.80</t>
  </si>
  <si>
    <t>EF hand, putative</t>
  </si>
  <si>
    <t>TcCLB.508273.50</t>
  </si>
  <si>
    <t>TcCLB.510155.270</t>
  </si>
  <si>
    <t>TcCLB.510657.200</t>
  </si>
  <si>
    <t>TcCLB.509791.170</t>
  </si>
  <si>
    <t>TcCLB.511671.110</t>
  </si>
  <si>
    <t>small GTPase, putative</t>
  </si>
  <si>
    <t>TcCLB.509163.54</t>
  </si>
  <si>
    <t>TcCLB.511829.10</t>
  </si>
  <si>
    <t>TcCLB.460747.9</t>
  </si>
  <si>
    <t>TcCLB.510483.300</t>
  </si>
  <si>
    <t>TcCLB.509695.70</t>
  </si>
  <si>
    <t>TcCLB.507715.30</t>
  </si>
  <si>
    <t>transcription elongation factor-like protein, putative</t>
  </si>
  <si>
    <t>TcCLB.510355.210</t>
  </si>
  <si>
    <t>TcCLB.510661.260</t>
  </si>
  <si>
    <t>TcCLB.506611.20</t>
  </si>
  <si>
    <t>TcCLB.508637.114</t>
  </si>
  <si>
    <t>histone deacetylase 1, putative</t>
  </si>
  <si>
    <t>TcCLB.508257.220</t>
  </si>
  <si>
    <t>TcCLB.508175.340</t>
  </si>
  <si>
    <t>TcCLB.506853.50</t>
  </si>
  <si>
    <t>2-oxoisovalerate dehydrogenase alpha subunit, putative</t>
  </si>
  <si>
    <t>TcCLB.510483.240</t>
  </si>
  <si>
    <t>TcCLB.511255.640</t>
  </si>
  <si>
    <t>TcCLB.507849.10</t>
  </si>
  <si>
    <t>TcCLB.509695.230</t>
  </si>
  <si>
    <t>TcCLB.511239.70</t>
  </si>
  <si>
    <t>serine carboxypeptidase (CBP1), putative (fragment)</t>
  </si>
  <si>
    <t>TcCLB.508409.329</t>
  </si>
  <si>
    <t>TcCLB.510479.40</t>
  </si>
  <si>
    <t>TcCLB.509023.120</t>
  </si>
  <si>
    <t>TcCLB.509637.36</t>
  </si>
  <si>
    <t>cysteine peptidase, Clan CA, family C19, putative</t>
  </si>
  <si>
    <t>TcCLB.509911.80</t>
  </si>
  <si>
    <t>TcCLB.509897.155</t>
  </si>
  <si>
    <t>TcCLB.506145.24</t>
  </si>
  <si>
    <t>TcCLB.508501.260</t>
  </si>
  <si>
    <t>TcCLB.511495.30</t>
  </si>
  <si>
    <t>TcCLB.511657.50</t>
  </si>
  <si>
    <t>TcCLB.504081.530</t>
  </si>
  <si>
    <t>Mucin-associated surface protein (MASP), subgroup S032</t>
  </si>
  <si>
    <t>TcCLB.510239.30</t>
  </si>
  <si>
    <t>TcCLB.511289.110</t>
  </si>
  <si>
    <t>TcCLB.504081.30</t>
  </si>
  <si>
    <t>centrosomal protein of 104 kDa</t>
  </si>
  <si>
    <t>TcCLB.507991.110</t>
  </si>
  <si>
    <t>TcCLB.511825.66</t>
  </si>
  <si>
    <t>TcCLB.506321.120</t>
  </si>
  <si>
    <t>Mucin-associated surface protein (MASP), subgroup S083</t>
  </si>
  <si>
    <t>TcCLB.511807.270</t>
  </si>
  <si>
    <t>TcCLB.508873.210</t>
  </si>
  <si>
    <t>Mucin-associated surface protein (MASP), subgroup S105</t>
  </si>
  <si>
    <t>TcCLB.510359.520</t>
  </si>
  <si>
    <t>TcCLB.508919.40</t>
  </si>
  <si>
    <t>TcCLB.508963.20</t>
  </si>
  <si>
    <t>TcCLB.510799.70</t>
  </si>
  <si>
    <t>small GTP-binding protein Rab18, putative</t>
  </si>
  <si>
    <t>TcCLB.509053.30</t>
  </si>
  <si>
    <t>TcCLB.508521.90</t>
  </si>
  <si>
    <t>TcCLB.505999.189</t>
  </si>
  <si>
    <t>TcCLB.504177.20</t>
  </si>
  <si>
    <t>TcCLB.503395.59</t>
  </si>
  <si>
    <t>fatty acyl CoA synthetase 2, putative</t>
  </si>
  <si>
    <t>TcCLB.509525.20</t>
  </si>
  <si>
    <t>TcCLB.505999.140</t>
  </si>
  <si>
    <t>TcCLB.510627.110</t>
  </si>
  <si>
    <t>Metal-binding domain-containing protein</t>
  </si>
  <si>
    <t>TcCLB.509915.50</t>
  </si>
  <si>
    <t>Mucin-associated surface protein (MASP), subgroup S097</t>
  </si>
  <si>
    <t>TcCLB.504021.149</t>
  </si>
  <si>
    <t>TcCLB.508641.140</t>
  </si>
  <si>
    <t>TcCLB.507049.199</t>
  </si>
  <si>
    <t>TcCLB.508461.570</t>
  </si>
  <si>
    <t>pumilio protein, putative</t>
  </si>
  <si>
    <t>TcCLB.509643.10</t>
  </si>
  <si>
    <t>Gim5A protein, putative</t>
  </si>
  <si>
    <t>TcCLB.510693.320</t>
  </si>
  <si>
    <t>TcCLB.508545.40</t>
  </si>
  <si>
    <t>Mucin-associated surface protein (MASP), subgroup S010</t>
  </si>
  <si>
    <t>TcCLB.511285.70</t>
  </si>
  <si>
    <t>TcCLB.503769.20</t>
  </si>
  <si>
    <t>TcCLB.506781.19</t>
  </si>
  <si>
    <t>TcCLB.511301.80</t>
  </si>
  <si>
    <t>choline/carnitine O-acyltransferase (pseudogene), putative</t>
  </si>
  <si>
    <t>TcCLB.508909.170</t>
  </si>
  <si>
    <t>TcCLB.508433.145</t>
  </si>
  <si>
    <t>TcCLB.506279.60</t>
  </si>
  <si>
    <t>TcCLB.507659.30</t>
  </si>
  <si>
    <t>TcCLB.509601.10</t>
  </si>
  <si>
    <t>TcCLB.509065.180</t>
  </si>
  <si>
    <t>neutral sphingomyelinase activation associated factor-like protein</t>
  </si>
  <si>
    <t>TcCLB.508503.30</t>
  </si>
  <si>
    <t>TcCLB.508061.154</t>
  </si>
  <si>
    <t>TcCLB.508273.30</t>
  </si>
  <si>
    <t>TcCLB.510889.30</t>
  </si>
  <si>
    <t>TcCLB.510187.40</t>
  </si>
  <si>
    <t>kinase, putative</t>
  </si>
  <si>
    <t>TcCLB.507053.60</t>
  </si>
  <si>
    <t>TcCLB.509229.90</t>
  </si>
  <si>
    <t>TcCLB.510669.20</t>
  </si>
  <si>
    <t>TcCLB.508231.70</t>
  </si>
  <si>
    <t>TcCLB.506041.50</t>
  </si>
  <si>
    <t>TcCLB.511843.40</t>
  </si>
  <si>
    <t>cytochrome c oxidase assembly protein, putative</t>
  </si>
  <si>
    <t>TcCLB.509795.70</t>
  </si>
  <si>
    <t>TcCLB.510079.49</t>
  </si>
  <si>
    <t>TcCLB.509605.30</t>
  </si>
  <si>
    <t>TcCLB.504081.330</t>
  </si>
  <si>
    <t>TcCLB.510361.110</t>
  </si>
  <si>
    <t>Mucin-associated surface protein (MASP), subgroup S013</t>
  </si>
  <si>
    <t>TcCLB.509663.47</t>
  </si>
  <si>
    <t>TcCLB.510571.20</t>
  </si>
  <si>
    <t>leucine-rich repeat protein 1 (LRRP1), putative</t>
  </si>
  <si>
    <t>TcCLB.511257.100</t>
  </si>
  <si>
    <t>TcCLB.506241.19</t>
  </si>
  <si>
    <t>TcCLB.510661.120</t>
  </si>
  <si>
    <t>TcCLB.506435.140</t>
  </si>
  <si>
    <t>TcCLB.507643.50</t>
  </si>
  <si>
    <t>TcCLB.507801.140</t>
  </si>
  <si>
    <t>TPR-repeat protein, putative</t>
  </si>
  <si>
    <t>TcCLB.511237.30</t>
  </si>
  <si>
    <t>Proline dehydrogenase, mitochondrial</t>
  </si>
  <si>
    <t>TcCLB.510187.50</t>
  </si>
  <si>
    <t>TcCLB.511847.80</t>
  </si>
  <si>
    <t>TcCLB.510359.120</t>
  </si>
  <si>
    <t>TcCLB.509797.30</t>
  </si>
  <si>
    <t>TcCLB.509395.100</t>
  </si>
  <si>
    <t>TcCLB.506145.50</t>
  </si>
  <si>
    <t>cytochrome b-domain protein, putative</t>
  </si>
  <si>
    <t>TcCLB.507017.80</t>
  </si>
  <si>
    <t>TcCLB.508871.140</t>
  </si>
  <si>
    <t>TcCLB.508495.80</t>
  </si>
  <si>
    <t>TcCLB.503735.49</t>
  </si>
  <si>
    <t>TcCLB.506681.10</t>
  </si>
  <si>
    <t>TcCLB.511817.310</t>
  </si>
  <si>
    <t>TcCLB.508523.80</t>
  </si>
  <si>
    <t>TcCLB.511847.40</t>
  </si>
  <si>
    <t>cAMP response protein 1</t>
  </si>
  <si>
    <t>TcCLB.507765.40</t>
  </si>
  <si>
    <t>TcCLB.507851.30</t>
  </si>
  <si>
    <t>Rapamycin-insensitive companion of TOR2</t>
  </si>
  <si>
    <t>TcCLB.506083.20</t>
  </si>
  <si>
    <t>TcCLB.511517.44</t>
  </si>
  <si>
    <t>TcCLB.504113.41</t>
  </si>
  <si>
    <t>TcCLB.510627.215</t>
  </si>
  <si>
    <t>TcCLB.510519.120</t>
  </si>
  <si>
    <t>TcCLB.511665.110</t>
  </si>
  <si>
    <t>TcCLB.506459.200</t>
  </si>
  <si>
    <t>TcCLB.511385.14</t>
  </si>
  <si>
    <t>TcCLB.510699.50</t>
  </si>
  <si>
    <t>TcCLB.511367.170</t>
  </si>
  <si>
    <t>vacuolar protein sorting-associated protein 35, putative</t>
  </si>
  <si>
    <t>TcCLB.510329.310</t>
  </si>
  <si>
    <t>TcCLB.509505.20</t>
  </si>
  <si>
    <t>TcCLB.511643.73</t>
  </si>
  <si>
    <t>TcCLB.510329.160</t>
  </si>
  <si>
    <t>TcCLB.511815.180</t>
  </si>
  <si>
    <t>TcCLB.510693.50</t>
  </si>
  <si>
    <t>TcCLB.509041.10</t>
  </si>
  <si>
    <t>TcCLB.507659.20</t>
  </si>
  <si>
    <t>TcCLB.508461.400</t>
  </si>
  <si>
    <t>TcCLB.506479.60</t>
  </si>
  <si>
    <t>nucleoside diphosphate kinase</t>
  </si>
  <si>
    <t>kinesin heavy chain, putative</t>
  </si>
  <si>
    <t>TcCLB.508245.21</t>
  </si>
  <si>
    <t>TcCLB.509901.100</t>
  </si>
  <si>
    <t>TcCLB.505267.30</t>
  </si>
  <si>
    <t>TcCLB.510359.150</t>
  </si>
  <si>
    <t>TcCLB.509695.30</t>
  </si>
  <si>
    <t>ATP-dependent helicase, putative</t>
  </si>
  <si>
    <t>TcCLB.508273.120</t>
  </si>
  <si>
    <t>TcCLB.510795.10</t>
  </si>
  <si>
    <t>TcCLB.511461.60</t>
  </si>
  <si>
    <t>NADH-dependent fumarate reductase (pseudogene), putative</t>
  </si>
  <si>
    <t>TcCLB.511671.30</t>
  </si>
  <si>
    <t>TcCLB.511843.70</t>
  </si>
  <si>
    <t>TcCLB.508875.10</t>
  </si>
  <si>
    <t>TcCLB.510187.439</t>
  </si>
  <si>
    <t>TcCLB.511835.10</t>
  </si>
  <si>
    <t>TcCLB.506913.20</t>
  </si>
  <si>
    <t>TcCLB.510829.10</t>
  </si>
  <si>
    <t>TcCLB.509999.20</t>
  </si>
  <si>
    <t>TcCLB.503465.10</t>
  </si>
  <si>
    <t>TcCLB.509287.140</t>
  </si>
  <si>
    <t>TcCLB.506871.10</t>
  </si>
  <si>
    <t>TcCLB.508689.30</t>
  </si>
  <si>
    <t>TcCLB.507825.49</t>
  </si>
  <si>
    <t>TcCLB.511769.20</t>
  </si>
  <si>
    <t>Cyclin 12, L-type</t>
  </si>
  <si>
    <t>TcCLB.507919.10</t>
  </si>
  <si>
    <t>TcCLB.511167.10</t>
  </si>
  <si>
    <t>TcCLB.510187.30</t>
  </si>
  <si>
    <t>TcCLB.511479.30</t>
  </si>
  <si>
    <t>TcCLB.506469.110</t>
  </si>
  <si>
    <t>TcCLB.510329.280</t>
  </si>
  <si>
    <t>protein farnesyltransferase alpha subunit, putative</t>
  </si>
  <si>
    <t>TcCLB.506279.179</t>
  </si>
  <si>
    <t>TcCLB.506619.90</t>
  </si>
  <si>
    <t>TcCLB.509941.70</t>
  </si>
  <si>
    <t>ABC transporter family-like protein</t>
  </si>
  <si>
    <t>TcCLB.510329.90</t>
  </si>
  <si>
    <t>TcCLB.508739.11</t>
  </si>
  <si>
    <t>C-8 sterol isomerase, putative</t>
  </si>
  <si>
    <t>TcCLB.510571.10</t>
  </si>
  <si>
    <t>TcCLB.511015.10</t>
  </si>
  <si>
    <t>TcCLB.509295.10</t>
  </si>
  <si>
    <t>mannosyl-oligosaccharide glucosidase, putative</t>
  </si>
  <si>
    <t>TcCLB.507775.30</t>
  </si>
  <si>
    <t>TcCLB.506435.30</t>
  </si>
  <si>
    <t>mitochondrial DNA polymerase I protein A, putative</t>
  </si>
  <si>
    <t>TcCLB.510129.20</t>
  </si>
  <si>
    <t>TcCLB.506419.30</t>
  </si>
  <si>
    <t>TcCLB.509331.100</t>
  </si>
  <si>
    <t>TcCLB.508503.40</t>
  </si>
  <si>
    <t>TcCLB.507687.20</t>
  </si>
  <si>
    <t>TcCLB.506445.40</t>
  </si>
  <si>
    <t>TcCLB.511649.90</t>
  </si>
  <si>
    <t>TcCLB.508153.190</t>
  </si>
  <si>
    <t>ubiquitin hydrolase (pseudogene), putative</t>
  </si>
  <si>
    <t>TcCLB.510679.100</t>
  </si>
  <si>
    <t>TcCLB.511153.19</t>
  </si>
  <si>
    <t>TcCLB.507167.80</t>
  </si>
  <si>
    <t>TcCLB.508479.360</t>
  </si>
  <si>
    <t>TcCLB.510819.119</t>
  </si>
  <si>
    <t>TcCLB.507823.30</t>
  </si>
  <si>
    <t>zinc finger (CCCH type) protein, putative</t>
  </si>
  <si>
    <t>TcCLB.505997.174</t>
  </si>
  <si>
    <t>TcCLB.511389.140</t>
  </si>
  <si>
    <t>TcCLB.511893.20</t>
  </si>
  <si>
    <t>TcCLB.507619.10</t>
  </si>
  <si>
    <t>TcCLB.504105.200</t>
  </si>
  <si>
    <t>TcCLB.506727.70</t>
  </si>
  <si>
    <t>TcCLB.507623.50</t>
  </si>
  <si>
    <t>TcCLB.508859.70</t>
  </si>
  <si>
    <t>TcCLB.503825.10</t>
  </si>
  <si>
    <t>TcCLB.507681.259</t>
  </si>
  <si>
    <t>Flagellar Member 1 (fragment)</t>
  </si>
  <si>
    <t>TcCLB.511859.120</t>
  </si>
  <si>
    <t>TcCLB.508015.50</t>
  </si>
  <si>
    <t>TcCLB.509259.140</t>
  </si>
  <si>
    <t>TcCLB.508919.130</t>
  </si>
  <si>
    <t>TcCLB.509429.140</t>
  </si>
  <si>
    <t>kinetoplastid kinetochore protein 6, putative</t>
  </si>
  <si>
    <t>TcCLB.510725.60</t>
  </si>
  <si>
    <t>TcCLB.503733.20</t>
  </si>
  <si>
    <t>TcCLB.503439.14</t>
  </si>
  <si>
    <t>TcCLB.511809.110</t>
  </si>
  <si>
    <t>TcCLB.508303.10</t>
  </si>
  <si>
    <t>TcCLB.510885.140</t>
  </si>
  <si>
    <t>alanine racemase 2, putative</t>
  </si>
  <si>
    <t>TcCLB.508505.40</t>
  </si>
  <si>
    <t>TcCLB.509657.40</t>
  </si>
  <si>
    <t>TcCLB.506627.10</t>
  </si>
  <si>
    <t>TcCLB.510943.150</t>
  </si>
  <si>
    <t>AMP deaminase 2, putative</t>
  </si>
  <si>
    <t>TcCLB.509085.60</t>
  </si>
  <si>
    <t>glycerol-3-phosphate acyltransferase, putative</t>
  </si>
  <si>
    <t>TcCLB.506681.20</t>
  </si>
  <si>
    <t>TcCLB.507209.30</t>
  </si>
  <si>
    <t>TcCLB.503581.20</t>
  </si>
  <si>
    <t>TcCLB.506335.50</t>
  </si>
  <si>
    <t>Mucin-associated surface protein (MASP), subgroup S091</t>
  </si>
  <si>
    <t>TcCLB.511861.20</t>
  </si>
  <si>
    <t>TcCLB.504157.70</t>
  </si>
  <si>
    <t>TcCLB.508999.150</t>
  </si>
  <si>
    <t>Mucin-associated surface protein (MASP), subgroup S016</t>
  </si>
  <si>
    <t>TcCLB.511839.20</t>
  </si>
  <si>
    <t>TcCLB.507049.110</t>
  </si>
  <si>
    <t>Mucin-associated surface protein (MASP), subgroup S084</t>
  </si>
  <si>
    <t>TcCLB.506957.80</t>
  </si>
  <si>
    <t>TcCLB.506725.10</t>
  </si>
  <si>
    <t>TcCLB.511293.50</t>
  </si>
  <si>
    <t>TcCLB.507087.80</t>
  </si>
  <si>
    <t>Flagellum attachment zone protein 7</t>
  </si>
  <si>
    <t>5'-3' exoribonuclease B, putative</t>
  </si>
  <si>
    <t>TcCLB.507167.190</t>
  </si>
  <si>
    <t>TcCLB.511771.30</t>
  </si>
  <si>
    <t>TcCLB.508593.140</t>
  </si>
  <si>
    <t>TcCLB.511861.50</t>
  </si>
  <si>
    <t>TcCLB.508857.40</t>
  </si>
  <si>
    <t>TcCLB.511257.90</t>
  </si>
  <si>
    <t>UDP-glucoronosyl and UDP-glucosyl transferase, putative</t>
  </si>
  <si>
    <t>Mucin-associated surface protein (MASP), subgroup S043</t>
  </si>
  <si>
    <t>TcCLB.511807.140</t>
  </si>
  <si>
    <t>TcCLB.508153.120</t>
  </si>
  <si>
    <t>TcCLB.510439.61</t>
  </si>
  <si>
    <t>ubiquitin carboxyl-terminal hydrolase, putative</t>
  </si>
  <si>
    <t>heat shock 70 kDa protein, putative (fragment)</t>
  </si>
  <si>
    <t>TcCLB.511483.30</t>
  </si>
  <si>
    <t>TcCLB.511899.50</t>
  </si>
  <si>
    <t>TcCLB.510791.11</t>
  </si>
  <si>
    <t>Trypanosome basal body component protein (fragment)</t>
  </si>
  <si>
    <t>TcCLB.510155.94</t>
  </si>
  <si>
    <t>TcCLB.504109.174</t>
  </si>
  <si>
    <t>TcCLB.509029.60</t>
  </si>
  <si>
    <t>TcCLB.509287.130</t>
  </si>
  <si>
    <t>Flagellum attachment zone protein 3</t>
  </si>
  <si>
    <t>TcCLB.427743.9</t>
  </si>
  <si>
    <t>translation initiation factor eIF2B delta subunit, putative (fragment)</t>
  </si>
  <si>
    <t>TcCLB.503973.290</t>
  </si>
  <si>
    <t>TcCLB.506427.10</t>
  </si>
  <si>
    <t>TcCLB.506469.80</t>
  </si>
  <si>
    <t>TcCLB.511825.30</t>
  </si>
  <si>
    <t>TcCLB.508479.220</t>
  </si>
  <si>
    <t>TcCLB.510041.20</t>
  </si>
  <si>
    <t>zinc carboxypeptidase, putative</t>
  </si>
  <si>
    <t>TcCLB.507023.130</t>
  </si>
  <si>
    <t>TcCLB.471901.5</t>
  </si>
  <si>
    <t>GDP-mannose 4,6 dehydratase, putative (fragment)</t>
  </si>
  <si>
    <t>TcCLB.507023.90</t>
  </si>
  <si>
    <t>TcCLB.509401.20</t>
  </si>
  <si>
    <t>TcCLB.508461.200</t>
  </si>
  <si>
    <t>cysteine peptidase (pseudogene), putative</t>
  </si>
  <si>
    <t>TcCLB.509413.10</t>
  </si>
  <si>
    <t>TcCLB.507793.10</t>
  </si>
  <si>
    <t>TcCLB.510571.5</t>
  </si>
  <si>
    <t>retrotransposon hot spot protein (RHS), putative</t>
  </si>
  <si>
    <t>TcCLB.511511.70</t>
  </si>
  <si>
    <t>TcCLB.508175.133</t>
  </si>
  <si>
    <t>TcCLB.506595.60</t>
  </si>
  <si>
    <t>TcCLB.506009.109</t>
  </si>
  <si>
    <t>TcCLB.508965.30</t>
  </si>
  <si>
    <t>TcCLB.504105.87</t>
  </si>
  <si>
    <t>TcCLB.509317.10</t>
  </si>
  <si>
    <t>TcCLB.508219.80</t>
  </si>
  <si>
    <t>TcCLB.510079.40</t>
  </si>
  <si>
    <t>TcCLB.508593.44</t>
  </si>
  <si>
    <t>Alpha/beta hydrolase domain-containing protein</t>
  </si>
  <si>
    <t>TcCLB.510627.169</t>
  </si>
  <si>
    <t>TcCLB.510579.50</t>
  </si>
  <si>
    <t>TcCLB.503733.10</t>
  </si>
  <si>
    <t>TcCLB.507793.20</t>
  </si>
  <si>
    <t>cysteine synthase, putative</t>
  </si>
  <si>
    <t>TcCLB.503939.40</t>
  </si>
  <si>
    <t>TcCLB.508111.30</t>
  </si>
  <si>
    <t>glutamate dehydrogenase, putative</t>
  </si>
  <si>
    <t>TcCLB.506975.90</t>
  </si>
  <si>
    <t>TcCLB.509799.50</t>
  </si>
  <si>
    <t>TcCLB.511461.10</t>
  </si>
  <si>
    <t>TcCLB.503583.30</t>
  </si>
  <si>
    <t>TcCLB.511277.240</t>
  </si>
  <si>
    <t>TcCLB.509115.50</t>
  </si>
  <si>
    <t>vacuolar ATP synthase subunit c, putative</t>
  </si>
  <si>
    <t>TcCLB.503773.40</t>
  </si>
  <si>
    <t>TcCLB.503733.5</t>
  </si>
  <si>
    <t>TcCLB.509561.20</t>
  </si>
  <si>
    <t>TcCLB.506791.20</t>
  </si>
  <si>
    <t>Flagellum adhesion protein 1</t>
  </si>
  <si>
    <t>TcCLB.510033.22</t>
  </si>
  <si>
    <t>TcCLB.508175.189</t>
  </si>
  <si>
    <t>TcCLB.506435.300</t>
  </si>
  <si>
    <t>TcCLB.506001.50</t>
  </si>
  <si>
    <t>TcCLB.506791.60</t>
  </si>
  <si>
    <t>TcCLB.510699.20</t>
  </si>
  <si>
    <t>TcCLB.508879.90</t>
  </si>
  <si>
    <t>TcCLB.508735.10</t>
  </si>
  <si>
    <t>TcCLB.509577.9</t>
  </si>
  <si>
    <t>TcCLB.505171.100</t>
  </si>
  <si>
    <t>TcCLB.507517.10</t>
  </si>
  <si>
    <t>TcCLB.510359.680</t>
  </si>
  <si>
    <t>TcCLB.508963.30</t>
  </si>
  <si>
    <t>TcCLB.509225.21</t>
  </si>
  <si>
    <t>TcCLB.508573.120</t>
  </si>
  <si>
    <t>TcCLB.506905.4</t>
  </si>
  <si>
    <t>proliferator-activated receptor-interacting protein (PRIP) interacting protein (PIMT), putative (fragment)</t>
  </si>
  <si>
    <t>TcCLB.509945.10</t>
  </si>
  <si>
    <t>TcCLB.506347.5</t>
  </si>
  <si>
    <t>ERAD-associated E3 ubiquitin-protein ligase HRD1, putative</t>
  </si>
  <si>
    <t>TcCLB.509623.19</t>
  </si>
  <si>
    <t>TcCLB.508275.9</t>
  </si>
  <si>
    <t>clathrin coat assembly protein ap19, putative</t>
  </si>
  <si>
    <t>TcCLB.509753.60</t>
  </si>
  <si>
    <t>Mucin-associated surface protein (MASP), subgroup S106</t>
  </si>
  <si>
    <t>TcCLB.424123.30</t>
  </si>
  <si>
    <t>TcCLB.508433.170</t>
  </si>
  <si>
    <t>TcCLB.506627.90</t>
  </si>
  <si>
    <t>TcCLB.506155.20</t>
  </si>
  <si>
    <t>TcCLB.508533.10</t>
  </si>
  <si>
    <t>TcCLB.508501.210</t>
  </si>
  <si>
    <t>TcCLB.508153.570</t>
  </si>
  <si>
    <t>TcCLB.510819.10</t>
  </si>
  <si>
    <t>TcCLB.510329.190</t>
  </si>
  <si>
    <t>TcCLB.511565.10</t>
  </si>
  <si>
    <t>Eukaryotic translation initiation factor 4 gamma 1</t>
  </si>
  <si>
    <t>TcCLB.511827.20</t>
  </si>
  <si>
    <t>mucin TcMUCII, putative (fragment)</t>
  </si>
  <si>
    <t>TcCLB.503775.10</t>
  </si>
  <si>
    <t>TcCLB.508297.7</t>
  </si>
  <si>
    <t>TcCLB.510715.52</t>
  </si>
  <si>
    <t>TcCLB.506855.330</t>
  </si>
  <si>
    <t>TcCLB.507081.60</t>
  </si>
  <si>
    <t>TcCLB.508273.100</t>
  </si>
  <si>
    <t>TcCLB.476733.29</t>
  </si>
  <si>
    <t>TcCLB.511757.70</t>
  </si>
  <si>
    <t>TcCLB.506577.160</t>
  </si>
  <si>
    <t>TcCLB.507771.50</t>
  </si>
  <si>
    <t>TcCLB.508799.200</t>
  </si>
  <si>
    <t>glycerolphosphate mutase, putative</t>
  </si>
  <si>
    <t>TcCLB.509493.80</t>
  </si>
  <si>
    <t>TcCLB.444777.20</t>
  </si>
  <si>
    <t>TcCLB.511239.80</t>
  </si>
  <si>
    <t>TcCLB.508001.50</t>
  </si>
  <si>
    <t>TcCLB.509745.40</t>
  </si>
  <si>
    <t>TcCLB.504827.40</t>
  </si>
  <si>
    <t>Adaptor protein complex AP-3 subunit beta-3</t>
  </si>
  <si>
    <t>TcCLB.507069.139</t>
  </si>
  <si>
    <t>TcCLB.508629.10</t>
  </si>
  <si>
    <t>TcCLB.508247.110</t>
  </si>
  <si>
    <t>TcCLB.507519.120</t>
  </si>
  <si>
    <t>serine-alanine-and proline-rich protein, putative</t>
  </si>
  <si>
    <t>TcCLB.510031.30</t>
  </si>
  <si>
    <t>TcCLB.511277.380</t>
  </si>
  <si>
    <t>TcCLB.507519.90</t>
  </si>
  <si>
    <t>TcCLB.504155.20</t>
  </si>
  <si>
    <t>TcCLB.510399.39</t>
  </si>
  <si>
    <t>TcCLB.511255.370</t>
  </si>
  <si>
    <t>TcCLB.506587.80</t>
  </si>
  <si>
    <t>TcCLB.507623.80</t>
  </si>
  <si>
    <t>TcCLB.511259.120</t>
  </si>
  <si>
    <t>TcCLB.503925.119</t>
  </si>
  <si>
    <t>TcCLB.508029.40</t>
  </si>
  <si>
    <t>TcCLB.507615.90</t>
  </si>
  <si>
    <t>TcCLB.503583.50</t>
  </si>
  <si>
    <t>TcCLB.509911.30</t>
  </si>
  <si>
    <t>TcCLB.509671.180</t>
  </si>
  <si>
    <t>TcCLB.504157.50</t>
  </si>
  <si>
    <t>TcCLB.509593.59</t>
  </si>
  <si>
    <t>TcCLB.511517.20</t>
  </si>
  <si>
    <t>TcCLB.508857.80</t>
  </si>
  <si>
    <t>TcCLB.508737.10</t>
  </si>
  <si>
    <t>Trypomastigote, Alanine, Serine and Valine rich protein (TASV), subfamily C</t>
  </si>
  <si>
    <t>TcCLB.510357.40</t>
  </si>
  <si>
    <t>TcCLB.509237.80</t>
  </si>
  <si>
    <t>TcCLB.506627.80</t>
  </si>
  <si>
    <t>TcCLB.506853.30</t>
  </si>
  <si>
    <t>arginine N-methyltransferase, type II, putative</t>
  </si>
  <si>
    <t>TcCLB.509613.10</t>
  </si>
  <si>
    <t>TcCLB.510661.220</t>
  </si>
  <si>
    <t>TcCLB.511277.130</t>
  </si>
  <si>
    <t>TcCLB.503655.30</t>
  </si>
  <si>
    <t>TcCLB.510359.610</t>
  </si>
  <si>
    <t>TcCLB.507297.10</t>
  </si>
  <si>
    <t>TcCLB.510417.20</t>
  </si>
  <si>
    <t>TcCLB.506139.80</t>
  </si>
  <si>
    <t>TcCLB.511521.24</t>
  </si>
  <si>
    <t>TcCLB.508871.20</t>
  </si>
  <si>
    <t>TcCLB.507023.80</t>
  </si>
  <si>
    <t>TcCLB.510357.60</t>
  </si>
  <si>
    <t>TcCLB.506871.180</t>
  </si>
  <si>
    <t>TcCLB.511277.300</t>
  </si>
  <si>
    <t>G5-interacting protein, putative</t>
  </si>
  <si>
    <t>TcCLB.510121.20</t>
  </si>
  <si>
    <t>TcCLB.507849.60</t>
  </si>
  <si>
    <t>hexokinase, putative</t>
  </si>
  <si>
    <t>TcCLB.506855.240</t>
  </si>
  <si>
    <t>TcCLB.506415.30</t>
  </si>
  <si>
    <t>hook complex protein, conserved (pseudogene)</t>
  </si>
  <si>
    <t>TcCLB.503973.250</t>
  </si>
  <si>
    <t>TcCLB.503943.20</t>
  </si>
  <si>
    <t>TcCLB.506247.430</t>
  </si>
  <si>
    <t>TcCLB.509753.310</t>
  </si>
  <si>
    <t>TcCLB.508577.50</t>
  </si>
  <si>
    <t>Mucin-associated surface protein (MASP), subgroup S066</t>
  </si>
  <si>
    <t>TcCLB.509717.40</t>
  </si>
  <si>
    <t>TcCLB.507935.20</t>
  </si>
  <si>
    <t>ATPase (pseudogene), putative</t>
  </si>
  <si>
    <t>TcCLB.503965.10</t>
  </si>
  <si>
    <t>TcCLB.509399.170</t>
  </si>
  <si>
    <t>TcCLB.509259.45</t>
  </si>
  <si>
    <t>TcCLB.511481.40</t>
  </si>
  <si>
    <t>TcCLB.509109.14</t>
  </si>
  <si>
    <t>N-Acetyl-D-glucosaminylphosphatidylinositol de-N-acetylase, putative</t>
  </si>
  <si>
    <t>TcCLB.504175.30</t>
  </si>
  <si>
    <t>TcCLB.510629.360</t>
  </si>
  <si>
    <t>TcCLB.503847.20</t>
  </si>
  <si>
    <t>TcCLB.506727.10</t>
  </si>
  <si>
    <t>TcCLB.504797.10</t>
  </si>
  <si>
    <t>acidocalcisomal exopolyphosphatase, putative</t>
  </si>
  <si>
    <t>TcCLB.510359.580</t>
  </si>
  <si>
    <t>TcCLB.511301.90</t>
  </si>
  <si>
    <t>TcCLB.504949.39</t>
  </si>
  <si>
    <t>TcCLB.508015.20</t>
  </si>
  <si>
    <t>DNA repair protein Rad9, putative (fragment)</t>
  </si>
  <si>
    <t>TcCLB.508221.160</t>
  </si>
  <si>
    <t>TcCLB.508629.100</t>
  </si>
  <si>
    <t>TcCLB.508707.220</t>
  </si>
  <si>
    <t>TcCLB.446067.9</t>
  </si>
  <si>
    <t>TcCLB.508979.90</t>
  </si>
  <si>
    <t>TcCLB.506469.130</t>
  </si>
  <si>
    <t>TcCLB.510733.60</t>
  </si>
  <si>
    <t>SNARE domain-containing protein, putative</t>
  </si>
  <si>
    <t>TcCLB.508051.20</t>
  </si>
  <si>
    <t>DNA polymerase epsilon catalytic subunit, putative</t>
  </si>
  <si>
    <t>TcCLB.507849.40</t>
  </si>
  <si>
    <t>TcCLB.509671.189</t>
  </si>
  <si>
    <t>TcCLB.506321.50</t>
  </si>
  <si>
    <t>TcCLB.510575.180</t>
  </si>
  <si>
    <t>TcCLB.511821.30</t>
  </si>
  <si>
    <t>Mu-adaptin 1, putative</t>
  </si>
  <si>
    <t>TcCLB.506297.130</t>
  </si>
  <si>
    <t>zinc finger ccch and cchc domain-containing protein</t>
  </si>
  <si>
    <t>TcCLB.511003.60</t>
  </si>
  <si>
    <t>TcCLB.509875.20</t>
  </si>
  <si>
    <t>TcCLB.508573.80</t>
  </si>
  <si>
    <t>TcCLB.511281.30</t>
  </si>
  <si>
    <t>RNA-binding protein 27, putative</t>
  </si>
  <si>
    <t>TcCLB.510643.110</t>
  </si>
  <si>
    <t>TcCLB.506853.10</t>
  </si>
  <si>
    <t>TcCLB.511321.30</t>
  </si>
  <si>
    <t>TcCLB.509525.100</t>
  </si>
  <si>
    <t>TcCLB.507019.45</t>
  </si>
  <si>
    <t>TcCLB.508879.100</t>
  </si>
  <si>
    <t>TcCLB.506279.250</t>
  </si>
  <si>
    <t>TcCLB.509611.110</t>
  </si>
  <si>
    <t>RNA-editing complex protein, putative</t>
  </si>
  <si>
    <t>TcCLB.511027.29</t>
  </si>
  <si>
    <t>TcCLB.507637.170</t>
  </si>
  <si>
    <t>TcCLB.507633.80</t>
  </si>
  <si>
    <t>TcCLB.507633.21</t>
  </si>
  <si>
    <t>TcCLB.504689.60</t>
  </si>
  <si>
    <t>TcCLB.507661.10</t>
  </si>
  <si>
    <t>TcCLB.511245.150</t>
  </si>
  <si>
    <t>TcCLB.506613.60</t>
  </si>
  <si>
    <t>TcCLB.509213.110</t>
  </si>
  <si>
    <t>TcCLB.511773.60</t>
  </si>
  <si>
    <t>TcCLB.507003.60</t>
  </si>
  <si>
    <t>TcCLB.508433.90</t>
  </si>
  <si>
    <t>TcCLB.509793.50</t>
  </si>
  <si>
    <t>Mucin-associated surface protein (MASP), subgroup S061</t>
  </si>
  <si>
    <t>TcCLB.511255.30</t>
  </si>
  <si>
    <t>TcCLB.509771.10</t>
  </si>
  <si>
    <t>Mucin-associated surface protein (MASP), subgroup S033</t>
  </si>
  <si>
    <t>TcCLB.511481.30</t>
  </si>
  <si>
    <t>TcCLB.506855.10</t>
  </si>
  <si>
    <t>palmitoyl acyltransferase 3, putative</t>
  </si>
  <si>
    <t>TcCLB.510237.80</t>
  </si>
  <si>
    <t>TcCLB.508195.10</t>
  </si>
  <si>
    <t>TcCLB.504081.370</t>
  </si>
  <si>
    <t>TcCLB.511499.50</t>
  </si>
  <si>
    <t>TcCLB.508445.50</t>
  </si>
  <si>
    <t>TcCLB.503973.190</t>
  </si>
  <si>
    <t>TcCLB.510651.20</t>
  </si>
  <si>
    <t>Mucin-associated surface protein (MASP), subgroup S080</t>
  </si>
  <si>
    <t>TcCLB.506831.79</t>
  </si>
  <si>
    <t>TcCLB.510867.19</t>
  </si>
  <si>
    <t>TcCLB.506559.240</t>
  </si>
  <si>
    <t>TcCLB.507519.210</t>
  </si>
  <si>
    <t>TcCLB.509527.140</t>
  </si>
  <si>
    <t>TcCLB.504081.321</t>
  </si>
  <si>
    <t>TcCLB.509753.300</t>
  </si>
  <si>
    <t>TcCLB.509721.79</t>
  </si>
  <si>
    <t>TcCLB.511907.120</t>
  </si>
  <si>
    <t>TcCLB.507023.124</t>
  </si>
  <si>
    <t>TcCLB.507381.20</t>
  </si>
  <si>
    <t>TcCLB.506425.50</t>
  </si>
  <si>
    <t>TcCLB.505071.30</t>
  </si>
  <si>
    <t>TcCLB.506751.148</t>
  </si>
  <si>
    <t>TcCLB.507773.60</t>
  </si>
  <si>
    <t>TcCLB.510187.460</t>
  </si>
  <si>
    <t>phosphoribosylpyrophosphate synthetase, putative</t>
  </si>
  <si>
    <t>TcCLB.511755.24</t>
  </si>
  <si>
    <t>TcCLB.510901.20</t>
  </si>
  <si>
    <t>TcCLB.508355.230</t>
  </si>
  <si>
    <t>TcCLB.511319.20</t>
  </si>
  <si>
    <t>TcCLB.504081.270</t>
  </si>
  <si>
    <t>TcCLB.511563.20</t>
  </si>
  <si>
    <t>TcCLB.510697.25</t>
  </si>
  <si>
    <t>TcCLB.503861.80</t>
  </si>
  <si>
    <t>TcCLB.503597.5</t>
  </si>
  <si>
    <t>TcCLB.510329.340</t>
  </si>
  <si>
    <t>TcCLB.510661.140</t>
  </si>
  <si>
    <t>TcCLB.507251.30</t>
  </si>
  <si>
    <t>TcCLB.503679.40</t>
  </si>
  <si>
    <t>actin-related protein 2, putative</t>
  </si>
  <si>
    <t>TcCLB.503583.10</t>
  </si>
  <si>
    <t>TcCLB.460747.20</t>
  </si>
  <si>
    <t>TcCLB.507991.80</t>
  </si>
  <si>
    <t>TcCLB.509319.109</t>
  </si>
  <si>
    <t>TcCLB.506993.160</t>
  </si>
  <si>
    <t>paraflagellar rod protein, putative (fragment)</t>
  </si>
  <si>
    <t>TcCLB.508077.9</t>
  </si>
  <si>
    <t>conserved protein (fragment)</t>
  </si>
  <si>
    <t>TcCLB.509879.30</t>
  </si>
  <si>
    <t>TcCLB.503845.60</t>
  </si>
  <si>
    <t>TcCLB.510887.14</t>
  </si>
  <si>
    <t>TcCLB.511255.516</t>
  </si>
  <si>
    <t>TcCLB.510003.41</t>
  </si>
  <si>
    <t>TcCLB.506337.171</t>
  </si>
  <si>
    <t>ubiquitin (pseudogene), putative</t>
  </si>
  <si>
    <t>TcCLB.503839.39</t>
  </si>
  <si>
    <t>TcCLB.508443.30</t>
  </si>
  <si>
    <t>TcCLB.506619.40</t>
  </si>
  <si>
    <t>TcCLB.510945.50</t>
  </si>
  <si>
    <t>tyrosyl-DNA Phosphodiesterase (Tdp1), putative</t>
  </si>
  <si>
    <t>TcCLB.503461.40</t>
  </si>
  <si>
    <t>succinyl-CoA:3-ketoacid-coenzyme-A transferase (pseudogene), putative</t>
  </si>
  <si>
    <t>TcCLB.511907.10</t>
  </si>
  <si>
    <t>TcCLB.509027.20</t>
  </si>
  <si>
    <t>ankyrin repeat protein, putative</t>
  </si>
  <si>
    <t>TcCLB.506975.80</t>
  </si>
  <si>
    <t>TcCLB.508139.120</t>
  </si>
  <si>
    <t>TcCLB.504155.140</t>
  </si>
  <si>
    <t>TcCLB.509029.120</t>
  </si>
  <si>
    <t>TcCLB.507491.39</t>
  </si>
  <si>
    <t>ATP-dependent DNA helicase, putative</t>
  </si>
  <si>
    <t>TcCLB.509797.9</t>
  </si>
  <si>
    <t>TcCLB.508543.60</t>
  </si>
  <si>
    <t>TcCLB.506469.120</t>
  </si>
  <si>
    <t>TcCLB.508595.40</t>
  </si>
  <si>
    <t>TcCLB.509715.150</t>
  </si>
  <si>
    <t>TcCLB.507857.30</t>
  </si>
  <si>
    <t>TcCLB.509033.50</t>
  </si>
  <si>
    <t>TcCLB.511259.70</t>
  </si>
  <si>
    <t>TcCLB.509399.90</t>
  </si>
  <si>
    <t>TcCLB.508899.30</t>
  </si>
  <si>
    <t>TcCLB.506007.30</t>
  </si>
  <si>
    <t>Protein C21orf2 homolog, putative</t>
  </si>
  <si>
    <t>TcCLB.510087.50</t>
  </si>
  <si>
    <t>TcCLB.507911.30</t>
  </si>
  <si>
    <t>TcCLB.507787.100</t>
  </si>
  <si>
    <t>gamma-glutamylcysteine synthetase, putative</t>
  </si>
  <si>
    <t>TcCLB.508933.5</t>
  </si>
  <si>
    <t>serine/threonine protein phosphatase PP1 (fragment)</t>
  </si>
  <si>
    <t>TcCLB.509023.150</t>
  </si>
  <si>
    <t>TcCLB.508461.344</t>
  </si>
  <si>
    <t>integral membrane transport protein, putative</t>
  </si>
  <si>
    <t>TcCLB.504021.120</t>
  </si>
  <si>
    <t>TcCLB.508693.100</t>
  </si>
  <si>
    <t>TcCLB.508573.39</t>
  </si>
  <si>
    <t>TcCLB.504161.10</t>
  </si>
  <si>
    <t>TcCLB.508819.50</t>
  </si>
  <si>
    <t>katanin, putative (fragment)</t>
  </si>
  <si>
    <t>TcCLB.509029.160</t>
  </si>
  <si>
    <t>TcCLB.506425.160</t>
  </si>
  <si>
    <t>TcCLB.506415.10</t>
  </si>
  <si>
    <t>TcCLB.509207.100</t>
  </si>
  <si>
    <t>TcCLB.503593.40</t>
  </si>
  <si>
    <t>TcCLB.506577.20</t>
  </si>
  <si>
    <t>TcCLB.507023.180</t>
  </si>
  <si>
    <t>TcCLB.510489.50</t>
  </si>
  <si>
    <t>TcCLB.508859.10</t>
  </si>
  <si>
    <t>TcCLB.506477.14</t>
  </si>
  <si>
    <t>TcCLB.510655.100</t>
  </si>
  <si>
    <t>TcCLB.511251.10</t>
  </si>
  <si>
    <t>TcCLB.509753.70</t>
  </si>
  <si>
    <t>TcCLB.506855.310</t>
  </si>
  <si>
    <t>TcCLB.510187.150</t>
  </si>
  <si>
    <t>guanylate kinase, putative</t>
  </si>
  <si>
    <t>TcCLB.508001.106</t>
  </si>
  <si>
    <t>serine/threonine protein kinase (pseudogene), putative</t>
  </si>
  <si>
    <t>TcCLB.508059.20</t>
  </si>
  <si>
    <t>TcCLB.510385.10</t>
  </si>
  <si>
    <t>TcCLB.457339.19</t>
  </si>
  <si>
    <t>TcCLB.511487.30</t>
  </si>
  <si>
    <t>TcCLB.439125.10</t>
  </si>
  <si>
    <t>TcCLB.509035.20</t>
  </si>
  <si>
    <t>Peptide chain release factor 1, mitochondrial, putative</t>
  </si>
  <si>
    <t>TcCLB.509115.60</t>
  </si>
  <si>
    <t>TcCLB.508417.20</t>
  </si>
  <si>
    <t>TcCLB.503999.60</t>
  </si>
  <si>
    <t>phosphoprotein phosphatase, putative</t>
  </si>
  <si>
    <t>TcCLB.511757.10</t>
  </si>
  <si>
    <t>TcCLB.509417.9</t>
  </si>
  <si>
    <t>TcCLB.507681.210</t>
  </si>
  <si>
    <t>Flagellar Member 2</t>
  </si>
  <si>
    <t>TcCLB.503823.100</t>
  </si>
  <si>
    <t>TcCLB.504069.120</t>
  </si>
  <si>
    <t>amino acid permease 24, putative</t>
  </si>
  <si>
    <t>TcCLB.506177.90</t>
  </si>
  <si>
    <t>TcCLB.509429.41</t>
  </si>
  <si>
    <t>TcCLB.510329.40</t>
  </si>
  <si>
    <t>TcCLB.509755.40</t>
  </si>
  <si>
    <t>Mucin-associated surface protein (MASP), subgroup S036</t>
  </si>
  <si>
    <t>TcCLB.508917.40</t>
  </si>
  <si>
    <t>TcCLB.509229.140</t>
  </si>
  <si>
    <t>TcCLB.506331.120</t>
  </si>
  <si>
    <t>TcCLB.507025.40</t>
  </si>
  <si>
    <t>TcCLB.510265.110</t>
  </si>
  <si>
    <t>TcCLB.511023.19</t>
  </si>
  <si>
    <t>TcCLB.506629.160</t>
  </si>
  <si>
    <t>Flagellar Member 7 (fragment)</t>
  </si>
  <si>
    <t>TcCLB.507071.170</t>
  </si>
  <si>
    <t>TcCLB.511277.120</t>
  </si>
  <si>
    <t>TcCLB.508431.10</t>
  </si>
  <si>
    <t>TcCLB.508713.30</t>
  </si>
  <si>
    <t>TcCLB.510625.19</t>
  </si>
  <si>
    <t>TcCLB.503939.120</t>
  </si>
  <si>
    <t>TcCLB.508863.20</t>
  </si>
  <si>
    <t>TcCLB.509643.20</t>
  </si>
  <si>
    <t>TcCLB.509033.70</t>
  </si>
  <si>
    <t>TcCLB.510655.30</t>
  </si>
  <si>
    <t>TcCLB.510131.44</t>
  </si>
  <si>
    <t>helicase, putative</t>
  </si>
  <si>
    <t>TcCLB.508707.234</t>
  </si>
  <si>
    <t>TcCLB.506193.70</t>
  </si>
  <si>
    <t>glucose-6-phosphate dehydrogenase (pseudogene), putative</t>
  </si>
  <si>
    <t>TcCLB.510435.10</t>
  </si>
  <si>
    <t>TcCLB.509237.140</t>
  </si>
  <si>
    <t>TcCLB.510155.50</t>
  </si>
  <si>
    <t>TcCLB.503913.29</t>
  </si>
  <si>
    <t>TcCLB.509741.50</t>
  </si>
  <si>
    <t>TcCLB.510823.10</t>
  </si>
  <si>
    <t>kinesin-like protein (pseudogene), putative</t>
  </si>
  <si>
    <t>TcCLB.507167.169</t>
  </si>
  <si>
    <t>TcCLB.507031.50</t>
  </si>
  <si>
    <t>TcCLB.511849.20</t>
  </si>
  <si>
    <t>TcCLB.503395.20</t>
  </si>
  <si>
    <t>TcCLB.510099.10</t>
  </si>
  <si>
    <t>TcCLB.510655.110</t>
  </si>
  <si>
    <t>TcCLB.508525.5</t>
  </si>
  <si>
    <t>cAMP response protein 1, putative (pseudogene)</t>
  </si>
  <si>
    <t>TcCLB.508461.70</t>
  </si>
  <si>
    <t>TcCLB.510355.41</t>
  </si>
  <si>
    <t>TcCLB.508153.890</t>
  </si>
  <si>
    <t>TcCLB.511809.20</t>
  </si>
  <si>
    <t>methylenetetrahydrofolate dehydrogenase-like protein, putative</t>
  </si>
  <si>
    <t>TcCLB.507053.80</t>
  </si>
  <si>
    <t>TcCLB.509999.50</t>
  </si>
  <si>
    <t>lipase domain protein, putative</t>
  </si>
  <si>
    <t>TcCLB.506841.8</t>
  </si>
  <si>
    <t>TcCLB.508983.20</t>
  </si>
  <si>
    <t>TcCLB.509005.50</t>
  </si>
  <si>
    <t>TcCLB.510885.160</t>
  </si>
  <si>
    <t>TcCLB.511151.110</t>
  </si>
  <si>
    <t>Flagellum attachment zone protein 2</t>
  </si>
  <si>
    <t>TcCLB.508879.180</t>
  </si>
  <si>
    <t>TcCLB.503919.50</t>
  </si>
  <si>
    <t>TcCLB.508881.70</t>
  </si>
  <si>
    <t>DNA ligase, putative</t>
  </si>
  <si>
    <t>TcCLB.506681.50</t>
  </si>
  <si>
    <t>TcCLB.508521.20</t>
  </si>
  <si>
    <t>TcCLB.511857.70</t>
  </si>
  <si>
    <t>TcCLB.509163.70</t>
  </si>
  <si>
    <t>TcCLB.503809.40</t>
  </si>
  <si>
    <t>TcCLB.508429.20</t>
  </si>
  <si>
    <t>TcCLB.509289.10</t>
  </si>
  <si>
    <t>TcCLB.506983.60</t>
  </si>
  <si>
    <t>TcCLB.510265.14</t>
  </si>
  <si>
    <t>DNA excision repair protein, putative</t>
  </si>
  <si>
    <t>TcCLB.505999.20</t>
  </si>
  <si>
    <t>TcCLB.508461.350</t>
  </si>
  <si>
    <t>phosphate-repressible phosphate permease, putative</t>
  </si>
  <si>
    <t>TcCLB.503781.10</t>
  </si>
  <si>
    <t>TcCLB.506807.20</t>
  </si>
  <si>
    <t>TcCLB.482319.19</t>
  </si>
  <si>
    <t>TcCLB.506559.59</t>
  </si>
  <si>
    <t>TcCLB.510701.10</t>
  </si>
  <si>
    <t>ubiquitin, putative</t>
  </si>
  <si>
    <t>Mucin-associated surface protein (MASP), subgroup S070</t>
  </si>
  <si>
    <t>TcCLB.508621.30</t>
  </si>
  <si>
    <t>TcCLB.506153.3</t>
  </si>
  <si>
    <t>TcCLB.511389.70</t>
  </si>
  <si>
    <t>TcCLB.510385.5</t>
  </si>
  <si>
    <t>TcCLB.506471.30</t>
  </si>
  <si>
    <t>TcCLB.509655.10</t>
  </si>
  <si>
    <t>TcCLB.507005.20</t>
  </si>
  <si>
    <t>TcCLB.511717.60</t>
  </si>
  <si>
    <t>TcCLB.508411.70</t>
  </si>
  <si>
    <t>TcCLB.506321.260</t>
  </si>
  <si>
    <t>TcCLB.425785.9</t>
  </si>
  <si>
    <t>Coiled-coil domain-containing protein 40 homolog (fragment)</t>
  </si>
  <si>
    <t>TcCLB.511153.90</t>
  </si>
  <si>
    <t>TcCLB.508601.20</t>
  </si>
  <si>
    <t>phopshatase, putative</t>
  </si>
  <si>
    <t>TcCLB.507753.10</t>
  </si>
  <si>
    <t>TcCLB.510197.110</t>
  </si>
  <si>
    <t>TcCLB.510651.10</t>
  </si>
  <si>
    <t>TcCLB.511837.10</t>
  </si>
  <si>
    <t>vesicle-associated membrane protein, putative</t>
  </si>
  <si>
    <t>TcCLB.511165.30</t>
  </si>
  <si>
    <t>TcCLB.503607.7</t>
  </si>
  <si>
    <t>TcCLB.506247.410</t>
  </si>
  <si>
    <t>protein-l-isoaspartate o-methyltransferase, putative</t>
  </si>
  <si>
    <t>TcCLB.506475.120</t>
  </si>
  <si>
    <t>TcCLB.503925.30</t>
  </si>
  <si>
    <t>TcCLB.510355.10</t>
  </si>
  <si>
    <t>TcCLB.506583.4</t>
  </si>
  <si>
    <t>TcCLB.509527.130</t>
  </si>
  <si>
    <t>TcCLB.511839.10</t>
  </si>
  <si>
    <t>TcCLB.504575.20</t>
  </si>
  <si>
    <t>TcCLB.506999.150</t>
  </si>
  <si>
    <t>TcCLB.485683.10</t>
  </si>
  <si>
    <t>TcCLB.503723.60</t>
  </si>
  <si>
    <t>RNA-binding protein 42 (RNA-binding motif protein 42), putative</t>
  </si>
  <si>
    <t>TcCLB.511153.120</t>
  </si>
  <si>
    <t>tartrate-resistant acid phosphatase type 5 precursor, putative</t>
  </si>
  <si>
    <t>pantothenate kinase subunit, putative</t>
  </si>
  <si>
    <t>TcCLB.503519.20</t>
  </si>
  <si>
    <t>TcCLB.510575.140</t>
  </si>
  <si>
    <t>TcCLB.511889.40</t>
  </si>
  <si>
    <t>TcCLB.509329.31</t>
  </si>
  <si>
    <t>TcCLB.508461.90</t>
  </si>
  <si>
    <t>TcCLB.510303.310</t>
  </si>
  <si>
    <t>TcCLB.510629.240</t>
  </si>
  <si>
    <t>protein arginine n-methyltransferase 7</t>
  </si>
  <si>
    <t>TcCLB.511809.40</t>
  </si>
  <si>
    <t>TcCLB.511817.100</t>
  </si>
  <si>
    <t>TcCLB.511727.40</t>
  </si>
  <si>
    <t>TcCLB.506321.240</t>
  </si>
  <si>
    <t>TcCLB.509747.30</t>
  </si>
  <si>
    <t>TcCLB.506985.20</t>
  </si>
  <si>
    <t>TcCLB.503499.20</t>
  </si>
  <si>
    <t>TcCLB.509727.10</t>
  </si>
  <si>
    <t>TcCLB.508641.240</t>
  </si>
  <si>
    <t>TcCLB.508899.20</t>
  </si>
  <si>
    <t>TcCLB.505037.60</t>
  </si>
  <si>
    <t>Mitogen-activated kinase kinase kinase, putative</t>
  </si>
  <si>
    <t>TcCLB.508547.20</t>
  </si>
  <si>
    <t>TcCLB.508257.170</t>
  </si>
  <si>
    <t>pre-rrna-processing protein tsr1 homolog</t>
  </si>
  <si>
    <t>TcCLB.508355.114</t>
  </si>
  <si>
    <t>TcCLB.508739.60</t>
  </si>
  <si>
    <t>TcCLB.506355.160</t>
  </si>
  <si>
    <t>TcCLB.510239.40</t>
  </si>
  <si>
    <t>TcCLB.510679.60</t>
  </si>
  <si>
    <t>TcCLB.506315.30</t>
  </si>
  <si>
    <t>TcCLB.508873.30</t>
  </si>
  <si>
    <t>protein phosphatase 1 catalitic subunit, putative</t>
  </si>
  <si>
    <t>TcCLB.511517.170</t>
  </si>
  <si>
    <t>TcCLB.510643.90</t>
  </si>
  <si>
    <t>TcCLB.506905.40</t>
  </si>
  <si>
    <t>TcCLB.508623.10</t>
  </si>
  <si>
    <t>TcCLB.503631.9</t>
  </si>
  <si>
    <t>TcCLB.508739.70</t>
  </si>
  <si>
    <t>TcCLB.506913.10</t>
  </si>
  <si>
    <t>TcCLB.507031.100</t>
  </si>
  <si>
    <t>TcCLB.510661.230</t>
  </si>
  <si>
    <t>TcCLB.509719.50</t>
  </si>
  <si>
    <t>TcCLB.507771.20</t>
  </si>
  <si>
    <t>TcCLB.511921.90</t>
  </si>
  <si>
    <t>TcCLB.511649.80</t>
  </si>
  <si>
    <t>TcCLB.506257.70</t>
  </si>
  <si>
    <t>TcCLB.508965.90</t>
  </si>
  <si>
    <t>TcCLB.511855.70</t>
  </si>
  <si>
    <t>TcCLB.508461.390</t>
  </si>
  <si>
    <t>TcCLB.511921.100</t>
  </si>
  <si>
    <t>TcCLB.510303.20</t>
  </si>
  <si>
    <t>TcCLB.506419.20</t>
  </si>
  <si>
    <t>tousled-like kinase II, putative</t>
  </si>
  <si>
    <t>TcCLB.510121.170</t>
  </si>
  <si>
    <t>TcCLB.506471.40</t>
  </si>
  <si>
    <t>TcCLB.508297.61</t>
  </si>
  <si>
    <t>choline ethanolamine kinase, putative</t>
  </si>
  <si>
    <t>TcCLB.509399.120</t>
  </si>
  <si>
    <t>TcCLB.507723.160</t>
  </si>
  <si>
    <t>TcCLB.506705.10</t>
  </si>
  <si>
    <t>TcCLB.504741.50</t>
  </si>
  <si>
    <t>TcCLB.504081.110</t>
  </si>
  <si>
    <t>TcCLB.510401.31</t>
  </si>
  <si>
    <t>TcCLB.468803.10</t>
  </si>
  <si>
    <t>TcCLB.511163.40</t>
  </si>
  <si>
    <t>TcCLB.511767.130</t>
  </si>
  <si>
    <t>cell cycle sequence binding phosphoprotein (RBP45), putative</t>
  </si>
  <si>
    <t>TcCLB.504827.80</t>
  </si>
  <si>
    <t>TcCLB.504199.30</t>
  </si>
  <si>
    <t>kinesin-like protein, putative</t>
  </si>
  <si>
    <t>TcCLB.508871.60</t>
  </si>
  <si>
    <t>TcCLB.507063.340</t>
  </si>
  <si>
    <t>TcCLB.510357.20</t>
  </si>
  <si>
    <t>TcCLB.508015.30</t>
  </si>
  <si>
    <t>TcCLB.511017.69</t>
  </si>
  <si>
    <t>histone acetyltransferase, putative (fragment)</t>
  </si>
  <si>
    <t>TcCLB.510643.130</t>
  </si>
  <si>
    <t>TcCLB.509869.30</t>
  </si>
  <si>
    <t>TcCLB.509223.60</t>
  </si>
  <si>
    <t>TcCLB.508979.50</t>
  </si>
  <si>
    <t>TcCLB.507519.50</t>
  </si>
  <si>
    <t>TcCLB.511523.40</t>
  </si>
  <si>
    <t>TcCLB.503939.70</t>
  </si>
  <si>
    <t>TcCLB.504109.110</t>
  </si>
  <si>
    <t>TcCLB.506219.20</t>
  </si>
  <si>
    <t>TcCLB.504021.140</t>
  </si>
  <si>
    <t>TcCLB.510629.210</t>
  </si>
  <si>
    <t>TcCLB.509525.50</t>
  </si>
  <si>
    <t>TcCLB.506443.100</t>
  </si>
  <si>
    <t>TcCLB.507061.49</t>
  </si>
  <si>
    <t>TcCLB.509251.80</t>
  </si>
  <si>
    <t>TcCLB.506999.40</t>
  </si>
  <si>
    <t>TcCLB.508999.190</t>
  </si>
  <si>
    <t>metacaspase 5, putative</t>
  </si>
  <si>
    <t>TcCLB.460125.10</t>
  </si>
  <si>
    <t>TcCLB.511265.10</t>
  </si>
  <si>
    <t>TcCLB.477471.10</t>
  </si>
  <si>
    <t>TcCLB.509661.10</t>
  </si>
  <si>
    <t>TcCLB.509985.20</t>
  </si>
  <si>
    <t>TcCLB.508595.50</t>
  </si>
  <si>
    <t>TcCLB.509331.120</t>
  </si>
  <si>
    <t>TcCLB.506751.50</t>
  </si>
  <si>
    <t>TcCLB.509461.80</t>
  </si>
  <si>
    <t>TcCLB.508543.70</t>
  </si>
  <si>
    <t>TcCLB.504105.10</t>
  </si>
  <si>
    <t>TcCLB.506009.40</t>
  </si>
  <si>
    <t>TcCLB.511895.20</t>
  </si>
  <si>
    <t>TcCLB.509225.11</t>
  </si>
  <si>
    <t>TcCLB.510359.690</t>
  </si>
  <si>
    <t>TcCLB.506459.215</t>
  </si>
  <si>
    <t>TcCLB.511929.40</t>
  </si>
  <si>
    <t>TcCLB.508735.30</t>
  </si>
  <si>
    <t>TcCLB.507771.120</t>
  </si>
  <si>
    <t>TcCLB.509437.170</t>
  </si>
  <si>
    <t>TcCLB.504081.23</t>
  </si>
  <si>
    <t>TcCLB.503823.50</t>
  </si>
  <si>
    <t>TcCLB.510397.20</t>
  </si>
  <si>
    <t>TcCLB.508817.70</t>
  </si>
  <si>
    <t>DNA repair protein RAD50, putative</t>
  </si>
  <si>
    <t>TcCLB.509899.10</t>
  </si>
  <si>
    <t>TcCLB.503491.19</t>
  </si>
  <si>
    <t>TcCLB.506319.50</t>
  </si>
  <si>
    <t>TcCLB.510887.60</t>
  </si>
  <si>
    <t>TcCLB.506855.110</t>
  </si>
  <si>
    <t>TcCLB.509257.10</t>
  </si>
  <si>
    <t>TcCLB.508461.60</t>
  </si>
  <si>
    <t>TcCLB.510831.21</t>
  </si>
  <si>
    <t>synaptojanin (N-terminal domain), putative</t>
  </si>
  <si>
    <t>TcCLB.509023.209</t>
  </si>
  <si>
    <t>TcCLB.509753.90</t>
  </si>
  <si>
    <t>TcCLB.410199.50</t>
  </si>
  <si>
    <t>TcCLB.508799.160</t>
  </si>
  <si>
    <t>cytochrome b5-like protein, putative</t>
  </si>
  <si>
    <t>TcCLB.511487.170</t>
  </si>
  <si>
    <t>TcCLB.504155.43</t>
  </si>
  <si>
    <t>Mucin-associated surface protein (MASP), subgroup S001</t>
  </si>
  <si>
    <t>TcCLB.511863.20</t>
  </si>
  <si>
    <t>TcCLB.506137.60</t>
  </si>
  <si>
    <t>TcCLB.506701.10</t>
  </si>
  <si>
    <t>TcCLB.414243.20</t>
  </si>
  <si>
    <t>TcCLB.508741.130</t>
  </si>
  <si>
    <t>TcCLB.510357.10</t>
  </si>
  <si>
    <t>TcCLB.506789.110</t>
  </si>
  <si>
    <t>J-binding protein</t>
  </si>
  <si>
    <t>TcCLB.506709.50</t>
  </si>
  <si>
    <t>TcCLB.510421.60</t>
  </si>
  <si>
    <t>TcCLB.509849.10</t>
  </si>
  <si>
    <t>ammonium transporter, putative</t>
  </si>
  <si>
    <t>TcCLB.510359.20</t>
  </si>
  <si>
    <t>TcCLB.511233.100</t>
  </si>
  <si>
    <t>TcCLB.509715.23</t>
  </si>
  <si>
    <t>NUDIX hydrolase 3, putative</t>
  </si>
  <si>
    <t>TcCLB.508175.350</t>
  </si>
  <si>
    <t>Present in the outer mitochondrial membrane proteome 35</t>
  </si>
  <si>
    <t>TcCLB.508909.310</t>
  </si>
  <si>
    <t>TcCLB.509053.50</t>
  </si>
  <si>
    <t>TcCLB.507071.130</t>
  </si>
  <si>
    <t>TcCLB.503973.170</t>
  </si>
  <si>
    <t>TcCLB.511291.129</t>
  </si>
  <si>
    <t>TcCLB.508963.10</t>
  </si>
  <si>
    <t>TcCLB.508233.4</t>
  </si>
  <si>
    <t>Flagellar Member 3 (pseudogene)</t>
  </si>
  <si>
    <t>TcCLB.503845.20</t>
  </si>
  <si>
    <t>protein transport protein Sec23A, putative (fragment)</t>
  </si>
  <si>
    <t>TcCLB.506393.90</t>
  </si>
  <si>
    <t>TcCLB.511165.40</t>
  </si>
  <si>
    <t>TcCLB.506705.60</t>
  </si>
  <si>
    <t>acidocalcisomal pyrophosphatase, putative</t>
  </si>
  <si>
    <t>TcCLB.509997.10</t>
  </si>
  <si>
    <t>TcCLB.508445.40</t>
  </si>
  <si>
    <t>TcCLB.508699.20</t>
  </si>
  <si>
    <t>Translation initiation factor eIF-2B subunit epsilon, putative</t>
  </si>
  <si>
    <t>TcCLB.507023.220</t>
  </si>
  <si>
    <t>TcCLB.509789.50</t>
  </si>
  <si>
    <t>TcCLB.511317.30</t>
  </si>
  <si>
    <t>rab-like GTPase activating protein, putative</t>
  </si>
  <si>
    <t>TcCLB.509985.69</t>
  </si>
  <si>
    <t>regulator of nonsense transcripts 1</t>
  </si>
  <si>
    <t>TcCLB.510669.49</t>
  </si>
  <si>
    <t>TcCLB.509179.210</t>
  </si>
  <si>
    <t>TcCLB.509745.20</t>
  </si>
  <si>
    <t>glycosyl transferase-like, putative</t>
  </si>
  <si>
    <t>TcCLB.509033.100</t>
  </si>
  <si>
    <t>TcCLB.511165.20</t>
  </si>
  <si>
    <t>TcCLB.511405.20</t>
  </si>
  <si>
    <t>TcCLB.508139.20</t>
  </si>
  <si>
    <t>TcCLB.511301.40</t>
  </si>
  <si>
    <t>TcCLB.504639.19</t>
  </si>
  <si>
    <t>eukaryotic translation initiation factor 4E (eIF4E) interacting protein, putative</t>
  </si>
  <si>
    <t>TcCLB.508933.10</t>
  </si>
  <si>
    <t>TcCLB.432997.10</t>
  </si>
  <si>
    <t>TcCLB.507221.70</t>
  </si>
  <si>
    <t>TcCLB.508919.100</t>
  </si>
  <si>
    <t>TcCLB.506595.40</t>
  </si>
  <si>
    <t>TcCLB.507087.20</t>
  </si>
  <si>
    <t>TcCLB.509753.194</t>
  </si>
  <si>
    <t>TcCLB.509897.150</t>
  </si>
  <si>
    <t>TcCLB.508303.50</t>
  </si>
  <si>
    <t>TcCLB.511021.40</t>
  </si>
  <si>
    <t>TcCLB.511237.20</t>
  </si>
  <si>
    <t>TcCLB.459389.10</t>
  </si>
  <si>
    <t>TcCLB.507031.10</t>
  </si>
  <si>
    <t>TcCLB.508231.60</t>
  </si>
  <si>
    <t>TcCLB.509215.45</t>
  </si>
  <si>
    <t>UDP-Gal or UDP-GlcNAc-dependent glycosyltransferase (pseudogene), putative</t>
  </si>
  <si>
    <t>TcCLB.508257.230</t>
  </si>
  <si>
    <t>TcCLB.511653.10</t>
  </si>
  <si>
    <t>TOR-like 1</t>
  </si>
  <si>
    <t>delta-adaptin, putative</t>
  </si>
  <si>
    <t>TcCLB.507519.150</t>
  </si>
  <si>
    <t>TcCLB.510329.290</t>
  </si>
  <si>
    <t>TcCLB.508175.300</t>
  </si>
  <si>
    <t>diacylglycerol kinase-like protein, putative</t>
  </si>
  <si>
    <t>TcCLB.508595.11</t>
  </si>
  <si>
    <t>TcCLB.511907.180</t>
  </si>
  <si>
    <t>TcCLB.510943.44</t>
  </si>
  <si>
    <t>TcCLB.510329.100</t>
  </si>
  <si>
    <t>metacyclin III</t>
  </si>
  <si>
    <t>TcCLB.511647.44</t>
  </si>
  <si>
    <t>TcCLB.506855.140</t>
  </si>
  <si>
    <t>TcCLB.510733.30</t>
  </si>
  <si>
    <t>TcCLB.509995.20</t>
  </si>
  <si>
    <t>TcCLB.508119.160</t>
  </si>
  <si>
    <t>TcCLB.507723.110</t>
  </si>
  <si>
    <t>TcCLB.508895.20</t>
  </si>
  <si>
    <t>TcCLB.510047.10</t>
  </si>
  <si>
    <t>TcCLB.504115.10</t>
  </si>
  <si>
    <t>TcCLB.510691.30</t>
  </si>
  <si>
    <t>TcCLB.509287.220</t>
  </si>
  <si>
    <t>TcCLB.508051.10</t>
  </si>
  <si>
    <t>TcCLB.510579.90</t>
  </si>
  <si>
    <t>TcCLB.509663.50</t>
  </si>
  <si>
    <t>TcCLB.509429.280</t>
  </si>
  <si>
    <t>TcCLB.506855.170</t>
  </si>
  <si>
    <t>TcCLB.504081.470</t>
  </si>
  <si>
    <t>TcCLB.506195.200</t>
  </si>
  <si>
    <t>TcCLB.506537.200</t>
  </si>
  <si>
    <t>TcCLB.510655.159</t>
  </si>
  <si>
    <t>TcCLB.504155.70</t>
  </si>
  <si>
    <t>TcCLB.509179.60</t>
  </si>
  <si>
    <t>TcCLB.511815.90</t>
  </si>
  <si>
    <t>TcCLB.507763.10</t>
  </si>
  <si>
    <t>TcCLB.509875.180</t>
  </si>
  <si>
    <t>TcCLB.509287.110</t>
  </si>
  <si>
    <t>TcCLB.510197.10</t>
  </si>
  <si>
    <t>Mucin-associated surface protein (MASP), subgroup S011</t>
  </si>
  <si>
    <t>TcCLB.509789.59</t>
  </si>
  <si>
    <t>TcCLB.511757.20</t>
  </si>
  <si>
    <t>TcCLB.508193.45</t>
  </si>
  <si>
    <t>TcCLB.508799.104</t>
  </si>
  <si>
    <t>TcCLB.508153.240</t>
  </si>
  <si>
    <t>TcCLB.506821.200</t>
  </si>
  <si>
    <t>TcCLB.504081.510</t>
  </si>
  <si>
    <t>TcCLB.503635.80</t>
  </si>
  <si>
    <t>TcCLB.509547.40</t>
  </si>
  <si>
    <t>Mucin-associated surface protein (MASP), subgroup S012</t>
  </si>
  <si>
    <t>TcCLB.510031.40</t>
  </si>
  <si>
    <t>TcCLB.510063.30</t>
  </si>
  <si>
    <t>TcCLB.510943.140</t>
  </si>
  <si>
    <t>TcCLB.509913.30</t>
  </si>
  <si>
    <t>DNA primase large subunit, putative</t>
  </si>
  <si>
    <t>TcCLB.506821.60</t>
  </si>
  <si>
    <t>TcCLB.508221.260</t>
  </si>
  <si>
    <t>90 kDa surface protein, putative</t>
  </si>
  <si>
    <t>TcCLB.511277.600</t>
  </si>
  <si>
    <t>TcCLB.507969.10</t>
  </si>
  <si>
    <t>UDP-galactopyranose mutase</t>
  </si>
  <si>
    <t>vesicular transport-associated repeat protein, putative</t>
  </si>
  <si>
    <t>TcCLB.506195.309</t>
  </si>
  <si>
    <t>TcCLB.510359.480</t>
  </si>
  <si>
    <t>TcCLB.508221.420</t>
  </si>
  <si>
    <t>TcCLB.506615.29</t>
  </si>
  <si>
    <t>Mucin-associated surface protein (MASP), subgroup S104</t>
  </si>
  <si>
    <t>TcCLB.510361.200</t>
  </si>
  <si>
    <t>TcCLB.508173.110</t>
  </si>
  <si>
    <t>cysteine protease, putative</t>
  </si>
  <si>
    <t>TcCLB.503815.20</t>
  </si>
  <si>
    <t>TcCLB.506855.180</t>
  </si>
  <si>
    <t>TcCLB.506337.140</t>
  </si>
  <si>
    <t>TcCLB.505999.10</t>
  </si>
  <si>
    <t>TcCLB.510819.90</t>
  </si>
  <si>
    <t>TcCLB.509695.120</t>
  </si>
  <si>
    <t>epsilon tubulin, putative</t>
  </si>
  <si>
    <t>TcCLB.509525.130</t>
  </si>
  <si>
    <t>TcCLB.508707.210</t>
  </si>
  <si>
    <t>DNA replication licensing factor MCM7, putative</t>
  </si>
  <si>
    <t>TcCLB.506955.184</t>
  </si>
  <si>
    <t>TcCLB.506595.21</t>
  </si>
  <si>
    <t>TcCLB.508263.10</t>
  </si>
  <si>
    <t>TcCLB.506001.90</t>
  </si>
  <si>
    <t>TcCLB.506123.60</t>
  </si>
  <si>
    <t>TcCLB.504013.40</t>
  </si>
  <si>
    <t>serine acetyltransferase, putative</t>
  </si>
  <si>
    <t>TcCLB.504257.9</t>
  </si>
  <si>
    <t>TcCLB.509937.60</t>
  </si>
  <si>
    <t>RNA-binding protein 42 (RNA-binding motif protein 42), putative (fragment)</t>
  </si>
  <si>
    <t>TcCLB.511289.90</t>
  </si>
  <si>
    <t>TcCLB.508221.30</t>
  </si>
  <si>
    <t>TcCLB.510629.120</t>
  </si>
  <si>
    <t>TcCLB.503843.20</t>
  </si>
  <si>
    <t>TcCLB.511169.20</t>
  </si>
  <si>
    <t>TcCLB.511717.70</t>
  </si>
  <si>
    <t>TcCLB.507065.60</t>
  </si>
  <si>
    <t>TcCLB.506983.20</t>
  </si>
  <si>
    <t>Mucin-associated surface protein (MASP), subgroup S099</t>
  </si>
  <si>
    <t>TcCLB.511487.90</t>
  </si>
  <si>
    <t>TcCLB.509229.10</t>
  </si>
  <si>
    <t>TcCLB.509505.80</t>
  </si>
  <si>
    <t>TcCLB.511257.70</t>
  </si>
  <si>
    <t>TcCLB.506279.74</t>
  </si>
  <si>
    <t>TcCLB.508601.90</t>
  </si>
  <si>
    <t>Small Surface Antigen</t>
  </si>
  <si>
    <t>TcCLB.506679.130</t>
  </si>
  <si>
    <t>TcCLB.506955.79</t>
  </si>
  <si>
    <t>TcCLB.509105.4</t>
  </si>
  <si>
    <t>Generative cell specific 1 protein, putative</t>
  </si>
  <si>
    <t>TcCLB.510359.200</t>
  </si>
  <si>
    <t>TcCLB.511517.164</t>
  </si>
  <si>
    <t>TcCLB.503773.9</t>
  </si>
  <si>
    <t>TcCLB.509161.30</t>
  </si>
  <si>
    <t>TcCLB.506011.20</t>
  </si>
  <si>
    <t>TcCLB.511821.120</t>
  </si>
  <si>
    <t>TcCLB.508351.10</t>
  </si>
  <si>
    <t>fructose-1,6-bisphosphatase, cytosolic, putative</t>
  </si>
  <si>
    <t>TcCLB.510303.10</t>
  </si>
  <si>
    <t>TcCLB.509033.109</t>
  </si>
  <si>
    <t>TcCLB.511647.10</t>
  </si>
  <si>
    <t>TcCLB.510483.280</t>
  </si>
  <si>
    <t>TcCLB.509753.250</t>
  </si>
  <si>
    <t>TcCLB.511717.40</t>
  </si>
  <si>
    <t>Mucin-associated surface protein (MASP), subgroup S072</t>
  </si>
  <si>
    <t>TcCLB.511827.100</t>
  </si>
  <si>
    <t>TcCLB.508879.170</t>
  </si>
  <si>
    <t>cysteine peptidase C (CPC), putative</t>
  </si>
  <si>
    <t>TcCLB.511759.20</t>
  </si>
  <si>
    <t>TcCLB.506443.80</t>
  </si>
  <si>
    <t>TcCLB.508577.40</t>
  </si>
  <si>
    <t>TcCLB.508577.100</t>
  </si>
  <si>
    <t>pumilio/PUF RNA binding protein 5, putative</t>
  </si>
  <si>
    <t>TcCLB.506247.380</t>
  </si>
  <si>
    <t>TcCLB.510677.9</t>
  </si>
  <si>
    <t>TcCLB.511837.60</t>
  </si>
  <si>
    <t>TcCLB.506247.60</t>
  </si>
  <si>
    <t>TcCLB.506559.148</t>
  </si>
  <si>
    <t>TcCLB.511389.50</t>
  </si>
  <si>
    <t>TcCLB.506559.180</t>
  </si>
  <si>
    <t>TcCLB.511391.60</t>
  </si>
  <si>
    <t>TcCLB.511761.20</t>
  </si>
  <si>
    <t>TcCLB.506445.60</t>
  </si>
  <si>
    <t>mitochondrial DNA topoisomerase II, putative</t>
  </si>
  <si>
    <t>TcCLB.506247.280</t>
  </si>
  <si>
    <t>TcCLB.508221.120</t>
  </si>
  <si>
    <t>TcCLB.509387.10</t>
  </si>
  <si>
    <t>TcCLB.508957.14</t>
  </si>
  <si>
    <t>TcCLB.507849.80</t>
  </si>
  <si>
    <t>TcCLB.506303.90</t>
  </si>
  <si>
    <t>TcCLB.508713.10</t>
  </si>
  <si>
    <t>TcCLB.511859.180</t>
  </si>
  <si>
    <t>proteasome regulatory ATPase subunit 2, putative</t>
  </si>
  <si>
    <t>TcCLB.506275.80</t>
  </si>
  <si>
    <t>TcCLB.508737.70</t>
  </si>
  <si>
    <t>cytochrome b5-dependent oleate desaturase</t>
  </si>
  <si>
    <t>TcCLB.503593.50</t>
  </si>
  <si>
    <t>TcCLB.507065.150</t>
  </si>
  <si>
    <t>TcCLB.510659.170</t>
  </si>
  <si>
    <t>denn domain-containing protein</t>
  </si>
  <si>
    <t>TcCLB.508625.120</t>
  </si>
  <si>
    <t>leucine carboxyl methyltransferase, putative</t>
  </si>
  <si>
    <t>TcCLB.503771.60</t>
  </si>
  <si>
    <t>TcCLB.511513.30</t>
  </si>
  <si>
    <t>TcCLB.511283.160</t>
  </si>
  <si>
    <t>Flagellum attachment zone protein 9</t>
  </si>
  <si>
    <t>TcCLB.509023.40</t>
  </si>
  <si>
    <t>TcCLB.505267.20</t>
  </si>
  <si>
    <t>TcCLB.504105.40</t>
  </si>
  <si>
    <t>TcCLB.510065.5</t>
  </si>
  <si>
    <t>TcCLB.510329.50</t>
  </si>
  <si>
    <t>TcCLB.506855.160</t>
  </si>
  <si>
    <t>TcCLB.411915.10</t>
  </si>
  <si>
    <t>TcCLB.511813.10</t>
  </si>
  <si>
    <t>TcCLB.508153.380</t>
  </si>
  <si>
    <t>TcCLB.509051.20</t>
  </si>
  <si>
    <t>RNA polymerase-associated protein CTR9, putative</t>
  </si>
  <si>
    <t>TcCLB.511255.550</t>
  </si>
  <si>
    <t>TcCLB.509033.10</t>
  </si>
  <si>
    <t>TcCLB.511507.100</t>
  </si>
  <si>
    <t>TcCLB.505297.60</t>
  </si>
  <si>
    <t>Mucin-associated surface protein (MASP), subgroup S039</t>
  </si>
  <si>
    <t>TcCLB.506629.80</t>
  </si>
  <si>
    <t>TcCLB.506509.10</t>
  </si>
  <si>
    <t>vesicular transport protein (CDC48 homologue), putative</t>
  </si>
  <si>
    <t>TcCLB.504071.110</t>
  </si>
  <si>
    <t>ama1 protein, putative</t>
  </si>
  <si>
    <t>TcCLB.511255.650</t>
  </si>
  <si>
    <t>TcCLB.506471.120</t>
  </si>
  <si>
    <t>TcCLB.506989.70</t>
  </si>
  <si>
    <t>flagellar radial spoke protein-like, putative</t>
  </si>
  <si>
    <t>TcCLB.447483.10</t>
  </si>
  <si>
    <t>TcCLB.508799.80</t>
  </si>
  <si>
    <t>mRNA cap guanine-N7 methyltransferase, putative</t>
  </si>
  <si>
    <t>TcCLB.507001.140</t>
  </si>
  <si>
    <t>TcCLB.504157.100</t>
  </si>
  <si>
    <t>TcCLB.511859.130</t>
  </si>
  <si>
    <t>TcCLB.509207.50</t>
  </si>
  <si>
    <t>TcCLB.511491.100</t>
  </si>
  <si>
    <t>TcCLB.511003.150</t>
  </si>
  <si>
    <t>phosphatase 2C, putative</t>
  </si>
  <si>
    <t>TcCLB.510835.60</t>
  </si>
  <si>
    <t>TcCLB.508401.10</t>
  </si>
  <si>
    <t>TcCLB.503847.80</t>
  </si>
  <si>
    <t>TcCLB.506989.155</t>
  </si>
  <si>
    <t>TcCLB.507007.80</t>
  </si>
  <si>
    <t>TcCLB.506955.198</t>
  </si>
  <si>
    <t>TcCLB.510667.90</t>
  </si>
  <si>
    <t>TcCLB.511717.160</t>
  </si>
  <si>
    <t>TcCLB.511923.100</t>
  </si>
  <si>
    <t>TcCLB.504189.10</t>
  </si>
  <si>
    <t>TcCLB.510713.110</t>
  </si>
  <si>
    <t>TcCLB.509715.90</t>
  </si>
  <si>
    <t>TcCLB.504575.40</t>
  </si>
  <si>
    <t>UDP-glucose/GDP-mannose dehydrogenase family, NAD binding domain, putative</t>
  </si>
  <si>
    <t>adrenodoxin precursor, putative</t>
  </si>
  <si>
    <t>TcCLB.509897.70</t>
  </si>
  <si>
    <t>TcCLB.509525.420</t>
  </si>
  <si>
    <t>TcCLB.504109.50</t>
  </si>
  <si>
    <t>TcCLB.508873.450</t>
  </si>
  <si>
    <t>Mucin-associated surface protein (MASP), subgroup S015</t>
  </si>
  <si>
    <t>TcCLB.508445.30</t>
  </si>
  <si>
    <t>TcCLB.507823.10</t>
  </si>
  <si>
    <t>TcCLB.509227.10</t>
  </si>
  <si>
    <t>TcCLB.508153.70</t>
  </si>
  <si>
    <t>TcCLB.510155.220</t>
  </si>
  <si>
    <t>TcCLB.511233.80</t>
  </si>
  <si>
    <t>TcCLB.509999.110</t>
  </si>
  <si>
    <t>serine/threonine-protein kinase, putative</t>
  </si>
  <si>
    <t>TcCLB.509601.140</t>
  </si>
  <si>
    <t>TcCLB.511837.70</t>
  </si>
  <si>
    <t>TcCLB.508221.894</t>
  </si>
  <si>
    <t>mitogen activated protein kinase, putative</t>
  </si>
  <si>
    <t>Mucin-associated surface protein (MASP), subgroup S047</t>
  </si>
  <si>
    <t>TcCLB.506613.130</t>
  </si>
  <si>
    <t>TcCLB.506559.205</t>
  </si>
  <si>
    <t>TcCLB.503973.181</t>
  </si>
  <si>
    <t>TcCLB.511827.130</t>
  </si>
  <si>
    <t>TcCLB.503891.30</t>
  </si>
  <si>
    <t>TcCLB.509225.30</t>
  </si>
  <si>
    <t>TcCLB.511277.220</t>
  </si>
  <si>
    <t>TcCLB.509751.28</t>
  </si>
  <si>
    <t>TcCLB.508741.370</t>
  </si>
  <si>
    <t>TcCLB.511923.60</t>
  </si>
  <si>
    <t>TcCLB.510715.64</t>
  </si>
  <si>
    <t>TcCLB.511907.200</t>
  </si>
  <si>
    <t>TcCLB.504021.130</t>
  </si>
  <si>
    <t>cysteine peptidase inhibitor, putative</t>
  </si>
  <si>
    <t>TcCLB.508501.40</t>
  </si>
  <si>
    <t>TcCLB.508743.10</t>
  </si>
  <si>
    <t>TcCLB.510729.150</t>
  </si>
  <si>
    <t>TcCLB.510693.295</t>
  </si>
  <si>
    <t>TcCLB.511277.100</t>
  </si>
  <si>
    <t>TcCLB.511239.140</t>
  </si>
  <si>
    <t>60S ribosomal protein, putative</t>
  </si>
  <si>
    <t>TcCLB.508493.110</t>
  </si>
  <si>
    <t>TcCLB.410923.40</t>
  </si>
  <si>
    <t>TcCLB.508421.20</t>
  </si>
  <si>
    <t>TcCLB.508423.30</t>
  </si>
  <si>
    <t>TcCLB.508959.4</t>
  </si>
  <si>
    <t>cytochrome c, putative</t>
  </si>
  <si>
    <t>TcCLB.508355.10</t>
  </si>
  <si>
    <t>TcCLB.503947.20</t>
  </si>
  <si>
    <t>TcCLB.511767.20</t>
  </si>
  <si>
    <t>TcCLB.510665.40</t>
  </si>
  <si>
    <t>DNA-repair protein, putative</t>
  </si>
  <si>
    <t>TcCLB.508631.40</t>
  </si>
  <si>
    <t>TcCLB.403875.10</t>
  </si>
  <si>
    <t>TcCLB.503559.109</t>
  </si>
  <si>
    <t>cysteine peptidase, Clan CA, family C51, putative</t>
  </si>
  <si>
    <t>TcCLB.508707.290</t>
  </si>
  <si>
    <t>electron-transfer-flavoprotein, alpha polypeptide, putative</t>
  </si>
  <si>
    <t>TcCLB.505297.50</t>
  </si>
  <si>
    <t>TcCLB.503889.20</t>
  </si>
  <si>
    <t>TcCLB.445783.10</t>
  </si>
  <si>
    <t>TcCLB.507703.10</t>
  </si>
  <si>
    <t>mucin-associated surface protein (MASP, pseudogene), putative</t>
  </si>
  <si>
    <t>TcCLB.508409.240</t>
  </si>
  <si>
    <t>TcCLB.509753.81</t>
  </si>
  <si>
    <t>TcCLB.506331.174</t>
  </si>
  <si>
    <t>TcCLB.508221.250</t>
  </si>
  <si>
    <t>TcCLB.508461.100</t>
  </si>
  <si>
    <t>bardet-biedl syndrome 1 protein</t>
  </si>
  <si>
    <t>TcCLB.508499.10</t>
  </si>
  <si>
    <t>TcCLB.511269.30</t>
  </si>
  <si>
    <t>TcCLB.506835.60</t>
  </si>
  <si>
    <t>TcCLB.507801.100</t>
  </si>
  <si>
    <t>TcCLB.506355.70</t>
  </si>
  <si>
    <t>TcCLB.506425.60</t>
  </si>
  <si>
    <t>TcCLB.508999.200</t>
  </si>
  <si>
    <t>TcCLB.506475.113</t>
  </si>
  <si>
    <t>TcCLB.509611.130</t>
  </si>
  <si>
    <t>TcCLB.510483.154</t>
  </si>
  <si>
    <t>TcCLB.507491.59</t>
  </si>
  <si>
    <t>ubiquitin fold modifier protein, putative</t>
  </si>
  <si>
    <t>TcCLB.510387.40</t>
  </si>
  <si>
    <t>TcCLB.508221.1050</t>
  </si>
  <si>
    <t>TcCLB.508613.74</t>
  </si>
  <si>
    <t>TcCLB.508153.780</t>
  </si>
  <si>
    <t>TcCLB.510065.10</t>
  </si>
  <si>
    <t>TcCLB.507647.30</t>
  </si>
  <si>
    <t>TcCLB.509493.60</t>
  </si>
  <si>
    <t>TcCLB.509525.232</t>
  </si>
  <si>
    <t>TcCLB.450019.9</t>
  </si>
  <si>
    <t>TcCLB.508365.240</t>
  </si>
  <si>
    <t>TcCLB.509251.70</t>
  </si>
  <si>
    <t>TcCLB.507063.30</t>
  </si>
  <si>
    <t>TcCLB.510187.370</t>
  </si>
  <si>
    <t>TcCLB.503691.9</t>
  </si>
  <si>
    <t>TcCLB.508979.60</t>
  </si>
  <si>
    <t>Mucin-associated surface protein (MASP), subgroup S076</t>
  </si>
  <si>
    <t>TcCLB.506295.110</t>
  </si>
  <si>
    <t>TcCLB.507715.10</t>
  </si>
  <si>
    <t>TcCLB.507071.250</t>
  </si>
  <si>
    <t>TcCLB.507911.33</t>
  </si>
  <si>
    <t>TcCLB.426799.9</t>
  </si>
  <si>
    <t>TcCLB.507065.127</t>
  </si>
  <si>
    <t>TcCLB.508461.360</t>
  </si>
  <si>
    <t>TcCLB.506295.190</t>
  </si>
  <si>
    <t>TcCLB.506787.9</t>
  </si>
  <si>
    <t>TcCLB.510691.80</t>
  </si>
  <si>
    <t>TcCLB.507649.50</t>
  </si>
  <si>
    <t>TcCLB.508869.10</t>
  </si>
  <si>
    <t>TcCLB.507027.30</t>
  </si>
  <si>
    <t>TcCLB.511857.59</t>
  </si>
  <si>
    <t>TcCLB.507901.10</t>
  </si>
  <si>
    <t>TcCLB.506297.180</t>
  </si>
  <si>
    <t>TcCLB.506821.80</t>
  </si>
  <si>
    <t>beta-adaptin 1, putative</t>
  </si>
  <si>
    <t>TcCLB.506905.20</t>
  </si>
  <si>
    <t>TcCLB.511271.10</t>
  </si>
  <si>
    <t>TcCLB.506441.10</t>
  </si>
  <si>
    <t>TcCLB.508153.20</t>
  </si>
  <si>
    <t>TcCLB.507017.120</t>
  </si>
  <si>
    <t>dynamin-1-like protein</t>
  </si>
  <si>
    <t>TcCLB.506993.20</t>
  </si>
  <si>
    <t>TcCLB.504177.10</t>
  </si>
  <si>
    <t>TcCLB.511667.80</t>
  </si>
  <si>
    <t>TcCLB.476733.10</t>
  </si>
  <si>
    <t>TcCLB.511837.138</t>
  </si>
  <si>
    <t>TcCLB.511169.10</t>
  </si>
  <si>
    <t>TcCLB.508979.30</t>
  </si>
  <si>
    <t>TcCLB.507067.20</t>
  </si>
  <si>
    <t>TcCLB.508257.190</t>
  </si>
  <si>
    <t>TcCLB.511283.30</t>
  </si>
  <si>
    <t>TcCLB.510579.110</t>
  </si>
  <si>
    <t>TcCLB.504155.125</t>
  </si>
  <si>
    <t>TcCLB.503925.3</t>
  </si>
  <si>
    <t>TcCLB.511517.156</t>
  </si>
  <si>
    <t>TcCLB.508221.960</t>
  </si>
  <si>
    <t>TcCLB.507787.30</t>
  </si>
  <si>
    <t>TcCLB.506425.110</t>
  </si>
  <si>
    <t>TcCLB.509663.30</t>
  </si>
  <si>
    <t>TcCLB.511833.10</t>
  </si>
  <si>
    <t>thymidylate kinase, putative</t>
  </si>
  <si>
    <t>TcCLB.508865.2</t>
  </si>
  <si>
    <t>TcCLB.508625.90</t>
  </si>
  <si>
    <t>TcCLB.508871.170</t>
  </si>
  <si>
    <t>DNA damage repair protein, putative</t>
  </si>
  <si>
    <t>TcCLB.503765.10</t>
  </si>
  <si>
    <t>TcCLB.410797.10</t>
  </si>
  <si>
    <t>TcCLB.507085.120</t>
  </si>
  <si>
    <t>TcCLB.510401.50</t>
  </si>
  <si>
    <t>TcCLB.508531.10</t>
  </si>
  <si>
    <t>TcCLB.508027.100</t>
  </si>
  <si>
    <t>TcCLB.506263.40</t>
  </si>
  <si>
    <t>TcCLB.508695.20</t>
  </si>
  <si>
    <t>TcCLB.503879.10</t>
  </si>
  <si>
    <t>phosphatidylinositol 4-kinase, putative</t>
  </si>
  <si>
    <t>TcCLB.510635.60</t>
  </si>
  <si>
    <t>DNA polymerase delta subunit 2, putative</t>
  </si>
  <si>
    <t>TcCLB.511389.80</t>
  </si>
  <si>
    <t>TcCLB.510873.20</t>
  </si>
  <si>
    <t>TcCLB.507563.9</t>
  </si>
  <si>
    <t>TcCLB.509897.160</t>
  </si>
  <si>
    <t>TcCLB.506445.80</t>
  </si>
  <si>
    <t>TcCLB.506459.149</t>
  </si>
  <si>
    <t>TcCLB.510355.90</t>
  </si>
  <si>
    <t>TcCLB.508501.270</t>
  </si>
  <si>
    <t>TcCLB.509753.20</t>
  </si>
  <si>
    <t>TcCLB.506469.70</t>
  </si>
  <si>
    <t>TcCLB.509401.30</t>
  </si>
  <si>
    <t>TcCLB.510659.110</t>
  </si>
  <si>
    <t>TcCLB.511665.15</t>
  </si>
  <si>
    <t>TcCLB.508153.360</t>
  </si>
  <si>
    <t>TcCLB.508699.50</t>
  </si>
  <si>
    <t>TcCLB.511463.20</t>
  </si>
  <si>
    <t>TcCLB.505037.100</t>
  </si>
  <si>
    <t>AMP-activated protein kinase, gamma regulatory subunit</t>
  </si>
  <si>
    <t>TcCLB.508221.560</t>
  </si>
  <si>
    <t>TcCLB.510681.30</t>
  </si>
  <si>
    <t>TcCLB.504081.26</t>
  </si>
  <si>
    <t>TcCLB.506435.60</t>
  </si>
  <si>
    <t>TcCLB.510979.50</t>
  </si>
  <si>
    <t>Mucin-associated surface protein (MASP), subgroup S131</t>
  </si>
  <si>
    <t>TcCLB.508501.90</t>
  </si>
  <si>
    <t>TcCLB.508629.42</t>
  </si>
  <si>
    <t>TcCLB.504081.409</t>
  </si>
  <si>
    <t>TcCLB.507515.10</t>
  </si>
  <si>
    <t>glutathione peroxidase-like protein, putative</t>
  </si>
  <si>
    <t>TcCLB.505997.80</t>
  </si>
  <si>
    <t>TcCLB.510339.60</t>
  </si>
  <si>
    <t>TcCLB.511255.655</t>
  </si>
  <si>
    <t>TcCLB.510201.50</t>
  </si>
  <si>
    <t>TcCLB.506145.80</t>
  </si>
  <si>
    <t>TcCLB.510713.90</t>
  </si>
  <si>
    <t>TcCLB.506989.250</t>
  </si>
  <si>
    <t>TcCLB.510979.80</t>
  </si>
  <si>
    <t>TcCLB.508699.30</t>
  </si>
  <si>
    <t>TcCLB.508891.50</t>
  </si>
  <si>
    <t>TcCLB.506295.40</t>
  </si>
  <si>
    <t>TcCLB.508139.110</t>
  </si>
  <si>
    <t>TcCLB.509461.50</t>
  </si>
  <si>
    <t>TcCLB.508139.210</t>
  </si>
  <si>
    <t>TcCLB.511255.145</t>
  </si>
  <si>
    <t>TcCLB.508243.50</t>
  </si>
  <si>
    <t>Mucin-associated surface protein (MASP), subgroup S126</t>
  </si>
  <si>
    <t>TcCLB.507887.20</t>
  </si>
  <si>
    <t>TcCLB.505999.160</t>
  </si>
  <si>
    <t>leucine-rich repeat-containing protein</t>
  </si>
  <si>
    <t>TcCLB.508431.5</t>
  </si>
  <si>
    <t>TcCLB.508799.120</t>
  </si>
  <si>
    <t>amino acid permease/transporter, putative</t>
  </si>
  <si>
    <t>TcCLB.508479.20</t>
  </si>
  <si>
    <t>TcCLB.509867.50</t>
  </si>
  <si>
    <t>TcCLB.510575.50</t>
  </si>
  <si>
    <t>TcCLB.506975.34</t>
  </si>
  <si>
    <t>TcCLB.508413.30</t>
  </si>
  <si>
    <t>aminoacylase, putative</t>
  </si>
  <si>
    <t>TcCLB.508065.60</t>
  </si>
  <si>
    <t>TcCLB.509897.210</t>
  </si>
  <si>
    <t>TcCLB.506139.110</t>
  </si>
  <si>
    <t>TcCLB.506111.20</t>
  </si>
  <si>
    <t>TcCLB.510363.209</t>
  </si>
  <si>
    <t>TcCLB.511273.10</t>
  </si>
  <si>
    <t>TcCLB.503583.40</t>
  </si>
  <si>
    <t>trans-splicing factor, putative</t>
  </si>
  <si>
    <t>TcCLB.508595.30</t>
  </si>
  <si>
    <t>TcCLB.508919.60</t>
  </si>
  <si>
    <t>TcCLB.511771.156</t>
  </si>
  <si>
    <t>TcCLB.510421.170</t>
  </si>
  <si>
    <t>TcCLB.511879.9</t>
  </si>
  <si>
    <t>TcCLB.504081.520</t>
  </si>
  <si>
    <t>TcCLB.509945.30</t>
  </si>
  <si>
    <t>TcCLB.503809.130</t>
  </si>
  <si>
    <t>TcCLB.506781.50</t>
  </si>
  <si>
    <t>TcCLB.507001.70</t>
  </si>
  <si>
    <t>TcCLB.508577.120</t>
  </si>
  <si>
    <t>TcCLB.504115.100</t>
  </si>
  <si>
    <t>TcCLB.508891.20</t>
  </si>
  <si>
    <t>TcCLB.510817.10</t>
  </si>
  <si>
    <t>TcCLB.510421.70</t>
  </si>
  <si>
    <t>TcCLB.508871.110</t>
  </si>
  <si>
    <t>TRF-Interacting Factor 2</t>
  </si>
  <si>
    <t>TcCLB.506489.10</t>
  </si>
  <si>
    <t>TcCLB.508795.19</t>
  </si>
  <si>
    <t>TcCLB.503411.20</t>
  </si>
  <si>
    <t>TcCLB.509459.79</t>
  </si>
  <si>
    <t>actin interacting protein-like protein, putative</t>
  </si>
  <si>
    <t>TcCLB.506595.90</t>
  </si>
  <si>
    <t>damage-specific DNA binding protein (pseudogene), putative</t>
  </si>
  <si>
    <t>TcCLB.503541.5</t>
  </si>
  <si>
    <t>TcCLB.503559.100</t>
  </si>
  <si>
    <t>cAMP-specific phosphodiesterase, putative</t>
  </si>
  <si>
    <t>TcCLB.510329.150</t>
  </si>
  <si>
    <t>long-chain-fatty-acid-CoA ligase, putative</t>
  </si>
  <si>
    <t>TcCLB.511295.30</t>
  </si>
  <si>
    <t>TcCLB.511153.40</t>
  </si>
  <si>
    <t>TcCLB.509747.100</t>
  </si>
  <si>
    <t>TcCLB.506993.63</t>
  </si>
  <si>
    <t>TcCLB.503945.40</t>
  </si>
  <si>
    <t>TcCLB.508799.40</t>
  </si>
  <si>
    <t>6-phosphogluconolactonase, putative</t>
  </si>
  <si>
    <t>TcCLB.508411.40</t>
  </si>
  <si>
    <t>TcCLB.509319.70</t>
  </si>
  <si>
    <t>TcCLB.504021.80</t>
  </si>
  <si>
    <t>TcCLB.510197.20</t>
  </si>
  <si>
    <t>Mucin-associated surface protein (MASP), subgroup S093</t>
  </si>
  <si>
    <t>TcCLB.511165.109</t>
  </si>
  <si>
    <t>TcCLB.503559.80</t>
  </si>
  <si>
    <t>TcCLB.511817.70</t>
  </si>
  <si>
    <t>TcCLB.504045.100</t>
  </si>
  <si>
    <t>TcCLB.508413.40</t>
  </si>
  <si>
    <t>TcCLB.509387.19</t>
  </si>
  <si>
    <t>TcCLB.506989.120</t>
  </si>
  <si>
    <t>TcCLB.509295.90</t>
  </si>
  <si>
    <t>TcCLB.509851.10</t>
  </si>
  <si>
    <t>mannosyl-oligosaccharide 1,2-alpha-mannosidase IB, putative (fragment)</t>
  </si>
  <si>
    <t>TcCLB.508879.30</t>
  </si>
  <si>
    <t>TcCLB.506229.40</t>
  </si>
  <si>
    <t>Inner arm dynein 5-1</t>
  </si>
  <si>
    <t>TcCLB.508593.10</t>
  </si>
  <si>
    <t>TcCLB.510487.50</t>
  </si>
  <si>
    <t>TcCLB.508409.30</t>
  </si>
  <si>
    <t>DNA-directed RNA polymerase II subunit 3, putative</t>
  </si>
  <si>
    <t>TcCLB.510339.14</t>
  </si>
  <si>
    <t>TcCLB.510357.120</t>
  </si>
  <si>
    <t>TcCLB.511511.80</t>
  </si>
  <si>
    <t>TcCLB.504081.390</t>
  </si>
  <si>
    <t>TcCLB.506537.160</t>
  </si>
  <si>
    <t>TcCLB.503519.30</t>
  </si>
  <si>
    <t>TcCLB.506955.115</t>
  </si>
  <si>
    <t>Mucin-associated surface protein (MASP), subgroup S082</t>
  </si>
  <si>
    <t>TcCLB.506177.70</t>
  </si>
  <si>
    <t>TcCLB.508817.150</t>
  </si>
  <si>
    <t>TcCLB.509223.10</t>
  </si>
  <si>
    <t>TcCLB.511919.20</t>
  </si>
  <si>
    <t>TcCLB.508365.190</t>
  </si>
  <si>
    <t>TcCLB.508221.400</t>
  </si>
  <si>
    <t>TcCLB.508355.380</t>
  </si>
  <si>
    <t>TcCLB.511765.10</t>
  </si>
  <si>
    <t>TcCLB.503679.10</t>
  </si>
  <si>
    <t>aspartate aminotransferase, putative</t>
  </si>
  <si>
    <t>TcCLB.510835.50</t>
  </si>
  <si>
    <t>TcCLB.507015.30</t>
  </si>
  <si>
    <t>TcCLB.506575.60</t>
  </si>
  <si>
    <t>diacylglycerol kinase, putative</t>
  </si>
  <si>
    <t>TcCLB.509941.120</t>
  </si>
  <si>
    <t>TcCLB.508799.110</t>
  </si>
  <si>
    <t>TcCLB.508433.40</t>
  </si>
  <si>
    <t>TcCLB.510699.80</t>
  </si>
  <si>
    <t>TcCLB.506853.20</t>
  </si>
  <si>
    <t>TcCLB.509791.110</t>
  </si>
  <si>
    <t>TcCLB.510943.110</t>
  </si>
  <si>
    <t>TcCLB.510629.450</t>
  </si>
  <si>
    <t>TcCLB.509287.240</t>
  </si>
  <si>
    <t>TcCLB.510659.4</t>
  </si>
  <si>
    <t>TcCLB.508221.350</t>
  </si>
  <si>
    <t>TcCLB.511501.30</t>
  </si>
  <si>
    <t>TcCLB.510629.430</t>
  </si>
  <si>
    <t>TcCLB.510627.230</t>
  </si>
  <si>
    <t>prefoldin subunit, putative</t>
  </si>
  <si>
    <t>TcCLB.508355.120</t>
  </si>
  <si>
    <t>TcCLB.507031.90</t>
  </si>
  <si>
    <t>TcCLB.510483.340</t>
  </si>
  <si>
    <t>arginase, putative</t>
  </si>
  <si>
    <t>TcCLB.508219.20</t>
  </si>
  <si>
    <t>TcCLB.508871.150</t>
  </si>
  <si>
    <t>TcCLB.509117.10</t>
  </si>
  <si>
    <t>TcCLB.508061.10</t>
  </si>
  <si>
    <t>ubiquitin-activating enzyme, putative</t>
  </si>
  <si>
    <t>TcCLB.509611.189</t>
  </si>
  <si>
    <t>TcCLB.511509.30</t>
  </si>
  <si>
    <t>TcCLB.509109.80</t>
  </si>
  <si>
    <t>TcCLB.511893.40</t>
  </si>
  <si>
    <t>TcCLB.511859.100</t>
  </si>
  <si>
    <t>receptor-type adenlyate cyclase, putative (fragment)</t>
  </si>
  <si>
    <t>TcCLB.508857.120</t>
  </si>
  <si>
    <t>TcCLB.511287.170</t>
  </si>
  <si>
    <t>TcCLB.510579.14</t>
  </si>
  <si>
    <t>TcCLB.508061.20</t>
  </si>
  <si>
    <t>TcCLB.506883.20</t>
  </si>
  <si>
    <t>TcCLB.509613.20</t>
  </si>
  <si>
    <t>TcCLB.506627.20</t>
  </si>
  <si>
    <t>TcCLB.508441.50</t>
  </si>
  <si>
    <t>TcCLB.510645.30</t>
  </si>
  <si>
    <t>TcCLB.510237.70</t>
  </si>
  <si>
    <t>Mucin-associated surface protein (MASP), subgroup S017</t>
  </si>
  <si>
    <t>TcCLB.506815.50</t>
  </si>
  <si>
    <t>TcCLB.503995.30</t>
  </si>
  <si>
    <t>TcCLB.511661.90</t>
  </si>
  <si>
    <t>ribose-phosphate pyrophosphokinase, putative</t>
  </si>
  <si>
    <t>TcCLB.505183.10</t>
  </si>
  <si>
    <t>TcCLB.508461.450</t>
  </si>
  <si>
    <t>TcCLB.508493.40</t>
  </si>
  <si>
    <t>TcCLB.503787.65</t>
  </si>
  <si>
    <t>TcCLB.508247.80</t>
  </si>
  <si>
    <t>TcCLB.510693.251</t>
  </si>
  <si>
    <t>TcCLB.510663.57</t>
  </si>
  <si>
    <t>transport protein particle (TRAPP) subunit, putative</t>
  </si>
  <si>
    <t>TcCLB.510187.120</t>
  </si>
  <si>
    <t>TcCLB.511287.130</t>
  </si>
  <si>
    <t>TcCLB.507085.30</t>
  </si>
  <si>
    <t>TcCLB.508153.310</t>
  </si>
  <si>
    <t>TcCLB.506617.90</t>
  </si>
  <si>
    <t>ATP-dependent Clp protease subunit, heat shock protein 100 (HSP100)(pseudogene), putative</t>
  </si>
  <si>
    <t>TcCLB.506297.80</t>
  </si>
  <si>
    <t>TcCLB.510239.80</t>
  </si>
  <si>
    <t>TcCLB.507515.130</t>
  </si>
  <si>
    <t>TcCLB.508007.10</t>
  </si>
  <si>
    <t>TcCLB.510897.70</t>
  </si>
  <si>
    <t>TcCLB.508187.10</t>
  </si>
  <si>
    <t>glycerophosphoryl diester phosphodiesterase (pseudogene), putative</t>
  </si>
  <si>
    <t>dynamin-1-like protein (fragment)</t>
  </si>
  <si>
    <t>TcCLB.510519.50</t>
  </si>
  <si>
    <t>TcCLB.506679.110</t>
  </si>
  <si>
    <t>TcCLB.510299.70</t>
  </si>
  <si>
    <t>TcCLB.506195.150</t>
  </si>
  <si>
    <t>TcCLB.510305.79</t>
  </si>
  <si>
    <t>TcCLB.511019.80</t>
  </si>
  <si>
    <t>TcCLB.506559.480</t>
  </si>
  <si>
    <t>TcCLB.503763.50</t>
  </si>
  <si>
    <t>TcCLB.509471.50</t>
  </si>
  <si>
    <t>TcCLB.506303.50</t>
  </si>
  <si>
    <t>TcCLB.511901.20</t>
  </si>
  <si>
    <t>UDP-galactose 4-epimerase, putative</t>
  </si>
  <si>
    <t>TcCLB.510359.430</t>
  </si>
  <si>
    <t>TcCLB.503823.169</t>
  </si>
  <si>
    <t>kinetoplastid kinetochore protein 2, putative (fragment)</t>
  </si>
  <si>
    <t>TcCLB.508273.10</t>
  </si>
  <si>
    <t>TcCLB.503837.30</t>
  </si>
  <si>
    <t>AMP deaminase, putative</t>
  </si>
  <si>
    <t>TcCLB.503837.40</t>
  </si>
  <si>
    <t>TcCLB.509937.190</t>
  </si>
  <si>
    <t>TcCLB.511665.50</t>
  </si>
  <si>
    <t>TcCLB.508445.10</t>
  </si>
  <si>
    <t>rab11B GTPase, putative</t>
  </si>
  <si>
    <t>TcCLB.508221.585</t>
  </si>
  <si>
    <t>TcCLB.504045.50</t>
  </si>
  <si>
    <t>TcCLB.506989.300</t>
  </si>
  <si>
    <t>receptor-type adenylate cyclase (pseudogene), putative</t>
  </si>
  <si>
    <t>TcCLB.511511.120</t>
  </si>
  <si>
    <t>TcCLB.506149.20</t>
  </si>
  <si>
    <t>TcCLB.509751.10</t>
  </si>
  <si>
    <t>TcCLB.511771.210</t>
  </si>
  <si>
    <t>TcCLB.509693.70</t>
  </si>
  <si>
    <t>TcCLB.509253.50</t>
  </si>
  <si>
    <t>TcCLB.508929.10</t>
  </si>
  <si>
    <t>recombination initiation protein NBS1, putative</t>
  </si>
  <si>
    <t>TcCLB.508257.260</t>
  </si>
  <si>
    <t>TcCLB.504839.70</t>
  </si>
  <si>
    <t>AP-1 adapter complex gamma subunit, putative</t>
  </si>
  <si>
    <t>TcCLB.510629.44</t>
  </si>
  <si>
    <t>TcCLB.504169.10</t>
  </si>
  <si>
    <t>TcCLB.506853.40</t>
  </si>
  <si>
    <t>TcCLB.511255.604</t>
  </si>
  <si>
    <t>TcCLB.503823.90</t>
  </si>
  <si>
    <t>TcCLB.506229.10</t>
  </si>
  <si>
    <t>TcCLB.510967.10</t>
  </si>
  <si>
    <t>Mitogen-activated protein kinase 10, putative</t>
  </si>
  <si>
    <t>TcCLB.509029.90</t>
  </si>
  <si>
    <t>GPI inositol deacylase precursor, putative</t>
  </si>
  <si>
    <t>TcCLB.503925.40</t>
  </si>
  <si>
    <t>TcCLB.504109.90</t>
  </si>
  <si>
    <t>TcCLB.507623.60</t>
  </si>
  <si>
    <t>TcCLB.509719.56</t>
  </si>
  <si>
    <t>TcCLB.504115.90</t>
  </si>
  <si>
    <t>TcCLB.508479.150</t>
  </si>
  <si>
    <t>TcCLB.506855.370</t>
  </si>
  <si>
    <t>AGC essential kinase 1</t>
  </si>
  <si>
    <t>TcCLB.508365.140</t>
  </si>
  <si>
    <t>TcCLB.508433.120</t>
  </si>
  <si>
    <t>TcCLB.509753.110</t>
  </si>
  <si>
    <t>TcCLB.511771.70</t>
  </si>
  <si>
    <t>TcCLB.510033.30</t>
  </si>
  <si>
    <t>TcCLB.509063.2</t>
  </si>
  <si>
    <t>TcCLB.504081.450</t>
  </si>
  <si>
    <t>TcCLB.511655.30</t>
  </si>
  <si>
    <t>TcCLB.509019.30</t>
  </si>
  <si>
    <t>TcCLB.506279.235</t>
  </si>
  <si>
    <t>TcCLB.511635.60</t>
  </si>
  <si>
    <t>TcCLB.506977.139</t>
  </si>
  <si>
    <t>TcCLB.510885.50</t>
  </si>
  <si>
    <t>TcCLB.511667.120</t>
  </si>
  <si>
    <t>TcCLB.507687.10</t>
  </si>
  <si>
    <t>TcCLB.503849.51</t>
  </si>
  <si>
    <t>TcCLB.509339.4</t>
  </si>
  <si>
    <t>poly(A) export protein, putative</t>
  </si>
  <si>
    <t>TcCLB.510659.28</t>
  </si>
  <si>
    <t>TcCLB.509237.40</t>
  </si>
  <si>
    <t>TcCLB.506581.69</t>
  </si>
  <si>
    <t>TcCLB.508219.110</t>
  </si>
  <si>
    <t>Mutt-Nudix-related hydrolase 5, putative</t>
  </si>
  <si>
    <t>Mucin-associated surface protein (MASP), subgroup S121</t>
  </si>
  <si>
    <t>TcCLB.511167.20</t>
  </si>
  <si>
    <t>TcCLB.508711.10</t>
  </si>
  <si>
    <t>TcCLB.510637.9</t>
  </si>
  <si>
    <t>TcCLB.510047.120</t>
  </si>
  <si>
    <t>TcCLB.510415.9</t>
  </si>
  <si>
    <t>Mucin-associated surface protein (MASP), subgroup S038</t>
  </si>
  <si>
    <t>TcCLB.510151.19</t>
  </si>
  <si>
    <t>fatty acyl CoA syntetase 1, putative</t>
  </si>
  <si>
    <t>TcCLB.503771.74</t>
  </si>
  <si>
    <t>TcCLB.509437.109</t>
  </si>
  <si>
    <t>TcCLB.510889.20</t>
  </si>
  <si>
    <t>Bardet-Biedl syndrome 5 protein</t>
  </si>
  <si>
    <t>TcCLB.511255.299</t>
  </si>
  <si>
    <t>TcCLB.507967.10</t>
  </si>
  <si>
    <t>TcCLB.507023.190</t>
  </si>
  <si>
    <t>DNA-J protein, putative</t>
  </si>
  <si>
    <t>TcCLB.510039.109</t>
  </si>
  <si>
    <t>TcCLB.503565.29</t>
  </si>
  <si>
    <t>sec1 family transport protein, putative (fragment)</t>
  </si>
  <si>
    <t>TcCLB.511827.110</t>
  </si>
  <si>
    <t>TcCLB.511277.260</t>
  </si>
  <si>
    <t>TcCLB.508501.290</t>
  </si>
  <si>
    <t>TcCLB.508461.380</t>
  </si>
  <si>
    <t>Kinesin-13 1, putative</t>
  </si>
  <si>
    <t>TcCLB.511255.65</t>
  </si>
  <si>
    <t>TcCLB.510655.70</t>
  </si>
  <si>
    <t>TcCLB.504233.4</t>
  </si>
  <si>
    <t>trifunctional enzyme alpha subunit, mitochondrial precursor-like protein</t>
  </si>
  <si>
    <t>TcCLB.506833.20</t>
  </si>
  <si>
    <t>TcCLB.507937.10</t>
  </si>
  <si>
    <t>TcCLB.510361.100</t>
  </si>
  <si>
    <t>TcCLB.506537.280</t>
  </si>
  <si>
    <t>TcCLB.506241.30</t>
  </si>
  <si>
    <t>TcCLB.510697.120</t>
  </si>
  <si>
    <t>TcCLB.511277.390</t>
  </si>
  <si>
    <t>TcCLB.504249.15</t>
  </si>
  <si>
    <t>TcCLB.511509.5</t>
  </si>
  <si>
    <t>TcCLB.510791.50</t>
  </si>
  <si>
    <t>TcCLB.509753.10</t>
  </si>
  <si>
    <t>TcCLB.510041.10</t>
  </si>
  <si>
    <t>sec1 family transport protein, putative</t>
  </si>
  <si>
    <t>TcCLB.506905.10</t>
  </si>
  <si>
    <t>TcCLB.511321.4</t>
  </si>
  <si>
    <t>TcCLB.509729.29</t>
  </si>
  <si>
    <t>O-sialoglycoprotein endopeptidase, putative</t>
  </si>
  <si>
    <t>TcCLB.504121.30</t>
  </si>
  <si>
    <t>neurobeachin/beige protein, putative (fragment)</t>
  </si>
  <si>
    <t>60S ribosomal protein L4, putative</t>
  </si>
  <si>
    <t>TcCLB.507007.20</t>
  </si>
  <si>
    <t>TcCLB.509029.130</t>
  </si>
  <si>
    <t>cyclin 1</t>
  </si>
  <si>
    <t>TcCLB.507513.20</t>
  </si>
  <si>
    <t>TcCLB.511885.10</t>
  </si>
  <si>
    <t>TcCLB.506995.70</t>
  </si>
  <si>
    <t>TcCLB.506615.120</t>
  </si>
  <si>
    <t>TcCLB.511167.60</t>
  </si>
  <si>
    <t>TcCLB.508873.520</t>
  </si>
  <si>
    <t>TcCLB.506711.30</t>
  </si>
  <si>
    <t>TcCLB.510301.30</t>
  </si>
  <si>
    <t>cyclin, putative</t>
  </si>
  <si>
    <t>TcCLB.508045.120</t>
  </si>
  <si>
    <t>TcCLB.503995.10</t>
  </si>
  <si>
    <t>TcCLB.509569.180</t>
  </si>
  <si>
    <t>TcCLB.509555.10</t>
  </si>
  <si>
    <t>TcCLB.506923.21</t>
  </si>
  <si>
    <t>TcCLB.506255.10</t>
  </si>
  <si>
    <t>TcCLB.510445.30</t>
  </si>
  <si>
    <t>TcCLB.507787.90</t>
  </si>
  <si>
    <t>TcCLB.511255.190</t>
  </si>
  <si>
    <t>TcCLB.508411.20</t>
  </si>
  <si>
    <t>TcCLB.509461.100</t>
  </si>
  <si>
    <t>RNA-binding protein, putative (fragment)</t>
  </si>
  <si>
    <t>TcCLB.511277.30</t>
  </si>
  <si>
    <t>TcCLB.510625.240</t>
  </si>
  <si>
    <t>TcCLB.510359.60</t>
  </si>
  <si>
    <t>cell-surface protein (cysteine-rich repeat motif) (pseudogene), putative</t>
  </si>
  <si>
    <t>TcCLB.507023.240</t>
  </si>
  <si>
    <t>TcCLB.508649.14</t>
  </si>
  <si>
    <t>TcCLB.506851.20</t>
  </si>
  <si>
    <t>choline dehydrogenase, putative</t>
  </si>
  <si>
    <t>TcCLB.509163.6</t>
  </si>
  <si>
    <t>TcCLB.508499.39</t>
  </si>
  <si>
    <t>TcCLB.510329.260</t>
  </si>
  <si>
    <t>TcCLB.510725.70</t>
  </si>
  <si>
    <t>TcCLB.509627.30</t>
  </si>
  <si>
    <t>TcCLB.510697.130</t>
  </si>
  <si>
    <t>proteasome regulatory non-ATPase subunit 11, putative</t>
  </si>
  <si>
    <t>TcCLB.420719.9</t>
  </si>
  <si>
    <t>TcCLB.508243.10</t>
  </si>
  <si>
    <t>Associated kinase of Tb14-3-3, putative</t>
  </si>
  <si>
    <t>TcCLB.503923.20</t>
  </si>
  <si>
    <t>TcCLB.508221.496</t>
  </si>
  <si>
    <t>TcCLB.511255.618</t>
  </si>
  <si>
    <t>TcCLB.510065.60</t>
  </si>
  <si>
    <t>TcCLB.509527.154</t>
  </si>
  <si>
    <t>TcCLB.511029.10</t>
  </si>
  <si>
    <t>enolase, putative</t>
  </si>
  <si>
    <t>TcCLB.509733.199</t>
  </si>
  <si>
    <t>TcCLB.511759.30</t>
  </si>
  <si>
    <t>Extradiol ring-cleavage dioxygenase, putative</t>
  </si>
  <si>
    <t>TcCLB.506355.80</t>
  </si>
  <si>
    <t>TcCLB.509259.130</t>
  </si>
  <si>
    <t>flagellum transition zone component, putative</t>
  </si>
  <si>
    <t>TcCLB.510697.60</t>
  </si>
  <si>
    <t>TcCLB.427789.39</t>
  </si>
  <si>
    <t>TcCLB.508885.25</t>
  </si>
  <si>
    <t>TcCLB.506629.140</t>
  </si>
  <si>
    <t>TcCLB.508221.590</t>
  </si>
  <si>
    <t>TcCLB.511405.10</t>
  </si>
  <si>
    <t>TcCLB.509217.160</t>
  </si>
  <si>
    <t>TcCLB.508521.100</t>
  </si>
  <si>
    <t>complement regulatory protein, putative</t>
  </si>
  <si>
    <t>TcCLB.508873.130</t>
  </si>
  <si>
    <t>TcCLB.510627.184</t>
  </si>
  <si>
    <t>TcCLB.507853.20</t>
  </si>
  <si>
    <t>TcCLB.510797.4</t>
  </si>
  <si>
    <t>dynein beta chain, flagellar outer arm (pseudogene), putative</t>
  </si>
  <si>
    <t>phosphatidylinositol (3,5) kinase, putative (fragment)</t>
  </si>
  <si>
    <t>TcCLB.508637.10</t>
  </si>
  <si>
    <t>TcCLB.504015.11</t>
  </si>
  <si>
    <t>TcCLB.507601.110</t>
  </si>
  <si>
    <t>prolyl oligopeptidase (pseudogene), putative</t>
  </si>
  <si>
    <t>TcCLB.510131.10</t>
  </si>
  <si>
    <t>TcCLB.505939.20</t>
  </si>
  <si>
    <t>TcCLB.504131.170</t>
  </si>
  <si>
    <t>oligopeptidase B-like protein, putative</t>
  </si>
  <si>
    <t>TcCLB.508495.9</t>
  </si>
  <si>
    <t>TcCLB.505773.20</t>
  </si>
  <si>
    <t>TcCLB.510187.190</t>
  </si>
  <si>
    <t>vacuolar protein sorting-associated protein, putative</t>
  </si>
  <si>
    <t>TcCLB.510237.60</t>
  </si>
  <si>
    <t>TcCLB.508461.580</t>
  </si>
  <si>
    <t>TcCLB.507069.70</t>
  </si>
  <si>
    <t>TcCLB.509179.10</t>
  </si>
  <si>
    <t>TcCLB.506303.60</t>
  </si>
  <si>
    <t>TcCLB.510489.10</t>
  </si>
  <si>
    <t>TcCLB.507917.10</t>
  </si>
  <si>
    <t>TcCLB.509333.10</t>
  </si>
  <si>
    <t>TcCLB.506725.50</t>
  </si>
  <si>
    <t>TcCLB.511843.5</t>
  </si>
  <si>
    <t>TcCLB.511285.120</t>
  </si>
  <si>
    <t>TcCLB.510729.119</t>
  </si>
  <si>
    <t>ATP-dependent RNA helicase HEL67</t>
  </si>
  <si>
    <t>TcCLB.508015.40</t>
  </si>
  <si>
    <t>TcCLB.508221.509</t>
  </si>
  <si>
    <t>TcCLB.508741.300</t>
  </si>
  <si>
    <t>proteasome regulatory non-ATPase subunit 6, putative</t>
  </si>
  <si>
    <t>TcCLB.510657.10</t>
  </si>
  <si>
    <t>TcCLB.511895.10</t>
  </si>
  <si>
    <t>TcCLB.507063.80</t>
  </si>
  <si>
    <t>Flagellar Member 5 (fragment)</t>
  </si>
  <si>
    <t>TcCLB.508859.109</t>
  </si>
  <si>
    <t>exosome complex exonuclease, putative</t>
  </si>
  <si>
    <t>TcCLB.507991.120</t>
  </si>
  <si>
    <t>TcCLB.508643.30</t>
  </si>
  <si>
    <t>TcCLB.505939.40</t>
  </si>
  <si>
    <t>TcCLB.511831.10</t>
  </si>
  <si>
    <t>TcCLB.506469.50</t>
  </si>
  <si>
    <t>TcCLB.509647.190</t>
  </si>
  <si>
    <t>TcCLB.510483.180</t>
  </si>
  <si>
    <t>TcCLB.511293.20</t>
  </si>
  <si>
    <t>TcCLB.509471.10</t>
  </si>
  <si>
    <t>TcCLB.506577.10</t>
  </si>
  <si>
    <t>TcCLB.507069.40</t>
  </si>
  <si>
    <t>TcCLB.509059.20</t>
  </si>
  <si>
    <t>TcCLB.510363.280</t>
  </si>
  <si>
    <t>Mucin-associated surface protein (MASP), subgroup S064</t>
  </si>
  <si>
    <t>TcCLB.503917.28</t>
  </si>
  <si>
    <t>TcCLB.507915.5</t>
  </si>
  <si>
    <t>glutaminyl-tRNA synthetase, putative</t>
  </si>
  <si>
    <t>TcCLB.511301.180</t>
  </si>
  <si>
    <t>TcCLB.508827.50</t>
  </si>
  <si>
    <t>TcCLB.506281.7</t>
  </si>
  <si>
    <t>DNA repair and recombination helicase protein PIF3, putative</t>
  </si>
  <si>
    <t>TcCLB.511517.110</t>
  </si>
  <si>
    <t>TcCLB.508111.10</t>
  </si>
  <si>
    <t>TcCLB.506819.30</t>
  </si>
  <si>
    <t>TcCLB.509105.70</t>
  </si>
  <si>
    <t>superoxide dismutase, putative</t>
  </si>
  <si>
    <t>TcCLB.509969.20</t>
  </si>
  <si>
    <t>thiol-dependent reductase 1, putative</t>
  </si>
  <si>
    <t>TcCLB.506977.40</t>
  </si>
  <si>
    <t>TcCLB.510097.10</t>
  </si>
  <si>
    <t>TcCLB.509857.60</t>
  </si>
  <si>
    <t>TcCLB.459061.10</t>
  </si>
  <si>
    <t>TcCLB.509029.150</t>
  </si>
  <si>
    <t>TcCLB.509539.67</t>
  </si>
  <si>
    <t>paraflagellar rod component par4, putative (fragment)</t>
  </si>
  <si>
    <t>TcCLB.510725.90</t>
  </si>
  <si>
    <t>TcCLB.511257.40</t>
  </si>
  <si>
    <t>TcCLB.503891.50</t>
  </si>
  <si>
    <t>TcCLB.510421.240</t>
  </si>
  <si>
    <t>TcCLB.506177.30</t>
  </si>
  <si>
    <t>TcCLB.508495.150</t>
  </si>
  <si>
    <t>TcCLB.508737.200</t>
  </si>
  <si>
    <t>TcCLB.506781.10</t>
  </si>
  <si>
    <t>TcCLB.510339.90</t>
  </si>
  <si>
    <t>TcCLB.508273.40</t>
  </si>
  <si>
    <t>TcCLB.509527.120</t>
  </si>
  <si>
    <t>TcCLB.503823.150</t>
  </si>
  <si>
    <t>TcCLB.506195.250</t>
  </si>
  <si>
    <t>TcCLB.507765.90</t>
  </si>
  <si>
    <t>TcCLB.506615.111</t>
  </si>
  <si>
    <t>TcCLB.511807.290</t>
  </si>
  <si>
    <t>TcCLB.508245.60</t>
  </si>
  <si>
    <t>TcCLB.506279.19</t>
  </si>
  <si>
    <t>TcCLB.510009.19</t>
  </si>
  <si>
    <t>TcCLB.506993.180</t>
  </si>
  <si>
    <t>TcCLB.508269.80</t>
  </si>
  <si>
    <t>TcCLB.508461.19</t>
  </si>
  <si>
    <t>TcCLB.511285.40</t>
  </si>
  <si>
    <t>TcCLB.505939.5</t>
  </si>
  <si>
    <t>TcCLB.507017.110</t>
  </si>
  <si>
    <t>TcCLB.506053.50</t>
  </si>
  <si>
    <t>TcCLB.507637.45</t>
  </si>
  <si>
    <t>TcCLB.511287.60</t>
  </si>
  <si>
    <t>TcCLB.510421.300</t>
  </si>
  <si>
    <t>TcCLB.511277.92</t>
  </si>
  <si>
    <t>TcCLB.506727.150</t>
  </si>
  <si>
    <t>TcCLB.510823.20</t>
  </si>
  <si>
    <t>TcCLB.506281.117</t>
  </si>
  <si>
    <t>TcCLB.509527.200</t>
  </si>
  <si>
    <t>TcCLB.507049.179</t>
  </si>
  <si>
    <t>TcCLB.507049.170</t>
  </si>
  <si>
    <t>Axonemal inner arm dynein light chain, putative</t>
  </si>
  <si>
    <t>TcCLB.509399.110</t>
  </si>
  <si>
    <t>TcCLB.507031.150</t>
  </si>
  <si>
    <t>TcCLB.505997.65</t>
  </si>
  <si>
    <t>TcCLB.503917.40</t>
  </si>
  <si>
    <t>TcCLB.504021.90</t>
  </si>
  <si>
    <t>TcCLB.507645.11</t>
  </si>
  <si>
    <t>TcCLB.504257.60</t>
  </si>
  <si>
    <t>S-adenosylmethionine decarboxylase proenzyme, putative</t>
  </si>
  <si>
    <t>TcCLB.509943.11</t>
  </si>
  <si>
    <t>TcCLB.508153.720</t>
  </si>
  <si>
    <t>TcCLB.511839.30</t>
  </si>
  <si>
    <t>TcCLB.506923.10</t>
  </si>
  <si>
    <t>TcCLB.504175.40</t>
  </si>
  <si>
    <t>TcCLB.506437.30</t>
  </si>
  <si>
    <t>TcCLB.487739.20</t>
  </si>
  <si>
    <t>choline/ethanolamine kinase (pseudogene), putative</t>
  </si>
  <si>
    <t>TcCLB.506917.44</t>
  </si>
  <si>
    <t>TcCLB.509541.4</t>
  </si>
  <si>
    <t>paraflagellar rod component par4, putative</t>
  </si>
  <si>
    <t>TcCLB.510693.260</t>
  </si>
  <si>
    <t>TcCLB.508433.210</t>
  </si>
  <si>
    <t>TcCLB.507053.150</t>
  </si>
  <si>
    <t>TcCLB.508417.29</t>
  </si>
  <si>
    <t>TcCLB.510697.80</t>
  </si>
  <si>
    <t>TcCLB.427789.10</t>
  </si>
  <si>
    <t>TcCLB.508857.140</t>
  </si>
  <si>
    <t>TcCLB.511255.200</t>
  </si>
  <si>
    <t>TcCLB.507007.90</t>
  </si>
  <si>
    <t>TcCLB.509043.10</t>
  </si>
  <si>
    <t>Mucin-associated surface protein (MASP), subgroup S075</t>
  </si>
  <si>
    <t>TcCLB.506537.60</t>
  </si>
  <si>
    <t>tyrosine aminotransferase (pseudogene), putative</t>
  </si>
  <si>
    <t>TcCLB.510731.110</t>
  </si>
  <si>
    <t>TcCLB.510979.30</t>
  </si>
  <si>
    <t>TcCLB.508899.110</t>
  </si>
  <si>
    <t>TcCLB.510155.110</t>
  </si>
  <si>
    <t>TcCLB.506679.70</t>
  </si>
  <si>
    <t>eukaryotic translation initiation factor 6 (eIF-6), putative</t>
  </si>
  <si>
    <t>TcCLB.508873.514</t>
  </si>
  <si>
    <t>TcCLB.506303.130</t>
  </si>
  <si>
    <t>TcCLB.511283.320</t>
  </si>
  <si>
    <t>TcCLB.506195.290</t>
  </si>
  <si>
    <t>TcCLB.506831.30</t>
  </si>
  <si>
    <t>TcCLB.509545.40</t>
  </si>
  <si>
    <t>TcCLB.510397.30</t>
  </si>
  <si>
    <t>TcCLB.510823.100</t>
  </si>
  <si>
    <t>TcCLB.508525.10</t>
  </si>
  <si>
    <t>TcCLB.506355.35</t>
  </si>
  <si>
    <t>TcCLB.510693.274</t>
  </si>
  <si>
    <t>TcCLB.507851.20</t>
  </si>
  <si>
    <t>TcCLB.509029.10</t>
  </si>
  <si>
    <t>TcCLB.508171.10</t>
  </si>
  <si>
    <t>TcCLB.506339.10</t>
  </si>
  <si>
    <t>TcCLB.510665.20</t>
  </si>
  <si>
    <t>TcCLB.504797.70</t>
  </si>
  <si>
    <t>DNA excision/repair protein SNF2, putative</t>
  </si>
  <si>
    <t>TcCLB.508869.75</t>
  </si>
  <si>
    <t>TcCLB.506191.39</t>
  </si>
  <si>
    <t>TcCLB.508403.20</t>
  </si>
  <si>
    <t>TcCLB.511245.60</t>
  </si>
  <si>
    <t>TcCLB.509027.30</t>
  </si>
  <si>
    <t>TcCLB.508871.10</t>
  </si>
  <si>
    <t>TcCLB.508273.80</t>
  </si>
  <si>
    <t>syntaxin binding protein, putative</t>
  </si>
  <si>
    <t>TcCLB.511727.199</t>
  </si>
  <si>
    <t>CYC2-like cyclin 6, putative</t>
  </si>
  <si>
    <t>TcCLB.507001.40</t>
  </si>
  <si>
    <t>TcCLB.506459.180</t>
  </si>
  <si>
    <t>TcCLB.509655.20</t>
  </si>
  <si>
    <t>TcCLB.508461.234</t>
  </si>
  <si>
    <t>TcCLB.510131.99</t>
  </si>
  <si>
    <t>TcCLB.510627.80</t>
  </si>
  <si>
    <t>TcCLB.509545.50</t>
  </si>
  <si>
    <t>TcCLB.507063.270</t>
  </si>
  <si>
    <t>Mucin-associated surface protein (MASP), subgroup S005</t>
  </si>
  <si>
    <t>TcCLB.511277.84</t>
  </si>
  <si>
    <t>histone deacetylase, putative</t>
  </si>
  <si>
    <t>dynein light chain Tctex-type, putative</t>
  </si>
  <si>
    <t>TcCLB.506445.70</t>
  </si>
  <si>
    <t>TcCLB.507057.60</t>
  </si>
  <si>
    <t>TcCLB.511647.60</t>
  </si>
  <si>
    <t>TcCLB.511277.630</t>
  </si>
  <si>
    <t>TcCLB.506459.230</t>
  </si>
  <si>
    <t>serine/threonine protein phosphatase type 5, putative</t>
  </si>
  <si>
    <t>TcCLB.504109.40</t>
  </si>
  <si>
    <t>TcCLB.508175.264</t>
  </si>
  <si>
    <t>TcCLB.509395.40</t>
  </si>
  <si>
    <t>TcCLB.509109.114</t>
  </si>
  <si>
    <t>TcCLB.511509.21</t>
  </si>
  <si>
    <t>TcCLB.510155.90</t>
  </si>
  <si>
    <t>TcCLB.510885.120</t>
  </si>
  <si>
    <t>TcCLB.508479.380</t>
  </si>
  <si>
    <t>TcCLB.507991.20</t>
  </si>
  <si>
    <t>TcCLB.507891.20</t>
  </si>
  <si>
    <t>TcCLB.506219.30</t>
  </si>
  <si>
    <t>exosome component CSL4, putative</t>
  </si>
  <si>
    <t>flagellar calcium-binding-like protein, putative</t>
  </si>
  <si>
    <t>TcCLB.508737.154</t>
  </si>
  <si>
    <t>TcCLB.508005.20</t>
  </si>
  <si>
    <t>TcCLB.511277.510</t>
  </si>
  <si>
    <t>TcCLB.508479.330</t>
  </si>
  <si>
    <t>TcCLB.508261.166</t>
  </si>
  <si>
    <t>TcCLB.511851.37</t>
  </si>
  <si>
    <t>TcCLB.510943.33</t>
  </si>
  <si>
    <t>fatty acyl CoA synthetase, putative</t>
  </si>
  <si>
    <t>TcCLB.506459.210</t>
  </si>
  <si>
    <t>TcCLB.507071.34</t>
  </si>
  <si>
    <t>TcCLB.503625.20</t>
  </si>
  <si>
    <t>TcCLB.509937.70</t>
  </si>
  <si>
    <t>TcCLB.506559.484</t>
  </si>
  <si>
    <t>TcCLB.507023.270</t>
  </si>
  <si>
    <t>TcCLB.511907.160</t>
  </si>
  <si>
    <t>TcCLB.507049.150</t>
  </si>
  <si>
    <t>TcCLB.504827.170</t>
  </si>
  <si>
    <t>TcCLB.505171.30</t>
  </si>
  <si>
    <t>TcCLB.507069.220</t>
  </si>
  <si>
    <t>TcCLB.510903.30</t>
  </si>
  <si>
    <t>TcCLB.508677.120</t>
  </si>
  <si>
    <t>TcCLB.510361.10</t>
  </si>
  <si>
    <t>TcCLB.511855.10</t>
  </si>
  <si>
    <t>TcCLB.506193.10</t>
  </si>
  <si>
    <t>TcCLB.504175.9</t>
  </si>
  <si>
    <t>TcCLB.503973.80</t>
  </si>
  <si>
    <t>TcCLB.508651.10</t>
  </si>
  <si>
    <t>TcCLB.506331.50</t>
  </si>
  <si>
    <t>TcCLB.506321.110</t>
  </si>
  <si>
    <t>TcCLB.508737.194</t>
  </si>
  <si>
    <t>ARP2/3 complex subunit, putative</t>
  </si>
  <si>
    <t>TcCLB.511477.40</t>
  </si>
  <si>
    <t>TcCLB.511391.110</t>
  </si>
  <si>
    <t>histone-lysine N-methyltransferase, putative</t>
  </si>
  <si>
    <t>TcCLB.511903.50</t>
  </si>
  <si>
    <t>TcCLB.506355.60</t>
  </si>
  <si>
    <t>TcCLB.511275.20</t>
  </si>
  <si>
    <t>small G-protein, putative</t>
  </si>
  <si>
    <t>TcCLB.510035.10</t>
  </si>
  <si>
    <t>TcCLB.511283.100</t>
  </si>
  <si>
    <t>TcCLB.510835.24</t>
  </si>
  <si>
    <t>TcCLB.504081.420</t>
  </si>
  <si>
    <t>TcCLB.511317.40</t>
  </si>
  <si>
    <t>TcCLB.510903.50</t>
  </si>
  <si>
    <t>phosphonopyruvate decarboxylase, putative</t>
  </si>
  <si>
    <t>TcCLB.509061.20</t>
  </si>
  <si>
    <t>TcCLB.507071.380</t>
  </si>
  <si>
    <t>TcCLB.508799.140</t>
  </si>
  <si>
    <t>transcription modulator/accessory protein, putative</t>
  </si>
  <si>
    <t>TcCLB.508247.19</t>
  </si>
  <si>
    <t>TcCLB.511255.430</t>
  </si>
  <si>
    <t>syntaxin binding protein 1 (pseudogene), putative</t>
  </si>
  <si>
    <t>TcCLB.503785.20</t>
  </si>
  <si>
    <t>TcCLB.503879.100</t>
  </si>
  <si>
    <t>TcCLB.507949.150</t>
  </si>
  <si>
    <t>TcCLB.508043.10</t>
  </si>
  <si>
    <t>TcCLB.510359.69</t>
  </si>
  <si>
    <t>TcCLB.508659.50</t>
  </si>
  <si>
    <t>TcCLB.507069.180</t>
  </si>
  <si>
    <t>TcCLB.507895.60</t>
  </si>
  <si>
    <t>TcCLB.503965.30</t>
  </si>
  <si>
    <t>TcCLB.506153.6</t>
  </si>
  <si>
    <t>TcCLB.506281.35</t>
  </si>
  <si>
    <t>TcCLB.510693.280</t>
  </si>
  <si>
    <t>TcCLB.507001.20</t>
  </si>
  <si>
    <t>TcCLB.507023.160</t>
  </si>
  <si>
    <t>microtubule associated protein xmap215</t>
  </si>
  <si>
    <t>TcCLB.507517.100</t>
  </si>
  <si>
    <t>pseudouridylate synthase I, putative</t>
  </si>
  <si>
    <t>TcCLB.506833.9</t>
  </si>
  <si>
    <t>TcCLB.508911.80</t>
  </si>
  <si>
    <t>TcCLB.511717.110</t>
  </si>
  <si>
    <t>TcCLB.506247.350</t>
  </si>
  <si>
    <t>RNA editing complex protein, putative</t>
  </si>
  <si>
    <t>TcCLB.507949.140</t>
  </si>
  <si>
    <t>TcCLB.511491.120</t>
  </si>
  <si>
    <t>ribosomal RNA-processing protein 8, putative</t>
  </si>
  <si>
    <t>TcCLB.505193.50</t>
  </si>
  <si>
    <t>TcCLB.511285.30</t>
  </si>
  <si>
    <t>TcCLB.508873.395</t>
  </si>
  <si>
    <t>TcCLB.511245.10</t>
  </si>
  <si>
    <t>TcCLB.506425.90</t>
  </si>
  <si>
    <t>TcCLB.510941.10</t>
  </si>
  <si>
    <t>TcCLB.508737.20</t>
  </si>
  <si>
    <t>TcCLB.507071.349</t>
  </si>
  <si>
    <t>TcCLB.511765.55</t>
  </si>
  <si>
    <t>TcCLB.507071.310</t>
  </si>
  <si>
    <t>TcCLB.511367.210</t>
  </si>
  <si>
    <t>ubiquitin-conjugating enzyme variant Kua homologue, putative</t>
  </si>
  <si>
    <t>TcCLB.509119.39</t>
  </si>
  <si>
    <t>TcCLB.506247.200</t>
  </si>
  <si>
    <t>TcCLB.504105.80</t>
  </si>
  <si>
    <t>TcCLB.508221.338</t>
  </si>
  <si>
    <t>TcCLB.508601.110</t>
  </si>
  <si>
    <t>TcCLB.511859.70</t>
  </si>
  <si>
    <t>TcCLB.503973.340</t>
  </si>
  <si>
    <t>TcCLB.508153.410</t>
  </si>
  <si>
    <t>TcCLB.509733.30</t>
  </si>
  <si>
    <t>TcCLB.509213.160</t>
  </si>
  <si>
    <t>TcCLB.504131.70</t>
  </si>
  <si>
    <t>TcCLB.506337.20</t>
  </si>
  <si>
    <t>TcCLB.508917.4</t>
  </si>
  <si>
    <t>TcCLB.504115.60</t>
  </si>
  <si>
    <t>TcCLB.511283.90</t>
  </si>
  <si>
    <t>N-myristoyl transferase, putative</t>
  </si>
  <si>
    <t>TcCLB.506247.270</t>
  </si>
  <si>
    <t>replication factor C subunit 3, putative</t>
  </si>
  <si>
    <t>TcCLB.509337.10</t>
  </si>
  <si>
    <t>TcCLB.510733.54</t>
  </si>
  <si>
    <t>TcCLB.508741.330</t>
  </si>
  <si>
    <t>TcCLB.504155.200</t>
  </si>
  <si>
    <t>TcCLB.506479.130</t>
  </si>
  <si>
    <t>TcCLB.510195.9</t>
  </si>
  <si>
    <t>TcCLB.507023.100</t>
  </si>
  <si>
    <t>TcCLB.511233.140</t>
  </si>
  <si>
    <t>TcCLB.507205.10</t>
  </si>
  <si>
    <t>TcCLB.511807.190</t>
  </si>
  <si>
    <t>TcCLB.510479.20</t>
  </si>
  <si>
    <t>TcCLB.507769.10</t>
  </si>
  <si>
    <t>TcCLB.503911.10</t>
  </si>
  <si>
    <t>TcCLB.509163.60</t>
  </si>
  <si>
    <t>TcCLB.503973.150</t>
  </si>
  <si>
    <t>TcCLB.508909.50</t>
  </si>
  <si>
    <t>TcCLB.511277.400</t>
  </si>
  <si>
    <t>TcCLB.507681.170</t>
  </si>
  <si>
    <t>UDP-galactose transporter</t>
  </si>
  <si>
    <t>TcCLB.508533.40</t>
  </si>
  <si>
    <t>TcCLB.509289.39</t>
  </si>
  <si>
    <t>ecotin, putative</t>
  </si>
  <si>
    <t>TcCLB.510899.19</t>
  </si>
  <si>
    <t>TcCLB.510363.160</t>
  </si>
  <si>
    <t>TcCLB.506711.4</t>
  </si>
  <si>
    <t>peptide chain release factor 1, putative (fragment)</t>
  </si>
  <si>
    <t>TcCLB.509995.10</t>
  </si>
  <si>
    <t>TcCLB.508851.120</t>
  </si>
  <si>
    <t>ADP-ribosylation factor GTPase activating protein, putative</t>
  </si>
  <si>
    <t>TcCLB.508895.80</t>
  </si>
  <si>
    <t>TcCLB.510627.30</t>
  </si>
  <si>
    <t>intraflagellar transport protein 52</t>
  </si>
  <si>
    <t>TcCLB.509025.29</t>
  </si>
  <si>
    <t>TcCLB.510575.5</t>
  </si>
  <si>
    <t>DNA photolyase, putative</t>
  </si>
  <si>
    <t>TcCLB.510699.89</t>
  </si>
  <si>
    <t>proton motive ATPase, putative</t>
  </si>
  <si>
    <t>TcCLB.507601.40</t>
  </si>
  <si>
    <t>Nudix hydrolase 2, putative</t>
  </si>
  <si>
    <t>TcCLB.509215.10</t>
  </si>
  <si>
    <t>TcCLB.507001.60</t>
  </si>
  <si>
    <t>DNA polymerase delta catalytic subunit, putative</t>
  </si>
  <si>
    <t>TcCLB.508461.50</t>
  </si>
  <si>
    <t>TcCLB.508707.270</t>
  </si>
  <si>
    <t>TcCLB.506983.39</t>
  </si>
  <si>
    <t>TcCLB.511807.220</t>
  </si>
  <si>
    <t>TcCLB.508355.130</t>
  </si>
  <si>
    <t>TcCLB.508825.30</t>
  </si>
  <si>
    <t>TcCLB.511817.319</t>
  </si>
  <si>
    <t>TcCLB.510817.5</t>
  </si>
  <si>
    <t>TcCLB.506723.20</t>
  </si>
  <si>
    <t>TcCLB.506321.60</t>
  </si>
  <si>
    <t>TcCLB.508479.200</t>
  </si>
  <si>
    <t>TcCLB.506195.120</t>
  </si>
  <si>
    <t>palmitoyl acyltransferase 10, putative</t>
  </si>
  <si>
    <t>TcCLB.511725.110</t>
  </si>
  <si>
    <t>lysosomal alpha-mannosidase precursor, putative</t>
  </si>
  <si>
    <t>TcCLB.508849.11</t>
  </si>
  <si>
    <t>TcCLB.511263.20</t>
  </si>
  <si>
    <t>TcCLB.508821.70</t>
  </si>
  <si>
    <t>TcCLB.503973.320</t>
  </si>
  <si>
    <t>TcCLB.510885.40</t>
  </si>
  <si>
    <t>TcCLB.506321.160</t>
  </si>
  <si>
    <t>WD repeat and HMG-box DNA-binding protein, putative</t>
  </si>
  <si>
    <t>TcCLB.504081.490</t>
  </si>
  <si>
    <t>Mucin-associated surface protein (MASP), subgroup S002</t>
  </si>
  <si>
    <t>TcCLB.509085.31</t>
  </si>
  <si>
    <t>TcCLB.507965.10</t>
  </si>
  <si>
    <t>TcCLB.510901.250</t>
  </si>
  <si>
    <t>TcCLB.507901.51</t>
  </si>
  <si>
    <t>TcCLB.506665.10</t>
  </si>
  <si>
    <t>TcCLB.510693.163</t>
  </si>
  <si>
    <t>TcCLB.509353.10</t>
  </si>
  <si>
    <t>E1-like ubiquitin-activating enzyme, putative</t>
  </si>
  <si>
    <t>TcCLB.508821.10</t>
  </si>
  <si>
    <t>TcCLB.508881.100</t>
  </si>
  <si>
    <t>TcCLB.510237.110</t>
  </si>
  <si>
    <t>TcCLB.510625.190</t>
  </si>
  <si>
    <t>TcCLB.507825.40</t>
  </si>
  <si>
    <t>Mucin-associated surface protein (MASP), subgroup S096</t>
  </si>
  <si>
    <t>TcCLB.509647.130</t>
  </si>
  <si>
    <t>TcCLB.506347.10</t>
  </si>
  <si>
    <t>dynein heavy chain (pseudogene), putative</t>
  </si>
  <si>
    <t>TcCLB.504827.21</t>
  </si>
  <si>
    <t>TcCLB.506613.110</t>
  </si>
  <si>
    <t>TcCLB.507801.240</t>
  </si>
  <si>
    <t>TcCLB.510693.240</t>
  </si>
  <si>
    <t>TcCLB.509181.9</t>
  </si>
  <si>
    <t>TcCLB.508741.415</t>
  </si>
  <si>
    <t>TcCLB.503431.80</t>
  </si>
  <si>
    <t>TcCLB.509683.20</t>
  </si>
  <si>
    <t>TcCLB.507071.160</t>
  </si>
  <si>
    <t>TcCLB.511649.50</t>
  </si>
  <si>
    <t>TcCLB.508665.40</t>
  </si>
  <si>
    <t>TcCLB.508871.40</t>
  </si>
  <si>
    <t>TcCLB.511901.10</t>
  </si>
  <si>
    <t>TcCLB.507085.60</t>
  </si>
  <si>
    <t>Trypanosome basal body component protein</t>
  </si>
  <si>
    <t>TcCLB.507605.39</t>
  </si>
  <si>
    <t>TcCLB.506437.10</t>
  </si>
  <si>
    <t>TcCLB.507951.270</t>
  </si>
  <si>
    <t>LETM1 and EF-hand domain-containing protein 1, putative</t>
  </si>
  <si>
    <t>TcCLB.508263.5</t>
  </si>
  <si>
    <t>TcCLB.507643.90</t>
  </si>
  <si>
    <t>TcCLB.509429.210</t>
  </si>
  <si>
    <t>TcCLB.506957.110</t>
  </si>
  <si>
    <t>TcCLB.507071.70</t>
  </si>
  <si>
    <t>SNF-7-like protein, putative</t>
  </si>
  <si>
    <t>TcCLB.503423.5</t>
  </si>
  <si>
    <t>TcCLB.508261.120</t>
  </si>
  <si>
    <t>retrotransposon hot spot (RHS) protein, putative (fragment)</t>
  </si>
  <si>
    <t>TcCLB.504155.230</t>
  </si>
  <si>
    <t>TcCLB.508877.30</t>
  </si>
  <si>
    <t>TcCLB.506955.161</t>
  </si>
  <si>
    <t>TcCLB.505297.80</t>
  </si>
  <si>
    <t>TcCLB.511669.10</t>
  </si>
  <si>
    <t>TcCLB.511851.61</t>
  </si>
  <si>
    <t>TcCLB.511821.10</t>
  </si>
  <si>
    <t>TcCLB.443035.10</t>
  </si>
  <si>
    <t>Cytoplasmic dynein 1 heavy chain (DYNC1H1), putative</t>
  </si>
  <si>
    <t>TcCLB.503417.33</t>
  </si>
  <si>
    <t>TcCLB.510487.20</t>
  </si>
  <si>
    <t>TcCLB.508113.20</t>
  </si>
  <si>
    <t>TcCLB.511479.20</t>
  </si>
  <si>
    <t>TcCLB.506577.60</t>
  </si>
  <si>
    <t>TcCLB.506975.60</t>
  </si>
  <si>
    <t>TcCLB.508221.518</t>
  </si>
  <si>
    <t>TcCLB.506559.330</t>
  </si>
  <si>
    <t>TcCLB.506559.210</t>
  </si>
  <si>
    <t>clathrin coat assembly protein AP17, putative</t>
  </si>
  <si>
    <t>TcCLB.508061.130</t>
  </si>
  <si>
    <t>TcCLB.504235.9</t>
  </si>
  <si>
    <t>TcCLB.503663.4</t>
  </si>
  <si>
    <t>TcCLB.511523.50</t>
  </si>
  <si>
    <t>TcCLB.509249.20</t>
  </si>
  <si>
    <t>TcCLB.508543.140</t>
  </si>
  <si>
    <t>TcCLB.432067.10</t>
  </si>
  <si>
    <t>electron transfer flavoprotein-ubiquinone oxidoreductase, putative</t>
  </si>
  <si>
    <t>TcCLB.506983.48</t>
  </si>
  <si>
    <t>TcCLB.440099.10</t>
  </si>
  <si>
    <t>TcCLB.507007.108</t>
  </si>
  <si>
    <t>TcCLB.508579.20</t>
  </si>
  <si>
    <t>TcCLB.511665.130</t>
  </si>
  <si>
    <t>TcCLB.511249.50</t>
  </si>
  <si>
    <t>TcCLB.506955.212</t>
  </si>
  <si>
    <t>TcCLB.508139.240</t>
  </si>
  <si>
    <t>TcCLB.507897.2</t>
  </si>
  <si>
    <t>TcCLB.507787.120</t>
  </si>
  <si>
    <t>TcCLB.506297.50</t>
  </si>
  <si>
    <t>TcCLB.509461.70</t>
  </si>
  <si>
    <t>TcCLB.507069.20</t>
  </si>
  <si>
    <t>TcCLB.508247.40</t>
  </si>
  <si>
    <t>TcCLB.509567.50</t>
  </si>
  <si>
    <t>TcCLB.508433.220</t>
  </si>
  <si>
    <t>TcCLB.508873.390</t>
  </si>
  <si>
    <t>TcCLB.504081.170</t>
  </si>
  <si>
    <t>TcCLB.511843.30</t>
  </si>
  <si>
    <t>TcCLB.511563.9</t>
  </si>
  <si>
    <t>TcCLB.506989.30</t>
  </si>
  <si>
    <t>TcCLB.506999.30</t>
  </si>
  <si>
    <t>TcCLB.507943.50</t>
  </si>
  <si>
    <t>TcCLB.508905.30</t>
  </si>
  <si>
    <t>TcCLB.506195.110</t>
  </si>
  <si>
    <t>TcCLB.506331.80</t>
  </si>
  <si>
    <t>malate dehydrogenase, putative</t>
  </si>
  <si>
    <t>TcCLB.503423.20</t>
  </si>
  <si>
    <t>TcCLB.507065.89</t>
  </si>
  <si>
    <t>TcCLB.507801.210</t>
  </si>
  <si>
    <t>TcCLB.504261.40</t>
  </si>
  <si>
    <t>TcCLB.510689.50</t>
  </si>
  <si>
    <t>cell differentiation protein, putative</t>
  </si>
  <si>
    <t>TcCLB.506955.250</t>
  </si>
  <si>
    <t>TcCLB.508395.9</t>
  </si>
  <si>
    <t>TcCLB.508741.180</t>
  </si>
  <si>
    <t>TcCLB.511367.230</t>
  </si>
  <si>
    <t>NADPH:adrenodoxin oxidoreductase, mitochondrial, putative</t>
  </si>
  <si>
    <t>TcCLB.511667.50</t>
  </si>
  <si>
    <t>TcCLB.508885.10</t>
  </si>
  <si>
    <t>Mucin-associated surface protein (MASP), subgroup S128</t>
  </si>
  <si>
    <t>TcCLB.509575.20</t>
  </si>
  <si>
    <t>TcCLB.503645.40</t>
  </si>
  <si>
    <t>TcCLB.509897.230</t>
  </si>
  <si>
    <t>TcCLB.507053.209</t>
  </si>
  <si>
    <t>TcCLB.510973.9</t>
  </si>
  <si>
    <t>Cytoplasmic dynein 2 heavy chain (DYNC2H1), putative</t>
  </si>
  <si>
    <t>TcCLB.506443.130</t>
  </si>
  <si>
    <t>TcCLB.509287.60</t>
  </si>
  <si>
    <t>TcCLB.510635.50</t>
  </si>
  <si>
    <t>Myotubularin-related protein, putative</t>
  </si>
  <si>
    <t>TcCLB.508061.30</t>
  </si>
  <si>
    <t>TcCLB.507491.50</t>
  </si>
  <si>
    <t>TcCLB.510339.7</t>
  </si>
  <si>
    <t>TcCLB.509569.60</t>
  </si>
  <si>
    <t>TcCLB.508645.59</t>
  </si>
  <si>
    <t>TcCLB.503815.4</t>
  </si>
  <si>
    <t>TcCLB.504121.39</t>
  </si>
  <si>
    <t>TcCLB.508001.10</t>
  </si>
  <si>
    <t>60S ribosomal protein L14, putative (fragment)</t>
  </si>
  <si>
    <t>TcCLB.509055.30</t>
  </si>
  <si>
    <t>TcCLB.509059.70</t>
  </si>
  <si>
    <t>TcCLB.508521.112</t>
  </si>
  <si>
    <t>TcCLB.506139.60</t>
  </si>
  <si>
    <t>TcCLB.506727.30</t>
  </si>
  <si>
    <t>TcCLB.506175.90</t>
  </si>
  <si>
    <t>TcCLB.510187.394</t>
  </si>
  <si>
    <t>TcCLB.510575.150</t>
  </si>
  <si>
    <t>TcCLB.510901.40</t>
  </si>
  <si>
    <t>TcCLB.509429.290</t>
  </si>
  <si>
    <t>hydroxyacylglutathione hydrolase, putative</t>
  </si>
  <si>
    <t>TcCLB.466593.19</t>
  </si>
  <si>
    <t>TcCLB.506975.69</t>
  </si>
  <si>
    <t>TcCLB.506139.100</t>
  </si>
  <si>
    <t>TcCLB.511367.310</t>
  </si>
  <si>
    <t>TcCLB.510693.91</t>
  </si>
  <si>
    <t>TcCLB.509671.80</t>
  </si>
  <si>
    <t>60S ribosomal protein L5, putative</t>
  </si>
  <si>
    <t>TcCLB.433559.10</t>
  </si>
  <si>
    <t>TcCLB.510575.190</t>
  </si>
  <si>
    <t>TcCLB.511865.70</t>
  </si>
  <si>
    <t>60S ribosomal protein L10, putative</t>
  </si>
  <si>
    <t>TcCLB.416041.14</t>
  </si>
  <si>
    <t>TcCLB.511859.150</t>
  </si>
  <si>
    <t>TcCLB.508257.244</t>
  </si>
  <si>
    <t>TcCLB.503645.55</t>
  </si>
  <si>
    <t>TcCLB.504093.10</t>
  </si>
  <si>
    <t>Nucleoside diphosphate kinase 4 (pseudogene)</t>
  </si>
  <si>
    <t>TcCLB.507517.110</t>
  </si>
  <si>
    <t>TcCLB.508645.4</t>
  </si>
  <si>
    <t>TcCLB.509855.20</t>
  </si>
  <si>
    <t>TcCLB.509031.20</t>
  </si>
  <si>
    <t>Probable methyltransferase BTM2 homolog</t>
  </si>
  <si>
    <t>TcCLB.506393.30</t>
  </si>
  <si>
    <t>TcCLB.507499.90</t>
  </si>
  <si>
    <t>TcCLB.506955.130</t>
  </si>
  <si>
    <t>TcCLB.503423.10</t>
  </si>
  <si>
    <t>TcCLB.509897.200</t>
  </si>
  <si>
    <t>TcCLB.510829.20</t>
  </si>
  <si>
    <t>TcCLB.507069.94</t>
  </si>
  <si>
    <t>TcCLB.509799.100</t>
  </si>
  <si>
    <t>TcCLB.506297.170</t>
  </si>
  <si>
    <t>TcCLB.508153.200</t>
  </si>
  <si>
    <t>TcCLB.510483.310</t>
  </si>
  <si>
    <t>Mucin-associated surface protein (MASP), subgroup S089</t>
  </si>
  <si>
    <t>TcCLB.398099.10</t>
  </si>
  <si>
    <t>TcCLB.511255.50</t>
  </si>
  <si>
    <t>Mucin-associated surface protein (MASP), subgroup S063</t>
  </si>
  <si>
    <t>TcCLB.506975.70</t>
  </si>
  <si>
    <t>TcCLB.510489.20</t>
  </si>
  <si>
    <t>TcCLB.510131.90</t>
  </si>
  <si>
    <t>TcCLB.508199.90</t>
  </si>
  <si>
    <t>TcCLB.510693.314</t>
  </si>
  <si>
    <t>TcCLB.508247.90</t>
  </si>
  <si>
    <t>TcCLB.509163.80</t>
  </si>
  <si>
    <t>glycine dehydrogenase [decarboxylating], putative</t>
  </si>
  <si>
    <t>TcCLB.508435.20</t>
  </si>
  <si>
    <t>TcCLB.507071.140</t>
  </si>
  <si>
    <t>Mucin-associated surface protein (MASP), subgroup S068</t>
  </si>
  <si>
    <t>TcCLB.508707.30</t>
  </si>
  <si>
    <t>TcCLB.508543.110</t>
  </si>
  <si>
    <t>TcCLB.510659.36</t>
  </si>
  <si>
    <t>TcCLB.503925.100</t>
  </si>
  <si>
    <t>TcCLB.510361.240</t>
  </si>
  <si>
    <t>TcCLB.504081.141</t>
  </si>
  <si>
    <t>TcCLB.510627.119</t>
  </si>
  <si>
    <t>TcCLB.507305.20</t>
  </si>
  <si>
    <t>casein kinase, putative</t>
  </si>
  <si>
    <t>TcCLB.509719.23</t>
  </si>
  <si>
    <t>TcCLB.503809.30</t>
  </si>
  <si>
    <t>TcCLB.510715.90</t>
  </si>
  <si>
    <t>TcCLB.506711.10</t>
  </si>
  <si>
    <t>cAMP response protein, putative</t>
  </si>
  <si>
    <t>TcCLB.511903.70</t>
  </si>
  <si>
    <t>TcCLB.510303.270</t>
  </si>
  <si>
    <t>TcCLB.510731.30</t>
  </si>
  <si>
    <t>TcCLB.506627.130</t>
  </si>
  <si>
    <t>TcCLB.508885.20</t>
  </si>
  <si>
    <t>TcCLB.507765.110</t>
  </si>
  <si>
    <t>TcCLB.509791.150</t>
  </si>
  <si>
    <t>TcCLB.503929.50</t>
  </si>
  <si>
    <t>TcCLB.511817.90</t>
  </si>
  <si>
    <t>TcCLB.506855.190</t>
  </si>
  <si>
    <t>TcCLB.506855.200</t>
  </si>
  <si>
    <t>Flagellum attachment zone protein 6</t>
  </si>
  <si>
    <t>TcCLB.508999.70</t>
  </si>
  <si>
    <t>TcCLB.503999.110</t>
  </si>
  <si>
    <t>TcCLB.507949.190</t>
  </si>
  <si>
    <t>TcCLB.503593.10</t>
  </si>
  <si>
    <t>Eukaryotic translation initiation factor 4E-1</t>
  </si>
  <si>
    <t>TcCLB.422921.10</t>
  </si>
  <si>
    <t>TcCLB.510897.99</t>
  </si>
  <si>
    <t>TcCLB.509527.50</t>
  </si>
  <si>
    <t>TcCLB.503663.10</t>
  </si>
  <si>
    <t>TcCLB.509715.104</t>
  </si>
  <si>
    <t>septum formation inhibitor, Maf-like protein, putative</t>
  </si>
  <si>
    <t>TcCLB.508637.63</t>
  </si>
  <si>
    <t>TcCLB.511499.30</t>
  </si>
  <si>
    <t>RNA decapping enzyme, putative</t>
  </si>
  <si>
    <t>TcCLB.507895.10</t>
  </si>
  <si>
    <t>TcCLB.509261.40</t>
  </si>
  <si>
    <t>TcCLB.506871.30</t>
  </si>
  <si>
    <t>ADP-ribosylation factor GTPase activating protein 1, putative</t>
  </si>
  <si>
    <t>TcCLB.508221.697</t>
  </si>
  <si>
    <t>TcCLB.508871.30</t>
  </si>
  <si>
    <t>TcCLB.511773.50</t>
  </si>
  <si>
    <t>TcCLB.503973.280</t>
  </si>
  <si>
    <t>TcCLB.508027.30</t>
  </si>
  <si>
    <t>TcCLB.509029.50</t>
  </si>
  <si>
    <t>TcCLB.506805.10</t>
  </si>
  <si>
    <t>TcCLB.510687.110</t>
  </si>
  <si>
    <t>TcCLB.511255.690</t>
  </si>
  <si>
    <t>TcCLB.506195.50</t>
  </si>
  <si>
    <t>TcCLB.508043.40</t>
  </si>
  <si>
    <t>TcCLB.508741.440</t>
  </si>
  <si>
    <t>kinesin-C</t>
  </si>
  <si>
    <t>TcCLB.510691.20</t>
  </si>
  <si>
    <t>TcCLB.508153.770</t>
  </si>
  <si>
    <t>TcCLB.508221.230</t>
  </si>
  <si>
    <t>TcCLB.508871.100</t>
  </si>
  <si>
    <t>TcCLB.511255.420</t>
  </si>
  <si>
    <t>TcCLB.506855.340</t>
  </si>
  <si>
    <t>U4/U6 small nuclear ribonuclear protein, putative</t>
  </si>
  <si>
    <t>TcCLB.509725.60</t>
  </si>
  <si>
    <t>TcCLB.506955.150</t>
  </si>
  <si>
    <t>TcCLB.510423.50</t>
  </si>
  <si>
    <t>TcCLB.508427.40</t>
  </si>
  <si>
    <t>TcCLB.507017.50</t>
  </si>
  <si>
    <t>polynucleotide kinase 3'-phosphatase, putative</t>
  </si>
  <si>
    <t>TcCLB.509999.40</t>
  </si>
  <si>
    <t>COPII coat assembly protein sec16, putative</t>
  </si>
  <si>
    <t>TcCLB.508543.90</t>
  </si>
  <si>
    <t>TcCLB.506833.40</t>
  </si>
  <si>
    <t>plasma membrane Ca2+ ATPase</t>
  </si>
  <si>
    <t>TcCLB.507063.280</t>
  </si>
  <si>
    <t>TcCLB.510329.200</t>
  </si>
  <si>
    <t>N-acetylglucosamyl transferase component GPI1, putative</t>
  </si>
  <si>
    <t>TcCLB.508435.30</t>
  </si>
  <si>
    <t>TcCLB.511647.42</t>
  </si>
  <si>
    <t>TcCLB.510575.30</t>
  </si>
  <si>
    <t>TcCLB.511565.40</t>
  </si>
  <si>
    <t>TcCLB.506983.10</t>
  </si>
  <si>
    <t>TcCLB.509525.244</t>
  </si>
  <si>
    <t>TcCLB.510225.59</t>
  </si>
  <si>
    <t>TcCLB.506155.60</t>
  </si>
  <si>
    <t>TcCLB.510667.30</t>
  </si>
  <si>
    <t>aldehyde dehydrogenase, putative</t>
  </si>
  <si>
    <t>TcCLB.506433.10</t>
  </si>
  <si>
    <t>TcCLB.510897.80</t>
  </si>
  <si>
    <t>TcCLB.510659.270</t>
  </si>
  <si>
    <t>TcCLB.506321.290</t>
  </si>
  <si>
    <t>TcCLB.511817.50</t>
  </si>
  <si>
    <t>stress-induced protein sti1, putative</t>
  </si>
  <si>
    <t>TcCLB.510579.60</t>
  </si>
  <si>
    <t>TcCLB.511285.4</t>
  </si>
  <si>
    <t>heat shock protein, putative</t>
  </si>
  <si>
    <t>intraflagellar transport protein 140, putative (fragment)</t>
  </si>
  <si>
    <t>TcCLB.507991.130</t>
  </si>
  <si>
    <t>TcCLB.507087.50</t>
  </si>
  <si>
    <t>TcCLB.509941.100</t>
  </si>
  <si>
    <t>TcCLB.510629.300</t>
  </si>
  <si>
    <t>2,4-dienoyl-coa reductase fadh1, putative</t>
  </si>
  <si>
    <t>TcCLB.509875.165</t>
  </si>
  <si>
    <t>TcCLB.511761.30</t>
  </si>
  <si>
    <t>TcCLB.511255.280</t>
  </si>
  <si>
    <t>TcCLB.511865.30</t>
  </si>
  <si>
    <t>TcCLB.508231.230</t>
  </si>
  <si>
    <t>protein transport protein Sec23A, putative</t>
  </si>
  <si>
    <t>TcCLB.511283.210</t>
  </si>
  <si>
    <t>TcCLB.509303.20</t>
  </si>
  <si>
    <t>TcCLB.510687.140</t>
  </si>
  <si>
    <t>alkylated DNA repair protein, putative</t>
  </si>
  <si>
    <t>TcCLB.507167.200</t>
  </si>
  <si>
    <t>TcCLB.510639.10</t>
  </si>
  <si>
    <t>TcCLB.506993.190</t>
  </si>
  <si>
    <t>TcCLB.503451.9</t>
  </si>
  <si>
    <t>TcCLB.506831.10</t>
  </si>
  <si>
    <t>TcCLB.504105.170</t>
  </si>
  <si>
    <t>TcCLB.508873.439</t>
  </si>
  <si>
    <t>TcCLB.508815.100</t>
  </si>
  <si>
    <t>TcCLB.510483.130</t>
  </si>
  <si>
    <t>TcCLB.504155.160</t>
  </si>
  <si>
    <t>TcCLB.508711.20</t>
  </si>
  <si>
    <t>TcCLB.509429.300</t>
  </si>
  <si>
    <t>TcCLB.504105.30</t>
  </si>
  <si>
    <t>TcCLB.504243.40</t>
  </si>
  <si>
    <t>DNA-directed RNA polymerase III subunit C1, putative</t>
  </si>
  <si>
    <t>TcCLB.506871.90</t>
  </si>
  <si>
    <t>TcCLB.510635.30</t>
  </si>
  <si>
    <t>TcCLB.511639.20</t>
  </si>
  <si>
    <t>TcCLB.503785.10</t>
  </si>
  <si>
    <t>TcCLB.511245.160</t>
  </si>
  <si>
    <t>TcCLB.507991.126</t>
  </si>
  <si>
    <t>TcCLB.509545.60</t>
  </si>
  <si>
    <t>TcCLB.508911.10</t>
  </si>
  <si>
    <t>TcCLB.510625.100</t>
  </si>
  <si>
    <t>TcCLB.511923.30</t>
  </si>
  <si>
    <t>TcCLB.503771.90</t>
  </si>
  <si>
    <t>TcCLB.511915.20</t>
  </si>
  <si>
    <t>Mucin-associated surface protein (MASP), subgroup S087</t>
  </si>
  <si>
    <t>TcCLB.507517.40</t>
  </si>
  <si>
    <t>TcCLB.511727.220</t>
  </si>
  <si>
    <t>TcCLB.508173.170</t>
  </si>
  <si>
    <t>TcCLB.506329.35</t>
  </si>
  <si>
    <t>TcCLB.504797.30</t>
  </si>
  <si>
    <t>pseudouridylate synthase-like protein, putative</t>
  </si>
  <si>
    <t>TcCLB.511021.10</t>
  </si>
  <si>
    <t>protein phosphatase 2A catalytic subunit, putative</t>
  </si>
  <si>
    <t>TcCLB.508629.26</t>
  </si>
  <si>
    <t>TcCLB.508257.160</t>
  </si>
  <si>
    <t>TcCLB.511481.60</t>
  </si>
  <si>
    <t>RNA helicase, putative</t>
  </si>
  <si>
    <t>TcCLB.510979.10</t>
  </si>
  <si>
    <t>Mucin-associated surface protein (MASP), subgroup S074</t>
  </si>
  <si>
    <t>TcCLB.511323.30</t>
  </si>
  <si>
    <t>TcCLB.506195.160</t>
  </si>
  <si>
    <t>TcCLB.504191.10</t>
  </si>
  <si>
    <t>TcCLB.506955.70</t>
  </si>
  <si>
    <t>sterol 24-c-methyltransferase, putative</t>
  </si>
  <si>
    <t>TcCLB.509617.60</t>
  </si>
  <si>
    <t>TcCLB.506751.132</t>
  </si>
  <si>
    <t>TcCLB.507209.20</t>
  </si>
  <si>
    <t>TcCLB.511483.60</t>
  </si>
  <si>
    <t>TcCLB.510889.330</t>
  </si>
  <si>
    <t>TcCLB.439991.10</t>
  </si>
  <si>
    <t>TcCLB.506435.430</t>
  </si>
  <si>
    <t>TcCLB.506279.140</t>
  </si>
  <si>
    <t>Carnosine N-methyltransferase, putative</t>
  </si>
  <si>
    <t>TcCLB.508879.220</t>
  </si>
  <si>
    <t>TcCLB.506389.20</t>
  </si>
  <si>
    <t>TcCLB.509221.50</t>
  </si>
  <si>
    <t>TcCLB.510303.50</t>
  </si>
  <si>
    <t>deoxyribose-phosphate aldolase, putative</t>
  </si>
  <si>
    <t>TcCLB.510329.20</t>
  </si>
  <si>
    <t>TcCLB.508999.110</t>
  </si>
  <si>
    <t>TcCLB.508113.14</t>
  </si>
  <si>
    <t>TcCLB.511255.490</t>
  </si>
  <si>
    <t>TcCLB.509727.20</t>
  </si>
  <si>
    <t>TcCLB.509911.120</t>
  </si>
  <si>
    <t>TcCLB.510305.20</t>
  </si>
  <si>
    <t>TcCLB.510153.10</t>
  </si>
  <si>
    <t>TcCLB.510363.70</t>
  </si>
  <si>
    <t>TcCLB.507801.230</t>
  </si>
  <si>
    <t>TcCLB.511231.50</t>
  </si>
  <si>
    <t>TcCLB.506435.190</t>
  </si>
  <si>
    <t>aminomethyltransferase, mitochondrial, putative</t>
  </si>
  <si>
    <t>TcCLB.510731.10</t>
  </si>
  <si>
    <t>TcCLB.511367.320</t>
  </si>
  <si>
    <t>TcCLB.511521.20</t>
  </si>
  <si>
    <t>TcCLB.507615.80</t>
  </si>
  <si>
    <t>TcCLB.507753.6</t>
  </si>
  <si>
    <t>TcCLB.508741.380</t>
  </si>
  <si>
    <t>TcCLB.509493.39</t>
  </si>
  <si>
    <t>TcCLB.508479.10</t>
  </si>
  <si>
    <t>TcCLB.506615.150</t>
  </si>
  <si>
    <t>TcCLB.508601.10</t>
  </si>
  <si>
    <t>TcCLB.444777.29</t>
  </si>
  <si>
    <t>mitochondrial DEAD box protein, putative</t>
  </si>
  <si>
    <t>intraflagellar transport protein 88, putative (fragment)</t>
  </si>
  <si>
    <t>TcCLB.511809.70</t>
  </si>
  <si>
    <t>DNA primase small subunit, putative</t>
  </si>
  <si>
    <t>TcCLB.508495.110</t>
  </si>
  <si>
    <t>TcCLB.504217.19</t>
  </si>
  <si>
    <t>TcCLB.504109.170</t>
  </si>
  <si>
    <t>TcCLB.510897.3</t>
  </si>
  <si>
    <t>TcCLB.506447.19</t>
  </si>
  <si>
    <t>A/G-specific adenine glycosylase (pseudogene), putative</t>
  </si>
  <si>
    <t>TcCLB.507081.139</t>
  </si>
  <si>
    <t>TcCLB.503993.10</t>
  </si>
  <si>
    <t>TcCLB.508233.19</t>
  </si>
  <si>
    <t>TcCLB.509017.40</t>
  </si>
  <si>
    <t>TcCLB.506679.220</t>
  </si>
  <si>
    <t>ISWI complex protein</t>
  </si>
  <si>
    <t>TcCLB.511383.89</t>
  </si>
  <si>
    <t>Flagellar Member 3</t>
  </si>
  <si>
    <t>TcCLB.506201.50</t>
  </si>
  <si>
    <t>TcCLB.508601.30</t>
  </si>
  <si>
    <t>DNA-directed RNA polymerase I/III subunit, putative</t>
  </si>
  <si>
    <t>TcCLB.508737.170</t>
  </si>
  <si>
    <t>TcCLB.509693.100</t>
  </si>
  <si>
    <t>2-aminoethylphosphonate:pyruvateaminotransferase- likeprotein,putative</t>
  </si>
  <si>
    <t>TcCLB.508139.250</t>
  </si>
  <si>
    <t>TcCLB.511903.170</t>
  </si>
  <si>
    <t>TcCLB.509933.20</t>
  </si>
  <si>
    <t>TcCLB.508873.250</t>
  </si>
  <si>
    <t>TcCLB.504797.144</t>
  </si>
  <si>
    <t>TcCLB.506793.80</t>
  </si>
  <si>
    <t>TcCLB.511479.48</t>
  </si>
  <si>
    <t>TcCLB.506175.100</t>
  </si>
  <si>
    <t>TcCLB.508543.40</t>
  </si>
  <si>
    <t>TcCLB.510399.10</t>
  </si>
  <si>
    <t>TcCLB.506425.130</t>
  </si>
  <si>
    <t>TcCLB.511277.290</t>
  </si>
  <si>
    <t>aconitase, putative</t>
  </si>
  <si>
    <t>TcCLB.509753.220</t>
  </si>
  <si>
    <t>TcCLB.508153.170</t>
  </si>
  <si>
    <t>TcCLB.511245.30</t>
  </si>
  <si>
    <t>ubiquinone biosynthesis protein COQ7 homolog, putative</t>
  </si>
  <si>
    <t>ion transport protein, putative</t>
  </si>
  <si>
    <t>TcCLB.507081.70</t>
  </si>
  <si>
    <t>TcCLB.508873.170</t>
  </si>
  <si>
    <t>TcCLB.508417.10</t>
  </si>
  <si>
    <t>TcCLB.508899.70</t>
  </si>
  <si>
    <t>TcCLB.507071.210</t>
  </si>
  <si>
    <t>TcCLB.504123.10</t>
  </si>
  <si>
    <t>TcCLB.509429.59</t>
  </si>
  <si>
    <t>TcCLB.508257.150</t>
  </si>
  <si>
    <t>TcCLB.506339.100</t>
  </si>
  <si>
    <t>small nuclear ribonucleoprotein sm d3</t>
  </si>
  <si>
    <t>TcCLB.503687.20</t>
  </si>
  <si>
    <t>glyceraldehyde-3-phosphate dehydrogenase, putative</t>
  </si>
  <si>
    <t>TcCLB.511851.10</t>
  </si>
  <si>
    <t>TcCLB.504243.49</t>
  </si>
  <si>
    <t>TcCLB.509601.90</t>
  </si>
  <si>
    <t>alanine racemase, putative</t>
  </si>
  <si>
    <t>TcCLB.506835.110</t>
  </si>
  <si>
    <t>TcCLB.510483.210</t>
  </si>
  <si>
    <t>protein mkt1, putative</t>
  </si>
  <si>
    <t>TcCLB.508641.10</t>
  </si>
  <si>
    <t>TcCLB.508399.40</t>
  </si>
  <si>
    <t>TcCLB.511283.230</t>
  </si>
  <si>
    <t>TcCLB.504081.125</t>
  </si>
  <si>
    <t>TcCLB.508061.50</t>
  </si>
  <si>
    <t>TcCLB.508693.70</t>
  </si>
  <si>
    <t>TcCLB.504123.30</t>
  </si>
  <si>
    <t>TcCLB.511283.50</t>
  </si>
  <si>
    <t>map kinase, putative</t>
  </si>
  <si>
    <t>TcCLB.504261.80</t>
  </si>
  <si>
    <t>TcCLB.511903.280</t>
  </si>
  <si>
    <t>TcCLB.506855.260</t>
  </si>
  <si>
    <t>TcCLB.506195.170</t>
  </si>
  <si>
    <t>thymidine kinase, putative</t>
  </si>
  <si>
    <t>TcCLB.511385.80</t>
  </si>
  <si>
    <t>TcCLB.509755.80</t>
  </si>
  <si>
    <t>TcCLB.509047.100</t>
  </si>
  <si>
    <t>TcCLB.504261.100</t>
  </si>
  <si>
    <t>TcCLB.510155.130</t>
  </si>
  <si>
    <t>TcCLB.402857.10</t>
  </si>
  <si>
    <t>TcCLB.505267.10</t>
  </si>
  <si>
    <t>TcCLB.506613.50</t>
  </si>
  <si>
    <t>TcCLB.457979.10</t>
  </si>
  <si>
    <t>Mucin-associated surface protein (MASP), subgroup S055</t>
  </si>
  <si>
    <t>TcCLB.508221.64</t>
  </si>
  <si>
    <t>TcCLB.510043.40</t>
  </si>
  <si>
    <t>TcCLB.510733.5</t>
  </si>
  <si>
    <t>TcCLB.507209.40</t>
  </si>
  <si>
    <t>TcCLB.506809.10</t>
  </si>
  <si>
    <t>cdc2-related kinase 9</t>
  </si>
  <si>
    <t>TcCLB.507771.110</t>
  </si>
  <si>
    <t>TcCLB.506435.470</t>
  </si>
  <si>
    <t>TcCLB.510629.70</t>
  </si>
  <si>
    <t>Mucin-associated surface protein (MASP), subgroup S086</t>
  </si>
  <si>
    <t>TcCLB.510693.220</t>
  </si>
  <si>
    <t>TcCLB.511277.359</t>
  </si>
  <si>
    <t>TcCLB.511277.460</t>
  </si>
  <si>
    <t>phosphatidic acid phosphatase, putative</t>
  </si>
  <si>
    <t>TcCLB.509471.20</t>
  </si>
  <si>
    <t>Present in the outer mitochondrial membrane proteome 34</t>
  </si>
  <si>
    <t>TcCLB.510649.24</t>
  </si>
  <si>
    <t>TcCLB.508247.30</t>
  </si>
  <si>
    <t>membrane associated protein, putative (fragment)</t>
  </si>
  <si>
    <t>TcCLB.503935.10</t>
  </si>
  <si>
    <t>TcCLB.509525.320</t>
  </si>
  <si>
    <t>dolichyl-lipid chaperone, putative</t>
  </si>
  <si>
    <t>TcCLB.511157.9</t>
  </si>
  <si>
    <t>TcCLB.506853.70</t>
  </si>
  <si>
    <t>TcCLB.505967.19</t>
  </si>
  <si>
    <t>TcCLB.503439.80</t>
  </si>
  <si>
    <t>TcCLB.509719.20</t>
  </si>
  <si>
    <t>TcCLB.510655.140</t>
  </si>
  <si>
    <t>TcCLB.507155.9</t>
  </si>
  <si>
    <t>TcCLB.408825.5</t>
  </si>
  <si>
    <t>TcCLB.503781.20</t>
  </si>
  <si>
    <t>TcCLB.509243.30</t>
  </si>
  <si>
    <t>phosphatidylinositol N-acetylglucosaminyltransferase subunit C, putative</t>
  </si>
  <si>
    <t>TcCLB.470687.9</t>
  </si>
  <si>
    <t>TcCLB.508059.30</t>
  </si>
  <si>
    <t>TcCLB.510629.440</t>
  </si>
  <si>
    <t>TcCLB.507949.219</t>
  </si>
  <si>
    <t>TcCLB.507891.56</t>
  </si>
  <si>
    <t>TcCLB.506355.170</t>
  </si>
  <si>
    <t>flagellar calcium-binding 24 kDa protein (fragment)</t>
  </si>
  <si>
    <t>TcCLB.503839.19</t>
  </si>
  <si>
    <t>TcCLB.509723.10</t>
  </si>
  <si>
    <t>TcCLB.415789.9</t>
  </si>
  <si>
    <t>TcCLB.507081.100</t>
  </si>
  <si>
    <t>TcCLB.509241.10</t>
  </si>
  <si>
    <t>TcCLB.503417.36</t>
  </si>
  <si>
    <t>TcCLB.510445.61</t>
  </si>
  <si>
    <t>TcCLB.509105.20</t>
  </si>
  <si>
    <t>TcCLB.510037.20</t>
  </si>
  <si>
    <t>palmitoyl acyltransferase 2, putative</t>
  </si>
  <si>
    <t>TcCLB.511287.120</t>
  </si>
  <si>
    <t>TcCLB.510731.59</t>
  </si>
  <si>
    <t>40S ribosomal protein S2, putative</t>
  </si>
  <si>
    <t>TcCLB.511725.10</t>
  </si>
  <si>
    <t>proteasome regulatory non-ATPase subunit, putative</t>
  </si>
  <si>
    <t>TcCLB.503593.20</t>
  </si>
  <si>
    <t>TcCLB.508365.130</t>
  </si>
  <si>
    <t>inner dynein arm I1 intermediate chain, axonemal</t>
  </si>
  <si>
    <t>TcCLB.503973.57</t>
  </si>
  <si>
    <t>TcCLB.504741.80</t>
  </si>
  <si>
    <t>TcCLB.508873.580</t>
  </si>
  <si>
    <t>TcCLB.508713.20</t>
  </si>
  <si>
    <t>TcCLB.507949.4</t>
  </si>
  <si>
    <t>TcCLB.508479.500</t>
  </si>
  <si>
    <t>TcCLB.467287.20</t>
  </si>
  <si>
    <t>TcCLB.510483.234</t>
  </si>
  <si>
    <t>TcCLB.510047.100</t>
  </si>
  <si>
    <t>TcCLB.510629.262</t>
  </si>
  <si>
    <t>TcCLB.507937.50</t>
  </si>
  <si>
    <t>TcCLB.510155.150</t>
  </si>
  <si>
    <t>TcCLB.506853.60</t>
  </si>
  <si>
    <t>TcCLB.508153.840</t>
  </si>
  <si>
    <t>TcCLB.504827.150</t>
  </si>
  <si>
    <t>TcCLB.510363.290</t>
  </si>
  <si>
    <t>TcCLB.510483.60</t>
  </si>
  <si>
    <t>TcCLB.510067.9</t>
  </si>
  <si>
    <t>TcCLB.509437.106</t>
  </si>
  <si>
    <t>TcCLB.511463.10</t>
  </si>
  <si>
    <t>rRNA dimethyltransferase, putative</t>
  </si>
  <si>
    <t>TcCLB.511667.140</t>
  </si>
  <si>
    <t>TcCLB.506329.70</t>
  </si>
  <si>
    <t>TcCLB.511391.80</t>
  </si>
  <si>
    <t>TcCLB.509217.70</t>
  </si>
  <si>
    <t>TcCLB.511285.20</t>
  </si>
  <si>
    <t>TcCLB.506793.20</t>
  </si>
  <si>
    <t>TcCLB.511821.50</t>
  </si>
  <si>
    <t>TcCLB.506987.21</t>
  </si>
  <si>
    <t>TcCLB.509539.10</t>
  </si>
  <si>
    <t>TcCLB.507935.10</t>
  </si>
  <si>
    <t>TcCLB.511283.260</t>
  </si>
  <si>
    <t>mucin-like glycoprotein (pseudogene), putative</t>
  </si>
  <si>
    <t>TcCLB.508045.4</t>
  </si>
  <si>
    <t>TcCLB.442287.10</t>
  </si>
  <si>
    <t>TcCLB.511153.60</t>
  </si>
  <si>
    <t>serine/threonine protein phosphatase (pseudogene), putative</t>
  </si>
  <si>
    <t>TcCLB.511639.9</t>
  </si>
  <si>
    <t>palmitoyl acyltransferase 9, putative</t>
  </si>
  <si>
    <t>TcCLB.510363.260</t>
  </si>
  <si>
    <t>TcCLB.506507.20</t>
  </si>
  <si>
    <t>TcCLB.504249.30</t>
  </si>
  <si>
    <t>TcCLB.511259.189</t>
  </si>
  <si>
    <t>TcCLB.511281.56</t>
  </si>
  <si>
    <t>sjogren s syndrome nuclear autoantigen 1, putative</t>
  </si>
  <si>
    <t>TcCLB.507783.10</t>
  </si>
  <si>
    <t>ribosomal P protein AGP2beta-1, putative</t>
  </si>
  <si>
    <t>TcCLB.508175.50</t>
  </si>
  <si>
    <t>TcCLB.507853.10</t>
  </si>
  <si>
    <t>lathosterol oxidase, putative</t>
  </si>
  <si>
    <t>TcCLB.510699.40</t>
  </si>
  <si>
    <t>TcCLB.508649.20</t>
  </si>
  <si>
    <t>TcCLB.508433.10</t>
  </si>
  <si>
    <t>TcCLB.510691.10</t>
  </si>
  <si>
    <t>1,2-Dihydroxy-3-keto-5-methylthiopentene dioxygenase, putative</t>
  </si>
  <si>
    <t>TcCLB.508177.30</t>
  </si>
  <si>
    <t>Mucin-associated surface protein (MASP), subgroup S046</t>
  </si>
  <si>
    <t>TcCLB.509337.15</t>
  </si>
  <si>
    <t>TcCLB.511825.63</t>
  </si>
  <si>
    <t>TcCLB.507723.140</t>
  </si>
  <si>
    <t>TcCLB.509733.90</t>
  </si>
  <si>
    <t>TcCLB.509867.20</t>
  </si>
  <si>
    <t>TcCLB.508547.110</t>
  </si>
  <si>
    <t>TcCLB.510817.21</t>
  </si>
  <si>
    <t>TcCLB.508405.20</t>
  </si>
  <si>
    <t>TBC1 domain family member 20/GTPase, putative</t>
  </si>
  <si>
    <t>TcCLB.507851.60</t>
  </si>
  <si>
    <t>TcCLB.452699.30</t>
  </si>
  <si>
    <t>TcCLB.509227.20</t>
  </si>
  <si>
    <t>TcCLB.508799.150</t>
  </si>
  <si>
    <t>nucleoside transporter-like, putative</t>
  </si>
  <si>
    <t>TcCLB.510657.220</t>
  </si>
  <si>
    <t>TcCLB.504233.50</t>
  </si>
  <si>
    <t>TcCLB.511255.160</t>
  </si>
  <si>
    <t>TcCLB.510713.120</t>
  </si>
  <si>
    <t>TcCLB.504217.4</t>
  </si>
  <si>
    <t>TcCLB.509747.110</t>
  </si>
  <si>
    <t>TcCLB.506955.14</t>
  </si>
  <si>
    <t>TcCLB.506435.180</t>
  </si>
  <si>
    <t>TcCLB.507049.5</t>
  </si>
  <si>
    <t>kynurenine aminotransferase (pseudogene), putative</t>
  </si>
  <si>
    <t>TcCLB.511255.330</t>
  </si>
  <si>
    <t>TcCLB.511763.19</t>
  </si>
  <si>
    <t>TcCLB.508919.189</t>
  </si>
  <si>
    <t>TcCLB.507081.40</t>
  </si>
  <si>
    <t>TcCLB.510687.10</t>
  </si>
  <si>
    <t>TcCLB.503939.130</t>
  </si>
  <si>
    <t>TcCLB.510697.90</t>
  </si>
  <si>
    <t>TcCLB.510131.60</t>
  </si>
  <si>
    <t>TcCLB.506573.30</t>
  </si>
  <si>
    <t>tyrosyl or methionyl-tRNA synthetase, putative</t>
  </si>
  <si>
    <t>TcCLB.508175.60</t>
  </si>
  <si>
    <t>TcCLB.504081.50</t>
  </si>
  <si>
    <t>TcCLB.508153.364</t>
  </si>
  <si>
    <t>TcCLB.508909.190</t>
  </si>
  <si>
    <t>TcCLB.504233.80</t>
  </si>
  <si>
    <t>TcCLB.507657.10</t>
  </si>
  <si>
    <t>TcCLB.510627.14</t>
  </si>
  <si>
    <t>TcCLB.506573.34</t>
  </si>
  <si>
    <t>TcCLB.511883.49</t>
  </si>
  <si>
    <t>TcCLB.510199.30</t>
  </si>
  <si>
    <t>TcCLB.507503.11</t>
  </si>
  <si>
    <t>TcCLB.511255.611</t>
  </si>
  <si>
    <t>TcCLB.506145.70</t>
  </si>
  <si>
    <t>TcCLB.509601.80</t>
  </si>
  <si>
    <t>TcCLB.508355.320</t>
  </si>
  <si>
    <t>TcCLB.503809.24</t>
  </si>
  <si>
    <t>arginyl-tRNA synthetase, putative</t>
  </si>
  <si>
    <t>TcCLB.507949.80</t>
  </si>
  <si>
    <t>kinetoplast ribosomal PPR-repeat containing protein 3, putative</t>
  </si>
  <si>
    <t>TcCLB.504085.30</t>
  </si>
  <si>
    <t>TcCLB.508427.20</t>
  </si>
  <si>
    <t>TcCLB.511495.11</t>
  </si>
  <si>
    <t>TcCLB.507513.100</t>
  </si>
  <si>
    <t>TcCLB.506337.10</t>
  </si>
  <si>
    <t>vacuolar protein sorting-associated protein-like, putative</t>
  </si>
  <si>
    <t>TcCLB.503965.39</t>
  </si>
  <si>
    <t>TcCLB.506821.190</t>
  </si>
  <si>
    <t>TcCLB.410337.10</t>
  </si>
  <si>
    <t>TcCLB.506247.110</t>
  </si>
  <si>
    <t>TcCLB.510099.131</t>
  </si>
  <si>
    <t>TcCLB.510221.39</t>
  </si>
  <si>
    <t>TcCLB.508177.40</t>
  </si>
  <si>
    <t>adenosine monophosphate deaminase, putative (fragment)</t>
  </si>
  <si>
    <t>TcCLB.508869.59</t>
  </si>
  <si>
    <t>TcCLB.506335.80</t>
  </si>
  <si>
    <t>TcCLB.506995.80</t>
  </si>
  <si>
    <t>TcCLB.510043.20</t>
  </si>
  <si>
    <t>TcCLB.506751.90</t>
  </si>
  <si>
    <t>TcCLB.508873.430</t>
  </si>
  <si>
    <t>TcCLB.506001.24</t>
  </si>
  <si>
    <t>TcCLB.505071.80</t>
  </si>
  <si>
    <t>TcCLB.507615.73</t>
  </si>
  <si>
    <t>TcCLB.510701.40</t>
  </si>
  <si>
    <t>TcCLB.509579.40</t>
  </si>
  <si>
    <t>TcCLB.508221.460</t>
  </si>
  <si>
    <t>TcCLB.508251.50</t>
  </si>
  <si>
    <t>TcCLB.508261.70</t>
  </si>
  <si>
    <t>TcCLB.508233.10</t>
  </si>
  <si>
    <t>TcCLB.511843.60</t>
  </si>
  <si>
    <t>TcCLB.507657.20</t>
  </si>
  <si>
    <t>TcCLB.506275.90</t>
  </si>
  <si>
    <t>regulator of chromosome condensation 1-like protein</t>
  </si>
  <si>
    <t>TcCLB.510979.40</t>
  </si>
  <si>
    <t>TcCLB.442801.10</t>
  </si>
  <si>
    <t>TcCLB.507609.70</t>
  </si>
  <si>
    <t>TcCLB.506705.20</t>
  </si>
  <si>
    <t>TcCLB.507081.110</t>
  </si>
  <si>
    <t>TcCLB.503773.30</t>
  </si>
  <si>
    <t>aminopeptidase P1, putative</t>
  </si>
  <si>
    <t>TcCLB.508259.20</t>
  </si>
  <si>
    <t>TcCLB.510421.280</t>
  </si>
  <si>
    <t>TcCLB.505939.70</t>
  </si>
  <si>
    <t>TcCLB.511521.27</t>
  </si>
  <si>
    <t>TcCLB.508221.52</t>
  </si>
  <si>
    <t>TcCLB.510699.27</t>
  </si>
  <si>
    <t>TcCLB.506001.40</t>
  </si>
  <si>
    <t>TcCLB.506297.200</t>
  </si>
  <si>
    <t>inositol-1,4,5-trisphosphate (IP3) 5-phosphatase, putative</t>
  </si>
  <si>
    <t>TcCLB.508523.30</t>
  </si>
  <si>
    <t>TcCLB.510201.45</t>
  </si>
  <si>
    <t>TcCLB.509561.100</t>
  </si>
  <si>
    <t>TcCLB.508139.155</t>
  </si>
  <si>
    <t>TcCLB.509525.234</t>
  </si>
  <si>
    <t>TcCLB.510421.50</t>
  </si>
  <si>
    <t>TcCLB.506241.40</t>
  </si>
  <si>
    <t>TcCLB.506821.30</t>
  </si>
  <si>
    <t>TcCLB.506241.150</t>
  </si>
  <si>
    <t>glycosylphosphatidylinositol-specific phospholipase C</t>
  </si>
  <si>
    <t>TcCLB.507001.50</t>
  </si>
  <si>
    <t>TcCLB.509553.20</t>
  </si>
  <si>
    <t>TcCLB.510001.31</t>
  </si>
  <si>
    <t>ATP-dependent chaperone, putative</t>
  </si>
  <si>
    <t>TcCLB.510943.130</t>
  </si>
  <si>
    <t>TcCLB.509023.200</t>
  </si>
  <si>
    <t>TcCLB.507801.130</t>
  </si>
  <si>
    <t>cdc2-related kinase 12</t>
  </si>
  <si>
    <t>TcCLB.508363.10</t>
  </si>
  <si>
    <t>heat shock protein DnaJ (pseudogene), putative</t>
  </si>
  <si>
    <t>TcCLB.510363.250</t>
  </si>
  <si>
    <t>TcCLB.506355.20</t>
  </si>
  <si>
    <t>TcCLB.503431.109</t>
  </si>
  <si>
    <t>nucleoporin interacting component (NUP93), putative</t>
  </si>
  <si>
    <t>TcCLB.508999.80</t>
  </si>
  <si>
    <t>TcCLB.508029.59</t>
  </si>
  <si>
    <t>TcCLB.419207.9</t>
  </si>
  <si>
    <t>TcCLB.510359.650</t>
  </si>
  <si>
    <t>TcCLB.505071.60</t>
  </si>
  <si>
    <t>TcCLB.511653.69</t>
  </si>
  <si>
    <t>DNA repair protein, putative (fragment)</t>
  </si>
  <si>
    <t>TcCLB.508873.103</t>
  </si>
  <si>
    <t>TcCLB.511491.110</t>
  </si>
  <si>
    <t>rab6 GTPase activating protein, putative</t>
  </si>
  <si>
    <t>TcCLB.508707.50</t>
  </si>
  <si>
    <t>TcCLB.508139.140</t>
  </si>
  <si>
    <t>TcCLB.509031.4</t>
  </si>
  <si>
    <t>TcCLB.505401.31</t>
  </si>
  <si>
    <t>trans-sialidase, putative (pseudogene)</t>
  </si>
  <si>
    <t>TcCLB.511289.40</t>
  </si>
  <si>
    <t>TcCLB.508575.30</t>
  </si>
  <si>
    <t>TcCLB.509437.160</t>
  </si>
  <si>
    <t>TcCLB.508153.870</t>
  </si>
  <si>
    <t>TcCLB.511245.210</t>
  </si>
  <si>
    <t>TcCLB.510355.97</t>
  </si>
  <si>
    <t>TcCLB.508221.790</t>
  </si>
  <si>
    <t>TcCLB.508827.100</t>
  </si>
  <si>
    <t>splicing factor 3B subunit 1, putative</t>
  </si>
  <si>
    <t>TcCLB.508817.40</t>
  </si>
  <si>
    <t>TcCLB.505939.80</t>
  </si>
  <si>
    <t>TcCLB.510329.110</t>
  </si>
  <si>
    <t>TcCLB.508461.150</t>
  </si>
  <si>
    <t>TcCLB.509753.270</t>
  </si>
  <si>
    <t>TcCLB.511717.150</t>
  </si>
  <si>
    <t>TcCLB.508873.460</t>
  </si>
  <si>
    <t>TcCLB.508221.490</t>
  </si>
  <si>
    <t>TcCLB.511259.230</t>
  </si>
  <si>
    <t>TcCLB.506835.99</t>
  </si>
  <si>
    <t>TcCLB.510655.40</t>
  </si>
  <si>
    <t>TcCLB.427789.20</t>
  </si>
  <si>
    <t>TcCLB.506393.40</t>
  </si>
  <si>
    <t>Paraflagellar Rod Proteome Component 9, putative</t>
  </si>
  <si>
    <t>TcCLB.508741.100</t>
  </si>
  <si>
    <t>TcCLB.511767.60</t>
  </si>
  <si>
    <t>TcCLB.507021.90</t>
  </si>
  <si>
    <t>TcCLB.508961.10</t>
  </si>
  <si>
    <t>TcCLB.509751.20</t>
  </si>
  <si>
    <t>TcCLB.507029.50</t>
  </si>
  <si>
    <t>TcCLB.506469.60</t>
  </si>
  <si>
    <t>TcCLB.509719.30</t>
  </si>
  <si>
    <t>TcCLB.506789.352</t>
  </si>
  <si>
    <t>TcCLB.507973.10</t>
  </si>
  <si>
    <t>TcCLB.508641.290</t>
  </si>
  <si>
    <t>TcCLB.508221.870</t>
  </si>
  <si>
    <t>TcCLB.506839.80</t>
  </si>
  <si>
    <t>TcCLB.508173.54</t>
  </si>
  <si>
    <t>TcCLB.509999.70</t>
  </si>
  <si>
    <t>TcCLB.507541.30</t>
  </si>
  <si>
    <t>TcCLB.506297.40</t>
  </si>
  <si>
    <t>TcCLB.511267.30</t>
  </si>
  <si>
    <t>cholinephosphate cytidylyltransferase A, putative</t>
  </si>
  <si>
    <t>TcCLB.509525.240</t>
  </si>
  <si>
    <t>Mucin-associated surface protein (MASP), subgroup S018</t>
  </si>
  <si>
    <t>TcCLB.508827.139</t>
  </si>
  <si>
    <t>TcCLB.507019.80</t>
  </si>
  <si>
    <t>Coatomer subunit gamma (fragment)</t>
  </si>
  <si>
    <t>TcCLB.507991.90</t>
  </si>
  <si>
    <t>TcCLB.511293.69</t>
  </si>
  <si>
    <t>TcCLB.511565.15</t>
  </si>
  <si>
    <t>glycosomal malate dehydrogenase, putative</t>
  </si>
  <si>
    <t>TcCLB.508919.90</t>
  </si>
  <si>
    <t>TcCLB.508429.10</t>
  </si>
  <si>
    <t>TcCLB.506329.9</t>
  </si>
  <si>
    <t>TcCLB.509747.70</t>
  </si>
  <si>
    <t>TcCLB.508299.40</t>
  </si>
  <si>
    <t>TcCLB.506559.540</t>
  </si>
  <si>
    <t>TcCLB.506815.20</t>
  </si>
  <si>
    <t>TcCLB.503973.64</t>
  </si>
  <si>
    <t>TcCLB.510401.10</t>
  </si>
  <si>
    <t>TcCLB.508741.390</t>
  </si>
  <si>
    <t>TcCLB.508435.70</t>
  </si>
  <si>
    <t>TcCLB.510707.20</t>
  </si>
  <si>
    <t>TcCLB.507681.189</t>
  </si>
  <si>
    <t>TcCLB.509525.160</t>
  </si>
  <si>
    <t>TcCLB.510729.90</t>
  </si>
  <si>
    <t>TcCLB.508859.50</t>
  </si>
  <si>
    <t>TcCLB.508873.260</t>
  </si>
  <si>
    <t>TcCLB.507649.40</t>
  </si>
  <si>
    <t>TcCLB.510359.380</t>
  </si>
  <si>
    <t>TcCLB.506321.140</t>
  </si>
  <si>
    <t>TcCLB.508423.20</t>
  </si>
  <si>
    <t>TcCLB.506435.420</t>
  </si>
  <si>
    <t>TcCLB.506559.559</t>
  </si>
  <si>
    <t>TcCLB.510193.10</t>
  </si>
  <si>
    <t>TcCLB.506873.10</t>
  </si>
  <si>
    <t>antigenic protein, putative</t>
  </si>
  <si>
    <t>TcCLB.510039.80</t>
  </si>
  <si>
    <t>TcCLB.503973.271</t>
  </si>
  <si>
    <t>TcCLB.510359.460</t>
  </si>
  <si>
    <t>TcCLB.509031.3</t>
  </si>
  <si>
    <t>TcCLB.511767.10</t>
  </si>
  <si>
    <t>TcCLB.510579.30</t>
  </si>
  <si>
    <t>TcCLB.507233.70</t>
  </si>
  <si>
    <t>TcCLB.509715.30</t>
  </si>
  <si>
    <t>cullin-like protein, putative</t>
  </si>
  <si>
    <t>TcCLB.505183.140</t>
  </si>
  <si>
    <t>TcCLB.503973.345</t>
  </si>
  <si>
    <t>TcCLB.508119.70</t>
  </si>
  <si>
    <t>TcCLB.509899.40</t>
  </si>
  <si>
    <t>TcCLB.510187.340</t>
  </si>
  <si>
    <t>TcCLB.507049.10</t>
  </si>
  <si>
    <t>TcCLB.510363.220</t>
  </si>
  <si>
    <t>TcCLB.509569.110</t>
  </si>
  <si>
    <t>Mucin-associated surface protein (MASP), subgroup S069</t>
  </si>
  <si>
    <t>carrier protein, putative</t>
  </si>
  <si>
    <t>TcCLB.511885.20</t>
  </si>
  <si>
    <t>TcCLB.508893.20</t>
  </si>
  <si>
    <t>TcCLB.508877.50</t>
  </si>
  <si>
    <t>TcCLB.506489.20</t>
  </si>
  <si>
    <t>monoglyceride lipase, putative</t>
  </si>
  <si>
    <t>TcCLB.509017.60</t>
  </si>
  <si>
    <t>TcCLB.507541.40</t>
  </si>
  <si>
    <t>TcCLB.508909.210</t>
  </si>
  <si>
    <t>TcCLB.510629.80</t>
  </si>
  <si>
    <t>TcCLB.507085.80</t>
  </si>
  <si>
    <t>TcCLB.503581.10</t>
  </si>
  <si>
    <t>TcCLB.506459.40</t>
  </si>
  <si>
    <t>TcCLB.511277.210</t>
  </si>
  <si>
    <t>TcCLB.506615.75</t>
  </si>
  <si>
    <t>peroxisomal enoyl-coa hydratase, putative</t>
  </si>
  <si>
    <t>TcCLB.510421.260</t>
  </si>
  <si>
    <t>TcCLB.508999.120</t>
  </si>
  <si>
    <t>TcCLB.510121.30</t>
  </si>
  <si>
    <t>TcCLB.508641.160</t>
  </si>
  <si>
    <t>glycogenin glucosyltransferase, putative</t>
  </si>
  <si>
    <t>TcCLB.511297.20</t>
  </si>
  <si>
    <t>anaphase promoting complex subunit 10, putative</t>
  </si>
  <si>
    <t>TcCLB.510915.5</t>
  </si>
  <si>
    <t>TcCLB.511159.20</t>
  </si>
  <si>
    <t>TcCLB.510361.30</t>
  </si>
  <si>
    <t>origin recognition complex subunit 1 (ORC1), putative</t>
  </si>
  <si>
    <t>TcCLB.510943.170</t>
  </si>
  <si>
    <t>TcCLB.503687.58</t>
  </si>
  <si>
    <t>TcCLB.511255.10</t>
  </si>
  <si>
    <t>TcCLB.508527.39</t>
  </si>
  <si>
    <t>retrotransposon hot spot (RHS) protein, putative, (fragment)</t>
  </si>
  <si>
    <t>TcCLB.508221.320</t>
  </si>
  <si>
    <t>TcCLB.511277.470</t>
  </si>
  <si>
    <t>TcCLB.507053.120</t>
  </si>
  <si>
    <t>TcCLB.509437.30</t>
  </si>
  <si>
    <t>TcCLB.506785.30</t>
  </si>
  <si>
    <t>TcCLB.510359.450</t>
  </si>
  <si>
    <t>TcCLB.511255.320</t>
  </si>
  <si>
    <t>TcCLB.504027.4</t>
  </si>
  <si>
    <t>TcCLB.504131.110</t>
  </si>
  <si>
    <t>TcCLB.506331.200</t>
  </si>
  <si>
    <t>TcCLB.510625.10</t>
  </si>
  <si>
    <t>TcCLB.509461.10</t>
  </si>
  <si>
    <t>TcCLB.506425.140</t>
  </si>
  <si>
    <t>TcCLB.504233.60</t>
  </si>
  <si>
    <t>TcCLB.504081.295</t>
  </si>
  <si>
    <t>TcCLB.509029.110</t>
  </si>
  <si>
    <t>TcCLB.510155.200</t>
  </si>
  <si>
    <t>TcCLB.508741.250</t>
  </si>
  <si>
    <t>TcCLB.510699.85</t>
  </si>
  <si>
    <t>TcCLB.508221.180</t>
  </si>
  <si>
    <t>TcCLB.508707.90</t>
  </si>
  <si>
    <t>proteasome regulatory non-ATPase subunit 7, putative</t>
  </si>
  <si>
    <t>TcCLB.505171.70</t>
  </si>
  <si>
    <t>TcCLB.511663.19</t>
  </si>
  <si>
    <t>TcCLB.511321.23</t>
  </si>
  <si>
    <t>TcCLB.511239.150</t>
  </si>
  <si>
    <t>cytidine deaminase-like protein</t>
  </si>
  <si>
    <t>TcCLB.509565.9</t>
  </si>
  <si>
    <t>histone acetyltransferase, putative</t>
  </si>
  <si>
    <t>TcCLB.511849.15</t>
  </si>
  <si>
    <t>TcCLB.510965.29</t>
  </si>
  <si>
    <t>TcCLB.507305.11</t>
  </si>
  <si>
    <t>casein kinase (pseudogene), putative</t>
  </si>
  <si>
    <t>TcCLB.509971.80</t>
  </si>
  <si>
    <t>TcCLB.508741.90</t>
  </si>
  <si>
    <t>TcCLB.509657.50</t>
  </si>
  <si>
    <t>TcCLB.504081.500</t>
  </si>
  <si>
    <t>TcCLB.506471.90</t>
  </si>
  <si>
    <t>TcCLB.509797.69</t>
  </si>
  <si>
    <t>TcCLB.508243.71</t>
  </si>
  <si>
    <t>TcCLB.510359.360</t>
  </si>
  <si>
    <t>TcCLB.511643.61</t>
  </si>
  <si>
    <t>TcCLB.507071.120</t>
  </si>
  <si>
    <t>TcCLB.507519.154</t>
  </si>
  <si>
    <t>TcCLB.508999.170</t>
  </si>
  <si>
    <t>TcCLB.507059.20</t>
  </si>
  <si>
    <t>TcCLB.511385.120</t>
  </si>
  <si>
    <t>TcCLB.509643.90</t>
  </si>
  <si>
    <t>serine peptidase, putative</t>
  </si>
  <si>
    <t>TcCLB.508297.14</t>
  </si>
  <si>
    <t>TcCLB.504221.9</t>
  </si>
  <si>
    <t>TcCLB.511815.80</t>
  </si>
  <si>
    <t>membrane associated protein, putative</t>
  </si>
  <si>
    <t>3'a2rel-related protein, putative</t>
  </si>
  <si>
    <t>TcCLB.506139.70</t>
  </si>
  <si>
    <t>TcCLB.503847.40</t>
  </si>
  <si>
    <t>TcCLB.509859.30</t>
  </si>
  <si>
    <t>TcCLB.507519.80</t>
  </si>
  <si>
    <t>TcCLB.510729.10</t>
  </si>
  <si>
    <t>eukaryotic peptide chain release factor subunit 1, putative</t>
  </si>
  <si>
    <t>TcCLB.511637.9</t>
  </si>
  <si>
    <t>TcCLB.506009.70</t>
  </si>
  <si>
    <t>TcCLB.508873.454</t>
  </si>
  <si>
    <t>TcCLB.508365.10</t>
  </si>
  <si>
    <t>TcCLB.508969.40</t>
  </si>
  <si>
    <t>TcCLB.510099.60</t>
  </si>
  <si>
    <t>TcCLB.509463.20</t>
  </si>
  <si>
    <t>TcCLB.504081.280</t>
  </si>
  <si>
    <t>TcCLB.509525.60</t>
  </si>
  <si>
    <t>TcCLB.507085.110</t>
  </si>
  <si>
    <t>TcCLB.508999.127</t>
  </si>
  <si>
    <t>TcCLB.506229.50</t>
  </si>
  <si>
    <t>nucleoside phosphatase, putative</t>
  </si>
  <si>
    <t>TcCLB.511277.50</t>
  </si>
  <si>
    <t>TcCLB.508231.30</t>
  </si>
  <si>
    <t>TcCLB.508355.190</t>
  </si>
  <si>
    <t>Phosphatidylinositol 3-kinase tor1</t>
  </si>
  <si>
    <t>choline kinase</t>
  </si>
  <si>
    <t>TcCLB.511163.59</t>
  </si>
  <si>
    <t>TcCLB.506679.260</t>
  </si>
  <si>
    <t>TcCLB.510661.250</t>
  </si>
  <si>
    <t>cystathione gamma lyase, putative</t>
  </si>
  <si>
    <t>TcCLB.511319.30</t>
  </si>
  <si>
    <t>TcCLB.503657.20</t>
  </si>
  <si>
    <t>Bardet-Biedl syndrome 8 protein</t>
  </si>
  <si>
    <t>TcCLB.511389.110</t>
  </si>
  <si>
    <t>TcCLB.508221.329</t>
  </si>
  <si>
    <t>cytochrome c oxidase VIII (COX VIII), putative</t>
  </si>
  <si>
    <t>TcCLB.506247.470</t>
  </si>
  <si>
    <t>TcCLB.509017.20</t>
  </si>
  <si>
    <t>TcCLB.510729.210</t>
  </si>
  <si>
    <t>TcCLB.511889.11</t>
  </si>
  <si>
    <t>TcCLB.506537.80</t>
  </si>
  <si>
    <t>TcCLB.506989.260</t>
  </si>
  <si>
    <t>TcCLB.504105.240</t>
  </si>
  <si>
    <t>TcCLB.508851.150</t>
  </si>
  <si>
    <t>TcCLB.509033.30</t>
  </si>
  <si>
    <t>TcCLB.508857.70</t>
  </si>
  <si>
    <t>TcCLB.508397.64</t>
  </si>
  <si>
    <t>TcCLB.508707.10</t>
  </si>
  <si>
    <t>TcCLB.509899.100</t>
  </si>
  <si>
    <t>TcCLB.510821.20</t>
  </si>
  <si>
    <t>TcCLB.503879.110</t>
  </si>
  <si>
    <t>TcCLB.511301.160</t>
  </si>
  <si>
    <t>TcCLB.471901.10</t>
  </si>
  <si>
    <t>TcCLB.511671.20</t>
  </si>
  <si>
    <t>TcCLB.507007.60</t>
  </si>
  <si>
    <t>TcCLB.509023.170</t>
  </si>
  <si>
    <t>TcCLB.506241.60</t>
  </si>
  <si>
    <t>TcCLB.511847.89</t>
  </si>
  <si>
    <t>TcCLB.509251.30</t>
  </si>
  <si>
    <t>TcCLB.510217.70</t>
  </si>
  <si>
    <t>TcCLB.507305.30</t>
  </si>
  <si>
    <t>TcCLB.509733.95</t>
  </si>
  <si>
    <t>TcCLB.510421.10</t>
  </si>
  <si>
    <t>TcCLB.505207.40</t>
  </si>
  <si>
    <t>TcCLB.506279.160</t>
  </si>
  <si>
    <t>TcCLB.510901.190</t>
  </si>
  <si>
    <t>TcCLB.505071.119</t>
  </si>
  <si>
    <t>TcCLB.509907.60</t>
  </si>
  <si>
    <t>TcCLB.511647.70</t>
  </si>
  <si>
    <t>TcCLB.506459.140</t>
  </si>
  <si>
    <t>TcCLB.510425.19</t>
  </si>
  <si>
    <t>40S ribosomal protein SA, putative</t>
  </si>
  <si>
    <t>TcCLB.432067.20</t>
  </si>
  <si>
    <t>TcCLB.505183.124</t>
  </si>
  <si>
    <t>TcCLB.503417.40</t>
  </si>
  <si>
    <t>TcCLB.510661.60</t>
  </si>
  <si>
    <t>TcCLB.508661.40</t>
  </si>
  <si>
    <t>glycerol kinase, glycosomal, putative</t>
  </si>
  <si>
    <t>TcCLB.509107.9</t>
  </si>
  <si>
    <t>TcCLB.510713.11</t>
  </si>
  <si>
    <t>TcCLB.510715.11</t>
  </si>
  <si>
    <t>TcCLB.510131.50</t>
  </si>
  <si>
    <t>TcCLB.511917.10</t>
  </si>
  <si>
    <t>TcCLB.510729.30</t>
  </si>
  <si>
    <t>TcCLB.506613.150</t>
  </si>
  <si>
    <t>TcCLB.509115.20</t>
  </si>
  <si>
    <t>TcCLB.503879.20</t>
  </si>
  <si>
    <t>TcCLB.509525.340</t>
  </si>
  <si>
    <t>TcCLB.511391.24</t>
  </si>
  <si>
    <t>TcCLB.509969.31</t>
  </si>
  <si>
    <t>TcCLB.506459.10</t>
  </si>
  <si>
    <t>TcCLB.511727.234</t>
  </si>
  <si>
    <t>Mucin-associated surface protein (MASP), subgroup S019</t>
  </si>
  <si>
    <t>TcCLB.504205.20</t>
  </si>
  <si>
    <t>TcCLB.507053.10</t>
  </si>
  <si>
    <t>50S ribosomal protein L7Ae, putative</t>
  </si>
  <si>
    <t>TcCLB.511497.10</t>
  </si>
  <si>
    <t>TcCLB.511511.90</t>
  </si>
  <si>
    <t>TcCLB.508153.210</t>
  </si>
  <si>
    <t>ATP-dependent DEAD/H DNA helicase recQ family, putative</t>
  </si>
  <si>
    <t>TcCLB.509647.140</t>
  </si>
  <si>
    <t>TcCLB.508883.10</t>
  </si>
  <si>
    <t>TcCLB.507969.40</t>
  </si>
  <si>
    <t>TcCLB.508461.146</t>
  </si>
  <si>
    <t>TcCLB.508873.60</t>
  </si>
  <si>
    <t>TcCLB.511507.90</t>
  </si>
  <si>
    <t>TcCLB.508221.381</t>
  </si>
  <si>
    <t>TcCLB.506477.30</t>
  </si>
  <si>
    <t>TcCLB.508999.140</t>
  </si>
  <si>
    <t>TcCLB.511891.10</t>
  </si>
  <si>
    <t>TcCLB.506459.100</t>
  </si>
  <si>
    <t>TcCLB.507049.80</t>
  </si>
  <si>
    <t>TcCLB.508397.50</t>
  </si>
  <si>
    <t>TcCLB.507049.63</t>
  </si>
  <si>
    <t>TcCLB.510575.170</t>
  </si>
  <si>
    <t>TcCLB.508397.79</t>
  </si>
  <si>
    <t>TcCLB.509657.30</t>
  </si>
  <si>
    <t>Mucin-associated surface protein (MASP), subgroup S026</t>
  </si>
  <si>
    <t>TcCLB.504189.5</t>
  </si>
  <si>
    <t>TcCLB.510421.190</t>
  </si>
  <si>
    <t>TcCLB.507053.70</t>
  </si>
  <si>
    <t>geranylgeranyl transferase type II beta subunit, putative</t>
  </si>
  <si>
    <t>TcCLB.511883.30</t>
  </si>
  <si>
    <t>TcCLB.506137.27</t>
  </si>
  <si>
    <t>TcCLB.506317.30</t>
  </si>
  <si>
    <t>TcCLB.511767.30</t>
  </si>
  <si>
    <t>TcCLB.511859.140</t>
  </si>
  <si>
    <t>TcCLB.508705.10</t>
  </si>
  <si>
    <t>TcCLB.507167.120</t>
  </si>
  <si>
    <t>TcCLB.508221.210</t>
  </si>
  <si>
    <t>TcCLB.506833.50</t>
  </si>
  <si>
    <t>TcCLB.511203.10</t>
  </si>
  <si>
    <t>TcCLB.504827.60</t>
  </si>
  <si>
    <t>TcCLB.511853.21</t>
  </si>
  <si>
    <t>TcCLB.511643.40</t>
  </si>
  <si>
    <t>TcCLB.508699.80</t>
  </si>
  <si>
    <t>TcCLB.410199.10</t>
  </si>
  <si>
    <t>TcCLB.503791.10</t>
  </si>
  <si>
    <t>TPR-repeat-containing chaperone protein DNAJ, putative (fragment)</t>
  </si>
  <si>
    <t>TcCLB.508221.104</t>
  </si>
  <si>
    <t>TcCLB.509733.110</t>
  </si>
  <si>
    <t>TcCLB.504081.342</t>
  </si>
  <si>
    <t>TcCLB.506583.10</t>
  </si>
  <si>
    <t>TcCLB.508883.15</t>
  </si>
  <si>
    <t>U2 small nuclear ribonucleoprotein 16.5K, putative</t>
  </si>
  <si>
    <t>TcCLB.506281.14</t>
  </si>
  <si>
    <t>TcCLB.504131.150</t>
  </si>
  <si>
    <t>SWI/SNF-related matrix-associated actin-dependent regulator of chromatin subfamily A-like protein, putative</t>
  </si>
  <si>
    <t>TcCLB.508875.20</t>
  </si>
  <si>
    <t>TcCLB.511517.37</t>
  </si>
  <si>
    <t>TcCLB.508873.590</t>
  </si>
  <si>
    <t>reticulon domain protein, putative</t>
  </si>
  <si>
    <t>TcCLB.510299.40</t>
  </si>
  <si>
    <t>TcCLB.504197.20</t>
  </si>
  <si>
    <t>TcCLB.509627.20</t>
  </si>
  <si>
    <t>TcCLB.506339.40</t>
  </si>
  <si>
    <t>TcCLB.510575.160</t>
  </si>
  <si>
    <t>TcCLB.508415.30</t>
  </si>
  <si>
    <t>TcCLB.506587.10</t>
  </si>
  <si>
    <t>TcCLB.508269.30</t>
  </si>
  <si>
    <t>translation initiation factor 2 subunit, putative</t>
  </si>
  <si>
    <t>TcCLB.508593.120</t>
  </si>
  <si>
    <t>TcCLB.510483.230</t>
  </si>
  <si>
    <t>TcCLB.511367.80</t>
  </si>
  <si>
    <t>TcCLB.510361.190</t>
  </si>
  <si>
    <t>TcCLB.508153.540</t>
  </si>
  <si>
    <t>TcCLB.509671.60</t>
  </si>
  <si>
    <t>TcCLB.510423.70</t>
  </si>
  <si>
    <t>TcCLB.507053.180</t>
  </si>
  <si>
    <t>TcCLB.511717.100</t>
  </si>
  <si>
    <t>TcCLB.509213.100</t>
  </si>
  <si>
    <t>TcCLB.504741.10</t>
  </si>
  <si>
    <t>3-ketoacyl-CoA reductase, putative</t>
  </si>
  <si>
    <t>TcCLB.510629.281</t>
  </si>
  <si>
    <t>TcCLB.511671.80</t>
  </si>
  <si>
    <t>serine/threonine kinase, putative</t>
  </si>
  <si>
    <t>TcCLB.511289.30</t>
  </si>
  <si>
    <t>metallo-peptidase, Clan MG, Family M24</t>
  </si>
  <si>
    <t>TcCLB.508173.30</t>
  </si>
  <si>
    <t>TcCLB.508815.70</t>
  </si>
  <si>
    <t>TcCLB.506995.60</t>
  </si>
  <si>
    <t>TcCLB.508873.240</t>
  </si>
  <si>
    <t>TcCLB.509003.70</t>
  </si>
  <si>
    <t>beta tubulin (pseudogene), putative</t>
  </si>
  <si>
    <t>TcCLB.508577.10</t>
  </si>
  <si>
    <t>TcCLB.510423.40</t>
  </si>
  <si>
    <t>TcCLB.510709.41</t>
  </si>
  <si>
    <t>TcCLB.511283.180</t>
  </si>
  <si>
    <t>TcCLB.507063.315</t>
  </si>
  <si>
    <t>TcCLB.506471.100</t>
  </si>
  <si>
    <t>TcCLB.509545.55</t>
  </si>
  <si>
    <t>TcCLB.508409.100</t>
  </si>
  <si>
    <t>TcCLB.510007.40</t>
  </si>
  <si>
    <t>TcCLB.507519.190</t>
  </si>
  <si>
    <t>TcCLB.511237.70</t>
  </si>
  <si>
    <t>TcCLB.508153.1100</t>
  </si>
  <si>
    <t>TcCLB.507801.80</t>
  </si>
  <si>
    <t>mitochondrial protein 99, putative</t>
  </si>
  <si>
    <t>TcCLB.510201.20</t>
  </si>
  <si>
    <t>TcCLB.510687.94</t>
  </si>
  <si>
    <t>TcCLB.510361.274</t>
  </si>
  <si>
    <t>Unc104-like kinesin, putative</t>
  </si>
  <si>
    <t>TcCLB.509105.110</t>
  </si>
  <si>
    <t>TcCLB.507549.20</t>
  </si>
  <si>
    <t>TcCLB.507071.164</t>
  </si>
  <si>
    <t>TcCLB.508461.210</t>
  </si>
  <si>
    <t>TcCLB.510667.70</t>
  </si>
  <si>
    <t>TcCLB.509047.20</t>
  </si>
  <si>
    <t>TcCLB.509029.170</t>
  </si>
  <si>
    <t>palmitoyl acyltransferase 5, putative</t>
  </si>
  <si>
    <t>TcCLB.506485.20</t>
  </si>
  <si>
    <t>TcCLB.511483.40</t>
  </si>
  <si>
    <t>TcCLB.508397.70</t>
  </si>
  <si>
    <t>prefoldin subunit 2, putative</t>
  </si>
  <si>
    <t>TcCLB.510727.9</t>
  </si>
  <si>
    <t>TcCLB.509487.20</t>
  </si>
  <si>
    <t>TcCLB.508441.10</t>
  </si>
  <si>
    <t>NUP-1 protein, putative</t>
  </si>
  <si>
    <t>TcCLB.503809.50</t>
  </si>
  <si>
    <t>TcCLB.506159.30</t>
  </si>
  <si>
    <t>TcCLB.510713.130</t>
  </si>
  <si>
    <t>TcCLB.510799.18</t>
  </si>
  <si>
    <t>TcCLB.503719.20</t>
  </si>
  <si>
    <t>TcCLB.511259.200</t>
  </si>
  <si>
    <t>TcCLB.503837.5</t>
  </si>
  <si>
    <t>TcCLB.508657.20</t>
  </si>
  <si>
    <t>mucin TcMUCI, putative (fragment)</t>
  </si>
  <si>
    <t>sec1-like protein (pseudogene), putative</t>
  </si>
  <si>
    <t>TcCLB.504157.40</t>
  </si>
  <si>
    <t>DNA replication licensing factor MCM3, putative</t>
  </si>
  <si>
    <t>TcCLB.511247.18</t>
  </si>
  <si>
    <t>50S ribosomal protein L16, putative</t>
  </si>
  <si>
    <t>TcCLB.508895.30</t>
  </si>
  <si>
    <t>TcCLB.507715.40</t>
  </si>
  <si>
    <t>Sarcalumenin, putative</t>
  </si>
  <si>
    <t>TcCLB.508479.86</t>
  </si>
  <si>
    <t>GTP-binding elongation factor Tu family, putative</t>
  </si>
  <si>
    <t>ATP-dependent DEAD/H RNA helicase (pseudogene), putative</t>
  </si>
  <si>
    <t>TcCLB.509593.30</t>
  </si>
  <si>
    <t>TcCLB.510625.54</t>
  </si>
  <si>
    <t>TcCLB.463359.9</t>
  </si>
  <si>
    <t>TcCLB.506955.270</t>
  </si>
  <si>
    <t>vacuolar assembly protein vps41, putative</t>
  </si>
  <si>
    <t>TcCLB.511203.29</t>
  </si>
  <si>
    <t>TcCLB.510039.60</t>
  </si>
  <si>
    <t>TcCLB.504175.20</t>
  </si>
  <si>
    <t>TcCLB.511317.60</t>
  </si>
  <si>
    <t>TcCLB.509611.89</t>
  </si>
  <si>
    <t>TcCLB.503775.30</t>
  </si>
  <si>
    <t>TcCLB.508119.110</t>
  </si>
  <si>
    <t>kynureninase, putative</t>
  </si>
  <si>
    <t>TcCLB.506719.10</t>
  </si>
  <si>
    <t>TcCLB.511227.20</t>
  </si>
  <si>
    <t>phosphatidylinositol (3,5) kinase, putative</t>
  </si>
  <si>
    <t>TcCLB.506727.120</t>
  </si>
  <si>
    <t>TcCLB.508613.60</t>
  </si>
  <si>
    <t>TcCLB.509049.51</t>
  </si>
  <si>
    <t>TcCLB.508969.30</t>
  </si>
  <si>
    <t>TcCLB.510969.10</t>
  </si>
  <si>
    <t>TcCLB.473755.9</t>
  </si>
  <si>
    <t>TcCLB.510629.350</t>
  </si>
  <si>
    <t>TcCLB.509569.94</t>
  </si>
  <si>
    <t>TcCLB.510391.10</t>
  </si>
  <si>
    <t>TcCLB.507069.120</t>
  </si>
  <si>
    <t>TcCLB.511245.79</t>
  </si>
  <si>
    <t>TcCLB.503395.10</t>
  </si>
  <si>
    <t>TcCLB.510715.30</t>
  </si>
  <si>
    <t>TcCLB.511283.80</t>
  </si>
  <si>
    <t>TcCLB.507071.260</t>
  </si>
  <si>
    <t>TcCLB.504045.20</t>
  </si>
  <si>
    <t>TcCLB.508965.14</t>
  </si>
  <si>
    <t>TcCLB.506993.86</t>
  </si>
  <si>
    <t>multidrug resistance protein E, putative</t>
  </si>
  <si>
    <t>TcCLB.509753.118</t>
  </si>
  <si>
    <t>TcCLB.510655.90</t>
  </si>
  <si>
    <t>TcCLB.506139.1</t>
  </si>
  <si>
    <t>Importin 1</t>
  </si>
  <si>
    <t>TcCLB.506001.111</t>
  </si>
  <si>
    <t>TcCLB.510361.180</t>
  </si>
  <si>
    <t>TcCLB.506201.90</t>
  </si>
  <si>
    <t>TcCLB.509023.190</t>
  </si>
  <si>
    <t>TcCLB.509459.70</t>
  </si>
  <si>
    <t>TcCLB.504109.180</t>
  </si>
  <si>
    <t>TcCLB.508233.70</t>
  </si>
  <si>
    <t>TcCLB.509287.50</t>
  </si>
  <si>
    <t>ATP-dependent protease binding subunit (pseudogene), putative</t>
  </si>
  <si>
    <t>TcCLB.509059.60</t>
  </si>
  <si>
    <t>glucose-6-phosphate 1-dehydrogenase, putative</t>
  </si>
  <si>
    <t>TcCLB.507005.10</t>
  </si>
  <si>
    <t>TcCLB.508221.920</t>
  </si>
  <si>
    <t>TcCLB.508741.340</t>
  </si>
  <si>
    <t>TcCLB.511153.80</t>
  </si>
  <si>
    <t>TcCLB.510219.5</t>
  </si>
  <si>
    <t>TcCLB.506139.120</t>
  </si>
  <si>
    <t>TcCLB.508219.170</t>
  </si>
  <si>
    <t>TcCLB.506613.20</t>
  </si>
  <si>
    <t>TcCLB.511233.130</t>
  </si>
  <si>
    <t>TcCLB.506751.20</t>
  </si>
  <si>
    <t>TcCLB.504105.130</t>
  </si>
  <si>
    <t>TcCLB.506279.90</t>
  </si>
  <si>
    <t>Voltage-dependent calcium channel subunit, putative</t>
  </si>
  <si>
    <t>TcCLB.510435.50</t>
  </si>
  <si>
    <t>TcCLB.510673.10</t>
  </si>
  <si>
    <t>AMP deaminase (pseudogene), putative</t>
  </si>
  <si>
    <t>TcCLB.511633.50</t>
  </si>
  <si>
    <t>TcCLB.508221.650</t>
  </si>
  <si>
    <t>TcCLB.423707.10</t>
  </si>
  <si>
    <t>TcCLB.511507.39</t>
  </si>
  <si>
    <t>intraflagellar transport (IFT) protein, putative</t>
  </si>
  <si>
    <t>TcCLB.506247.390</t>
  </si>
  <si>
    <t>TcCLB.509161.149</t>
  </si>
  <si>
    <t>TcCLB.506727.80</t>
  </si>
  <si>
    <t>TcCLB.508983.10</t>
  </si>
  <si>
    <t>TcCLB.507773.10</t>
  </si>
  <si>
    <t>TcCLB.507065.29</t>
  </si>
  <si>
    <t>TcCLB.508427.10</t>
  </si>
  <si>
    <t>TcCLB.507681.200</t>
  </si>
  <si>
    <t>TcCLB.504251.30</t>
  </si>
  <si>
    <t>TcCLB.508219.90</t>
  </si>
  <si>
    <t>TcCLB.508677.134</t>
  </si>
  <si>
    <t>TcCLB.511857.40</t>
  </si>
  <si>
    <t>N(2), N(2)-dimethylguanosine tRNA methyltransferase, putative</t>
  </si>
  <si>
    <t>TcCLB.505171.20</t>
  </si>
  <si>
    <t>TcCLB.509571.79</t>
  </si>
  <si>
    <t>Ras-related protein RabX1, putative</t>
  </si>
  <si>
    <t>TcCLB.510667.110</t>
  </si>
  <si>
    <t>TcCLB.509653.10</t>
  </si>
  <si>
    <t>TcCLB.509215.20</t>
  </si>
  <si>
    <t>TcCLB.508851.90</t>
  </si>
  <si>
    <t>TcCLB.511283.60</t>
  </si>
  <si>
    <t>TcCLB.510885.90</t>
  </si>
  <si>
    <t>TcCLB.511205.10</t>
  </si>
  <si>
    <t>TcCLB.511277.340</t>
  </si>
  <si>
    <t>paralyzed flagella protein 20</t>
  </si>
  <si>
    <t>TcCLB.509911.60</t>
  </si>
  <si>
    <t>TcCLB.511255.630</t>
  </si>
  <si>
    <t>TcCLB.511887.30</t>
  </si>
  <si>
    <t>TcCLB.509931.20</t>
  </si>
  <si>
    <t>TcCLB.504105.260</t>
  </si>
  <si>
    <t>TcCLB.508677.50</t>
  </si>
  <si>
    <t>TcCLB.508441.60</t>
  </si>
  <si>
    <t>TcCLB.510185.10</t>
  </si>
  <si>
    <t>TcCLB.508499.30</t>
  </si>
  <si>
    <t>TcCLB.506855.220</t>
  </si>
  <si>
    <t>TcCLB.507021.30</t>
  </si>
  <si>
    <t>TcCLB.508059.50</t>
  </si>
  <si>
    <t>TcCLB.511727.210</t>
  </si>
  <si>
    <t>TcCLB.506679.90</t>
  </si>
  <si>
    <t>TcCLB.510709.10</t>
  </si>
  <si>
    <t>RNA editing complex protein MP67, putative</t>
  </si>
  <si>
    <t>TcCLB.511259.18</t>
  </si>
  <si>
    <t>TcCLB.503723.50</t>
  </si>
  <si>
    <t>TcCLB.511517.120</t>
  </si>
  <si>
    <t>TcCLB.507069.130</t>
  </si>
  <si>
    <t>TcCLB.510627.174</t>
  </si>
  <si>
    <t>TcCLB.507663.50</t>
  </si>
  <si>
    <t>TcCLB.511511.60</t>
  </si>
  <si>
    <t>TcCLB.507027.59</t>
  </si>
  <si>
    <t>phospholipid-translocating P-type ATPase (flippase), putative</t>
  </si>
  <si>
    <t>TcCLB.510579.80</t>
  </si>
  <si>
    <t>pre-mRNA cleavage complex II Clp1 protein, putative</t>
  </si>
  <si>
    <t>TcCLB.508303.80</t>
  </si>
  <si>
    <t>TcCLB.505267.110</t>
  </si>
  <si>
    <t>TcCLB.505163.20</t>
  </si>
  <si>
    <t>Tripartite attachment complex protein 65</t>
  </si>
  <si>
    <t>TcCLB.508175.220</t>
  </si>
  <si>
    <t>TcCLB.510625.30</t>
  </si>
  <si>
    <t>TcCLB.511367.74</t>
  </si>
  <si>
    <t>TcCLB.506303.10</t>
  </si>
  <si>
    <t>TcCLB.506789.300</t>
  </si>
  <si>
    <t>TcCLB.504021.70</t>
  </si>
  <si>
    <t>TcCLB.509039.30</t>
  </si>
  <si>
    <t>TcCLB.506195.10</t>
  </si>
  <si>
    <t>TcCLB.506613.141</t>
  </si>
  <si>
    <t>TcCLB.508593.60</t>
  </si>
  <si>
    <t>TcCLB.508883.48</t>
  </si>
  <si>
    <t>TcCLB.506537.130</t>
  </si>
  <si>
    <t>TcCLB.507491.30</t>
  </si>
  <si>
    <t>TcCLB.509695.140</t>
  </si>
  <si>
    <t>TcCLB.448329.10</t>
  </si>
  <si>
    <t>TcCLB.511003.40</t>
  </si>
  <si>
    <t>TcCLB.507159.50</t>
  </si>
  <si>
    <t>TcCLB.503913.4</t>
  </si>
  <si>
    <t>nucleolar RNA binding protein (pseudogene), putative</t>
  </si>
  <si>
    <t>TcCLB.504639.60</t>
  </si>
  <si>
    <t>TcCLB.509617.70</t>
  </si>
  <si>
    <t>subtilisin-like serine peptidase, putative</t>
  </si>
  <si>
    <t>TcCLB.508739.80</t>
  </si>
  <si>
    <t>TcCLB.510487.79</t>
  </si>
  <si>
    <t>TcCLB.511487.71</t>
  </si>
  <si>
    <t>TcCLB.506679.20</t>
  </si>
  <si>
    <t>TcCLB.511287.4</t>
  </si>
  <si>
    <t>TcCLB.508999.30</t>
  </si>
  <si>
    <t>Pre-mRNA-splicing factor 38, putative</t>
  </si>
  <si>
    <t>TcCLB.511721.20</t>
  </si>
  <si>
    <t>TcCLB.507059.80</t>
  </si>
  <si>
    <t>TcCLB.509109.160</t>
  </si>
  <si>
    <t>glutamine-dependent carbamoyl-phosphate synthetase, putative</t>
  </si>
  <si>
    <t>TcCLB.506613.100</t>
  </si>
  <si>
    <t>TcCLB.509217.60</t>
  </si>
  <si>
    <t>TcCLB.503555.10</t>
  </si>
  <si>
    <t>TcCLB.509053.179</t>
  </si>
  <si>
    <t>DNA replication licensing factor MCM8, putative</t>
  </si>
  <si>
    <t>TcCLB.511249.60</t>
  </si>
  <si>
    <t>TcCLB.508873.70</t>
  </si>
  <si>
    <t>TcCLB.510237.40</t>
  </si>
  <si>
    <t>TcCLB.511727.240</t>
  </si>
  <si>
    <t>TcCLB.506629.130</t>
  </si>
  <si>
    <t>TcCLB.511765.20</t>
  </si>
  <si>
    <t>TcCLB.511755.90</t>
  </si>
  <si>
    <t>TcCLB.506335.110</t>
  </si>
  <si>
    <t>TcCLB.506621.14</t>
  </si>
  <si>
    <t>ubiquitin ligase, putative</t>
  </si>
  <si>
    <t>TcCLB.504741.149</t>
  </si>
  <si>
    <t>TcCLB.510483.20</t>
  </si>
  <si>
    <t>TcCLB.509553.30</t>
  </si>
  <si>
    <t>TcCLB.506317.10</t>
  </si>
  <si>
    <t>TcCLB.505297.70</t>
  </si>
  <si>
    <t>TcCLB.508913.39</t>
  </si>
  <si>
    <t>TcCLB.506335.130</t>
  </si>
  <si>
    <t>TcCLB.511367.350</t>
  </si>
  <si>
    <t>TcCLB.511403.40</t>
  </si>
  <si>
    <t>TcCLB.504157.110</t>
  </si>
  <si>
    <t>dynein intermediate chain, putative</t>
  </si>
  <si>
    <t>TcCLB.509799.130</t>
  </si>
  <si>
    <t>TcCLB.511487.51</t>
  </si>
  <si>
    <t>TcCLB.506617.70</t>
  </si>
  <si>
    <t>TcCLB.510489.5</t>
  </si>
  <si>
    <t>TcCLB.510327.5</t>
  </si>
  <si>
    <t>TcCLB.508231.180</t>
  </si>
  <si>
    <t>TcCLB.506559.300</t>
  </si>
  <si>
    <t>TcCLB.507973.20</t>
  </si>
  <si>
    <t>twinfilin</t>
  </si>
  <si>
    <t>TcCLB.503787.50</t>
  </si>
  <si>
    <t>TcCLB.509287.30</t>
  </si>
  <si>
    <t>TcCLB.503543.20</t>
  </si>
  <si>
    <t>TcCLB.506339.25</t>
  </si>
  <si>
    <t>divalent cation transporter, putative (fragment)</t>
  </si>
  <si>
    <t>TcCLB.510643.40</t>
  </si>
  <si>
    <t>TcCLB.510099.40</t>
  </si>
  <si>
    <t>TcCLB.510823.40</t>
  </si>
  <si>
    <t>TcCLB.508479.450</t>
  </si>
  <si>
    <t>TcCLB.510483.70</t>
  </si>
  <si>
    <t>TcCLB.510001.50</t>
  </si>
  <si>
    <t>Mucin-associated surface protein (MASP), subgroup S004</t>
  </si>
  <si>
    <t>TcCLB.508175.170</t>
  </si>
  <si>
    <t>TcCLB.503787.30</t>
  </si>
  <si>
    <t>TcCLB.506613.40</t>
  </si>
  <si>
    <t>TcCLB.509753.50</t>
  </si>
  <si>
    <t>TcCLB.508045.90</t>
  </si>
  <si>
    <t>TcCLB.511817.30</t>
  </si>
  <si>
    <t>TcCLB.503987.39</t>
  </si>
  <si>
    <t>TcCLB.511255.350</t>
  </si>
  <si>
    <t>TcCLB.506279.120</t>
  </si>
  <si>
    <t>TcCLB.506679.160</t>
  </si>
  <si>
    <t>intraflagellar transport protein 122, putative</t>
  </si>
  <si>
    <t>TcCLB.507071.240</t>
  </si>
  <si>
    <t>TcCLB.506475.40</t>
  </si>
  <si>
    <t>MORN repeat-containing protein</t>
  </si>
  <si>
    <t>TcCLB.511827.139</t>
  </si>
  <si>
    <t>TcCLB.506009.90</t>
  </si>
  <si>
    <t>TcCLB.506789.230</t>
  </si>
  <si>
    <t>TcCLB.510197.229</t>
  </si>
  <si>
    <t>TcCLB.503823.80</t>
  </si>
  <si>
    <t>TcCLB.509733.150</t>
  </si>
  <si>
    <t>TcCLB.509901.90</t>
  </si>
  <si>
    <t>TcCLB.508863.10</t>
  </si>
  <si>
    <t>TcCLB.503925.70</t>
  </si>
  <si>
    <t>TcCLB.509059.89</t>
  </si>
  <si>
    <t>TcCLB.511657.60</t>
  </si>
  <si>
    <t>vacuolar assembly protein vps41, putative (fragment)</t>
  </si>
  <si>
    <t>TcCLB.510197.5</t>
  </si>
  <si>
    <t>TcCLB.511727.129</t>
  </si>
  <si>
    <t>TcCLB.508173.10</t>
  </si>
  <si>
    <t>ribosomal protein L18, putative</t>
  </si>
  <si>
    <t>TcCLB.510439.40</t>
  </si>
  <si>
    <t>TcCLB.508349.20</t>
  </si>
  <si>
    <t>TcCLB.509111.28</t>
  </si>
  <si>
    <t>tRNA nucleotidyltransferase, putative</t>
  </si>
  <si>
    <t>TcCLB.509799.80</t>
  </si>
  <si>
    <t>fucose kinase, putative</t>
  </si>
  <si>
    <t>TcCLB.507851.50</t>
  </si>
  <si>
    <t>TcCLB.509027.10</t>
  </si>
  <si>
    <t>TcCLB.511245.230</t>
  </si>
  <si>
    <t>TcCLB.506955.244</t>
  </si>
  <si>
    <t>TcCLB.503541.40</t>
  </si>
  <si>
    <t>TcCLB.511323.20</t>
  </si>
  <si>
    <t>TcCLB.507059.10</t>
  </si>
  <si>
    <t>TcCLB.505207.20</t>
  </si>
  <si>
    <t>TcCLB.508455.9</t>
  </si>
  <si>
    <t>TcCLB.509255.10</t>
  </si>
  <si>
    <t>TcCLB.508999.269</t>
  </si>
  <si>
    <t>TcCLB.506821.10</t>
  </si>
  <si>
    <t>TcCLB.510155.140</t>
  </si>
  <si>
    <t>TcCLB.510099.100</t>
  </si>
  <si>
    <t>Meckel syndrome type 6 protein, putative</t>
  </si>
  <si>
    <t>TcCLB.511255.341</t>
  </si>
  <si>
    <t>TcCLB.510587.10</t>
  </si>
  <si>
    <t>TcCLB.509875.30</t>
  </si>
  <si>
    <t>TcCLB.506577.120</t>
  </si>
  <si>
    <t>sterol C-24 reductase, putative</t>
  </si>
  <si>
    <t>TcCLB.508493.50</t>
  </si>
  <si>
    <t>TcCLB.508247.120</t>
  </si>
  <si>
    <t>TcCLB.510693.141</t>
  </si>
  <si>
    <t>TcCLB.460197.10</t>
  </si>
  <si>
    <t>TcCLB.511287.180</t>
  </si>
  <si>
    <t>TcCLB.507029.60</t>
  </si>
  <si>
    <t>TcCLB.508909.100</t>
  </si>
  <si>
    <t>TcCLB.508699.70</t>
  </si>
  <si>
    <t>TcCLB.510483.200</t>
  </si>
  <si>
    <t>TcCLB.508701.10</t>
  </si>
  <si>
    <t>ZIP Zn transporter, putative</t>
  </si>
  <si>
    <t>TcCLB.506329.79</t>
  </si>
  <si>
    <t>TcCLB.511725.140</t>
  </si>
  <si>
    <t>TcCLB.503973.31</t>
  </si>
  <si>
    <t>TcCLB.508111.20</t>
  </si>
  <si>
    <t>TcCLB.503823.70</t>
  </si>
  <si>
    <t>TcCLB.510099.70</t>
  </si>
  <si>
    <t>TcCLB.508707.120</t>
  </si>
  <si>
    <t>TcCLB.506959.70</t>
  </si>
  <si>
    <t>serine palmitoyltransferase, putative</t>
  </si>
  <si>
    <t>TcCLB.509509.60</t>
  </si>
  <si>
    <t>TcCLB.511225.20</t>
  </si>
  <si>
    <t>TcCLB.510199.10</t>
  </si>
  <si>
    <t>GP85-like protein, putative</t>
  </si>
  <si>
    <t>TcCLB.507891.38</t>
  </si>
  <si>
    <t>TcCLB.503423.30</t>
  </si>
  <si>
    <t>TcCLB.508479.90</t>
  </si>
  <si>
    <t>TcCLB.505171.50</t>
  </si>
  <si>
    <t>TcCLB.508479.240</t>
  </si>
  <si>
    <t>TcCLB.508425.31</t>
  </si>
  <si>
    <t>TcCLB.510713.170</t>
  </si>
  <si>
    <t>TcCLB.511517.50</t>
  </si>
  <si>
    <t>TcCLB.508501.110</t>
  </si>
  <si>
    <t>TcCLB.507071.50</t>
  </si>
  <si>
    <t>TcCLB.510391.20</t>
  </si>
  <si>
    <t>TcCLB.508407.10</t>
  </si>
  <si>
    <t>Mucin-associated surface protein (MASP), subgroup S133</t>
  </si>
  <si>
    <t>TcCLB.506279.30</t>
  </si>
  <si>
    <t>TcCLB.508521.70</t>
  </si>
  <si>
    <t>TcCLB.504217.10</t>
  </si>
  <si>
    <t>coatomer subunit epsilon</t>
  </si>
  <si>
    <t>TcCLB.508547.50</t>
  </si>
  <si>
    <t>TcCLB.508175.30</t>
  </si>
  <si>
    <t>maoC-like dehydratase, putative</t>
  </si>
  <si>
    <t>TcCLB.511367.220</t>
  </si>
  <si>
    <t>TcCLB.511277.250</t>
  </si>
  <si>
    <t>TcCLB.509715.26</t>
  </si>
  <si>
    <t>TcCLB.442495.10</t>
  </si>
  <si>
    <t>TcCLB.509665.13</t>
  </si>
  <si>
    <t>Flagellar Member 6 (fragment)</t>
  </si>
  <si>
    <t>TcCLB.509937.39</t>
  </si>
  <si>
    <t>TcCLB.508877.10</t>
  </si>
  <si>
    <t>TcCLB.508273.91</t>
  </si>
  <si>
    <t>TcCLB.507633.120</t>
  </si>
  <si>
    <t>TcCLB.506537.71</t>
  </si>
  <si>
    <t>TcCLB.511725.80</t>
  </si>
  <si>
    <t>TcCLB.508365.70</t>
  </si>
  <si>
    <t>TcCLB.507085.10</t>
  </si>
  <si>
    <t>TcCLB.509683.124</t>
  </si>
  <si>
    <t>TcCLB.511321.40</t>
  </si>
  <si>
    <t>TcCLB.511277.480</t>
  </si>
  <si>
    <t>TcCLB.508457.20</t>
  </si>
  <si>
    <t>TcCLB.506247.24</t>
  </si>
  <si>
    <t>TcCLB.505183.60</t>
  </si>
  <si>
    <t>TcCLB.504183.20</t>
  </si>
  <si>
    <t>TcCLB.511255.110</t>
  </si>
  <si>
    <t>TcCLB.511561.20</t>
  </si>
  <si>
    <t>TcCLB.506459.120</t>
  </si>
  <si>
    <t>TcCLB.509023.20</t>
  </si>
  <si>
    <t>TcCLB.511255.540</t>
  </si>
  <si>
    <t>TcCLB.508985.10</t>
  </si>
  <si>
    <t>Mucin-associated surface protein (MASP), subgroup S092</t>
  </si>
  <si>
    <t>TcCLB.508479.50</t>
  </si>
  <si>
    <t>TcCLB.440363.10</t>
  </si>
  <si>
    <t>TcCLB.508355.420</t>
  </si>
  <si>
    <t>cation transporter protein, putative</t>
  </si>
  <si>
    <t>TcCLB.508153.550</t>
  </si>
  <si>
    <t>TcCLB.503879.50</t>
  </si>
  <si>
    <t>TcCLB.504105.70</t>
  </si>
  <si>
    <t>TcCLB.510239.70</t>
  </si>
  <si>
    <t>TcCLB.507023.230</t>
  </si>
  <si>
    <t>splicing factor 3a, putative</t>
  </si>
  <si>
    <t>TcCLB.504071.50</t>
  </si>
  <si>
    <t>spliceosome-associated protein, putative</t>
  </si>
  <si>
    <t>TcCLB.507949.154</t>
  </si>
  <si>
    <t>TFIIH basal transcription factor subunit, putative</t>
  </si>
  <si>
    <t>TcCLB.509753.240</t>
  </si>
  <si>
    <t>TcCLB.511255.306</t>
  </si>
  <si>
    <t>TcCLB.506995.95</t>
  </si>
  <si>
    <t>TcCLB.505193.74</t>
  </si>
  <si>
    <t>TcCLB.508915.9</t>
  </si>
  <si>
    <t>TcCLB.509039.49</t>
  </si>
  <si>
    <t>TcCLB.508637.69</t>
  </si>
  <si>
    <t>TcCLB.509791.20</t>
  </si>
  <si>
    <t>TcCLB.510629.290</t>
  </si>
  <si>
    <t>TcCLB.508909.90</t>
  </si>
  <si>
    <t>TcCLB.509507.10</t>
  </si>
  <si>
    <t>TcCLB.503771.40</t>
  </si>
  <si>
    <t>TcCLB.511479.10</t>
  </si>
  <si>
    <t>TcCLB.511659.9</t>
  </si>
  <si>
    <t>TcCLB.508967.20</t>
  </si>
  <si>
    <t>TcCLB.511301.20</t>
  </si>
  <si>
    <t>TcCLB.509875.80</t>
  </si>
  <si>
    <t>TcCLB.508885.30</t>
  </si>
  <si>
    <t>TcCLB.504155.210</t>
  </si>
  <si>
    <t>TcCLB.507601.130</t>
  </si>
  <si>
    <t>TcCLB.506665.30</t>
  </si>
  <si>
    <t>TcCLB.506559.50</t>
  </si>
  <si>
    <t>TcCLB.509875.140</t>
  </si>
  <si>
    <t>TcCLB.508873.150</t>
  </si>
  <si>
    <t>TcCLB.507221.40</t>
  </si>
  <si>
    <t>TcCLB.506319.10</t>
  </si>
  <si>
    <t>TcCLB.508243.60</t>
  </si>
  <si>
    <t>TcCLB.508221.714</t>
  </si>
  <si>
    <t>TcCLB.506229.60</t>
  </si>
  <si>
    <t>TcCLB.509859.80</t>
  </si>
  <si>
    <t>coronin, putative</t>
  </si>
  <si>
    <t>TcCLB.507681.80</t>
  </si>
  <si>
    <t>TcCLB.510713.30</t>
  </si>
  <si>
    <t>TcCLB.433237.10</t>
  </si>
  <si>
    <t>TcCLB.508063.9</t>
  </si>
  <si>
    <t>TcCLB.510903.70</t>
  </si>
  <si>
    <t>TcCLB.508543.150</t>
  </si>
  <si>
    <t>TcCLB.510967.16</t>
  </si>
  <si>
    <t>TcCLB.507623.40</t>
  </si>
  <si>
    <t>TcCLB.511809.80</t>
  </si>
  <si>
    <t>TcCLB.510489.28</t>
  </si>
  <si>
    <t>TcCLB.412393.10</t>
  </si>
  <si>
    <t>TcCLB.506355.50</t>
  </si>
  <si>
    <t>TcCLB.503431.10</t>
  </si>
  <si>
    <t>caltractin, putative</t>
  </si>
  <si>
    <t>TcCLB.506575.50</t>
  </si>
  <si>
    <t>TcCLB.511291.70</t>
  </si>
  <si>
    <t>TcCLB.511159.7</t>
  </si>
  <si>
    <t>neurobeachin/beige protein, putative</t>
  </si>
  <si>
    <t>TcCLB.506305.10</t>
  </si>
  <si>
    <t>TcCLB.509629.30</t>
  </si>
  <si>
    <t>TcCLB.511231.34</t>
  </si>
  <si>
    <t>TcCLB.510715.100</t>
  </si>
  <si>
    <t>TcCLB.506437.40</t>
  </si>
  <si>
    <t>TcCLB.508661.50</t>
  </si>
  <si>
    <t>tuzin</t>
  </si>
  <si>
    <t>TcCLB.507779.30</t>
  </si>
  <si>
    <t>ribonuclease H, putative</t>
  </si>
  <si>
    <t>TcCLB.508879.130</t>
  </si>
  <si>
    <t>telomerase component (pseudogene), putative</t>
  </si>
  <si>
    <t>TcCLB.510425.10</t>
  </si>
  <si>
    <t>TcCLB.511283.109</t>
  </si>
  <si>
    <t>AP-4 complex subunit sigma-1, putative</t>
  </si>
  <si>
    <t>TcCLB.511515.9</t>
  </si>
  <si>
    <t>E3 ubiquitin-protein ligase, putative (fragment)</t>
  </si>
  <si>
    <t>TcCLB.430603.20</t>
  </si>
  <si>
    <t>TcCLB.510691.95</t>
  </si>
  <si>
    <t>TcCLB.511717.30</t>
  </si>
  <si>
    <t>chromosomal passenger protein, putative</t>
  </si>
  <si>
    <t>TcCLB.510201.10</t>
  </si>
  <si>
    <t>TcCLB.511851.5</t>
  </si>
  <si>
    <t>TcCLB.510629.270</t>
  </si>
  <si>
    <t>TcCLB.511863.10</t>
  </si>
  <si>
    <t>TcCLB.503431.40</t>
  </si>
  <si>
    <t>TcCLB.509991.100</t>
  </si>
  <si>
    <t>Transcription elongation factor 1 domain-containing protein</t>
  </si>
  <si>
    <t>TcCLB.508003.30</t>
  </si>
  <si>
    <t>TcCLB.506315.90</t>
  </si>
  <si>
    <t>TcCLB.508365.100</t>
  </si>
  <si>
    <t>TcCLB.511881.20</t>
  </si>
  <si>
    <t>serine/threonine-protein phosphatase</t>
  </si>
  <si>
    <t>TcCLB.507787.50</t>
  </si>
  <si>
    <t>membrane transporter protein (pseudogene), putative</t>
  </si>
  <si>
    <t>TcCLB.510799.30</t>
  </si>
  <si>
    <t>TcCLB.507801.150</t>
  </si>
  <si>
    <t>TcCLB.507053.50</t>
  </si>
  <si>
    <t>TcCLB.509859.10</t>
  </si>
  <si>
    <t>TcCLB.511269.4</t>
  </si>
  <si>
    <t>Ras-related protein Rab5A, putative</t>
  </si>
  <si>
    <t>TcCLB.509693.120</t>
  </si>
  <si>
    <t>TcCLB.503781.80</t>
  </si>
  <si>
    <t>TcCLB.506789.249</t>
  </si>
  <si>
    <t>universal minicircle sequence binding protein 1</t>
  </si>
  <si>
    <t>TcCLB.504231.30</t>
  </si>
  <si>
    <t>TcCLB.508219.60</t>
  </si>
  <si>
    <t>TcCLB.504069.140</t>
  </si>
  <si>
    <t>TcCLB.509525.350</t>
  </si>
  <si>
    <t>TcCLB.510237.120</t>
  </si>
  <si>
    <t>TcCLB.437349.10</t>
  </si>
  <si>
    <t>TcCLB.506587.50</t>
  </si>
  <si>
    <t>TcCLB.511657.79</t>
  </si>
  <si>
    <t>TcCLB.506587.90</t>
  </si>
  <si>
    <t>TcCLB.503925.60</t>
  </si>
  <si>
    <t>TcCLB.508117.10</t>
  </si>
  <si>
    <t>TcCLB.507071.220</t>
  </si>
  <si>
    <t>TcCLB.508111.40</t>
  </si>
  <si>
    <t>TcCLB.509693.110</t>
  </si>
  <si>
    <t>TcCLB.508643.40</t>
  </si>
  <si>
    <t>TcCLB.504091.5</t>
  </si>
  <si>
    <t>TcCLB.510335.30</t>
  </si>
  <si>
    <t>TcCLB.510699.11</t>
  </si>
  <si>
    <t>TcCLB.506053.35</t>
  </si>
  <si>
    <t>TcCLB.503421.20</t>
  </si>
  <si>
    <t>TcCLB.510225.20</t>
  </si>
  <si>
    <t>TcCLB.508525.40</t>
  </si>
  <si>
    <t>TcCLB.509213.150</t>
  </si>
  <si>
    <t>TcCLB.509791.80</t>
  </si>
  <si>
    <t>TcCLB.503839.30</t>
  </si>
  <si>
    <t>TcCLB.504085.50</t>
  </si>
  <si>
    <t>TcCLB.509525.260</t>
  </si>
  <si>
    <t>TcCLB.506489.50</t>
  </si>
  <si>
    <t>TcCLB.510697.55</t>
  </si>
  <si>
    <t>TcCLB.510483.250</t>
  </si>
  <si>
    <t>TcCLB.507681.240</t>
  </si>
  <si>
    <t>TcCLB.509753.140</t>
  </si>
  <si>
    <t>TcCLB.510363.310</t>
  </si>
  <si>
    <t>TcCLB.508221.820</t>
  </si>
  <si>
    <t>TcCLB.508445.70</t>
  </si>
  <si>
    <t>TcCLB.507601.120</t>
  </si>
  <si>
    <t>TcCLB.508887.10</t>
  </si>
  <si>
    <t>TcCLB.508303.130</t>
  </si>
  <si>
    <t>TcCLB.504155.10</t>
  </si>
  <si>
    <t>TcCLB.507259.4</t>
  </si>
  <si>
    <t>TcCLB.508689.5</t>
  </si>
  <si>
    <t>TcCLB.507167.278</t>
  </si>
  <si>
    <t>TcCLB.503973.120</t>
  </si>
  <si>
    <t>TcCLB.507637.180</t>
  </si>
  <si>
    <t>TcCLB.433717.10</t>
  </si>
  <si>
    <t>TcCLB.508637.100</t>
  </si>
  <si>
    <t>TcCLB.508869.50</t>
  </si>
  <si>
    <t>TcCLB.506785.46</t>
  </si>
  <si>
    <t>TcCLB.511727.150</t>
  </si>
  <si>
    <t>TcCLB.452283.10</t>
  </si>
  <si>
    <t>TcCLB.510039.36</t>
  </si>
  <si>
    <t>amino acid permease (pseudogene), putative</t>
  </si>
  <si>
    <t>TcCLB.503809.100</t>
  </si>
  <si>
    <t>GUP1, putative</t>
  </si>
  <si>
    <t>TcCLB.507071.105</t>
  </si>
  <si>
    <t>TcCLB.508495.140</t>
  </si>
  <si>
    <t>TcCLB.508873.25</t>
  </si>
  <si>
    <t>TcCLB.503647.9</t>
  </si>
  <si>
    <t>TcCLB.507615.100</t>
  </si>
  <si>
    <t>Present in the outer mitochondrial membrane proteome 2</t>
  </si>
  <si>
    <t>TcCLB.508873.90</t>
  </si>
  <si>
    <t>TcCLB.508881.20</t>
  </si>
  <si>
    <t>TcCLB.506585.90</t>
  </si>
  <si>
    <t>RNA processing endonuclease 1, putative</t>
  </si>
  <si>
    <t>TcCLB.510693.130</t>
  </si>
  <si>
    <t>TcCLB.510299.20</t>
  </si>
  <si>
    <t>TcCLB.430727.9</t>
  </si>
  <si>
    <t>inositol phosphatidylinositol phosphatase, putative</t>
  </si>
  <si>
    <t>TcCLB.509939.19</t>
  </si>
  <si>
    <t>TcCLB.507017.150</t>
  </si>
  <si>
    <t>TcCLB.511165.10</t>
  </si>
  <si>
    <t>AUT2/APG4/ATG4 cysteine peptidase, putative</t>
  </si>
  <si>
    <t>TcCLB.509991.70</t>
  </si>
  <si>
    <t>TcCLB.509221.10</t>
  </si>
  <si>
    <t>TcCLB.507379.9</t>
  </si>
  <si>
    <t>TcCLB.508365.114</t>
  </si>
  <si>
    <t>TcCLB.511651.19</t>
  </si>
  <si>
    <t>TcCLB.510361.90</t>
  </si>
  <si>
    <t>TcCLB.510155.10</t>
  </si>
  <si>
    <t>TcCLB.506155.70</t>
  </si>
  <si>
    <t>SWI/SNF-related helicase, putative</t>
  </si>
  <si>
    <t>TcCLB.474339.9</t>
  </si>
  <si>
    <t>TcCLB.503727.20</t>
  </si>
  <si>
    <t>TcCLB.506435.210</t>
  </si>
  <si>
    <t>TcCLB.508153.630</t>
  </si>
  <si>
    <t>TcCLB.504155.280</t>
  </si>
  <si>
    <t>TcCLB.507949.10</t>
  </si>
  <si>
    <t>TcCLB.507989.10</t>
  </si>
  <si>
    <t>TcCLB.511287.40</t>
  </si>
  <si>
    <t>TcCLB.510483.270</t>
  </si>
  <si>
    <t>TcCLB.507649.100</t>
  </si>
  <si>
    <t>TcCLB.463451.4</t>
  </si>
  <si>
    <t>TcCLB.506337.40</t>
  </si>
  <si>
    <t>glycosyl transferase-like protein, putative</t>
  </si>
  <si>
    <t>TcCLB.506681.60</t>
  </si>
  <si>
    <t>TcCLB.506315.50</t>
  </si>
  <si>
    <t>TcCLB.508221.150</t>
  </si>
  <si>
    <t>60S ribosomal protein L13a, putative</t>
  </si>
  <si>
    <t>TcCLB.507005.60</t>
  </si>
  <si>
    <t>structural maintenance of chromosome (SMC) family protein, putative</t>
  </si>
  <si>
    <t>TcCLB.507297.30</t>
  </si>
  <si>
    <t>TcCLB.509877.30</t>
  </si>
  <si>
    <t>metacaspase, putative</t>
  </si>
  <si>
    <t>TcCLB.506595.110</t>
  </si>
  <si>
    <t>WD40/YVTN repeat-like-containing protein</t>
  </si>
  <si>
    <t>TcCLB.508231.174</t>
  </si>
  <si>
    <t>AGP2beta-2, putative</t>
  </si>
  <si>
    <t>TcCLB.507317.20</t>
  </si>
  <si>
    <t>TcCLB.509643.110</t>
  </si>
  <si>
    <t>TcCLB.508507.30</t>
  </si>
  <si>
    <t>TcCLB.508659.9</t>
  </si>
  <si>
    <t>calcium uniporter protein, mitochondrial, putative</t>
  </si>
  <si>
    <t>TcCLB.504949.14</t>
  </si>
  <si>
    <t>60S ribosomal protein L6, putative</t>
  </si>
  <si>
    <t>TcCLB.508299.60</t>
  </si>
  <si>
    <t>60S ribosomal protein L8, putative</t>
  </si>
  <si>
    <t>TcCLB.509567.30</t>
  </si>
  <si>
    <t>TcCLB.507647.39</t>
  </si>
  <si>
    <t>TcCLB.506331.130</t>
  </si>
  <si>
    <t>TcCLB.507069.160</t>
  </si>
  <si>
    <t>TcCLB.506643.10</t>
  </si>
  <si>
    <t>TcCLB.506389.10</t>
  </si>
  <si>
    <t>TcCLB.511773.30</t>
  </si>
  <si>
    <t>TcCLB.503823.140</t>
  </si>
  <si>
    <t>TcCLB.508045.40</t>
  </si>
  <si>
    <t>TcCLB.508399.49</t>
  </si>
  <si>
    <t>TcCLB.504113.10</t>
  </si>
  <si>
    <t>TcCLB.509791.189</t>
  </si>
  <si>
    <t>flagellum targeting protein kharon1, putative (fragment)</t>
  </si>
  <si>
    <t>TcCLB.506321.359</t>
  </si>
  <si>
    <t>TcCLB.511491.170</t>
  </si>
  <si>
    <t>TcCLB.509259.126</t>
  </si>
  <si>
    <t>quiescin sulfhydryl oxidase, putative</t>
  </si>
  <si>
    <t>TcCLB.508637.110</t>
  </si>
  <si>
    <t>nucleotide-binding protein, putative</t>
  </si>
  <si>
    <t>TcCLB.509867.40</t>
  </si>
  <si>
    <t>TcCLB.507017.159</t>
  </si>
  <si>
    <t>TcCLB.510187.74</t>
  </si>
  <si>
    <t>TcCLB.503663.20</t>
  </si>
  <si>
    <t>TcCLB.509295.30</t>
  </si>
  <si>
    <t>TcCLB.503491.29</t>
  </si>
  <si>
    <t>TcCLB.509105.50</t>
  </si>
  <si>
    <t>TcCLB.508979.15</t>
  </si>
  <si>
    <t>TcCLB.504249.111</t>
  </si>
  <si>
    <t>TcCLB.510867.9</t>
  </si>
  <si>
    <t>TcCLB.503463.20</t>
  </si>
  <si>
    <t>TcCLB.510659.219</t>
  </si>
  <si>
    <t>TcCLB.510239.100</t>
  </si>
  <si>
    <t>TcCLB.511163.20</t>
  </si>
  <si>
    <t>cdc2-related kinase 8, putative</t>
  </si>
  <si>
    <t>TcCLB.506999.80</t>
  </si>
  <si>
    <t>TcCLB.506831.5</t>
  </si>
  <si>
    <t>TcCLB.506855.360</t>
  </si>
  <si>
    <t>TcCLB.509429.90</t>
  </si>
  <si>
    <t>TcCLB.506789.40</t>
  </si>
  <si>
    <t>translation initiation factor EIF-2b alpha subunit, putative</t>
  </si>
  <si>
    <t>TcCLB.511671.100</t>
  </si>
  <si>
    <t>TcCLB.510627.140</t>
  </si>
  <si>
    <t>TcCLB.511907.310</t>
  </si>
  <si>
    <t>TcCLB.508625.140</t>
  </si>
  <si>
    <t>TcCLB.506537.210</t>
  </si>
  <si>
    <t>TcCLB.509059.40</t>
  </si>
  <si>
    <t>TcCLB.508251.40</t>
  </si>
  <si>
    <t>TcCLB.509717.152</t>
  </si>
  <si>
    <t>TcCLB.510827.40</t>
  </si>
  <si>
    <t>TcCLB.505401.19</t>
  </si>
  <si>
    <t>TcCLB.504109.100</t>
  </si>
  <si>
    <t>TcCLB.506001.30</t>
  </si>
  <si>
    <t>TcCLB.510573.19</t>
  </si>
  <si>
    <t>TcCLB.510627.200</t>
  </si>
  <si>
    <t>TcCLB.507063.40</t>
  </si>
  <si>
    <t>TcCLB.510713.70</t>
  </si>
  <si>
    <t>TcCLB.506155.120</t>
  </si>
  <si>
    <t>glycosyl hydrolase, putative</t>
  </si>
  <si>
    <t>TcCLB.508221.941</t>
  </si>
  <si>
    <t>TcCLB.510947.20</t>
  </si>
  <si>
    <t>TcCLB.510187.210</t>
  </si>
  <si>
    <t>TcCLB.503417.50</t>
  </si>
  <si>
    <t>TcCLB.510965.20</t>
  </si>
  <si>
    <t>TcCLB.508113.7</t>
  </si>
  <si>
    <t>mitochondrial inner membrane signal peptidase, putative</t>
  </si>
  <si>
    <t>TcCLB.511859.30</t>
  </si>
  <si>
    <t>TcCLB.508365.220</t>
  </si>
  <si>
    <t>TcCLB.510363.270</t>
  </si>
  <si>
    <t>TcCLB.511921.50</t>
  </si>
  <si>
    <t>TcCLB.506337.120</t>
  </si>
  <si>
    <t>TcCLB.508593.20</t>
  </si>
  <si>
    <t>TcCLB.508219.70</t>
  </si>
  <si>
    <t>TcCLB.507167.50</t>
  </si>
  <si>
    <t>TcCLB.510305.9</t>
  </si>
  <si>
    <t>TcCLB.510729.115</t>
  </si>
  <si>
    <t>Present in the outer mitochondrial membrane proteome 36</t>
  </si>
  <si>
    <t>TcCLB.508899.130</t>
  </si>
  <si>
    <t>TcCLB.511523.60</t>
  </si>
  <si>
    <t>TcCLB.511717.120</t>
  </si>
  <si>
    <t>TcCLB.507943.60</t>
  </si>
  <si>
    <t>TcCLB.511255.410</t>
  </si>
  <si>
    <t>TcCLB.506247.20</t>
  </si>
  <si>
    <t>TcCLB.508221.190</t>
  </si>
  <si>
    <t>TcCLB.509023.90</t>
  </si>
  <si>
    <t>TcCLB.507007.50</t>
  </si>
  <si>
    <t>TcCLB.510481.20</t>
  </si>
  <si>
    <t>TcCLB.510121.60</t>
  </si>
  <si>
    <t>TcCLB.508461.340</t>
  </si>
  <si>
    <t>TcCLB.511281.53</t>
  </si>
  <si>
    <t>TcCLB.511389.150</t>
  </si>
  <si>
    <t>TcCLB.504081.80</t>
  </si>
  <si>
    <t>thiolase protein-like protein, putative</t>
  </si>
  <si>
    <t>TcCLB.510519.20</t>
  </si>
  <si>
    <t>TcCLB.474887.9</t>
  </si>
  <si>
    <t>TcCLB.506335.69</t>
  </si>
  <si>
    <t>pseudouridine synthase TruD, putative (fragment)</t>
  </si>
  <si>
    <t>TcCLB.510327.10</t>
  </si>
  <si>
    <t>TcCLB.508257.60</t>
  </si>
  <si>
    <t>TcCLB.510577.40</t>
  </si>
  <si>
    <t>TcCLB.508667.20</t>
  </si>
  <si>
    <t>TcCLB.508479.174</t>
  </si>
  <si>
    <t>TcCLB.507633.90</t>
  </si>
  <si>
    <t>TcCLB.504533.20</t>
  </si>
  <si>
    <t>TcCLB.508625.100</t>
  </si>
  <si>
    <t>TcCLB.504155.170</t>
  </si>
  <si>
    <t>TcCLB.511511.139</t>
  </si>
  <si>
    <t>TcCLB.511003.170</t>
  </si>
  <si>
    <t>TcCLB.506419.40</t>
  </si>
  <si>
    <t>TcCLB.504185.30</t>
  </si>
  <si>
    <t>TcCLB.511515.20</t>
  </si>
  <si>
    <t>AAA ATPase (pseudogene), putative</t>
  </si>
  <si>
    <t>TcCLB.511815.50</t>
  </si>
  <si>
    <t>TcCLB.506791.79</t>
  </si>
  <si>
    <t>TcCLB.511025.10</t>
  </si>
  <si>
    <t>dynein light intermediate chain, putative</t>
  </si>
  <si>
    <t>TcCLB.508919.20</t>
  </si>
  <si>
    <t>TcCLB.508153.470</t>
  </si>
  <si>
    <t>TcCLB.504003.40</t>
  </si>
  <si>
    <t>TcCLB.506281.134</t>
  </si>
  <si>
    <t>TcCLB.503925.10</t>
  </si>
  <si>
    <t>TcCLB.508593.40</t>
  </si>
  <si>
    <t>TcCLB.509753.210</t>
  </si>
  <si>
    <t>TcCLB.510835.40</t>
  </si>
  <si>
    <t>TcCLB.511259.80</t>
  </si>
  <si>
    <t>60S ribosomal protein L7a, putative</t>
  </si>
  <si>
    <t>TcCLB.508961.79</t>
  </si>
  <si>
    <t>Paraflagellar rod protein 2 (fragment)</t>
  </si>
  <si>
    <t>TcCLB.507801.90</t>
  </si>
  <si>
    <t>beta-ketoacyl-ACP reductase</t>
  </si>
  <si>
    <t>TcCLB.509539.20</t>
  </si>
  <si>
    <t>TcCLB.508533.30</t>
  </si>
  <si>
    <t>metalloprotease, putative</t>
  </si>
  <si>
    <t>TcCLB.507017.60</t>
  </si>
  <si>
    <t>TcCLB.509897.20</t>
  </si>
  <si>
    <t>TcCLB.510885.100</t>
  </si>
  <si>
    <t>TcCLB.510645.40</t>
  </si>
  <si>
    <t>TcCLB.504233.10</t>
  </si>
  <si>
    <t>TcCLB.420533.9</t>
  </si>
  <si>
    <t>TcCLB.506279.131</t>
  </si>
  <si>
    <t>dihydrofolate reductase-thymidylate synthase, putative (fragment)</t>
  </si>
  <si>
    <t>TcCLB.504037.10</t>
  </si>
  <si>
    <t>TcCLB.510329.360</t>
  </si>
  <si>
    <t>TcCLB.508853.10</t>
  </si>
  <si>
    <t>TcCLB.510363.320</t>
  </si>
  <si>
    <t>Mucin-associated surface protein (MASP), subgroup S062</t>
  </si>
  <si>
    <t>TcCLB.508247.100</t>
  </si>
  <si>
    <t>TcCLB.506331.139</t>
  </si>
  <si>
    <t>TcCLB.511633.60</t>
  </si>
  <si>
    <t>structural maintenance of chromosome (SMC), putative</t>
  </si>
  <si>
    <t>TcCLB.511817.40</t>
  </si>
  <si>
    <t>TcCLB.509029.30</t>
  </si>
  <si>
    <t>TcCLB.506323.40</t>
  </si>
  <si>
    <t>TcCLB.509997.86</t>
  </si>
  <si>
    <t>serine/threonine protein phosphatase, putative (fragment)</t>
  </si>
  <si>
    <t>TcCLB.508631.60</t>
  </si>
  <si>
    <t>TcCLB.504827.140</t>
  </si>
  <si>
    <t>TcCLB.511925.10</t>
  </si>
  <si>
    <t>TcCLB.509539.59</t>
  </si>
  <si>
    <t>TcCLB.511807.70</t>
  </si>
  <si>
    <t>heat shock protein DNAJ, putative</t>
  </si>
  <si>
    <t>TcCLB.503733.80</t>
  </si>
  <si>
    <t>TcCLB.510723.20</t>
  </si>
  <si>
    <t>TcCLB.509213.20</t>
  </si>
  <si>
    <t>TcCLB.511631.9</t>
  </si>
  <si>
    <t>TcCLB.507067.40</t>
  </si>
  <si>
    <t>TcCLB.510355.190</t>
  </si>
  <si>
    <t>TcCLB.511507.20</t>
  </si>
  <si>
    <t>TcCLB.503605.20</t>
  </si>
  <si>
    <t>TcCLB.509897.279</t>
  </si>
  <si>
    <t>TcCLB.511239.120</t>
  </si>
  <si>
    <t>TcCLB.507643.15</t>
  </si>
  <si>
    <t>beta galactofuranosyl glycosyltransferase, putative (fragment)</t>
  </si>
  <si>
    <t>TcCLB.510659.20</t>
  </si>
  <si>
    <t>TcCLB.511255.625</t>
  </si>
  <si>
    <t>TcCLB.509641.79</t>
  </si>
  <si>
    <t>TcCLB.509027.40</t>
  </si>
  <si>
    <t>TcCLB.503973.140</t>
  </si>
  <si>
    <t>TcCLB.510301.40</t>
  </si>
  <si>
    <t>TcCLB.506281.20</t>
  </si>
  <si>
    <t>TcCLB.509317.100</t>
  </si>
  <si>
    <t>TcCLB.510629.160</t>
  </si>
  <si>
    <t>TcCLB.508261.150</t>
  </si>
  <si>
    <t>TcCLB.507491.151</t>
  </si>
  <si>
    <t>TcCLB.505997.70</t>
  </si>
  <si>
    <t>TcCLB.504689.20</t>
  </si>
  <si>
    <t>TcCLB.507071.190</t>
  </si>
  <si>
    <t>TcCLB.510329.10</t>
  </si>
  <si>
    <t>TcCLB.506425.169</t>
  </si>
  <si>
    <t>TcCLB.504059.11</t>
  </si>
  <si>
    <t>Ras-related protein RAB2B, putative (fragment)</t>
  </si>
  <si>
    <t>TcCLB.511865.54</t>
  </si>
  <si>
    <t>TcCLB.511825.4</t>
  </si>
  <si>
    <t>protein transport protein Sec61 gamma subunit, putative</t>
  </si>
  <si>
    <t>TcCLB.508141.20</t>
  </si>
  <si>
    <t>TcCLB.510713.20</t>
  </si>
  <si>
    <t>TcCLB.508251.31</t>
  </si>
  <si>
    <t>TcCLB.504081.156</t>
  </si>
  <si>
    <t>TcCLB.511405.40</t>
  </si>
  <si>
    <t>TcCLB.508401.50</t>
  </si>
  <si>
    <t>TcCLB.508173.270</t>
  </si>
  <si>
    <t>TcCLB.507063.180</t>
  </si>
  <si>
    <t>TcCLB.511479.39</t>
  </si>
  <si>
    <t>TcCLB.509899.50</t>
  </si>
  <si>
    <t>TcCLB.507895.100</t>
  </si>
  <si>
    <t>TcCLB.508545.9</t>
  </si>
  <si>
    <t>TcCLB.511655.10</t>
  </si>
  <si>
    <t>TcCLB.509287.250</t>
  </si>
  <si>
    <t>TcCLB.508965.80</t>
  </si>
  <si>
    <t>TcCLB.508245.45</t>
  </si>
  <si>
    <t>TcCLB.510391.40</t>
  </si>
  <si>
    <t>TcCLB.504027.20</t>
  </si>
  <si>
    <t>TcCLB.507937.20</t>
  </si>
  <si>
    <t>TcCLB.508177.50</t>
  </si>
  <si>
    <t>TcCLB.511511.50</t>
  </si>
  <si>
    <t>TcCLB.508919.10</t>
  </si>
  <si>
    <t>TcCLB.508895.10</t>
  </si>
  <si>
    <t>peptidase T (pseudogene), putative</t>
  </si>
  <si>
    <t>TcCLB.507645.20</t>
  </si>
  <si>
    <t>C-terminal motor kinesin, putative</t>
  </si>
  <si>
    <t>TcCLB.511861.14</t>
  </si>
  <si>
    <t>TcCLB.509915.80</t>
  </si>
  <si>
    <t>TcCLB.510413.10</t>
  </si>
  <si>
    <t>TcCLB.509319.50</t>
  </si>
  <si>
    <t>TcCLB.510439.30</t>
  </si>
  <si>
    <t>TcCLB.506723.41</t>
  </si>
  <si>
    <t>TcCLB.510889.130</t>
  </si>
  <si>
    <t>TcCLB.505999.150</t>
  </si>
  <si>
    <t>wd40 repeat domain-containing protein</t>
  </si>
  <si>
    <t>TcCLB.508645.10</t>
  </si>
  <si>
    <t>SWI/SNF-related matrix-associated actin-dependent regulator of chromatin subfamily-related, putative</t>
  </si>
  <si>
    <t>TcCLB.504155.221</t>
  </si>
  <si>
    <t>TcCLB.508221.830</t>
  </si>
  <si>
    <t>TcCLB.511385.40</t>
  </si>
  <si>
    <t>TcCLB.508525.20</t>
  </si>
  <si>
    <t>TcCLB.510693.60</t>
  </si>
  <si>
    <t>TcCLB.508873.10</t>
  </si>
  <si>
    <t>TcCLB.507071.360</t>
  </si>
  <si>
    <t>TcCLB.511255.270</t>
  </si>
  <si>
    <t>TcCLB.511277.320</t>
  </si>
  <si>
    <t>TcCLB.508461.530</t>
  </si>
  <si>
    <t>TcCLB.506435.250</t>
  </si>
  <si>
    <t>TcCLB.506095.9</t>
  </si>
  <si>
    <t>TcCLB.509177.20</t>
  </si>
  <si>
    <t>TcCLB.510197.80</t>
  </si>
  <si>
    <t>TcCLB.507541.50</t>
  </si>
  <si>
    <t>TcCLB.508873.224</t>
  </si>
  <si>
    <t>casein kinase, putative (fragment)</t>
  </si>
  <si>
    <t>TcCLB.509915.20</t>
  </si>
  <si>
    <t>TcCLB.510629.30</t>
  </si>
  <si>
    <t>TcCLB.511843.90</t>
  </si>
  <si>
    <t>TcCLB.506783.30</t>
  </si>
  <si>
    <t>TcCLB.509875.210</t>
  </si>
  <si>
    <t>60S ribosomal protein L17, putative</t>
  </si>
  <si>
    <t>TcCLB.511151.50</t>
  </si>
  <si>
    <t>TcCLB.506507.30</t>
  </si>
  <si>
    <t>phosphoadenosine phosphosulfate reductase-like protein, putative</t>
  </si>
  <si>
    <t>TcCLB.508411.90</t>
  </si>
  <si>
    <t>tfiih basal transcription factor complex helicase xpb subunit</t>
  </si>
  <si>
    <t>TcCLB.510625.88</t>
  </si>
  <si>
    <t>TcCLB.510357.100</t>
  </si>
  <si>
    <t>TcCLB.506327.20</t>
  </si>
  <si>
    <t>TcCLB.507073.10</t>
  </si>
  <si>
    <t>TcCLB.507515.20</t>
  </si>
  <si>
    <t>TcCLB.511903.240</t>
  </si>
  <si>
    <t>TcCLB.511865.10</t>
  </si>
  <si>
    <t>TcCLB.503445.20</t>
  </si>
  <si>
    <t>TcCLB.507159.60</t>
  </si>
  <si>
    <t>TcCLB.441729.9</t>
  </si>
  <si>
    <t>TcCLB.511167.30</t>
  </si>
  <si>
    <t>TcCLB.507937.60</t>
  </si>
  <si>
    <t>TcCLB.506959.100</t>
  </si>
  <si>
    <t>TcCLB.507499.56</t>
  </si>
  <si>
    <t>GTP-ase activating protein, putative</t>
  </si>
  <si>
    <t>N-acetyltransferase complex ARD1 subunit (pseudogene), putative</t>
  </si>
  <si>
    <t>TcCLB.510483.90</t>
  </si>
  <si>
    <t>TcCLB.511825.20</t>
  </si>
  <si>
    <t>TcCLB.507633.40</t>
  </si>
  <si>
    <t>TcCLB.510715.140</t>
  </si>
  <si>
    <t>TcCLB.506295.30</t>
  </si>
  <si>
    <t>TcCLB.508355.200</t>
  </si>
  <si>
    <t>vacuolar protein sorting protein 16, putative</t>
  </si>
  <si>
    <t>TcCLB.508479.110</t>
  </si>
  <si>
    <t>TcCLB.508029.50</t>
  </si>
  <si>
    <t>glutathionylspermidine synthase, putative</t>
  </si>
  <si>
    <t>TcCLB.511727.280</t>
  </si>
  <si>
    <t>TcCLB.511025.30</t>
  </si>
  <si>
    <t>TcCLB.507103.10</t>
  </si>
  <si>
    <t>TcCLB.503973.255</t>
  </si>
  <si>
    <t>TcCLB.506727.60</t>
  </si>
  <si>
    <t>TcCLB.507017.90</t>
  </si>
  <si>
    <t>TcCLB.506247.360</t>
  </si>
  <si>
    <t>TcCLB.511727.70</t>
  </si>
  <si>
    <t>TcCLB.505401.40</t>
  </si>
  <si>
    <t>TcCLB.508261.145</t>
  </si>
  <si>
    <t>TcCLB.511461.40</t>
  </si>
  <si>
    <t>TcCLB.507675.39</t>
  </si>
  <si>
    <t>TcCLB.510671.31</t>
  </si>
  <si>
    <t>TcCLB.508613.30</t>
  </si>
  <si>
    <t>peroxisomal membrane protein 4, putative</t>
  </si>
  <si>
    <t>TcCLB.507649.5</t>
  </si>
  <si>
    <t>TcCLB.508501.80</t>
  </si>
  <si>
    <t>TcCLB.505037.140</t>
  </si>
  <si>
    <t>TcCLB.508873.116</t>
  </si>
  <si>
    <t>TcCLB.510889.150</t>
  </si>
  <si>
    <t>TcCLB.511027.20</t>
  </si>
  <si>
    <t>TcCLB.507203.5</t>
  </si>
  <si>
    <t>TcCLB.511481.55</t>
  </si>
  <si>
    <t>TcCLB.508547.150</t>
  </si>
  <si>
    <t>TcCLB.506975.97</t>
  </si>
  <si>
    <t>TcCLB.506903.50</t>
  </si>
  <si>
    <t>TcCLB.505071.70</t>
  </si>
  <si>
    <t>TcCLB.506389.60</t>
  </si>
  <si>
    <t>TcCLB.506785.62</t>
  </si>
  <si>
    <t>O-phosphoseryl-tRNA(Sec) selenium transferase, putative</t>
  </si>
  <si>
    <t>TcCLB.510183.40</t>
  </si>
  <si>
    <t>TcCLB.507949.50</t>
  </si>
  <si>
    <t>SSU ribosomal protein, mitochondrial, putative</t>
  </si>
  <si>
    <t>TcCLB.507071.277</t>
  </si>
  <si>
    <t>TcCLB.504157.10</t>
  </si>
  <si>
    <t>heterogeneous nuclear ribonucleoprotein H/F, putative</t>
  </si>
  <si>
    <t>TcCLB.510197.160</t>
  </si>
  <si>
    <t>TcCLB.509729.10</t>
  </si>
  <si>
    <t>TcCLB.509869.10</t>
  </si>
  <si>
    <t>TcCLB.506575.9</t>
  </si>
  <si>
    <t>TcCLB.509717.140</t>
  </si>
  <si>
    <t>TcCLB.504015.21</t>
  </si>
  <si>
    <t>TcCLB.508421.40</t>
  </si>
  <si>
    <t>TcCLB.507019.86</t>
  </si>
  <si>
    <t>TcCLB.507723.20</t>
  </si>
  <si>
    <t>40S ribosomal protein S30, putative</t>
  </si>
  <si>
    <t>TcCLB.507771.9</t>
  </si>
  <si>
    <t>TcCLB.509217.90</t>
  </si>
  <si>
    <t>TcCLB.510735.20</t>
  </si>
  <si>
    <t>TcCLB.509217.40</t>
  </si>
  <si>
    <t>TcCLB.510183.30</t>
  </si>
  <si>
    <t>TcCLB.506419.10</t>
  </si>
  <si>
    <t>ribosomal protein L7/L12, putative</t>
  </si>
  <si>
    <t>TcCLB.506485.100</t>
  </si>
  <si>
    <t>TcCLB.509321.10</t>
  </si>
  <si>
    <t>TcCLB.511255.130</t>
  </si>
  <si>
    <t>TcCLB.508579.40</t>
  </si>
  <si>
    <t>TcCLB.506017.20</t>
  </si>
  <si>
    <t>TcCLB.511203.20</t>
  </si>
  <si>
    <t>TcCLB.508879.190</t>
  </si>
  <si>
    <t>TcCLB.506999.70</t>
  </si>
  <si>
    <t>TcCLB.511249.34</t>
  </si>
  <si>
    <t>TcCLB.509693.160</t>
  </si>
  <si>
    <t>TcCLB.506959.20</t>
  </si>
  <si>
    <t>TcCLB.508793.14</t>
  </si>
  <si>
    <t>nexin-dynein regulatory complex 2</t>
  </si>
  <si>
    <t>TcCLB.510197.210</t>
  </si>
  <si>
    <t>TcCLB.506241.124</t>
  </si>
  <si>
    <t>TcCLB.509545.25</t>
  </si>
  <si>
    <t>TcCLB.508547.70</t>
  </si>
  <si>
    <t>TcCLB.503995.40</t>
  </si>
  <si>
    <t>Present in the outer mitochondrial membrane proteome 38</t>
  </si>
  <si>
    <t>TcCLB.510519.149</t>
  </si>
  <si>
    <t>TcCLB.511925.70</t>
  </si>
  <si>
    <t>TcCLB.508737.60</t>
  </si>
  <si>
    <t>TcCLB.508493.100</t>
  </si>
  <si>
    <t>TcCLB.508979.40</t>
  </si>
  <si>
    <t>TcCLB.508963.40</t>
  </si>
  <si>
    <t>TcCLB.511299.70</t>
  </si>
  <si>
    <t>TcCLB.506839.20</t>
  </si>
  <si>
    <t>TcCLB.508461.190</t>
  </si>
  <si>
    <t>TcCLB.505037.70</t>
  </si>
  <si>
    <t>TcCLB.509001.40</t>
  </si>
  <si>
    <t>TcCLB.511841.10</t>
  </si>
  <si>
    <t>TcCLB.508577.60</t>
  </si>
  <si>
    <t>TcCLB.509493.20</t>
  </si>
  <si>
    <t>TcCLB.507085.150</t>
  </si>
  <si>
    <t>TcCLB.504045.10</t>
  </si>
  <si>
    <t>TcCLB.510629.150</t>
  </si>
  <si>
    <t>TcCLB.506629.110</t>
  </si>
  <si>
    <t>TcCLB.507969.50</t>
  </si>
  <si>
    <t>actin 2, putative</t>
  </si>
  <si>
    <t>TcCLB.510627.45</t>
  </si>
  <si>
    <t>TcCLB.508297.50</t>
  </si>
  <si>
    <t>short chain dehydrogenase, putative</t>
  </si>
  <si>
    <t>TcCLB.511505.20</t>
  </si>
  <si>
    <t>TcCLB.507159.80</t>
  </si>
  <si>
    <t>TcCLB.509733.130</t>
  </si>
  <si>
    <t>TcCLB.510219.30</t>
  </si>
  <si>
    <t>TcCLB.503913.20</t>
  </si>
  <si>
    <t>cleavage and polyadenylation specificity factor 30 kDa subunit, putative</t>
  </si>
  <si>
    <t>actin-related protein 3, putative</t>
  </si>
  <si>
    <t>TcCLB.509647.13</t>
  </si>
  <si>
    <t>TcCLB.503919.10</t>
  </si>
  <si>
    <t>TcCLB.508823.40</t>
  </si>
  <si>
    <t>spliced leader RNA PSE-promoter transcription factor, putative</t>
  </si>
  <si>
    <t>TcCLB.508499.20</t>
  </si>
  <si>
    <t>TcCLB.508455.20</t>
  </si>
  <si>
    <t>TcCLB.505999.60</t>
  </si>
  <si>
    <t>TcCLB.510705.10</t>
  </si>
  <si>
    <t>TcCLB.511847.60</t>
  </si>
  <si>
    <t>mitochondrial DNA polymerase I protein B, putative</t>
  </si>
  <si>
    <t>TcCLB.507539.20</t>
  </si>
  <si>
    <t>TcCLB.510623.50</t>
  </si>
  <si>
    <t>TcCLB.506459.190</t>
  </si>
  <si>
    <t>TcCLB.506721.20</t>
  </si>
  <si>
    <t>TcCLB.508245.70</t>
  </si>
  <si>
    <t>radial spoke protein 3, putative</t>
  </si>
  <si>
    <t>TcCLB.509571.50</t>
  </si>
  <si>
    <t>TcCLB.509337.28</t>
  </si>
  <si>
    <t>TcCLB.511245.100</t>
  </si>
  <si>
    <t>TcCLB.509755.10</t>
  </si>
  <si>
    <t>TcCLB.511771.199</t>
  </si>
  <si>
    <t>TcCLB.511661.30</t>
  </si>
  <si>
    <t>TcCLB.510417.40</t>
  </si>
  <si>
    <t>TcCLB.508355.150</t>
  </si>
  <si>
    <t>TcCLB.510623.20</t>
  </si>
  <si>
    <t>proteasome regulatory non-ATPase subunit 3, putative</t>
  </si>
  <si>
    <t>TcCLB.504155.91</t>
  </si>
  <si>
    <t>TcCLB.505999.80</t>
  </si>
  <si>
    <t>TcCLB.506725.60</t>
  </si>
  <si>
    <t>TcCLB.507069.150</t>
  </si>
  <si>
    <t>TcCLB.506281.100</t>
  </si>
  <si>
    <t>TcCLB.507167.150</t>
  </si>
  <si>
    <t>TcCLB.506955.170</t>
  </si>
  <si>
    <t>TcCLB.506681.30</t>
  </si>
  <si>
    <t>TcCLB.505193.110</t>
  </si>
  <si>
    <t>TcCLB.508641.90</t>
  </si>
  <si>
    <t>TcCLB.506839.10</t>
  </si>
  <si>
    <t>TcCLB.511725.300</t>
  </si>
  <si>
    <t>TcCLB.511291.20</t>
  </si>
  <si>
    <t>TcCLB.511255.313</t>
  </si>
  <si>
    <t>TcCLB.510483.190</t>
  </si>
  <si>
    <t>TcCLB.511923.49</t>
  </si>
  <si>
    <t>TcCLB.509525.190</t>
  </si>
  <si>
    <t>TcCLB.511649.14</t>
  </si>
  <si>
    <t>TcCLB.506883.60</t>
  </si>
  <si>
    <t>TcCLB.508005.10</t>
  </si>
  <si>
    <t>TcCLB.506629.10</t>
  </si>
  <si>
    <t>TcCLB.508889.10</t>
  </si>
  <si>
    <t>TcCLB.507103.20</t>
  </si>
  <si>
    <t>TcCLB.510713.101</t>
  </si>
  <si>
    <t>TcCLB.507723.50</t>
  </si>
  <si>
    <t>TcCLB.507071.80</t>
  </si>
  <si>
    <t>TcCLB.510945.20</t>
  </si>
  <si>
    <t>TcCLB.510647.69</t>
  </si>
  <si>
    <t>TcCLB.510655.20</t>
  </si>
  <si>
    <t>TcCLB.503849.40</t>
  </si>
  <si>
    <t>TcCLB.510483.360</t>
  </si>
  <si>
    <t>TcCLB.507887.10</t>
  </si>
  <si>
    <t>dihydroorotase (pseudogene), putative</t>
  </si>
  <si>
    <t>TcCLB.507889.10</t>
  </si>
  <si>
    <t>transaldolase, putative</t>
  </si>
  <si>
    <t>TcCLB.511321.70</t>
  </si>
  <si>
    <t>TcCLB.511881.30</t>
  </si>
  <si>
    <t>TcCLB.507051.20</t>
  </si>
  <si>
    <t>TcCLB.509671.30</t>
  </si>
  <si>
    <t>TcCLB.511017.50</t>
  </si>
  <si>
    <t>TcCLB.504741.200</t>
  </si>
  <si>
    <t>TcCLB.506195.70</t>
  </si>
  <si>
    <t>PrimPol-like protein 2, putative</t>
  </si>
  <si>
    <t>TcCLB.508827.130</t>
  </si>
  <si>
    <t>TcCLB.511279.10</t>
  </si>
  <si>
    <t>TcCLB.506831.50</t>
  </si>
  <si>
    <t>TcCLB.507793.30</t>
  </si>
  <si>
    <t>TcCLB.452895.10</t>
  </si>
  <si>
    <t>TcCLB.510715.20</t>
  </si>
  <si>
    <t>TcCLB.507901.30</t>
  </si>
  <si>
    <t>TcCLB.510729.220</t>
  </si>
  <si>
    <t>TcCLB.503999.70</t>
  </si>
  <si>
    <t>TcCLB.511727.260</t>
  </si>
  <si>
    <t>ras-family member, GTP-binding protein, putative</t>
  </si>
  <si>
    <t>cyclin 9, putative</t>
  </si>
  <si>
    <t>TcCLB.503999.90</t>
  </si>
  <si>
    <t>RNA-binding protein 34, putative</t>
  </si>
  <si>
    <t>TcCLB.505999.24</t>
  </si>
  <si>
    <t>TcCLB.508741.20</t>
  </si>
  <si>
    <t>TcCLB.509641.20</t>
  </si>
  <si>
    <t>TcCLB.508613.20</t>
  </si>
  <si>
    <t>TcCLB.506485.109</t>
  </si>
  <si>
    <t>TcCLB.506331.64</t>
  </si>
  <si>
    <t>TcCLB.506957.90</t>
  </si>
  <si>
    <t>TcCLB.508351.50</t>
  </si>
  <si>
    <t>60S ribosomal protein L18a, putative</t>
  </si>
  <si>
    <t>rho-like GTP binding protein, putative</t>
  </si>
  <si>
    <t>TcCLB.506459.235</t>
  </si>
  <si>
    <t>TcCLB.508243.36</t>
  </si>
  <si>
    <t>TcCLB.510709.50</t>
  </si>
  <si>
    <t>TcCLB.506435.450</t>
  </si>
  <si>
    <t>TcCLB.508153.1010</t>
  </si>
  <si>
    <t>TcCLB.506613.30</t>
  </si>
  <si>
    <t>TcCLB.508441.94</t>
  </si>
  <si>
    <t>TcCLB.503943.14</t>
  </si>
  <si>
    <t>TcCLB.508493.130</t>
  </si>
  <si>
    <t>TcCLB.508461.270</t>
  </si>
  <si>
    <t>TcCLB.510301.70</t>
  </si>
  <si>
    <t>rab7 GTP binding protein, putative</t>
  </si>
  <si>
    <t>TcCLB.507787.190</t>
  </si>
  <si>
    <t>TcCLB.510659.240</t>
  </si>
  <si>
    <t>lactoylglutathione lyase-like protein, putative</t>
  </si>
  <si>
    <t>TcCLB.508873.344</t>
  </si>
  <si>
    <t>TcCLB.506195.80</t>
  </si>
  <si>
    <t>TcCLB.504081.400</t>
  </si>
  <si>
    <t>TcCLB.511285.10</t>
  </si>
  <si>
    <t>TcCLB.510687.80</t>
  </si>
  <si>
    <t>TcCLB.509683.10</t>
  </si>
  <si>
    <t>TcCLB.508635.10</t>
  </si>
  <si>
    <t>TcCLB.509159.10</t>
  </si>
  <si>
    <t>ATP-dependent DNA DEAD/DEAH box helicase, putative (fragment)</t>
  </si>
  <si>
    <t>TcCLB.508461.174</t>
  </si>
  <si>
    <t>TcCLB.511279.50</t>
  </si>
  <si>
    <t>TcCLB.509163.30</t>
  </si>
  <si>
    <t>TcCLB.506253.39</t>
  </si>
  <si>
    <t>TcCLB.510687.100</t>
  </si>
  <si>
    <t>TcCLB.506155.110</t>
  </si>
  <si>
    <t>TcCLB.507167.140</t>
  </si>
  <si>
    <t>TcCLB.510901.260</t>
  </si>
  <si>
    <t>TcCLB.510633.9</t>
  </si>
  <si>
    <t>tRNA pseudouridine synthase (pseudogene), putative</t>
  </si>
  <si>
    <t>TcCLB.510643.180</t>
  </si>
  <si>
    <t>TcCLB.509053.40</t>
  </si>
  <si>
    <t>Gamma-tubulin complex component 4</t>
  </si>
  <si>
    <t>TcCLB.507023.289</t>
  </si>
  <si>
    <t>TcCLB.511233.150</t>
  </si>
  <si>
    <t>TcCLB.509493.110</t>
  </si>
  <si>
    <t>TcCLB.506903.10</t>
  </si>
  <si>
    <t>TcCLB.511861.100</t>
  </si>
  <si>
    <t>TcCLB.507067.30</t>
  </si>
  <si>
    <t>TcCLB.504827.159</t>
  </si>
  <si>
    <t>TcCLB.509259.123</t>
  </si>
  <si>
    <t>TcCLB.507787.10</t>
  </si>
  <si>
    <t>TcCLB.508479.170</t>
  </si>
  <si>
    <t>TcCLB.509021.9</t>
  </si>
  <si>
    <t>TcCLB.504081.440</t>
  </si>
  <si>
    <t>TcCLB.460111.10</t>
  </si>
  <si>
    <t>TcCLB.510337.11</t>
  </si>
  <si>
    <t>TcCLB.508579.30</t>
  </si>
  <si>
    <t>TcCLB.506485.90</t>
  </si>
  <si>
    <t>TcCLB.510885.130</t>
  </si>
  <si>
    <t>TcCLB.506957.70</t>
  </si>
  <si>
    <t>TcCLB.504155.80</t>
  </si>
  <si>
    <t>TcCLB.508595.35</t>
  </si>
  <si>
    <t>TcCLB.503541.20</t>
  </si>
  <si>
    <t>TcCLB.510419.11</t>
  </si>
  <si>
    <t>TcCLB.510731.50</t>
  </si>
  <si>
    <t>TcCLB.511511.100</t>
  </si>
  <si>
    <t>small nuclear RNA gene activation protein (SNAP) 50, putative</t>
  </si>
  <si>
    <t>TcCLB.508461.142</t>
  </si>
  <si>
    <t>TcCLB.509611.60</t>
  </si>
  <si>
    <t>TcCLB.506281.70</t>
  </si>
  <si>
    <t>TcCLB.506195.220</t>
  </si>
  <si>
    <t>TcCLB.503791.49</t>
  </si>
  <si>
    <t>TcCLB.504109.160</t>
  </si>
  <si>
    <t>vacuolar protein sorting-associated protein, putative (fragment)</t>
  </si>
  <si>
    <t>TcCLB.507891.47</t>
  </si>
  <si>
    <t>electron transfer flavoprotein, putative</t>
  </si>
  <si>
    <t>TcCLB.507515.50</t>
  </si>
  <si>
    <t>TcCLB.511277.580</t>
  </si>
  <si>
    <t>RNA-binding protein 29, putative</t>
  </si>
  <si>
    <t>TcCLB.509317.29</t>
  </si>
  <si>
    <t>TcCLB.505999.30</t>
  </si>
  <si>
    <t>histone chaperone ASF1A</t>
  </si>
  <si>
    <t>TcCLB.510391.30</t>
  </si>
  <si>
    <t>TcCLB.510681.9</t>
  </si>
  <si>
    <t>TcCLB.508221.480</t>
  </si>
  <si>
    <t>TcCLB.507949.40</t>
  </si>
  <si>
    <t>TcCLB.506139.140</t>
  </si>
  <si>
    <t>TcCLB.507681.120</t>
  </si>
  <si>
    <t>TcCLB.509055.10</t>
  </si>
  <si>
    <t>TcCLB.508461.589</t>
  </si>
  <si>
    <t>TcCLB.508601.60</t>
  </si>
  <si>
    <t>TcCLB.509937.10</t>
  </si>
  <si>
    <t>TcCLB.503733.40</t>
  </si>
  <si>
    <t>TcCLB.507687.60</t>
  </si>
  <si>
    <t>TcCLB.511367.360</t>
  </si>
  <si>
    <t>elongation factor 1-alpha, putative</t>
  </si>
  <si>
    <t>TcCLB.508221.451</t>
  </si>
  <si>
    <t>TcCLB.507001.120</t>
  </si>
  <si>
    <t>TcCLB.506855.290</t>
  </si>
  <si>
    <t>TcCLB.504069.50</t>
  </si>
  <si>
    <t>peroxin 14, putative</t>
  </si>
  <si>
    <t>TcCLB.509001.10</t>
  </si>
  <si>
    <t>TcCLB.510661.40</t>
  </si>
  <si>
    <t>TcCLB.508851.189</t>
  </si>
  <si>
    <t>TcCLB.504081.260</t>
  </si>
  <si>
    <t>phosphoenolpyruvate mutase, putative</t>
  </si>
  <si>
    <t>TcCLB.509601.50</t>
  </si>
  <si>
    <t>TcCLB.510359.50</t>
  </si>
  <si>
    <t>TcCLB.510709.31</t>
  </si>
  <si>
    <t>TcCLB.506435.410</t>
  </si>
  <si>
    <t>uracil phosphoribosyltransferase, putative</t>
  </si>
  <si>
    <t>TcCLB.503687.49</t>
  </si>
  <si>
    <t>TcCLB.511717.200</t>
  </si>
  <si>
    <t>TcCLB.509791.40</t>
  </si>
  <si>
    <t>TcCLB.506923.30</t>
  </si>
  <si>
    <t>TcCLB.509207.70</t>
  </si>
  <si>
    <t>TcCLB.508433.20</t>
  </si>
  <si>
    <t>TcCLB.506993.140</t>
  </si>
  <si>
    <t>TcCLB.508441.110</t>
  </si>
  <si>
    <t>TcCLB.507539.10</t>
  </si>
  <si>
    <t>TcCLB.509163.10</t>
  </si>
  <si>
    <t>TcCLB.508247.60</t>
  </si>
  <si>
    <t>TcCLB.511667.90</t>
  </si>
  <si>
    <t>TcCLB.511385.70</t>
  </si>
  <si>
    <t>TcCLB.508815.170</t>
  </si>
  <si>
    <t>TcCLB.510047.109</t>
  </si>
  <si>
    <t>TcCLB.509065.110</t>
  </si>
  <si>
    <t>TcCLB.509647.90</t>
  </si>
  <si>
    <t>TcCLB.506459.30</t>
  </si>
  <si>
    <t>TcCLB.510265.90</t>
  </si>
  <si>
    <t>TcCLB.511645.10</t>
  </si>
  <si>
    <t>TcCLB.510979.60</t>
  </si>
  <si>
    <t>TcCLB.506611.40</t>
  </si>
  <si>
    <t>TcCLB.509561.130</t>
  </si>
  <si>
    <t>TcCLB.509179.90</t>
  </si>
  <si>
    <t>TcCLB.511391.210</t>
  </si>
  <si>
    <t>mitochondrial calcium uptake 1, putative</t>
  </si>
  <si>
    <t>TcCLB.508741.160</t>
  </si>
  <si>
    <t>TcCLB.508593.150</t>
  </si>
  <si>
    <t>puromycin-sensitive aminopeptidase-like protein, putative</t>
  </si>
  <si>
    <t>TcCLB.503605.10</t>
  </si>
  <si>
    <t>TcCLB.508909.250</t>
  </si>
  <si>
    <t>TcCLB.509049.20</t>
  </si>
  <si>
    <t>TcCLB.507937.6</t>
  </si>
  <si>
    <t>TcCLB.511909.20</t>
  </si>
  <si>
    <t>TcCLB.511523.90</t>
  </si>
  <si>
    <t>TcCLB.510723.10</t>
  </si>
  <si>
    <t>TcCLB.508887.5</t>
  </si>
  <si>
    <t>TcCLB.509609.10</t>
  </si>
  <si>
    <t>TcCLB.508573.90</t>
  </si>
  <si>
    <t>TcCLB.506559.310</t>
  </si>
  <si>
    <t>TcCLB.507773.34</t>
  </si>
  <si>
    <t>60S ribosomal protein L37, putative</t>
  </si>
  <si>
    <t>TcCLB.509987.10</t>
  </si>
  <si>
    <t>TcCLB.509031.6</t>
  </si>
  <si>
    <t>TcCLB.510697.50</t>
  </si>
  <si>
    <t>TcCLB.509671.64</t>
  </si>
  <si>
    <t>ribosomal protein L36, putative</t>
  </si>
  <si>
    <t>TcCLB.507609.20</t>
  </si>
  <si>
    <t>TcCLB.402449.10</t>
  </si>
  <si>
    <t>TcCLB.504115.110</t>
  </si>
  <si>
    <t>TcCLB.504741.230</t>
  </si>
  <si>
    <t>TcCLB.508601.100</t>
  </si>
  <si>
    <t>TcCLB.509971.44</t>
  </si>
  <si>
    <t>TcCLB.509217.140</t>
  </si>
  <si>
    <t>TcCLB.507913.10</t>
  </si>
  <si>
    <t>TcCLB.510435.5</t>
  </si>
  <si>
    <t>TcCLB.506443.10</t>
  </si>
  <si>
    <t>TcCLB.504259.19</t>
  </si>
  <si>
    <t>TcCLB.507069.50</t>
  </si>
  <si>
    <t>TcCLB.509507.30</t>
  </si>
  <si>
    <t>TcCLB.506789.130</t>
  </si>
  <si>
    <t>double-strand-break repair protein rad21 homolog, putative</t>
  </si>
  <si>
    <t>TcCLB.511391.130</t>
  </si>
  <si>
    <t>TcCLB.506831.20</t>
  </si>
  <si>
    <t>TcCLB.503809.60</t>
  </si>
  <si>
    <t>TcCLB.507071.10</t>
  </si>
  <si>
    <t>glycerol uptake protein (pseudogene), putative</t>
  </si>
  <si>
    <t>TcCLB.507895.124</t>
  </si>
  <si>
    <t>TcCLB.510899.40</t>
  </si>
  <si>
    <t>TcCLB.504689.10</t>
  </si>
  <si>
    <t>TcCLB.503879.30</t>
  </si>
  <si>
    <t>TcCLB.506041.40</t>
  </si>
  <si>
    <t>TcCLB.507765.10</t>
  </si>
  <si>
    <t>TcCLB.510627.150</t>
  </si>
  <si>
    <t>TcCLB.506177.80</t>
  </si>
  <si>
    <t>TcCLB.511481.50</t>
  </si>
  <si>
    <t>endonuclease III, putative</t>
  </si>
  <si>
    <t>TcCLB.508409.20</t>
  </si>
  <si>
    <t>TcCLB.509321.19</t>
  </si>
  <si>
    <t>TcCLB.509331.200</t>
  </si>
  <si>
    <t>TcCLB.508361.30</t>
  </si>
  <si>
    <t>TcCLB.509939.10</t>
  </si>
  <si>
    <t>TcCLB.503877.10</t>
  </si>
  <si>
    <t>TcCLB.510635.10</t>
  </si>
  <si>
    <t>TcCLB.506111.10</t>
  </si>
  <si>
    <t>TcCLB.511517.95</t>
  </si>
  <si>
    <t>TcCLB.509251.9</t>
  </si>
  <si>
    <t>TcCLB.506935.10</t>
  </si>
  <si>
    <t>TcCLB.510821.40</t>
  </si>
  <si>
    <t>TcCLB.511643.130</t>
  </si>
  <si>
    <t>TcCLB.507021.110</t>
  </si>
  <si>
    <t>phosphopantothenoylcysteine decarboxylase, putative</t>
  </si>
  <si>
    <t>TcCLB.511885.50</t>
  </si>
  <si>
    <t>TcCLB.507259.16</t>
  </si>
  <si>
    <t>TcCLB.504109.80</t>
  </si>
  <si>
    <t>Putative intraflagellar transport protein F6</t>
  </si>
  <si>
    <t>TcCLB.511517.153</t>
  </si>
  <si>
    <t>SH3 domain protein, putative</t>
  </si>
  <si>
    <t>TcCLB.511485.30</t>
  </si>
  <si>
    <t>TcCLB.509237.70</t>
  </si>
  <si>
    <t>TcCLB.506577.110</t>
  </si>
  <si>
    <t>TcCLB.508435.15</t>
  </si>
  <si>
    <t>TcCLB.511277.175</t>
  </si>
  <si>
    <t>TcCLB.506595.10</t>
  </si>
  <si>
    <t>ribosomal protein S27, putative</t>
  </si>
  <si>
    <t>TcCLB.503771.19</t>
  </si>
  <si>
    <t>TcCLB.506855.90</t>
  </si>
  <si>
    <t>structural maintenance of chromosome protein 4, putative</t>
  </si>
  <si>
    <t>TcCLB.509395.50</t>
  </si>
  <si>
    <t>TcCLB.510945.10</t>
  </si>
  <si>
    <t>TcCLB.508029.10</t>
  </si>
  <si>
    <t>Hydroxymethylglutaryl-CoA lyase, mitochondrial, putative</t>
  </si>
  <si>
    <t>TcCLB.508119.100</t>
  </si>
  <si>
    <t>TcCLB.504081.540</t>
  </si>
  <si>
    <t>TcCLB.509179.30</t>
  </si>
  <si>
    <t>TcCLB.506321.20</t>
  </si>
  <si>
    <t>TcCLB.507071.100</t>
  </si>
  <si>
    <t>Mucin-associated surface protein (MASP), subgroup S120</t>
  </si>
  <si>
    <t>TcCLB.505163.10</t>
  </si>
  <si>
    <t>TcCLB.510387.60</t>
  </si>
  <si>
    <t>TcCLB.511807.210</t>
  </si>
  <si>
    <t>TcCLB.508233.30</t>
  </si>
  <si>
    <t>mucin TcSMUGS, putative</t>
  </si>
  <si>
    <t>TcCLB.510483.290</t>
  </si>
  <si>
    <t>TcCLB.508495.30</t>
  </si>
  <si>
    <t>TcCLB.510119.20</t>
  </si>
  <si>
    <t>TcCLB.508221.530</t>
  </si>
  <si>
    <t>TcCLB.510835.30</t>
  </si>
  <si>
    <t>TcCLB.509629.20</t>
  </si>
  <si>
    <t>TcCLB.511509.50</t>
  </si>
  <si>
    <t>TcCLB.511229.100</t>
  </si>
  <si>
    <t>TcCLB.508441.70</t>
  </si>
  <si>
    <t>TcCLB.506339.60</t>
  </si>
  <si>
    <t>enoyl-CoA hydratase/Enoyl-CoA isomerase/3-hydroxyacyl-CoA dehydrogenase, putative</t>
  </si>
  <si>
    <t>TcCLB.507591.20</t>
  </si>
  <si>
    <t>TcCLB.509023.10</t>
  </si>
  <si>
    <t>flagellar pocket cytoskeletal protein bilbo1</t>
  </si>
  <si>
    <t>TcCLB.509693.90</t>
  </si>
  <si>
    <t>TcCLB.508523.10</t>
  </si>
  <si>
    <t>TcCLB.504069.56</t>
  </si>
  <si>
    <t>60S ribosomal protein L37a, putative</t>
  </si>
  <si>
    <t>TcCLB.509431.10</t>
  </si>
  <si>
    <t>TcCLB.511907.40</t>
  </si>
  <si>
    <t>TcCLB.508909.230</t>
  </si>
  <si>
    <t>TcCLB.507793.40</t>
  </si>
  <si>
    <t>calcium-transporting ATPase (pseudogene), putative</t>
  </si>
  <si>
    <t>TcCLB.510901.90</t>
  </si>
  <si>
    <t>ATPase protein, putative</t>
  </si>
  <si>
    <t>TcCLB.510659.70</t>
  </si>
  <si>
    <t>TcCLB.508461.550</t>
  </si>
  <si>
    <t>TcCLB.510659.90</t>
  </si>
  <si>
    <t>TcCLB.509525.410</t>
  </si>
  <si>
    <t>TcCLB.509463.10</t>
  </si>
  <si>
    <t>TcCLB.510437.70</t>
  </si>
  <si>
    <t>transmembrane amino acid transporter, putative</t>
  </si>
  <si>
    <t>TcCLB.511257.80</t>
  </si>
  <si>
    <t>TcCLB.506835.80</t>
  </si>
  <si>
    <t>TcCLB.508231.150</t>
  </si>
  <si>
    <t>CAS/CSE/importin domain protein, putative</t>
  </si>
  <si>
    <t>TcCLB.506587.70</t>
  </si>
  <si>
    <t>TcCLB.452039.9</t>
  </si>
  <si>
    <t>TcCLB.506993.130</t>
  </si>
  <si>
    <t>TcCLB.509725.100</t>
  </si>
  <si>
    <t>TcCLB.508221.130</t>
  </si>
  <si>
    <t>TcCLB.510487.30</t>
  </si>
  <si>
    <t>TcCLB.510693.120</t>
  </si>
  <si>
    <t>TcCLB.507491.162</t>
  </si>
  <si>
    <t>TcCLB.511647.20</t>
  </si>
  <si>
    <t>TcCLB.508247.130</t>
  </si>
  <si>
    <t>Mucin-associated surface protein (MASP), subgroup S108</t>
  </si>
  <si>
    <t>TcCLB.506139.130</t>
  </si>
  <si>
    <t>TcCLB.508593.50</t>
  </si>
  <si>
    <t>TcCLB.510969.4</t>
  </si>
  <si>
    <t>TcCLB.510329.60</t>
  </si>
  <si>
    <t>RAB GDP dissociation inhibitor alpha, putative</t>
  </si>
  <si>
    <t>TcCLB.509563.60</t>
  </si>
  <si>
    <t>TcCLB.507681.10</t>
  </si>
  <si>
    <t>TcCLB.510069.20</t>
  </si>
  <si>
    <t>TcCLB.511167.80</t>
  </si>
  <si>
    <t>TcCLB.505183.5</t>
  </si>
  <si>
    <t>PIF1 helicase-like protein, putative</t>
  </si>
  <si>
    <t>TcCLB.509911.110</t>
  </si>
  <si>
    <t>TcCLB.508221.570</t>
  </si>
  <si>
    <t>TcCLB.506559.440</t>
  </si>
  <si>
    <t>TcCLB.507167.70</t>
  </si>
  <si>
    <t>TcCLB.508741.200</t>
  </si>
  <si>
    <t>TcCLB.510359.260</t>
  </si>
  <si>
    <t>mitochondrial import inner membrane translocase subunit TIM17, putative</t>
  </si>
  <si>
    <t>TcCLB.509541.10</t>
  </si>
  <si>
    <t>TcCLB.508461.80</t>
  </si>
  <si>
    <t>prostaglandin F2alpha synthase</t>
  </si>
  <si>
    <t>TcCLB.503491.39</t>
  </si>
  <si>
    <t>TcCLB.511903.180</t>
  </si>
  <si>
    <t>TcCLB.508247.50</t>
  </si>
  <si>
    <t>TcCLB.510303.204</t>
  </si>
  <si>
    <t>TcCLB.510187.100</t>
  </si>
  <si>
    <t>glucokinase</t>
  </si>
  <si>
    <t>TcCLB.511671.70</t>
  </si>
  <si>
    <t>glucosamine 6-phosphate n-acetyltransferase, putative</t>
  </si>
  <si>
    <t>TcCLB.504045.70</t>
  </si>
  <si>
    <t>TcCLB.510359.671</t>
  </si>
  <si>
    <t>TcCLB.508153.940</t>
  </si>
  <si>
    <t>TcCLB.510659.10</t>
  </si>
  <si>
    <t>TcCLB.507949.110</t>
  </si>
  <si>
    <t>TcCLB.508895.50</t>
  </si>
  <si>
    <t>zeta tubulin, putative</t>
  </si>
  <si>
    <t>TcCLB.511919.10</t>
  </si>
  <si>
    <t>TcCLB.508479.5</t>
  </si>
  <si>
    <t>TcCLB.506459.160</t>
  </si>
  <si>
    <t>TcCLB.510661.150</t>
  </si>
  <si>
    <t>TcCLB.510627.70</t>
  </si>
  <si>
    <t>TcCLB.508659.18</t>
  </si>
  <si>
    <t>TcCLB.506331.90</t>
  </si>
  <si>
    <t>TcCLB.509023.80</t>
  </si>
  <si>
    <t>TcCLB.509877.10</t>
  </si>
  <si>
    <t>TcCLB.508299.50</t>
  </si>
  <si>
    <t>TcCLB.511717.50</t>
  </si>
  <si>
    <t>TcCLB.507633.59</t>
  </si>
  <si>
    <t>TcCLB.508873.530</t>
  </si>
  <si>
    <t>TcCLB.509429.230</t>
  </si>
  <si>
    <t>TcCLB.511255.360</t>
  </si>
  <si>
    <t>TcCLB.506177.120</t>
  </si>
  <si>
    <t>TcCLB.506007.20</t>
  </si>
  <si>
    <t>RNA editing complex protein MP18, putative</t>
  </si>
  <si>
    <t>TcCLB.509563.30</t>
  </si>
  <si>
    <t>TcCLB.511275.30</t>
  </si>
  <si>
    <t>TcCLB.507063.150</t>
  </si>
  <si>
    <t>actin-related protein 2/3 complex subunit 1, putative</t>
  </si>
  <si>
    <t>TcCLB.507067.70</t>
  </si>
  <si>
    <t>TcCLB.508931.30</t>
  </si>
  <si>
    <t>TcCLB.503987.4</t>
  </si>
  <si>
    <t>TcCLB.506177.60</t>
  </si>
  <si>
    <t>TcCLB.510483.30</t>
  </si>
  <si>
    <t>TcCLB.504249.100</t>
  </si>
  <si>
    <t>TcCLB.510043.50</t>
  </si>
  <si>
    <t>TcCLB.507515.60</t>
  </si>
  <si>
    <t>TcCLB.508153.100</t>
  </si>
  <si>
    <t>TcCLB.428403.5</t>
  </si>
  <si>
    <t>acyltransferase, putative</t>
  </si>
  <si>
    <t>TcCLB.509575.4</t>
  </si>
  <si>
    <t>TcCLB.509999.100</t>
  </si>
  <si>
    <t>TcCLB.511843.10</t>
  </si>
  <si>
    <t>Mucin-associated surface protein (MASP), subgroup S056</t>
  </si>
  <si>
    <t>TcCLB.506477.4</t>
  </si>
  <si>
    <t>TcCLB.503891.80</t>
  </si>
  <si>
    <t>TcCLB.510155.40</t>
  </si>
  <si>
    <t>TcCLB.510657.160</t>
  </si>
  <si>
    <t>DNA-damage inducible protein DDI1-like protein, putative</t>
  </si>
  <si>
    <t>Double RNA binding domain protein 9</t>
  </si>
  <si>
    <t>TcCLB.511859.50</t>
  </si>
  <si>
    <t>TcCLB.509753.290</t>
  </si>
  <si>
    <t>TcCLB.511487.19</t>
  </si>
  <si>
    <t>TcCLB.507317.40</t>
  </si>
  <si>
    <t>TcCLB.506815.60</t>
  </si>
  <si>
    <t>60S ribosomal protein L44</t>
  </si>
  <si>
    <t>TcCLB.509461.20</t>
  </si>
  <si>
    <t>TcCLB.509721.40</t>
  </si>
  <si>
    <t>TcCLB.506335.55</t>
  </si>
  <si>
    <t>MIX protein, putative</t>
  </si>
  <si>
    <t>TcCLB.507949.60</t>
  </si>
  <si>
    <t>TcCLB.506469.100</t>
  </si>
  <si>
    <t>TcCLB.509695.20</t>
  </si>
  <si>
    <t>TcCLB.508221.440</t>
  </si>
  <si>
    <t>TcCLB.511643.30</t>
  </si>
  <si>
    <t>aspartate carbamoyltransferase, putative</t>
  </si>
  <si>
    <t>TcCLB.508433.200</t>
  </si>
  <si>
    <t>TcCLB.510579.40</t>
  </si>
  <si>
    <t>TcCLB.510655.150</t>
  </si>
  <si>
    <t>TcCLB.509907.50</t>
  </si>
  <si>
    <t>TcCLB.506175.60</t>
  </si>
  <si>
    <t>GTPase activator protein, putative</t>
  </si>
  <si>
    <t>TcCLB.505419.20</t>
  </si>
  <si>
    <t>TcCLB.504839.28</t>
  </si>
  <si>
    <t>tryparedoxin peroxidase, putative</t>
  </si>
  <si>
    <t>TcCLB.509179.140</t>
  </si>
  <si>
    <t>myo-inositol-1(or 4)-monophosphatase 1, putative</t>
  </si>
  <si>
    <t>TcCLB.508257.200</t>
  </si>
  <si>
    <t>TcCLB.443397.9</t>
  </si>
  <si>
    <t>NADH-cytochrome b5 reductase, putative (fragment)</t>
  </si>
  <si>
    <t>TcCLB.508221.580</t>
  </si>
  <si>
    <t>TcCLB.509647.150</t>
  </si>
  <si>
    <t>calcium-transporting ATPase, putative</t>
  </si>
  <si>
    <t>TcCLB.508175.180</t>
  </si>
  <si>
    <t>TcCLB.506329.50</t>
  </si>
  <si>
    <t>TcCLB.509875.190</t>
  </si>
  <si>
    <t>clathrin coat assembly protein, putative</t>
  </si>
  <si>
    <t>TcCLB.507021.10</t>
  </si>
  <si>
    <t>TcCLB.509627.10</t>
  </si>
  <si>
    <t>TcCLB.511823.50</t>
  </si>
  <si>
    <t>TcCLB.506679.270</t>
  </si>
  <si>
    <t>palmitoyl acyltransferase 11, putative</t>
  </si>
  <si>
    <t>TcCLB.510357.90</t>
  </si>
  <si>
    <t>TcCLB.508365.200</t>
  </si>
  <si>
    <t>TcCLB.510361.260</t>
  </si>
  <si>
    <t>TcCLB.507059.70</t>
  </si>
  <si>
    <t>dihydroorotase, putative</t>
  </si>
  <si>
    <t>TcCLB.504081.310</t>
  </si>
  <si>
    <t>TcCLB.508957.40</t>
  </si>
  <si>
    <t>TcCLB.410199.30</t>
  </si>
  <si>
    <t>TcCLB.507071.89</t>
  </si>
  <si>
    <t>TcCLB.509867.60</t>
  </si>
  <si>
    <t>TcCLB.509875.60</t>
  </si>
  <si>
    <t>TcCLB.510039.90</t>
  </si>
  <si>
    <t>60S ribosomal protein L35, putative</t>
  </si>
  <si>
    <t>TcCLB.509207.130</t>
  </si>
  <si>
    <t>TcCLB.509055.54</t>
  </si>
  <si>
    <t>TcCLB.510237.21</t>
  </si>
  <si>
    <t>TcCLB.509931.10</t>
  </si>
  <si>
    <t>TcCLB.506559.430</t>
  </si>
  <si>
    <t>TcCLB.506271.20</t>
  </si>
  <si>
    <t>TcCLB.510087.110</t>
  </si>
  <si>
    <t>TcCLB.506993.40</t>
  </si>
  <si>
    <t>TcCLB.511475.50</t>
  </si>
  <si>
    <t>TcCLB.509527.80</t>
  </si>
  <si>
    <t>TcCLB.506335.20</t>
  </si>
  <si>
    <t>TcCLB.510303.30</t>
  </si>
  <si>
    <t>TcCLB.510187.300</t>
  </si>
  <si>
    <t>TcCLB.507049.60</t>
  </si>
  <si>
    <t>NAD(P)-dependent oxidoreductase, putative</t>
  </si>
  <si>
    <t>TcCLB.511277.520</t>
  </si>
  <si>
    <t>TcCLB.508461.320</t>
  </si>
  <si>
    <t>TcCLB.511671.90</t>
  </si>
  <si>
    <t>PRP8 protein homologue, putative</t>
  </si>
  <si>
    <t>TcCLB.507049.70</t>
  </si>
  <si>
    <t>TcCLB.503703.50</t>
  </si>
  <si>
    <t>TcCLB.506389.70</t>
  </si>
  <si>
    <t>copper-transporting ATPase-like protein, putative</t>
  </si>
  <si>
    <t>translation-associated element 2, putative</t>
  </si>
  <si>
    <t>TcCLB.510799.60</t>
  </si>
  <si>
    <t>TcCLB.508479.190</t>
  </si>
  <si>
    <t>peroxisome assembly protein, putative</t>
  </si>
  <si>
    <t>TcCLB.507055.20</t>
  </si>
  <si>
    <t>TcCLB.509055.40</t>
  </si>
  <si>
    <t>TcCLB.511641.5</t>
  </si>
  <si>
    <t>TcCLB.510733.20</t>
  </si>
  <si>
    <t>TcCLB.503437.10</t>
  </si>
  <si>
    <t>TcCLB.511283.190</t>
  </si>
  <si>
    <t>U2 small nuclear ribonucleoprotein 40K, putative</t>
  </si>
  <si>
    <t>TcCLB.511461.50</t>
  </si>
  <si>
    <t>nuclear transmembrane protein, putative</t>
  </si>
  <si>
    <t>TcCLB.510359.660</t>
  </si>
  <si>
    <t>TcCLB.509971.27</t>
  </si>
  <si>
    <t>TcCLB.510033.14</t>
  </si>
  <si>
    <t>TcCLB.511153.110</t>
  </si>
  <si>
    <t>TcCLB.506537.100</t>
  </si>
  <si>
    <t>TcCLB.509999.60</t>
  </si>
  <si>
    <t>TcCLB.509915.10</t>
  </si>
  <si>
    <t>TcCLB.510187.140</t>
  </si>
  <si>
    <t>TcCLB.511895.30</t>
  </si>
  <si>
    <t>TcCLB.511815.24</t>
  </si>
  <si>
    <t>TcCLB.510697.10</t>
  </si>
  <si>
    <t>TcCLB.509579.32</t>
  </si>
  <si>
    <t>TcCLB.510519.10</t>
  </si>
  <si>
    <t>TcCLB.510363.196</t>
  </si>
  <si>
    <t>TcCLB.511771.35</t>
  </si>
  <si>
    <t>TcCLB.507911.40</t>
  </si>
  <si>
    <t>TcCLB.506725.70</t>
  </si>
  <si>
    <t>TcCLB.509793.20</t>
  </si>
  <si>
    <t>TcCLB.506007.40</t>
  </si>
  <si>
    <t>Mitogen-activated protein kinase 6</t>
  </si>
  <si>
    <t>TcCLB.506479.67</t>
  </si>
  <si>
    <t>TcCLB.507951.130</t>
  </si>
  <si>
    <t>TcCLB.509251.20</t>
  </si>
  <si>
    <t>TcCLB.508219.100</t>
  </si>
  <si>
    <t>TcCLB.503399.20</t>
  </si>
  <si>
    <t>hydrolase, alpha/beta fold family, putative</t>
  </si>
  <si>
    <t>TcCLB.508235.30</t>
  </si>
  <si>
    <t>TcCLB.509747.10</t>
  </si>
  <si>
    <t>TcCLB.506425.5</t>
  </si>
  <si>
    <t>TcCLB.510835.20</t>
  </si>
  <si>
    <t>TcCLB.506917.60</t>
  </si>
  <si>
    <t>TcCLB.511839.40</t>
  </si>
  <si>
    <t>TcCLB.507069.10</t>
  </si>
  <si>
    <t>TcCLB.510663.50</t>
  </si>
  <si>
    <t>TcCLB.511829.20</t>
  </si>
  <si>
    <t>TcCLB.510901.120</t>
  </si>
  <si>
    <t>TcCLB.508823.120</t>
  </si>
  <si>
    <t>ribosomal protein S20, putative</t>
  </si>
  <si>
    <t>TcCLB.507787.110</t>
  </si>
  <si>
    <t>TcCLB.511003.110</t>
  </si>
  <si>
    <t>TcCLB.510657.170</t>
  </si>
  <si>
    <t>cytochrome P450 reductase, putative</t>
  </si>
  <si>
    <t>TcCLB.509259.10</t>
  </si>
  <si>
    <t>TcCLB.457251.19</t>
  </si>
  <si>
    <t>TcCLB.506559.220</t>
  </si>
  <si>
    <t>TcCLB.507789.9</t>
  </si>
  <si>
    <t>TcCLB.511003.140</t>
  </si>
  <si>
    <t>vacuolar transport protein 4A, putative</t>
  </si>
  <si>
    <t>TcCLB.508711.49</t>
  </si>
  <si>
    <t>TcCLB.511153.50</t>
  </si>
  <si>
    <t>TcCLB.508405.40</t>
  </si>
  <si>
    <t>haloacid dehalogenase hydrolase, putative</t>
  </si>
  <si>
    <t>40S ribosomal protein S11, putative</t>
  </si>
  <si>
    <t>TcCLB.509215.13</t>
  </si>
  <si>
    <t>TcCLB.508873.510</t>
  </si>
  <si>
    <t>TcCLB.506835.159</t>
  </si>
  <si>
    <t>casein kinase 1 isoform 2, putative (fragment)</t>
  </si>
  <si>
    <t>TcCLB.506855.100</t>
  </si>
  <si>
    <t>TcCLB.506321.90</t>
  </si>
  <si>
    <t>TcCLB.506855.250</t>
  </si>
  <si>
    <t>TcCLB.508433.180</t>
  </si>
  <si>
    <t>Mucin-associated surface protein (MASP), subgroup S003</t>
  </si>
  <si>
    <t>TcCLB.509429.180</t>
  </si>
  <si>
    <t>TcCLB.508141.50</t>
  </si>
  <si>
    <t>TcCLB.509295.110</t>
  </si>
  <si>
    <t>TcCLB.503973.70</t>
  </si>
  <si>
    <t>TcCLB.505171.90</t>
  </si>
  <si>
    <t>TcCLB.509695.130</t>
  </si>
  <si>
    <t>dynein arm light chain, putative</t>
  </si>
  <si>
    <t>TcCLB.508119.180</t>
  </si>
  <si>
    <t>TcCLB.506425.120</t>
  </si>
  <si>
    <t>eRF1 methyltransferase catalytic subunit, putative</t>
  </si>
  <si>
    <t>TcCLB.511927.20</t>
  </si>
  <si>
    <t>TcCLB.508873.300</t>
  </si>
  <si>
    <t>TcCLB.508411.30</t>
  </si>
  <si>
    <t>TcCLB.508119.120</t>
  </si>
  <si>
    <t>GDP-mannose 4,6 dehydratase, putative</t>
  </si>
  <si>
    <t>TcCLB.509263.10</t>
  </si>
  <si>
    <t>TcCLB.511727.145</t>
  </si>
  <si>
    <t>TcCLB.509747.104</t>
  </si>
  <si>
    <t>TcCLB.510663.30</t>
  </si>
  <si>
    <t>60S ribosomal subunit protein L31, putative</t>
  </si>
  <si>
    <t>TcCLB.511809.130</t>
  </si>
  <si>
    <t>40S ribosomal protein S15, putative</t>
  </si>
  <si>
    <t>TcCLB.503851.54</t>
  </si>
  <si>
    <t>proteasome 26S non-ATPase subunit 9, putative</t>
  </si>
  <si>
    <t>TcCLB.508505.10</t>
  </si>
  <si>
    <t>TcCLB.505171.10</t>
  </si>
  <si>
    <t>TcCLB.510731.90</t>
  </si>
  <si>
    <t>phospholipid transporting ATPase-like protein, putative</t>
  </si>
  <si>
    <t>TcCLB.511237.50</t>
  </si>
  <si>
    <t>40S ribosomal protein S33, putative</t>
  </si>
  <si>
    <t>TcCLB.483581.9</t>
  </si>
  <si>
    <t>TcCLB.510993.19</t>
  </si>
  <si>
    <t>TcCLB.511299.79</t>
  </si>
  <si>
    <t>TcCLB.504131.90</t>
  </si>
  <si>
    <t>oxidoreductase, putative (fragment)</t>
  </si>
  <si>
    <t>TcCLB.508547.160</t>
  </si>
  <si>
    <t>TcCLB.511727.50</t>
  </si>
  <si>
    <t>TcCLB.510889.270</t>
  </si>
  <si>
    <t>TcCLB.510967.30</t>
  </si>
  <si>
    <t>TcCLB.508827.30</t>
  </si>
  <si>
    <t>Eukaryotic translation initiation factor 4E-3</t>
  </si>
  <si>
    <t>TcCLB.509525.220</t>
  </si>
  <si>
    <t>TcCLB.510303.250</t>
  </si>
  <si>
    <t>TcCLB.511231.80</t>
  </si>
  <si>
    <t>TcCLB.507609.10</t>
  </si>
  <si>
    <t>transcription factor btf3, putative</t>
  </si>
  <si>
    <t>TcCLB.510687.20</t>
  </si>
  <si>
    <t>TcCLB.510483.120</t>
  </si>
  <si>
    <t>Mucin-associated surface protein (MASP), subgroup S118</t>
  </si>
  <si>
    <t>TcCLB.507911.15</t>
  </si>
  <si>
    <t>TcCLB.511367.370</t>
  </si>
  <si>
    <t>TcCLB.509897.270</t>
  </si>
  <si>
    <t>TcCLB.510119.9</t>
  </si>
  <si>
    <t>TcCLB.511293.60</t>
  </si>
  <si>
    <t>TcCLB.506789.334</t>
  </si>
  <si>
    <t>TcCLB.509417.30</t>
  </si>
  <si>
    <t>TcCLB.510393.10</t>
  </si>
  <si>
    <t>TcCLB.506195.40</t>
  </si>
  <si>
    <t>TcCLB.507937.14</t>
  </si>
  <si>
    <t>TcCLB.507519.40</t>
  </si>
  <si>
    <t>TcCLB.506435.440</t>
  </si>
  <si>
    <t>TcCLB.506917.10</t>
  </si>
  <si>
    <t>TcCLB.503929.5</t>
  </si>
  <si>
    <t>TcCLB.506177.10</t>
  </si>
  <si>
    <t>TcCLB.503581.39</t>
  </si>
  <si>
    <t>coatomer delta subunit, putative</t>
  </si>
  <si>
    <t>TcCLB.509017.30</t>
  </si>
  <si>
    <t>vacuolar ATP synthase subunit d</t>
  </si>
  <si>
    <t>TcCLB.506321.30</t>
  </si>
  <si>
    <t>TcCLB.506295.120</t>
  </si>
  <si>
    <t>Trk system potassium uptake protein</t>
  </si>
  <si>
    <t>TcCLB.508221.87</t>
  </si>
  <si>
    <t>TcCLB.510187.199</t>
  </si>
  <si>
    <t>TcCLB.508433.30</t>
  </si>
  <si>
    <t>Mucin-associated surface protein (MASP), subgroup S059</t>
  </si>
  <si>
    <t>TcCLB.511671.140</t>
  </si>
  <si>
    <t>TcCLB.509437.183</t>
  </si>
  <si>
    <t>TcCLB.503891.120</t>
  </si>
  <si>
    <t>TcCLB.506817.20</t>
  </si>
  <si>
    <t>TcCLB.511317.70</t>
  </si>
  <si>
    <t>TcCLB.506123.20</t>
  </si>
  <si>
    <t>TcCLB.511255.503</t>
  </si>
  <si>
    <t>TcCLB.511237.60</t>
  </si>
  <si>
    <t>TcCLB.511301.140</t>
  </si>
  <si>
    <t>potassium voltage-gated channel</t>
  </si>
  <si>
    <t>TcCLB.510729.180</t>
  </si>
  <si>
    <t>TcCLB.506315.10</t>
  </si>
  <si>
    <t>TcCLB.510975.40</t>
  </si>
  <si>
    <t>TcCLB.507681.50</t>
  </si>
  <si>
    <t>TcCLB.433237.20</t>
  </si>
  <si>
    <t>TcCLB.510121.50</t>
  </si>
  <si>
    <t>TcCLB.508741.210</t>
  </si>
  <si>
    <t>TcCLB.510197.47</t>
  </si>
  <si>
    <t>TcCLB.506485.60</t>
  </si>
  <si>
    <t>TcCLB.509997.73</t>
  </si>
  <si>
    <t>TcCLB.509755.60</t>
  </si>
  <si>
    <t>TcCLB.506629.90</t>
  </si>
  <si>
    <t>TcCLB.503891.100</t>
  </si>
  <si>
    <t>proteasome subunit beta type-2, putative</t>
  </si>
  <si>
    <t>TcCLB.507971.20</t>
  </si>
  <si>
    <t>TcCLB.510929.10</t>
  </si>
  <si>
    <t>TcCLB.507027.50</t>
  </si>
  <si>
    <t>Present in the outer mitochondrial membrane proteome 31</t>
  </si>
  <si>
    <t>TcCLB.507513.90</t>
  </si>
  <si>
    <t>RNA-editing complex protein MP100, putative</t>
  </si>
  <si>
    <t>TcCLB.507937.3</t>
  </si>
  <si>
    <t>TcCLB.506335.15</t>
  </si>
  <si>
    <t>TcCLB.511403.15</t>
  </si>
  <si>
    <t>TcCLB.508153.460</t>
  </si>
  <si>
    <t>Present in the outer mitochondrial membrane proteome 24</t>
  </si>
  <si>
    <t>TcCLB.508933.40</t>
  </si>
  <si>
    <t>TcCLB.507857.60</t>
  </si>
  <si>
    <t>Dynein intermediate chain 1, axonemal</t>
  </si>
  <si>
    <t>TcCLB.511767.100</t>
  </si>
  <si>
    <t>TcCLB.511291.90</t>
  </si>
  <si>
    <t>TcCLB.508931.50</t>
  </si>
  <si>
    <t>40S ribosomal protein S13, putative</t>
  </si>
  <si>
    <t>TcCLB.508507.59</t>
  </si>
  <si>
    <t>TcCLB.508479.490</t>
  </si>
  <si>
    <t>NADH dehydrogenase [ubiquinone] iron-sulfur protein 7, mitochondrial</t>
  </si>
  <si>
    <t>TcCLB.508823.140</t>
  </si>
  <si>
    <t>TcCLB.509161.50</t>
  </si>
  <si>
    <t>TcCLB.510705.20</t>
  </si>
  <si>
    <t>TcCLB.510663.19</t>
  </si>
  <si>
    <t>TcCLB.508817.130</t>
  </si>
  <si>
    <t>TcCLB.413859.10</t>
  </si>
  <si>
    <t>carbonic anhydrase-like protein, putative</t>
  </si>
  <si>
    <t>TcCLB.511255.230</t>
  </si>
  <si>
    <t>mucin TcMUC, putative (fragment)</t>
  </si>
  <si>
    <t>TcCLB.511493.5</t>
  </si>
  <si>
    <t>TcCLB.511003.10</t>
  </si>
  <si>
    <t>phospholipid-translocating ATPase, putative</t>
  </si>
  <si>
    <t>TcCLB.507007.34</t>
  </si>
  <si>
    <t>TcCLB.508153.280</t>
  </si>
  <si>
    <t>60S ribosomal protein L13, putative</t>
  </si>
  <si>
    <t>TcCLB.509915.55</t>
  </si>
  <si>
    <t>TcCLB.435519.10</t>
  </si>
  <si>
    <t>TcCLB.508595.20</t>
  </si>
  <si>
    <t>DNA replication licensing factor MCM6, putative</t>
  </si>
  <si>
    <t>TcCLB.511261.140</t>
  </si>
  <si>
    <t>60S ribosomal protein L34, putative</t>
  </si>
  <si>
    <t>TcCLB.508153.700</t>
  </si>
  <si>
    <t>TcCLB.507637.130</t>
  </si>
  <si>
    <t>TcCLB.506155.99</t>
  </si>
  <si>
    <t>TcCLB.503771.10</t>
  </si>
  <si>
    <t>TcCLB.506593.40</t>
  </si>
  <si>
    <t>TcCLB.507623.101</t>
  </si>
  <si>
    <t>TcCLB.507681.130</t>
  </si>
  <si>
    <t>TcCLB.508257.80</t>
  </si>
  <si>
    <t>TcCLB.506871.140</t>
  </si>
  <si>
    <t>TcCLB.511771.143</t>
  </si>
  <si>
    <t>TcCLB.510795.30</t>
  </si>
  <si>
    <t>TcCLB.509109.110</t>
  </si>
  <si>
    <t>fatty acid desaturase (pseudogene), putative</t>
  </si>
  <si>
    <t>TcCLB.506559.260</t>
  </si>
  <si>
    <t>TcCLB.508153.790</t>
  </si>
  <si>
    <t>TcCLB.506281.90</t>
  </si>
  <si>
    <t>TcCLB.506321.230</t>
  </si>
  <si>
    <t>TcCLB.506475.50</t>
  </si>
  <si>
    <t>TcCLB.506391.50</t>
  </si>
  <si>
    <t>Replication Factor C Subunit 1-related protein</t>
  </si>
  <si>
    <t>TcCLB.507765.120</t>
  </si>
  <si>
    <t>polyubiquitin (pseudogene), putative</t>
  </si>
  <si>
    <t>TcCLB.510817.50</t>
  </si>
  <si>
    <t>TcCLB.508351.20</t>
  </si>
  <si>
    <t>TcCLB.508223.30</t>
  </si>
  <si>
    <t>TcCLB.504197.15</t>
  </si>
  <si>
    <t>TcCLB.505163.40</t>
  </si>
  <si>
    <t>TcCLB.503861.110</t>
  </si>
  <si>
    <t>TcCLB.506321.270</t>
  </si>
  <si>
    <t>TcCLB.503993.20</t>
  </si>
  <si>
    <t>TcCLB.509693.170</t>
  </si>
  <si>
    <t>TcCLB.510187.540</t>
  </si>
  <si>
    <t>TcCLB.509663.25</t>
  </si>
  <si>
    <t>TcCLB.510265.70</t>
  </si>
  <si>
    <t>TcCLB.508795.10</t>
  </si>
  <si>
    <t>SNF2/RAD54 related DNA helicase (pseudogene), putative</t>
  </si>
  <si>
    <t>TcCLB.507765.70</t>
  </si>
  <si>
    <t>40S ribosomal protein S21, putative</t>
  </si>
  <si>
    <t>TcCLB.508269.40</t>
  </si>
  <si>
    <t>TcCLB.509115.30</t>
  </si>
  <si>
    <t>TcCLB.507633.110</t>
  </si>
  <si>
    <t>TcCLB.511367.260</t>
  </si>
  <si>
    <t>TcCLB.511285.50</t>
  </si>
  <si>
    <t>TcCLB.509875.160</t>
  </si>
  <si>
    <t>TcCLB.510679.90</t>
  </si>
  <si>
    <t>expression site-associated gene (ESAG-like, pseudogene), putative</t>
  </si>
  <si>
    <t>TcCLB.509331.50</t>
  </si>
  <si>
    <t>TcCLB.511249.20</t>
  </si>
  <si>
    <t>ribosomal RNA methyltransferase, putative</t>
  </si>
  <si>
    <t>ADP/ATP translocase, putative</t>
  </si>
  <si>
    <t>TcCLB.509617.30</t>
  </si>
  <si>
    <t>TcCLB.508637.79</t>
  </si>
  <si>
    <t>mismatch repair protein MSH5, putative</t>
  </si>
  <si>
    <t>TcCLB.508441.20</t>
  </si>
  <si>
    <t>DNA polymerase eta, putative</t>
  </si>
  <si>
    <t>TcCLB.507203.9</t>
  </si>
  <si>
    <t>Phosphoenolpyruvate carboxykinase [ATP], glycosomal</t>
  </si>
  <si>
    <t>TcCLB.506595.104</t>
  </si>
  <si>
    <t>TcCLB.510693.230</t>
  </si>
  <si>
    <t>TcCLB.507647.20</t>
  </si>
  <si>
    <t>TcCLB.511233.170</t>
  </si>
  <si>
    <t>TcCLB.506593.60</t>
  </si>
  <si>
    <t>nicotinamidase, putative</t>
  </si>
  <si>
    <t>TcCLB.510355.110</t>
  </si>
  <si>
    <t>TcCLB.509941.110</t>
  </si>
  <si>
    <t>condensin subunit 1, putative</t>
  </si>
  <si>
    <t>TcCLB.503973.20</t>
  </si>
  <si>
    <t>TcCLB.503703.60</t>
  </si>
  <si>
    <t>TcCLB.510361.50</t>
  </si>
  <si>
    <t>TcCLB.508243.81</t>
  </si>
  <si>
    <t>TcCLB.508221.990</t>
  </si>
  <si>
    <t>TcCLB.506459.195</t>
  </si>
  <si>
    <t>TcCLB.508689.40</t>
  </si>
  <si>
    <t>TcCLB.506793.10</t>
  </si>
  <si>
    <t>TcCLB.447801.10</t>
  </si>
  <si>
    <t>TcCLB.507067.60</t>
  </si>
  <si>
    <t>TcCLB.506435.200</t>
  </si>
  <si>
    <t>TcCLB.507317.30</t>
  </si>
  <si>
    <t>TcCLB.511821.150</t>
  </si>
  <si>
    <t>TcCLB.507057.20</t>
  </si>
  <si>
    <t>TcCLB.510627.60</t>
  </si>
  <si>
    <t>TcCLB.508883.39</t>
  </si>
  <si>
    <t>TcCLB.509999.10</t>
  </si>
  <si>
    <t>TcCLB.506297.320</t>
  </si>
  <si>
    <t>TcCLB.503851.32</t>
  </si>
  <si>
    <t>TcCLB.443971.10</t>
  </si>
  <si>
    <t>TcCLB.510187.130</t>
  </si>
  <si>
    <t>bardet-biedl syndrome 4 protein</t>
  </si>
  <si>
    <t>TcCLB.510901.210</t>
  </si>
  <si>
    <t>TcCLB.503473.20</t>
  </si>
  <si>
    <t>TcCLB.511853.10</t>
  </si>
  <si>
    <t>TcCLB.508909.240</t>
  </si>
  <si>
    <t>TcCLB.508817.160</t>
  </si>
  <si>
    <t>TcCLB.506789.310</t>
  </si>
  <si>
    <t>Trichohyalin, putative</t>
  </si>
  <si>
    <t>TcCLB.510693.150</t>
  </si>
  <si>
    <t>TcCLB.510357.50</t>
  </si>
  <si>
    <t>TcCLB.511907.110</t>
  </si>
  <si>
    <t>fatty acid transporter protein-like, putative</t>
  </si>
  <si>
    <t>TcCLB.508897.80</t>
  </si>
  <si>
    <t>TcCLB.503943.10</t>
  </si>
  <si>
    <t>TcCLB.506559.420</t>
  </si>
  <si>
    <t>TcCLB.507209.50</t>
  </si>
  <si>
    <t>dolichyl-P-Man:GDP-Man1GlcNAc2-PP-dolichyl alpha-1,3-mannosyltransferase, putative</t>
  </si>
  <si>
    <t>TcCLB.506583.70</t>
  </si>
  <si>
    <t>cytosolic factor SEC14, putative</t>
  </si>
  <si>
    <t>TcCLB.510885.20</t>
  </si>
  <si>
    <t>TcCLB.510693.190</t>
  </si>
  <si>
    <t>Mucin-associated surface protein (MASP), subgroup S116</t>
  </si>
  <si>
    <t>TcCLB.504003.50</t>
  </si>
  <si>
    <t>TcCLB.506229.20</t>
  </si>
  <si>
    <t>TcCLB.508411.60</t>
  </si>
  <si>
    <t>TcCLB.508547.170</t>
  </si>
  <si>
    <t>TcCLB.506017.51</t>
  </si>
  <si>
    <t>TcCLB.509671.150</t>
  </si>
  <si>
    <t>TcCLB.510339.40</t>
  </si>
  <si>
    <t>TcCLB.504115.5</t>
  </si>
  <si>
    <t>TcCLB.508247.10</t>
  </si>
  <si>
    <t>TcCLB.506789.340</t>
  </si>
  <si>
    <t>TcCLB.510437.79</t>
  </si>
  <si>
    <t>heat shock protein 70, putative</t>
  </si>
  <si>
    <t>TcCLB.510943.180</t>
  </si>
  <si>
    <t>TcCLB.505071.90</t>
  </si>
  <si>
    <t>protein phosphatase 2A, regulatory subunit B, putative</t>
  </si>
  <si>
    <t>TcCLB.509331.180</t>
  </si>
  <si>
    <t>TcCLB.503993.30</t>
  </si>
  <si>
    <t>aldose 1-epimerase-like protein, putative</t>
  </si>
  <si>
    <t>TcCLB.508257.250</t>
  </si>
  <si>
    <t>TcCLB.509567.4</t>
  </si>
  <si>
    <t>TcCLB.508305.20</t>
  </si>
  <si>
    <t>TcCLB.503861.10</t>
  </si>
  <si>
    <t>TcCLB.510679.30</t>
  </si>
  <si>
    <t>zinc transporter, putative</t>
  </si>
  <si>
    <t>TcCLB.511277.330</t>
  </si>
  <si>
    <t>TcCLB.511923.40</t>
  </si>
  <si>
    <t>uracil-DNA glycosylase</t>
  </si>
  <si>
    <t>TcCLB.511755.40</t>
  </si>
  <si>
    <t>TcCLB.504081.45</t>
  </si>
  <si>
    <t>TcCLB.463955.20</t>
  </si>
  <si>
    <t>TcCLB.506959.120</t>
  </si>
  <si>
    <t>60S ribosomal protein L30, putative</t>
  </si>
  <si>
    <t>TcCLB.510587.20</t>
  </si>
  <si>
    <t>TcCLB.509065.160</t>
  </si>
  <si>
    <t>eukaryotic translation initiation factor 3 subunit d</t>
  </si>
  <si>
    <t>TcCLB.503563.14</t>
  </si>
  <si>
    <t>TcCLB.508355.70</t>
  </si>
  <si>
    <t>ADG1, putative</t>
  </si>
  <si>
    <t>TcCLB.508999.10</t>
  </si>
  <si>
    <t>TcCLB.511865.19</t>
  </si>
  <si>
    <t>TcCLB.506191.20</t>
  </si>
  <si>
    <t>frataxin-like, mitochondrial precursor, putative</t>
  </si>
  <si>
    <t>TcCLB.507515.30</t>
  </si>
  <si>
    <t>TcCLB.510187.180</t>
  </si>
  <si>
    <t>TcCLB.507081.30</t>
  </si>
  <si>
    <t>Gamma-tubulin complex component 3-like protein</t>
  </si>
  <si>
    <t>translation elongation factor EF-2, putative</t>
  </si>
  <si>
    <t>TcCLB.511809.30</t>
  </si>
  <si>
    <t>TcCLB.510237.129</t>
  </si>
  <si>
    <t>TcCLB.508707.194</t>
  </si>
  <si>
    <t>TcCLB.503781.40</t>
  </si>
  <si>
    <t>TcCLB.510197.64</t>
  </si>
  <si>
    <t>TcCLB.503635.40</t>
  </si>
  <si>
    <t>TcCLB.508851.110</t>
  </si>
  <si>
    <t>TcCLB.509111.10</t>
  </si>
  <si>
    <t>TcCLB.508493.20</t>
  </si>
  <si>
    <t>TcCLB.508739.30</t>
  </si>
  <si>
    <t>TcCLB.511237.120</t>
  </si>
  <si>
    <t>TcCLB.509429.190</t>
  </si>
  <si>
    <t>TcCLB.398477.10</t>
  </si>
  <si>
    <t>TcCLB.504021.109</t>
  </si>
  <si>
    <t>40S ribosomal protein S3, putative</t>
  </si>
  <si>
    <t>TcCLB.511283.294</t>
  </si>
  <si>
    <t>b9 domain-containing protein 1</t>
  </si>
  <si>
    <t>TcCLB.509683.70</t>
  </si>
  <si>
    <t>TcCLB.507601.10</t>
  </si>
  <si>
    <t>TcCLB.511861.80</t>
  </si>
  <si>
    <t>TcCLB.506303.160</t>
  </si>
  <si>
    <t>TcCLB.504037.30</t>
  </si>
  <si>
    <t>60S ribosomal protein L12, putative</t>
  </si>
  <si>
    <t>TcCLB.510701.20</t>
  </si>
  <si>
    <t>TcCLB.508641.310</t>
  </si>
  <si>
    <t>TcCLB.508699.90</t>
  </si>
  <si>
    <t>TcCLB.510693.270</t>
  </si>
  <si>
    <t>TcCLB.511259.180</t>
  </si>
  <si>
    <t>TcCLB.506489.40</t>
  </si>
  <si>
    <t>TcCLB.507913.39</t>
  </si>
  <si>
    <t>TcCLB.510485.9</t>
  </si>
  <si>
    <t>TcCLB.508965.100</t>
  </si>
  <si>
    <t>TcCLB.506783.10</t>
  </si>
  <si>
    <t>TcCLB.510219.40</t>
  </si>
  <si>
    <t>TcCLB.510187.80</t>
  </si>
  <si>
    <t>endonuclease V, putative</t>
  </si>
  <si>
    <t>TcCLB.506679.230</t>
  </si>
  <si>
    <t>ribosomal protein L24, putative</t>
  </si>
  <si>
    <t>TcCLB.459199.10</t>
  </si>
  <si>
    <t>TcCLB.503635.68</t>
  </si>
  <si>
    <t>40S ribosomal protein S3A, putative</t>
  </si>
  <si>
    <t>TcCLB.503431.20</t>
  </si>
  <si>
    <t>TcCLB.506175.25</t>
  </si>
  <si>
    <t>TcCLB.511811.10</t>
  </si>
  <si>
    <t>TcCLB.508871.180</t>
  </si>
  <si>
    <t>TcCLB.509037.40</t>
  </si>
  <si>
    <t>Eukaryotic translation initiation factor 4E-4</t>
  </si>
  <si>
    <t>TcCLB.509487.10</t>
  </si>
  <si>
    <t>TcCLB.509253.10</t>
  </si>
  <si>
    <t>TcCLB.511233.160</t>
  </si>
  <si>
    <t>TcCLB.510299.60</t>
  </si>
  <si>
    <t>TcCLB.508815.20</t>
  </si>
  <si>
    <t>TcCLB.511717.140</t>
  </si>
  <si>
    <t>TcCLB.507637.60</t>
  </si>
  <si>
    <t>TcCLB.508139.10</t>
  </si>
  <si>
    <t>TcCLB.506989.180</t>
  </si>
  <si>
    <t>U3 small nucleolar ribonucleoprotein protein MPP10, putative</t>
  </si>
  <si>
    <t>TcCLB.506839.60</t>
  </si>
  <si>
    <t>tyrosine specific protein phosphatase, putative</t>
  </si>
  <si>
    <t>TcCLB.510629.310</t>
  </si>
  <si>
    <t>TcCLB.506595.65</t>
  </si>
  <si>
    <t>TcCLB.503869.20</t>
  </si>
  <si>
    <t>TcCLB.510655.80</t>
  </si>
  <si>
    <t>TcCLB.510359.250</t>
  </si>
  <si>
    <t>TcCLB.507801.200</t>
  </si>
  <si>
    <t>TcCLB.506479.30</t>
  </si>
  <si>
    <t>TcCLB.510687.40</t>
  </si>
  <si>
    <t>TcCLB.509119.10</t>
  </si>
  <si>
    <t>oligomeric golgi complex component 8, putative</t>
  </si>
  <si>
    <t>TcCLB.508413.44</t>
  </si>
  <si>
    <t>TcCLB.511903.20</t>
  </si>
  <si>
    <t>TcCLB.508433.80</t>
  </si>
  <si>
    <t>TcCLB.510707.10</t>
  </si>
  <si>
    <t>TcCLB.506679.250</t>
  </si>
  <si>
    <t>TcCLB.510665.10</t>
  </si>
  <si>
    <t>TcCLB.508911.30</t>
  </si>
  <si>
    <t>TcCLB.508827.90</t>
  </si>
  <si>
    <t>TcCLB.508999.220</t>
  </si>
  <si>
    <t>TcCLB.510943.40</t>
  </si>
  <si>
    <t>calpain cysteine peptidase, putative</t>
  </si>
  <si>
    <t>TcCLB.511475.24</t>
  </si>
  <si>
    <t>TcCLB.509115.41</t>
  </si>
  <si>
    <t>TcCLB.510625.109</t>
  </si>
  <si>
    <t>TcCLB.503431.30</t>
  </si>
  <si>
    <t>Mucin-associated surface protein (MASP), subgroup S095</t>
  </si>
  <si>
    <t>TcCLB.511823.79</t>
  </si>
  <si>
    <t>TcCLB.504827.120</t>
  </si>
  <si>
    <t>TcCLB.511721.10</t>
  </si>
  <si>
    <t>TcCLB.504839.36</t>
  </si>
  <si>
    <t>TcCLB.510355.180</t>
  </si>
  <si>
    <t>TcCLB.510659.74</t>
  </si>
  <si>
    <t>TcCLB.504081.250</t>
  </si>
  <si>
    <t>TcCLB.509911.124</t>
  </si>
  <si>
    <t>TcCLB.503733.70</t>
  </si>
  <si>
    <t>phosphoacetylglucosamine mutase, putative</t>
  </si>
  <si>
    <t>TcCLB.506247.180</t>
  </si>
  <si>
    <t>TcCLB.506611.55</t>
  </si>
  <si>
    <t>TcCLB.511923.110</t>
  </si>
  <si>
    <t>TcCLB.506871.40</t>
  </si>
  <si>
    <t>Bardet-Biedl syndrome 9 protein</t>
  </si>
  <si>
    <t>TcCLB.510387.70</t>
  </si>
  <si>
    <t>TcCLB.509023.130</t>
  </si>
  <si>
    <t>DNA replication licensing factor MCM4, putative</t>
  </si>
  <si>
    <t>TcCLB.509671.164</t>
  </si>
  <si>
    <t>TcCLB.508817.20</t>
  </si>
  <si>
    <t>TcCLB.510585.10</t>
  </si>
  <si>
    <t>TcCLB.511633.20</t>
  </si>
  <si>
    <t>TcCLB.503635.50</t>
  </si>
  <si>
    <t>TcCLB.504021.40</t>
  </si>
  <si>
    <t>TcCLB.509897.260</t>
  </si>
  <si>
    <t>TcCLB.509109.180</t>
  </si>
  <si>
    <t>TcCLB.509753.100</t>
  </si>
  <si>
    <t>TcCLB.506393.80</t>
  </si>
  <si>
    <t>TcCLB.508355.104</t>
  </si>
  <si>
    <t>TcCLB.506479.39</t>
  </si>
  <si>
    <t>serine/threonine protein phosphatase 2A regulatory subunit, putative</t>
  </si>
  <si>
    <t>TcCLB.508219.30</t>
  </si>
  <si>
    <t>TcCLB.509065.20</t>
  </si>
  <si>
    <t>mitogen-activated protein kinase 5, putative</t>
  </si>
  <si>
    <t>TcCLB.503521.39</t>
  </si>
  <si>
    <t>TcCLB.508495.70</t>
  </si>
  <si>
    <t>TcCLB.511849.50</t>
  </si>
  <si>
    <t>TcCLB.508637.70</t>
  </si>
  <si>
    <t>TcCLB.510799.80</t>
  </si>
  <si>
    <t>TcCLB.511287.30</t>
  </si>
  <si>
    <t>TcCLB.509019.21</t>
  </si>
  <si>
    <t>TcCLB.509161.135</t>
  </si>
  <si>
    <t>TcCLB.506561.20</t>
  </si>
  <si>
    <t>TcCLB.506247.320</t>
  </si>
  <si>
    <t>TcCLB.509717.50</t>
  </si>
  <si>
    <t>TcCLB.509643.30</t>
  </si>
  <si>
    <t>TcCLB.511649.94</t>
  </si>
  <si>
    <t>TcCLB.508529.40</t>
  </si>
  <si>
    <t>TcCLB.508817.30</t>
  </si>
  <si>
    <t>TcCLB.509663.60</t>
  </si>
  <si>
    <t>TcCLB.508319.70</t>
  </si>
  <si>
    <t>TcCLB.510643.10</t>
  </si>
  <si>
    <t>TcCLB.509059.30</t>
  </si>
  <si>
    <t>calcium-binding protein, putative</t>
  </si>
  <si>
    <t>TcCLB.510689.70</t>
  </si>
  <si>
    <t>TcCLB.463955.10</t>
  </si>
  <si>
    <t>TcCLB.510709.70</t>
  </si>
  <si>
    <t>TcCLB.508365.290</t>
  </si>
  <si>
    <t>TcCLB.504261.20</t>
  </si>
  <si>
    <t>TcCLB.511367.330</t>
  </si>
  <si>
    <t>TcCLB.511727.60</t>
  </si>
  <si>
    <t>TcCLB.424123.10</t>
  </si>
  <si>
    <t>TcCLB.508547.201</t>
  </si>
  <si>
    <t>TcCLB.510081.11</t>
  </si>
  <si>
    <t>TcCLB.506139.4</t>
  </si>
  <si>
    <t>TcCLB.508413.60</t>
  </si>
  <si>
    <t>TcCLB.405737.4</t>
  </si>
  <si>
    <t>RNA polymerase-associated protein CDC73, putative (fragment)</t>
  </si>
  <si>
    <t>TcCLB.510947.30</t>
  </si>
  <si>
    <t>TcCLB.511889.20</t>
  </si>
  <si>
    <t>TcCLB.510819.40</t>
  </si>
  <si>
    <t>TcCLB.508865.20</t>
  </si>
  <si>
    <t>mitochondrial DNA polymerase I protein C</t>
  </si>
  <si>
    <t>TcCLB.477935.9</t>
  </si>
  <si>
    <t>TcCLB.508501.190</t>
  </si>
  <si>
    <t>TcCLB.509747.90</t>
  </si>
  <si>
    <t>TcCLB.507519.110</t>
  </si>
  <si>
    <t>60S ribosomal protein L7, putative</t>
  </si>
  <si>
    <t>TcCLB.511851.50</t>
  </si>
  <si>
    <t>TcCLB.507017.100</t>
  </si>
  <si>
    <t>TcCLB.506615.10</t>
  </si>
  <si>
    <t>TcCLB.506335.105</t>
  </si>
  <si>
    <t>TcCLB.507649.90</t>
  </si>
  <si>
    <t>TcCLB.510489.36</t>
  </si>
  <si>
    <t>TcCLB.506537.50</t>
  </si>
  <si>
    <t>TcCLB.506321.330</t>
  </si>
  <si>
    <t>TcCLB.510903.10</t>
  </si>
  <si>
    <t>TcCLB.509229.110</t>
  </si>
  <si>
    <t>tRNA pseudouridine synthase, putative</t>
  </si>
  <si>
    <t>TcCLB.510623.45</t>
  </si>
  <si>
    <t>TcCLB.509525.400</t>
  </si>
  <si>
    <t>TcCLB.509875.50</t>
  </si>
  <si>
    <t>TcCLB.506679.280</t>
  </si>
  <si>
    <t>endonuclease/exonuclease/phosphatase, putative</t>
  </si>
  <si>
    <t>TcCLB.508251.21</t>
  </si>
  <si>
    <t>TcCLB.509569.140</t>
  </si>
  <si>
    <t>TcCLB.503645.10</t>
  </si>
  <si>
    <t>TcCLB.511229.90</t>
  </si>
  <si>
    <t>TcCLB.507501.5</t>
  </si>
  <si>
    <t>TcCLB.511491.130</t>
  </si>
  <si>
    <t>TcCLB.504105.120</t>
  </si>
  <si>
    <t>dolichyl pyrophosphate phosphatase, putative</t>
  </si>
  <si>
    <t>TcCLB.504233.70</t>
  </si>
  <si>
    <t>TcCLB.509217.170</t>
  </si>
  <si>
    <t>TcCLB.508153.980</t>
  </si>
  <si>
    <t>TcCLB.511167.119</t>
  </si>
  <si>
    <t>TcCLB.510819.60</t>
  </si>
  <si>
    <t>ATP-dependent protease ATPase subunit HslU1, putative</t>
  </si>
  <si>
    <t>TcCLB.508879.150</t>
  </si>
  <si>
    <t>TcCLB.511921.150</t>
  </si>
  <si>
    <t>TcCLB.505997.40</t>
  </si>
  <si>
    <t>TcCLB.503891.54</t>
  </si>
  <si>
    <t>TcCLB.509109.30</t>
  </si>
  <si>
    <t>TcCLB.504045.90</t>
  </si>
  <si>
    <t>TcCLB.508707.149</t>
  </si>
  <si>
    <t>TcCLB.504493.10</t>
  </si>
  <si>
    <t>TcCLB.509797.60</t>
  </si>
  <si>
    <t>TcCLB.507059.50</t>
  </si>
  <si>
    <t>TcCLB.510063.5</t>
  </si>
  <si>
    <t>TcCLB.510359.530</t>
  </si>
  <si>
    <t>TcCLB.511277.620</t>
  </si>
  <si>
    <t>TcCLB.511255.670</t>
  </si>
  <si>
    <t>TcCLB.507903.19</t>
  </si>
  <si>
    <t>TcCLB.503931.14</t>
  </si>
  <si>
    <t>TcCLB.503635.59</t>
  </si>
  <si>
    <t>TcCLB.509643.60</t>
  </si>
  <si>
    <t>TcCLB.506787.19</t>
  </si>
  <si>
    <t>TcCLB.503459.29</t>
  </si>
  <si>
    <t>TcCLB.506627.50</t>
  </si>
  <si>
    <t>TcCLB.509109.50</t>
  </si>
  <si>
    <t>mitochondrial exoribonuclease DSS-1, putative</t>
  </si>
  <si>
    <t>TcCLB.507023.210</t>
  </si>
  <si>
    <t>TcCLB.511647.50</t>
  </si>
  <si>
    <t>TcCLB.436761.10</t>
  </si>
  <si>
    <t>TcCLB.503555.20</t>
  </si>
  <si>
    <t>TcCLB.506679.100</t>
  </si>
  <si>
    <t>TcCLB.490507.10</t>
  </si>
  <si>
    <t>40S ribosomal protein S18, putative</t>
  </si>
  <si>
    <t>TcCLB.511283.300</t>
  </si>
  <si>
    <t>TcCLB.506751.100</t>
  </si>
  <si>
    <t>TcCLB.508493.60</t>
  </si>
  <si>
    <t>TcCLB.511921.130</t>
  </si>
  <si>
    <t>TcCLB.509059.80</t>
  </si>
  <si>
    <t>TcCLB.510395.30</t>
  </si>
  <si>
    <t>GTPase, putative</t>
  </si>
  <si>
    <t>TcCLB.510239.10</t>
  </si>
  <si>
    <t>TcCLB.511259.220</t>
  </si>
  <si>
    <t>TcCLB.510187.530</t>
  </si>
  <si>
    <t>TcCLB.506419.60</t>
  </si>
  <si>
    <t>nucleoporin (NUP54/57), putative</t>
  </si>
  <si>
    <t>TcCLB.509647.26</t>
  </si>
  <si>
    <t>TcCLB.402857.20</t>
  </si>
  <si>
    <t>TcCLB.509429.70</t>
  </si>
  <si>
    <t>TcCLB.509053.20</t>
  </si>
  <si>
    <t>TcCLB.511851.44</t>
  </si>
  <si>
    <t>TcCLB.507765.60</t>
  </si>
  <si>
    <t>TcCLB.506587.60</t>
  </si>
  <si>
    <t>target SNARE, putative</t>
  </si>
  <si>
    <t>TcCLB.508707.340</t>
  </si>
  <si>
    <t>TcCLB.506327.70</t>
  </si>
  <si>
    <t>engulfment and cell motility domain 2, putative</t>
  </si>
  <si>
    <t>TcCLB.509019.10</t>
  </si>
  <si>
    <t>TcCLB.508947.9</t>
  </si>
  <si>
    <t>TcCLB.509695.170</t>
  </si>
  <si>
    <t>60S ribosomal protein L9, putative</t>
  </si>
  <si>
    <t>TcCLB.510643.150</t>
  </si>
  <si>
    <t>ribosomal P protein AGP2beta-1 (pseudogene), putative</t>
  </si>
  <si>
    <t>TcCLB.509657.20</t>
  </si>
  <si>
    <t>TcCLB.511887.40</t>
  </si>
  <si>
    <t>TcCLB.510643.121</t>
  </si>
  <si>
    <t>TcCLB.507681.30</t>
  </si>
  <si>
    <t>TcCLB.504639.50</t>
  </si>
  <si>
    <t>TcCLB.511295.50</t>
  </si>
  <si>
    <t>TcCLB.509507.20</t>
  </si>
  <si>
    <t>TcCLB.507015.59</t>
  </si>
  <si>
    <t>TcCLB.503521.30</t>
  </si>
  <si>
    <t>Outer arm dynein light chain 7</t>
  </si>
  <si>
    <t>TcCLB.503647.40</t>
  </si>
  <si>
    <t>TcCLB.506821.140</t>
  </si>
  <si>
    <t>TcCLB.508969.20</t>
  </si>
  <si>
    <t>TcCLB.508857.15</t>
  </si>
  <si>
    <t>TcCLB.508361.21</t>
  </si>
  <si>
    <t>TcCLB.509941.140</t>
  </si>
  <si>
    <t>TcCLB.506257.50</t>
  </si>
  <si>
    <t>TcCLB.511293.40</t>
  </si>
  <si>
    <t>U3 snoRNA-associated protein UTP11, putative</t>
  </si>
  <si>
    <t>TcCLB.504071.20</t>
  </si>
  <si>
    <t>Bardet-Biedl syndrome 2 protein</t>
  </si>
  <si>
    <t>TcCLB.510361.209</t>
  </si>
  <si>
    <t>TcCLB.509023.140</t>
  </si>
  <si>
    <t>TcCLB.503775.50</t>
  </si>
  <si>
    <t>TcCLB.509793.60</t>
  </si>
  <si>
    <t>TcCLB.509731.10</t>
  </si>
  <si>
    <t>poly-zinc finger protein 2, putative</t>
  </si>
  <si>
    <t>TcCLB.508221.20</t>
  </si>
  <si>
    <t>TcCLB.503583.90</t>
  </si>
  <si>
    <t>hydrogenase, putative</t>
  </si>
  <si>
    <t>TcCLB.507049.160</t>
  </si>
  <si>
    <t>TcCLB.509733.40</t>
  </si>
  <si>
    <t>TcCLB.511477.25</t>
  </si>
  <si>
    <t>TcCLB.507895.50</t>
  </si>
  <si>
    <t>TcCLB.506593.19</t>
  </si>
  <si>
    <t>TcCLB.506581.4</t>
  </si>
  <si>
    <t>ribosomal protein S7, putative</t>
  </si>
  <si>
    <t>TcCLB.511511.130</t>
  </si>
  <si>
    <t>TcCLB.507951.15</t>
  </si>
  <si>
    <t>TcCLB.511647.40</t>
  </si>
  <si>
    <t>TcCLB.506329.59</t>
  </si>
  <si>
    <t>TcCLB.510627.190</t>
  </si>
  <si>
    <t>TcCLB.506459.260</t>
  </si>
  <si>
    <t>TcCLB.511259.149</t>
  </si>
  <si>
    <t>TcCLB.510397.5</t>
  </si>
  <si>
    <t>TcCLB.509749.20</t>
  </si>
  <si>
    <t>GTP-binding protein, putative (fragment)</t>
  </si>
  <si>
    <t>TcCLB.509665.10</t>
  </si>
  <si>
    <t>TcCLB.511815.160</t>
  </si>
  <si>
    <t>TcCLB.511771.80</t>
  </si>
  <si>
    <t>TcCLB.507887.30</t>
  </si>
  <si>
    <t>TcCLB.508177.60</t>
  </si>
  <si>
    <t>TcCLB.509601.30</t>
  </si>
  <si>
    <t>TcCLB.510239.90</t>
  </si>
  <si>
    <t>TcCLB.504249.65</t>
  </si>
  <si>
    <t>TcCLB.508221.360</t>
  </si>
  <si>
    <t>TcCLB.508965.94</t>
  </si>
  <si>
    <t>TcCLB.506577.47</t>
  </si>
  <si>
    <t>TcCLB.509641.30</t>
  </si>
  <si>
    <t>Ubiquitin-like modifier-activating enzyme ATG7, putative</t>
  </si>
  <si>
    <t>TcCLB.508799.60</t>
  </si>
  <si>
    <t>TcCLB.511505.10</t>
  </si>
  <si>
    <t>RNA pseudouridylate synthase, putative</t>
  </si>
  <si>
    <t>TcCLB.506679.30</t>
  </si>
  <si>
    <t>TcCLB.510359.570</t>
  </si>
  <si>
    <t>TcCLB.509875.25</t>
  </si>
  <si>
    <t>TcCLB.506641.9</t>
  </si>
  <si>
    <t>TcCLB.511903.110</t>
  </si>
  <si>
    <t>TcCLB.510687.60</t>
  </si>
  <si>
    <t>TcCLB.506559.314</t>
  </si>
  <si>
    <t>TcCLB.510303.170</t>
  </si>
  <si>
    <t>TcCLB.508175.230</t>
  </si>
  <si>
    <t>TcCLB.509575.50</t>
  </si>
  <si>
    <t>TcCLB.503583.24</t>
  </si>
  <si>
    <t>Casein kinase II subunit beta, putative</t>
  </si>
  <si>
    <t>TcCLB.510329.230</t>
  </si>
  <si>
    <t>TcCLB.511231.30</t>
  </si>
  <si>
    <t>TcCLB.511301.50</t>
  </si>
  <si>
    <t>TcCLB.506139.10</t>
  </si>
  <si>
    <t>TcCLB.508153.230</t>
  </si>
  <si>
    <t>TcCLB.506329.65</t>
  </si>
  <si>
    <t>TcCLB.506151.4</t>
  </si>
  <si>
    <t>TcCLB.440101.10</t>
  </si>
  <si>
    <t>fatty acid desaturase, putative (fragment)</t>
  </si>
  <si>
    <t>TcCLB.508245.40</t>
  </si>
  <si>
    <t>TcCLB.508261.80</t>
  </si>
  <si>
    <t>TcCLB.503445.9</t>
  </si>
  <si>
    <t>TcCLB.511819.10</t>
  </si>
  <si>
    <t>TcCLB.511291.10</t>
  </si>
  <si>
    <t>TcCLB.507031.70</t>
  </si>
  <si>
    <t>intraflagellar transport protein 80, putative (fragment)</t>
  </si>
  <si>
    <t>TcCLB.511261.20</t>
  </si>
  <si>
    <t>TcCLB.509219.50</t>
  </si>
  <si>
    <t>TcCLB.507637.30</t>
  </si>
  <si>
    <t>TcCLB.511809.99</t>
  </si>
  <si>
    <t>TcCLB.506785.14</t>
  </si>
  <si>
    <t>TcCLB.506537.110</t>
  </si>
  <si>
    <t>TcCLB.504155.30</t>
  </si>
  <si>
    <t>TcCLB.509879.10</t>
  </si>
  <si>
    <t>TcCLB.508221.1020</t>
  </si>
  <si>
    <t>TcCLB.509005.20</t>
  </si>
  <si>
    <t>TcCLB.506999.50</t>
  </si>
  <si>
    <t>TcCLB.504797.40</t>
  </si>
  <si>
    <t>TcCLB.466593.10</t>
  </si>
  <si>
    <t>TcCLB.506629.100</t>
  </si>
  <si>
    <t>TcCLB.508153.480</t>
  </si>
  <si>
    <t>TcCLB.508699.100</t>
  </si>
  <si>
    <t>TcCLB.507159.10</t>
  </si>
  <si>
    <t>TcCLB.508001.30</t>
  </si>
  <si>
    <t>Wee1-like protein kinase, putative (pseudogene, point mutation)</t>
  </si>
  <si>
    <t>TcCLB.506977.49</t>
  </si>
  <si>
    <t>TcCLB.506231.40</t>
  </si>
  <si>
    <t>TcCLB.504183.10</t>
  </si>
  <si>
    <t>TcCLB.503545.10</t>
  </si>
  <si>
    <t>TcCLB.506443.150</t>
  </si>
  <si>
    <t>TcCLB.510643.50</t>
  </si>
  <si>
    <t>TcCLB.479847.11</t>
  </si>
  <si>
    <t>TcCLB.505183.50</t>
  </si>
  <si>
    <t>TcCLB.508857.60</t>
  </si>
  <si>
    <t>TcCLB.506321.150</t>
  </si>
  <si>
    <t>TcCLB.508945.20</t>
  </si>
  <si>
    <t>TcCLB.504105.60</t>
  </si>
  <si>
    <t>TcCLB.508461.440</t>
  </si>
  <si>
    <t>TcCLB.509055.44</t>
  </si>
  <si>
    <t>TcCLB.511903.60</t>
  </si>
  <si>
    <t>TcCLB.509525.90</t>
  </si>
  <si>
    <t>TcCLB.508479.300</t>
  </si>
  <si>
    <t>TcCLB.504741.100</t>
  </si>
  <si>
    <t>TcCLB.508221.750</t>
  </si>
  <si>
    <t>TcCLB.506817.30</t>
  </si>
  <si>
    <t>ribosomal protein L27, putative</t>
  </si>
  <si>
    <t>TcCLB.509525.10</t>
  </si>
  <si>
    <t>TcCLB.507061.20</t>
  </si>
  <si>
    <t>ribosomal protein L2, putative</t>
  </si>
  <si>
    <t>TcCLB.510657.210</t>
  </si>
  <si>
    <t>TcCLB.508251.10</t>
  </si>
  <si>
    <t>TcCLB.509525.230</t>
  </si>
  <si>
    <t>TcCLB.508305.30</t>
  </si>
  <si>
    <t>TcCLB.470521.10</t>
  </si>
  <si>
    <t>TcCLB.509385.11</t>
  </si>
  <si>
    <t>TcCLB.508503.10</t>
  </si>
  <si>
    <t>TcCLB.503851.10</t>
  </si>
  <si>
    <t>TcCLB.506989.240</t>
  </si>
  <si>
    <t>Elongator-like Protein 3a, putative</t>
  </si>
  <si>
    <t>TcCLB.509617.80</t>
  </si>
  <si>
    <t>TcCLB.508221.240</t>
  </si>
  <si>
    <t>TcCLB.508051.30</t>
  </si>
  <si>
    <t>TcCLB.509693.130</t>
  </si>
  <si>
    <t>TcCLB.508119.40</t>
  </si>
  <si>
    <t>TcCLB.508249.10</t>
  </si>
  <si>
    <t>TcCLB.504741.110</t>
  </si>
  <si>
    <t>TcCLB.507251.20</t>
  </si>
  <si>
    <t>ribosomal protein L21E (60S), putative</t>
  </si>
  <si>
    <t>TcCLB.510691.4</t>
  </si>
  <si>
    <t>TcCLB.507937.40</t>
  </si>
  <si>
    <t>TcCLB.508827.70</t>
  </si>
  <si>
    <t>TcCLB.509911.10</t>
  </si>
  <si>
    <t>40S ribosomal protein S17, putative</t>
  </si>
  <si>
    <t>TcCLB.510187.234</t>
  </si>
  <si>
    <t>TcCLB.506201.20</t>
  </si>
  <si>
    <t>TcCLB.511499.40</t>
  </si>
  <si>
    <t>TcCLB.508305.50</t>
  </si>
  <si>
    <t>Mucin-associated surface protein (MASP), subgroup S067</t>
  </si>
  <si>
    <t>TcCLB.510361.80</t>
  </si>
  <si>
    <t>TcCLB.510359.300</t>
  </si>
  <si>
    <t>TcCLB.511233.20</t>
  </si>
  <si>
    <t>TcCLB.509617.10</t>
  </si>
  <si>
    <t>TcCLB.511289.14</t>
  </si>
  <si>
    <t>paraflagellar rod protein 3, putative (pseudogene)</t>
  </si>
  <si>
    <t>TcCLB.508699.130</t>
  </si>
  <si>
    <t>mitogen-activated protein kinase kinase kinase, putative</t>
  </si>
  <si>
    <t>cation transporter, putative (fragment)</t>
  </si>
  <si>
    <t>TcCLB.510725.80</t>
  </si>
  <si>
    <t>TcCLB.507001.10</t>
  </si>
  <si>
    <t>TcCLB.506751.116</t>
  </si>
  <si>
    <t>TcCLB.503851.24</t>
  </si>
  <si>
    <t>protein tyrosine phosphatase PRL</t>
  </si>
  <si>
    <t>TcCLB.508193.30</t>
  </si>
  <si>
    <t>TcCLB.506537.30</t>
  </si>
  <si>
    <t>TcCLB.506595.30</t>
  </si>
  <si>
    <t>TcCLB.506155.130</t>
  </si>
  <si>
    <t>TcCLB.506577.54</t>
  </si>
  <si>
    <t>TcCLB.398235.20</t>
  </si>
  <si>
    <t>TcCLB.508629.74</t>
  </si>
  <si>
    <t>ubiquitin fusion degardation protein, putative</t>
  </si>
  <si>
    <t>TcCLB.509991.90</t>
  </si>
  <si>
    <t>RNA-editing nuclease 1</t>
  </si>
  <si>
    <t>TcCLB.509657.11</t>
  </si>
  <si>
    <t>TcCLB.510187.230</t>
  </si>
  <si>
    <t>TcCLB.508823.50</t>
  </si>
  <si>
    <t>40S ribosomal protein S14, putative</t>
  </si>
  <si>
    <t>TcCLB.509243.40</t>
  </si>
  <si>
    <t>TcCLB.509223.20</t>
  </si>
  <si>
    <t>TcCLB.505071.110</t>
  </si>
  <si>
    <t>TcCLB.509695.110</t>
  </si>
  <si>
    <t>TcCLB.508153.290</t>
  </si>
  <si>
    <t>TcCLB.510629.60</t>
  </si>
  <si>
    <t>TcCLB.509561.80</t>
  </si>
  <si>
    <t>TcCLB.511727.110</t>
  </si>
  <si>
    <t>plectin-like protein, putative</t>
  </si>
  <si>
    <t>TcCLB.503709.20</t>
  </si>
  <si>
    <t>60S ribosomal protein L44, putative (fragment)</t>
  </si>
  <si>
    <t>TcCLB.508827.79</t>
  </si>
  <si>
    <t>TcCLB.508505.20</t>
  </si>
  <si>
    <t>TcCLB.509755.20</t>
  </si>
  <si>
    <t>TcCLB.511727.190</t>
  </si>
  <si>
    <t>TcCLB.509665.20</t>
  </si>
  <si>
    <t>TcCLB.506839.30</t>
  </si>
  <si>
    <t>TcCLB.503395.40</t>
  </si>
  <si>
    <t>60S ribosomal protein L18, putative</t>
  </si>
  <si>
    <t>TcCLB.511389.10</t>
  </si>
  <si>
    <t>TcCLB.508523.35</t>
  </si>
  <si>
    <t>TcCLB.509671.70</t>
  </si>
  <si>
    <t>ribosomal protein L15, putative</t>
  </si>
  <si>
    <t>TcCLB.508887.20</t>
  </si>
  <si>
    <t>TcCLB.511491.20</t>
  </si>
  <si>
    <t>TcCLB.508435.10</t>
  </si>
  <si>
    <t>TcCLB.508479.160</t>
  </si>
  <si>
    <t>TcCLB.509331.60</t>
  </si>
  <si>
    <t>TcCLB.508173.150</t>
  </si>
  <si>
    <t>TcCLB.510303.320</t>
  </si>
  <si>
    <t>TcCLB.509003.20</t>
  </si>
  <si>
    <t>dihydrofolate reductase-thymidylate synthase, putative</t>
  </si>
  <si>
    <t>TcCLB.510363.30</t>
  </si>
  <si>
    <t>TcCLB.511019.60</t>
  </si>
  <si>
    <t>TcCLB.511807.6</t>
  </si>
  <si>
    <t>TcCLB.506321.40</t>
  </si>
  <si>
    <t>TcCLB.508909.40</t>
  </si>
  <si>
    <t>TcCLB.407335.18</t>
  </si>
  <si>
    <t>TcCLB.507771.70</t>
  </si>
  <si>
    <t>TcCLB.508193.20</t>
  </si>
  <si>
    <t>TcCLB.504081.40</t>
  </si>
  <si>
    <t>TcCLB.508175.114</t>
  </si>
  <si>
    <t>TcCLB.509601.40</t>
  </si>
  <si>
    <t>TcCLB.509601.44</t>
  </si>
  <si>
    <t>TcCLB.505999.40</t>
  </si>
  <si>
    <t>DNA repair protein BRCA2, putative</t>
  </si>
  <si>
    <t>TcCLB.506459.270</t>
  </si>
  <si>
    <t>TcCLB.511385.50</t>
  </si>
  <si>
    <t>TcCLB.511653.60</t>
  </si>
  <si>
    <t>TcCLB.511277.410</t>
  </si>
  <si>
    <t>TcCLB.509877.20</t>
  </si>
  <si>
    <t>TcCLB.506629.210</t>
  </si>
  <si>
    <t>TcCLB.507773.20</t>
  </si>
  <si>
    <t>TcCLB.509179.220</t>
  </si>
  <si>
    <t>TcCLB.510629.460</t>
  </si>
  <si>
    <t>TcCLB.511907.290</t>
  </si>
  <si>
    <t>TcCLB.508305.9</t>
  </si>
  <si>
    <t>TcCLB.511665.21</t>
  </si>
  <si>
    <t>TcCLB.510437.50</t>
  </si>
  <si>
    <t>TcCLB.504257.30</t>
  </si>
  <si>
    <t>TcCLB.509575.30</t>
  </si>
  <si>
    <t>TcCLB.509971.90</t>
  </si>
  <si>
    <t>TcCLB.511255.210</t>
  </si>
  <si>
    <t>TcCLB.506559.320</t>
  </si>
  <si>
    <t>TcCLB.511807.125</t>
  </si>
  <si>
    <t>TcCLB.503929.60</t>
  </si>
  <si>
    <t>TcCLB.508543.30</t>
  </si>
  <si>
    <t>40S ribosomal protein S9, putative</t>
  </si>
  <si>
    <t>TcCLB.510043.29</t>
  </si>
  <si>
    <t>TcCLB.503987.20</t>
  </si>
  <si>
    <t>TcCLB.508707.140</t>
  </si>
  <si>
    <t>TcCLB.510081.21</t>
  </si>
  <si>
    <t>phosphatidate cytidylyltransferase-like protein, putative</t>
  </si>
  <si>
    <t>TcCLB.507513.70</t>
  </si>
  <si>
    <t>40S ribosomal protein S16, putative</t>
  </si>
  <si>
    <t>TcCLB.510725.30</t>
  </si>
  <si>
    <t>TcCLB.508337.10</t>
  </si>
  <si>
    <t>TcCLB.511837.100</t>
  </si>
  <si>
    <t>amino acid permease-like protein, putative</t>
  </si>
  <si>
    <t>TcCLB.506337.150</t>
  </si>
  <si>
    <t>TcCLB.506175.5</t>
  </si>
  <si>
    <t>TcCLB.511485.11</t>
  </si>
  <si>
    <t>TcCLB.507023.260</t>
  </si>
  <si>
    <t>TcCLB.510357.130</t>
  </si>
  <si>
    <t>TcCLB.509693.150</t>
  </si>
  <si>
    <t>TcCLB.506305.40</t>
  </si>
  <si>
    <t>TcCLB.510897.6</t>
  </si>
  <si>
    <t>TcCLB.508817.60</t>
  </si>
  <si>
    <t>ribosomal protein S26, putative</t>
  </si>
  <si>
    <t>Dynein light chain LC6, flagellar outer arm, putative</t>
  </si>
  <si>
    <t>TcCLB.507945.30</t>
  </si>
  <si>
    <t>TcCLB.509109.145</t>
  </si>
  <si>
    <t>TcCLB.509495.49</t>
  </si>
  <si>
    <t>TcCLB.509569.100</t>
  </si>
  <si>
    <t>TcCLB.508153.220</t>
  </si>
  <si>
    <t>nucleoside phosphorylase, putative</t>
  </si>
  <si>
    <t>TcCLB.508895.60</t>
  </si>
  <si>
    <t>TcCLB.508577.110</t>
  </si>
  <si>
    <t>TcCLB.509791.10</t>
  </si>
  <si>
    <t>TcCLB.509573.60</t>
  </si>
  <si>
    <t>TcCLB.510579.100</t>
  </si>
  <si>
    <t>TcCLB.504911.20</t>
  </si>
  <si>
    <t>TcCLB.507773.50</t>
  </si>
  <si>
    <t>TcCLB.510947.44</t>
  </si>
  <si>
    <t>TcCLB.508407.4</t>
  </si>
  <si>
    <t>TcCLB.508409.130</t>
  </si>
  <si>
    <t>protein transport protein Sec24A, putative</t>
  </si>
  <si>
    <t>TcCLB.510339.70</t>
  </si>
  <si>
    <t>TcCLB.506783.39</t>
  </si>
  <si>
    <t>TcCLB.503797.7</t>
  </si>
  <si>
    <t>TcCLB.503687.10</t>
  </si>
  <si>
    <t>regulator of chromosome condensation (RCC1), putative</t>
  </si>
  <si>
    <t>TcCLB.504741.124</t>
  </si>
  <si>
    <t>TcCLB.511725.180</t>
  </si>
  <si>
    <t>TcCLB.503919.30</t>
  </si>
  <si>
    <t>Dynein intermediate chain, axonemal</t>
  </si>
  <si>
    <t>TcCLB.508177.10</t>
  </si>
  <si>
    <t>TcCLB.507167.110</t>
  </si>
  <si>
    <t>TcCLB.442495.19</t>
  </si>
  <si>
    <t>TcCLB.511229.9</t>
  </si>
  <si>
    <t>KU70 protein, putative (fragment)</t>
  </si>
  <si>
    <t>TcCLB.506537.230</t>
  </si>
  <si>
    <t>replication factor C, subunit 4, putative</t>
  </si>
  <si>
    <t>TcCLB.504081.20</t>
  </si>
  <si>
    <t>TcCLB.511017.60</t>
  </si>
  <si>
    <t>TcCLB.511847.70</t>
  </si>
  <si>
    <t>TcCLB.506791.30</t>
  </si>
  <si>
    <t>TcCLB.506831.63</t>
  </si>
  <si>
    <t>TcCLB.507675.20</t>
  </si>
  <si>
    <t>TcCLB.508873.289</t>
  </si>
  <si>
    <t>TcCLB.508405.110</t>
  </si>
  <si>
    <t>TcCLB.506195.280</t>
  </si>
  <si>
    <t>TcCLB.508479.83</t>
  </si>
  <si>
    <t>TcCLB.507687.30</t>
  </si>
  <si>
    <t>TcCLB.509753.180</t>
  </si>
  <si>
    <t>TcCLB.507057.10</t>
  </si>
  <si>
    <t>TcCLB.410199.20</t>
  </si>
  <si>
    <t>TcCLB.511151.39</t>
  </si>
  <si>
    <t>TcCLB.511275.40</t>
  </si>
  <si>
    <t>TcCLB.509999.130</t>
  </si>
  <si>
    <t>TcCLB.508433.233</t>
  </si>
  <si>
    <t>TcCLB.510797.10</t>
  </si>
  <si>
    <t>TcCLB.431357.20</t>
  </si>
  <si>
    <t>2-oxoglutarate dehydrogenase subunit, putative</t>
  </si>
  <si>
    <t>UDP-Gal or UDP-GlcNAc-dependent glycosyltransferase, putative (fragment)</t>
  </si>
  <si>
    <t>TcCLB.508153.690</t>
  </si>
  <si>
    <t>TcCLB.507491.100</t>
  </si>
  <si>
    <t>TcCLB.440099.19</t>
  </si>
  <si>
    <t>TcCLB.503703.70</t>
  </si>
  <si>
    <t>Mitochondrial SSU ribosomal protein, putative</t>
  </si>
  <si>
    <t>TcCLB.508261.130</t>
  </si>
  <si>
    <t>TcCLB.510657.100</t>
  </si>
  <si>
    <t>TcCLB.508741.190</t>
  </si>
  <si>
    <t>TcCLB.508221.670</t>
  </si>
  <si>
    <t>TcCLB.504155.110</t>
  </si>
  <si>
    <t>TcCLB.508625.20</t>
  </si>
  <si>
    <t>TcCLB.507623.30</t>
  </si>
  <si>
    <t>TcCLB.509573.50</t>
  </si>
  <si>
    <t>TcCLB.503395.30</t>
  </si>
  <si>
    <t>TcCLB.510965.10</t>
  </si>
  <si>
    <t>TcCLB.503417.20</t>
  </si>
  <si>
    <t>TcCLB.507949.130</t>
  </si>
  <si>
    <t>glycerol-3-phosphate dehydrogenase (FAD-dependent), putative</t>
  </si>
  <si>
    <t>TcCLB.503709.10</t>
  </si>
  <si>
    <t>TcCLB.508621.51</t>
  </si>
  <si>
    <t>TcCLB.508413.50</t>
  </si>
  <si>
    <t>peptidylprolyl isomerase-like protein (pseudogene), putative</t>
  </si>
  <si>
    <t>TcCLB.508355.360</t>
  </si>
  <si>
    <t>TcCLB.511645.30</t>
  </si>
  <si>
    <t>TcCLB.464415.10</t>
  </si>
  <si>
    <t>TcCLB.503703.20</t>
  </si>
  <si>
    <t>TcCLB.511817.220</t>
  </si>
  <si>
    <t>TcCLB.509353.30</t>
  </si>
  <si>
    <t>TcCLB.511319.10</t>
  </si>
  <si>
    <t>TcCLB.509213.170</t>
  </si>
  <si>
    <t>TcCLB.511825.200</t>
  </si>
  <si>
    <t>chromatin-remodeling complex atpase chain iswi</t>
  </si>
  <si>
    <t>60S ribosomal protein L14, putative</t>
  </si>
  <si>
    <t>TcCLB.506537.250</t>
  </si>
  <si>
    <t>TcCLB.504155.250</t>
  </si>
  <si>
    <t>TcCLB.507065.108</t>
  </si>
  <si>
    <t>TcCLB.508119.150</t>
  </si>
  <si>
    <t>TcCLB.503773.24</t>
  </si>
  <si>
    <t>TcCLB.510359.340</t>
  </si>
  <si>
    <t>phospholipid:diacylglycerol acyltransferase, putative</t>
  </si>
  <si>
    <t>TcCLB.509725.50</t>
  </si>
  <si>
    <t>TcCLB.511483.50</t>
  </si>
  <si>
    <t>TcCLB.511819.20</t>
  </si>
  <si>
    <t>TcCLB.508637.90</t>
  </si>
  <si>
    <t>phosphoglucomutase</t>
  </si>
  <si>
    <t>TcCLB.503939.110</t>
  </si>
  <si>
    <t>TcCLB.508153.300</t>
  </si>
  <si>
    <t>TcCLB.507499.60</t>
  </si>
  <si>
    <t>Flagellum attachment zone protein 19, putative</t>
  </si>
  <si>
    <t>TcCLB.506175.40</t>
  </si>
  <si>
    <t>TcCLB.509399.100</t>
  </si>
  <si>
    <t>TcCLB.507221.30</t>
  </si>
  <si>
    <t>TcCLB.506435.134</t>
  </si>
  <si>
    <t>TcCLB.509991.110</t>
  </si>
  <si>
    <t>Enriched in surface-labeled proteome protein 11, putative</t>
  </si>
  <si>
    <t>transcription elongation factor 1 homolog</t>
  </si>
  <si>
    <t>TcCLB.509867.70</t>
  </si>
  <si>
    <t>TcCLB.472777.20</t>
  </si>
  <si>
    <t>TcCLB.508625.70</t>
  </si>
  <si>
    <t>TcCLB.509399.70</t>
  </si>
  <si>
    <t>cap guanine-N7 methyltransferase</t>
  </si>
  <si>
    <t>TcCLB.510659.50</t>
  </si>
  <si>
    <t>RNA polymerase-associated protein LEO1, putative</t>
  </si>
  <si>
    <t>TcCLB.511837.129</t>
  </si>
  <si>
    <t>TcCLB.511301.170</t>
  </si>
  <si>
    <t>TcCLB.510647.40</t>
  </si>
  <si>
    <t>TcCLB.511727.100</t>
  </si>
  <si>
    <t>TcCLB.511645.21</t>
  </si>
  <si>
    <t>TcCLB.507071.230</t>
  </si>
  <si>
    <t>TcCLB.508891.90</t>
  </si>
  <si>
    <t>TcCLB.506993.31</t>
  </si>
  <si>
    <t>TcCLB.503791.30</t>
  </si>
  <si>
    <t>TcCLB.506681.24</t>
  </si>
  <si>
    <t>TcCLB.508413.20</t>
  </si>
  <si>
    <t>TcCLB.510361.20</t>
  </si>
  <si>
    <t>TcCLB.511279.30</t>
  </si>
  <si>
    <t>ARF-like 2-binding protein, putative</t>
  </si>
  <si>
    <t>TcCLB.511561.11</t>
  </si>
  <si>
    <t>TcCLB.508819.10</t>
  </si>
  <si>
    <t>TcCLB.509875.220</t>
  </si>
  <si>
    <t>TcCLB.511661.50</t>
  </si>
  <si>
    <t>small ubiquitin protein, putative</t>
  </si>
  <si>
    <t>TcCLB.509059.10</t>
  </si>
  <si>
    <t>TcCLB.506297.160</t>
  </si>
  <si>
    <t>40S ribosomal protein S5, putative</t>
  </si>
  <si>
    <t>TcCLB.509875.120</t>
  </si>
  <si>
    <t>TcCLB.508365.160</t>
  </si>
  <si>
    <t>TcCLB.510889.4</t>
  </si>
  <si>
    <t>TcCLB.509641.40</t>
  </si>
  <si>
    <t>TcCLB.505999.110</t>
  </si>
  <si>
    <t>TcCLB.509259.30</t>
  </si>
  <si>
    <t>TcCLB.503505.14</t>
  </si>
  <si>
    <t>PTP1-interacting protein, 39 kDa, putative</t>
  </si>
  <si>
    <t>TcCLB.510363.19</t>
  </si>
  <si>
    <t>TcCLB.510943.26</t>
  </si>
  <si>
    <t>ribosomal protein L38, putative</t>
  </si>
  <si>
    <t>TcCLB.506191.58</t>
  </si>
  <si>
    <t>TcCLB.509579.34</t>
  </si>
  <si>
    <t>TcCLB.509085.110</t>
  </si>
  <si>
    <t>TcCLB.509017.24</t>
  </si>
  <si>
    <t>TcCLB.508495.210</t>
  </si>
  <si>
    <t>TcCLB.508625.80</t>
  </si>
  <si>
    <t>TcCLB.402647.9</t>
  </si>
  <si>
    <t>TcCLB.508461.500</t>
  </si>
  <si>
    <t>TcCLB.508873.280</t>
  </si>
  <si>
    <t>60S ribosomal protein L27A/L29, putative</t>
  </si>
  <si>
    <t>TcCLB.507645.70</t>
  </si>
  <si>
    <t>Meckel syndrome type 1 protein, putative (fragment)</t>
  </si>
  <si>
    <t>TcCLB.508817.90</t>
  </si>
  <si>
    <t>TcCLB.511771.40</t>
  </si>
  <si>
    <t>TcCLB.508851.210</t>
  </si>
  <si>
    <t>TcCLB.510357.160</t>
  </si>
  <si>
    <t>TcCLB.511485.20</t>
  </si>
  <si>
    <t>TcCLB.510329.30</t>
  </si>
  <si>
    <t>TcCLB.506871.150</t>
  </si>
  <si>
    <t>TcCLB.511643.80</t>
  </si>
  <si>
    <t>TcCLB.506479.74</t>
  </si>
  <si>
    <t>Quinonprotein alcohol dehydrogenase-like protein, putative</t>
  </si>
  <si>
    <t>TcCLB.508857.100</t>
  </si>
  <si>
    <t>TcCLB.508029.20</t>
  </si>
  <si>
    <t>TcCLB.509665.16</t>
  </si>
  <si>
    <t>TcCLB.510303.160</t>
  </si>
  <si>
    <t>TcCLB.507777.41</t>
  </si>
  <si>
    <t>TcCLB.507895.110</t>
  </si>
  <si>
    <t>TcCLB.505999.100</t>
  </si>
  <si>
    <t>3-phosphoglycerate kinase, glycosomal</t>
  </si>
  <si>
    <t>TcCLB.511493.10</t>
  </si>
  <si>
    <t>TcCLB.506241.170</t>
  </si>
  <si>
    <t>40S ribosomal protein S6, putative</t>
  </si>
  <si>
    <t>TcCLB.506559.550</t>
  </si>
  <si>
    <t>Coiled-coil and C2 domain-containing protein</t>
  </si>
  <si>
    <t>TcCLB.508233.40</t>
  </si>
  <si>
    <t>TcCLB.508355.140</t>
  </si>
  <si>
    <t>TcCLB.507019.110</t>
  </si>
  <si>
    <t>TcCLB.510197.30</t>
  </si>
  <si>
    <t>TcCLB.511837.90</t>
  </si>
  <si>
    <t>TcCLB.510693.11</t>
  </si>
  <si>
    <t>TcCLB.506915.20</t>
  </si>
  <si>
    <t>TcCLB.506679.94</t>
  </si>
  <si>
    <t>TcCLB.507615.40</t>
  </si>
  <si>
    <t>TcCLB.504575.60</t>
  </si>
  <si>
    <t>TcCLB.511261.30</t>
  </si>
  <si>
    <t>TcCLB.508743.5</t>
  </si>
  <si>
    <t>TcCLB.506297.20</t>
  </si>
  <si>
    <t>TcCLB.508433.50</t>
  </si>
  <si>
    <t>TcCLB.503987.10</t>
  </si>
  <si>
    <t>cop-coated vesicle membrane protein p24 precursor, putative</t>
  </si>
  <si>
    <t>TcCLB.511295.40</t>
  </si>
  <si>
    <t>TcCLB.439301.9</t>
  </si>
  <si>
    <t>tRNA pseudouridine synthase A-like protein, putative</t>
  </si>
  <si>
    <t>TcCLB.510889.300</t>
  </si>
  <si>
    <t>TcCLB.421231.10</t>
  </si>
  <si>
    <t>TcCLB.508897.10</t>
  </si>
  <si>
    <t>TcCLB.503431.70</t>
  </si>
  <si>
    <t>TcCLB.504109.20</t>
  </si>
  <si>
    <t>TcCLB.511825.69</t>
  </si>
  <si>
    <t>TcCLB.510197.95</t>
  </si>
  <si>
    <t>TcCLB.509859.60</t>
  </si>
  <si>
    <t>TcCLB.507969.20</t>
  </si>
  <si>
    <t>TcCLB.508823.70</t>
  </si>
  <si>
    <t>P27 protein, putative</t>
  </si>
  <si>
    <t>TcCLB.511761.50</t>
  </si>
  <si>
    <t>TcCLB.506247.300</t>
  </si>
  <si>
    <t>TcCLB.511367.20</t>
  </si>
  <si>
    <t>sodium/hydrogen exchanger, putative</t>
  </si>
  <si>
    <t>TcCLB.510697.40</t>
  </si>
  <si>
    <t>TcCLB.511323.10</t>
  </si>
  <si>
    <t>TcCLB.510151.10</t>
  </si>
  <si>
    <t>TcCLB.509213.30</t>
  </si>
  <si>
    <t>TcCLB.511289.80</t>
  </si>
  <si>
    <t>polyprenyl synthase, putative</t>
  </si>
  <si>
    <t>TcCLB.506279.100</t>
  </si>
  <si>
    <t>TcCLB.509875.250</t>
  </si>
  <si>
    <t>TcCLB.508415.10</t>
  </si>
  <si>
    <t>TcCLB.508355.350</t>
  </si>
  <si>
    <t>TcCLB.503473.4</t>
  </si>
  <si>
    <t>TcCLB.509161.34</t>
  </si>
  <si>
    <t>TcCLB.511151.60</t>
  </si>
  <si>
    <t>TcCLB.509179.170</t>
  </si>
  <si>
    <t>TcCLB.508219.140</t>
  </si>
  <si>
    <t>TcCLB.509065.40</t>
  </si>
  <si>
    <t>TcCLB.511301.60</t>
  </si>
  <si>
    <t>TcCLB.510155.190</t>
  </si>
  <si>
    <t>TcCLB.506993.110</t>
  </si>
  <si>
    <t>TcCLB.503947.11</t>
  </si>
  <si>
    <t>TcCLB.509105.94</t>
  </si>
  <si>
    <t>TcCLB.503593.60</t>
  </si>
  <si>
    <t>TcCLB.506955.226</t>
  </si>
  <si>
    <t>TcCLB.503823.10</t>
  </si>
  <si>
    <t>TcCLB.506807.39</t>
  </si>
  <si>
    <t>phosphoglycerate mutase family member 5, putative</t>
  </si>
  <si>
    <t>TcCLB.510443.40</t>
  </si>
  <si>
    <t>TcCLB.503787.20</t>
  </si>
  <si>
    <t>TcCLB.507201.9</t>
  </si>
  <si>
    <t>TcCLB.509587.10</t>
  </si>
  <si>
    <t>TcCLB.510575.10</t>
  </si>
  <si>
    <t>mitochondrial DNA polymerase I protein D, putative</t>
  </si>
  <si>
    <t>TcCLB.509251.98</t>
  </si>
  <si>
    <t>TcCLB.510693.40</t>
  </si>
  <si>
    <t>TcCLB.508173.230</t>
  </si>
  <si>
    <t>TcCLB.504013.90</t>
  </si>
  <si>
    <t>TcCLB.508461.540</t>
  </si>
  <si>
    <t>TcCLB.508409.220</t>
  </si>
  <si>
    <t>TcCLB.511209.54</t>
  </si>
  <si>
    <t>TcCLB.508899.40</t>
  </si>
  <si>
    <t>ribosomal protein S29, putative</t>
  </si>
  <si>
    <t>TcCLB.510001.40</t>
  </si>
  <si>
    <t>TcCLB.504081.460</t>
  </si>
  <si>
    <t>TcCLB.508221.610</t>
  </si>
  <si>
    <t>Mucin-associated surface protein (MASP), subgroup S009</t>
  </si>
  <si>
    <t>TcCLB.510819.70</t>
  </si>
  <si>
    <t>TcCLB.504123.50</t>
  </si>
  <si>
    <t>TcCLB.510579.70</t>
  </si>
  <si>
    <t>TcCLB.508873.370</t>
  </si>
  <si>
    <t>nascent polypeptide associated complex subunit, putative</t>
  </si>
  <si>
    <t>TcCLB.511849.30</t>
  </si>
  <si>
    <t>TcCLB.511511.10</t>
  </si>
  <si>
    <t>endosomal trafficking protein RME-8, putative</t>
  </si>
  <si>
    <t>TcCLB.504155.293</t>
  </si>
  <si>
    <t>TcCLB.503879.60</t>
  </si>
  <si>
    <t>TcCLB.504081.90</t>
  </si>
  <si>
    <t>Mucin-associated surface protein (MASP), subgroup S073</t>
  </si>
  <si>
    <t>TcCLB.506435.400</t>
  </si>
  <si>
    <t>TcCLB.508799.220</t>
  </si>
  <si>
    <t>TcCLB.511857.80</t>
  </si>
  <si>
    <t>TcCLB.511025.90</t>
  </si>
  <si>
    <t>TcCLB.506595.120</t>
  </si>
  <si>
    <t>TcCLB.507499.50</t>
  </si>
  <si>
    <t>TcCLB.504533.10</t>
  </si>
  <si>
    <t>TcCLB.508299.80</t>
  </si>
  <si>
    <t>threonyl-tRNA synthetase, putative</t>
  </si>
  <si>
    <t>TcCLB.473703.10</t>
  </si>
  <si>
    <t>TcCLB.508221.880</t>
  </si>
  <si>
    <t>TcCLB.507637.100</t>
  </si>
  <si>
    <t>TcCLB.511291.80</t>
  </si>
  <si>
    <t>TcCLB.508409.230</t>
  </si>
  <si>
    <t>UBX domain-containing protein</t>
  </si>
  <si>
    <t>TcCLB.510903.40</t>
  </si>
  <si>
    <t>TcCLB.504081.70</t>
  </si>
  <si>
    <t>TcCLB.511847.10</t>
  </si>
  <si>
    <t>TcCLB.504839.44</t>
  </si>
  <si>
    <t>TcCLB.509647.70</t>
  </si>
  <si>
    <t>tryparedoxin peroxidase</t>
  </si>
  <si>
    <t>TcCLB.511807.180</t>
  </si>
  <si>
    <t>TcCLB.511507.120</t>
  </si>
  <si>
    <t>TcCLB.507851.40</t>
  </si>
  <si>
    <t>TcCLB.510267.20</t>
  </si>
  <si>
    <t>60S acidic ribosomal protein P2, putative</t>
  </si>
  <si>
    <t>TcCLB.511821.100</t>
  </si>
  <si>
    <t>TcCLB.509317.80</t>
  </si>
  <si>
    <t>TcCLB.506959.130</t>
  </si>
  <si>
    <t>succinate dehydrogenase subunit</t>
  </si>
  <si>
    <t>TcCLB.511501.50</t>
  </si>
  <si>
    <t>GTPase activating protein, putative</t>
  </si>
  <si>
    <t>TcCLB.504155.185</t>
  </si>
  <si>
    <t>TcCLB.510301.50</t>
  </si>
  <si>
    <t>TcCLB.511257.110</t>
  </si>
  <si>
    <t>TcCLB.508243.23</t>
  </si>
  <si>
    <t>TcCLB.508221.730</t>
  </si>
  <si>
    <t>TcCLB.508365.270</t>
  </si>
  <si>
    <t>TcCLB.510063.20</t>
  </si>
  <si>
    <t>ATP-dependent DEAD/H DNA helicase recQ, putative</t>
  </si>
  <si>
    <t>TcCLB.510359.600</t>
  </si>
  <si>
    <t>TcCLB.511239.60</t>
  </si>
  <si>
    <t>TcCLB.507071.180</t>
  </si>
  <si>
    <t>TcCLB.508823.110</t>
  </si>
  <si>
    <t>TcCLB.509647.40</t>
  </si>
  <si>
    <t>TcCLB.507825.30</t>
  </si>
  <si>
    <t>FAD dependent oxidoreductase, putative</t>
  </si>
  <si>
    <t>TcCLB.506537.10</t>
  </si>
  <si>
    <t>TcCLB.453995.10</t>
  </si>
  <si>
    <t>TcCLB.503655.40</t>
  </si>
  <si>
    <t>TcCLB.504021.50</t>
  </si>
  <si>
    <t>TcCLB.509755.70</t>
  </si>
  <si>
    <t>TcCLB.508403.10</t>
  </si>
  <si>
    <t>TcCLB.509109.190</t>
  </si>
  <si>
    <t>TcCLB.510625.40</t>
  </si>
  <si>
    <t>TcCLB.509229.120</t>
  </si>
  <si>
    <t>TcCLB.508521.18</t>
  </si>
  <si>
    <t>TcCLB.506511.40</t>
  </si>
  <si>
    <t>TcCLB.510421.330</t>
  </si>
  <si>
    <t>TcCLB.509053.60</t>
  </si>
  <si>
    <t>TcCLB.509875.240</t>
  </si>
  <si>
    <t>TcCLB.510359.540</t>
  </si>
  <si>
    <t>TcCLB.510691.70</t>
  </si>
  <si>
    <t>TcCLB.506999.100</t>
  </si>
  <si>
    <t>TcCLB.508461.510</t>
  </si>
  <si>
    <t>TcCLB.508231.204</t>
  </si>
  <si>
    <t>TcCLB.511725.270</t>
  </si>
  <si>
    <t>TcCLB.506721.10</t>
  </si>
  <si>
    <t>TcCLB.506199.10</t>
  </si>
  <si>
    <t>TcCLB.511367.290</t>
  </si>
  <si>
    <t>TcCLB.506459.130</t>
  </si>
  <si>
    <t>TcCLB.410923.20</t>
  </si>
  <si>
    <t>TcCLB.509971.10</t>
  </si>
  <si>
    <t>TcCLB.503505.10</t>
  </si>
  <si>
    <t>TcCLB.510943.60</t>
  </si>
  <si>
    <t>U2 splicing auxiliary factor, putative</t>
  </si>
  <si>
    <t>TcCLB.510731.80</t>
  </si>
  <si>
    <t>TcCLB.506157.40</t>
  </si>
  <si>
    <t>TcCLB.510629.329</t>
  </si>
  <si>
    <t>TcCLB.457251.10</t>
  </si>
  <si>
    <t>TcCLB.508153.830</t>
  </si>
  <si>
    <t>3-oxo-5-alpha-steroid 4-dehydrogenase, putative (fragment)</t>
  </si>
  <si>
    <t>peter pan protein, putative</t>
  </si>
  <si>
    <t>TcCLB.506613.70</t>
  </si>
  <si>
    <t>TcCLB.509161.40</t>
  </si>
  <si>
    <t>TcCLB.504069.20</t>
  </si>
  <si>
    <t>TcCLB.511321.26</t>
  </si>
  <si>
    <t>cytochrome c oxidase subunit VI, putative</t>
  </si>
  <si>
    <t>vesicle transport v-SNARE protein, putative</t>
  </si>
  <si>
    <t>TcCLB.511671.50</t>
  </si>
  <si>
    <t>TcCLB.506587.30</t>
  </si>
  <si>
    <t>TcCLB.506725.30</t>
  </si>
  <si>
    <t>TcCLB.509085.136</t>
  </si>
  <si>
    <t>TcCLB.511321.60</t>
  </si>
  <si>
    <t>TcCLB.511255.20</t>
  </si>
  <si>
    <t>TcCLB.507723.150</t>
  </si>
  <si>
    <t>TcCLB.508737.187</t>
  </si>
  <si>
    <t>TcCLB.509665.30</t>
  </si>
  <si>
    <t>TcCLB.506177.50</t>
  </si>
  <si>
    <t>TcCLB.511921.10</t>
  </si>
  <si>
    <t>TcCLB.508881.60</t>
  </si>
  <si>
    <t>TcCLB.509109.90</t>
  </si>
  <si>
    <t>TcCLB.506335.100</t>
  </si>
  <si>
    <t>TcCLB.511643.70</t>
  </si>
  <si>
    <t>TcCLB.503879.119</t>
  </si>
  <si>
    <t>TcCLB.509029.100</t>
  </si>
  <si>
    <t>protein transport protein Sec24C, putative</t>
  </si>
  <si>
    <t>TcCLB.509897.140</t>
  </si>
  <si>
    <t>TcCLB.510731.100</t>
  </si>
  <si>
    <t>TcCLB.511671.120</t>
  </si>
  <si>
    <t>U5 snRNP-specific 40 kDa protein, putative</t>
  </si>
  <si>
    <t>TcCLB.510359.420</t>
  </si>
  <si>
    <t>TcCLB.508827.60</t>
  </si>
  <si>
    <t>TcCLB.503939.4</t>
  </si>
  <si>
    <t>TcCLB.510629.254</t>
  </si>
  <si>
    <t>TcCLB.509207.140</t>
  </si>
  <si>
    <t>TcCLB.511277.170</t>
  </si>
  <si>
    <t>TcCLB.506321.10</t>
  </si>
  <si>
    <t>TcCLB.506987.10</t>
  </si>
  <si>
    <t>TcCLB.511507.110</t>
  </si>
  <si>
    <t>TcCLB.506303.20</t>
  </si>
  <si>
    <t>cell division cycle protein 45 (CDC45), putative</t>
  </si>
  <si>
    <t>TcCLB.506989.309</t>
  </si>
  <si>
    <t>TcCLB.511755.60</t>
  </si>
  <si>
    <t>TcCLB.507001.100</t>
  </si>
  <si>
    <t>TcCLB.509755.30</t>
  </si>
  <si>
    <t>TcCLB.507951.70</t>
  </si>
  <si>
    <t>TcCLB.508365.210</t>
  </si>
  <si>
    <t>TcCLB.511655.69</t>
  </si>
  <si>
    <t>ubiquitin-activating enzyme-like protein</t>
  </si>
  <si>
    <t>TcCLB.509259.80</t>
  </si>
  <si>
    <t>TcCLB.509733.80</t>
  </si>
  <si>
    <t>TcCLB.509437.50</t>
  </si>
  <si>
    <t>TcCLB.510337.30</t>
  </si>
  <si>
    <t>Spastin, putative</t>
  </si>
  <si>
    <t>TcCLB.510419.30</t>
  </si>
  <si>
    <t>adenylosuccinate lyase, putative</t>
  </si>
  <si>
    <t>TcCLB.511277.160</t>
  </si>
  <si>
    <t>TcCLB.510973.30</t>
  </si>
  <si>
    <t>60S ribosomal protein L10a, putative</t>
  </si>
  <si>
    <t>TcCLB.509219.10</t>
  </si>
  <si>
    <t>TcCLB.511509.10</t>
  </si>
  <si>
    <t>TcCLB.506253.21</t>
  </si>
  <si>
    <t>TcCLB.510155.30</t>
  </si>
  <si>
    <t>TcCLB.508365.50</t>
  </si>
  <si>
    <t>TcCLB.508231.40</t>
  </si>
  <si>
    <t>TcCLB.506489.59</t>
  </si>
  <si>
    <t>TcCLB.503823.110</t>
  </si>
  <si>
    <t>divalent cation tolerance protein, putative</t>
  </si>
  <si>
    <t>TcCLB.504575.10</t>
  </si>
  <si>
    <t>TcCLB.509863.10</t>
  </si>
  <si>
    <t>TcCLB.509795.60</t>
  </si>
  <si>
    <t>pseudouridine synthase TruD, putative</t>
  </si>
  <si>
    <t>TcCLB.508233.60</t>
  </si>
  <si>
    <t>heat shock protein 100 (clp protein), putative</t>
  </si>
  <si>
    <t>TcCLB.509897.95</t>
  </si>
  <si>
    <t>TcCLB.511859.20</t>
  </si>
  <si>
    <t>TcCLB.506485.10</t>
  </si>
  <si>
    <t>TcCLB.508853.30</t>
  </si>
  <si>
    <t>TcCLB.511771.120</t>
  </si>
  <si>
    <t>TcCLB.506195.25</t>
  </si>
  <si>
    <t>TcCLB.511523.14</t>
  </si>
  <si>
    <t>succinate dehydrogenase cytochrome B subunit</t>
  </si>
  <si>
    <t>TcCLB.509799.110</t>
  </si>
  <si>
    <t>TcCLB.511925.50</t>
  </si>
  <si>
    <t>TcCLB.510629.10</t>
  </si>
  <si>
    <t>TcCLB.511921.140</t>
  </si>
  <si>
    <t>TcCLB.508985.21</t>
  </si>
  <si>
    <t>TcCLB.511389.20</t>
  </si>
  <si>
    <t>TcCLB.509399.180</t>
  </si>
  <si>
    <t>TcCLB.506247.290</t>
  </si>
  <si>
    <t>TcCLB.509695.180</t>
  </si>
  <si>
    <t>40S ribosomal protein S23, putative</t>
  </si>
  <si>
    <t>TcCLB.506805.20</t>
  </si>
  <si>
    <t>TcCLB.509913.24</t>
  </si>
  <si>
    <t>TcCLB.508741.30</t>
  </si>
  <si>
    <t>dynein light chain 2B, cytoplasmic, putative</t>
  </si>
  <si>
    <t>TcCLB.508959.20</t>
  </si>
  <si>
    <t>TcCLB.506297.60</t>
  </si>
  <si>
    <t>TcCLB.507517.90</t>
  </si>
  <si>
    <t>TcCLB.511827.40</t>
  </si>
  <si>
    <t>TcCLB.511245.110</t>
  </si>
  <si>
    <t>TcCLB.507019.20</t>
  </si>
  <si>
    <t>TcCLB.506297.310</t>
  </si>
  <si>
    <t>nitrate reductase, putative</t>
  </si>
  <si>
    <t>TcCLB.510943.190</t>
  </si>
  <si>
    <t>myosin heavy chain MYA2-related, putative</t>
  </si>
  <si>
    <t>TcCLB.510419.20</t>
  </si>
  <si>
    <t>TcCLB.506559.470</t>
  </si>
  <si>
    <t>ribosomal protein l35a, putative</t>
  </si>
  <si>
    <t>TcCLB.507785.10</t>
  </si>
  <si>
    <t>TcCLB.510943.100</t>
  </si>
  <si>
    <t>clathrin heavy chain, putative</t>
  </si>
  <si>
    <t>TcCLB.506679.140</t>
  </si>
  <si>
    <t>TcCLB.511827.70</t>
  </si>
  <si>
    <t>40S ribosomal protein S10, putative</t>
  </si>
  <si>
    <t>TcCLB.511367.199</t>
  </si>
  <si>
    <t>TcCLB.508187.20</t>
  </si>
  <si>
    <t>ubiquitin-conjugating enzyme variant Kua homologue, putative (pseudogene)</t>
  </si>
  <si>
    <t>TcCLB.510121.180</t>
  </si>
  <si>
    <t>TcCLB.510823.70</t>
  </si>
  <si>
    <t>TcCLB.511855.80</t>
  </si>
  <si>
    <t>60S acidic ribosomal protein, putative</t>
  </si>
  <si>
    <t>TcCLB.510387.15</t>
  </si>
  <si>
    <t>TcCLB.511255.470</t>
  </si>
  <si>
    <t>TcCLB.509215.30</t>
  </si>
  <si>
    <t>TcCLB.508693.30</t>
  </si>
  <si>
    <t>TcCLB.509747.20</t>
  </si>
  <si>
    <t>TcCLB.506201.130</t>
  </si>
  <si>
    <t>60S ribosomal protein L22, putative</t>
  </si>
  <si>
    <t>TcCLB.506001.120</t>
  </si>
  <si>
    <t>TcCLB.508851.50</t>
  </si>
  <si>
    <t>TcCLB.506725.80</t>
  </si>
  <si>
    <t>TcCLB.511825.120</t>
  </si>
  <si>
    <t>TcCLB.511847.30</t>
  </si>
  <si>
    <t>TcCLB.511163.10</t>
  </si>
  <si>
    <t>seryl-tRNA synthetase (fragment)</t>
  </si>
  <si>
    <t>TcCLB.508649.5</t>
  </si>
  <si>
    <t>tryparedoxin peroxidase, putative (fragment)</t>
  </si>
  <si>
    <t>TcCLB.509749.33</t>
  </si>
  <si>
    <t>ribosomal protein L29, putative</t>
  </si>
  <si>
    <t>TcCLB.508173.210</t>
  </si>
  <si>
    <t>TcCLB.509545.10</t>
  </si>
  <si>
    <t>TcCLB.509331.110</t>
  </si>
  <si>
    <t>TcCLB.510627.128</t>
  </si>
  <si>
    <t>TcCLB.511649.130</t>
  </si>
  <si>
    <t>TcCLB.509259.100</t>
  </si>
  <si>
    <t>TcCLB.506665.20</t>
  </si>
  <si>
    <t>TcCLB.507605.13</t>
  </si>
  <si>
    <t>TcCLB.511907.340</t>
  </si>
  <si>
    <t>TcCLB.508741.80</t>
  </si>
  <si>
    <t>TcCLB.510693.176</t>
  </si>
  <si>
    <t>TcCLB.510359.220</t>
  </si>
  <si>
    <t>TcCLB.504109.24</t>
  </si>
  <si>
    <t>TcCLB.511907.260</t>
  </si>
  <si>
    <t>cell division cycle protein 20, putative</t>
  </si>
  <si>
    <t>TcCLB.506835.30</t>
  </si>
  <si>
    <t>TcCLB.507765.100</t>
  </si>
  <si>
    <t>TcCLB.511281.59</t>
  </si>
  <si>
    <t>TcCLB.508699.120</t>
  </si>
  <si>
    <t>TcCLB.511367.110</t>
  </si>
  <si>
    <t>dipeptidyl-peptidase, putative</t>
  </si>
  <si>
    <t>TcCLB.508895.89</t>
  </si>
  <si>
    <t>TcCLB.507501.20</t>
  </si>
  <si>
    <t>TcCLB.503721.30</t>
  </si>
  <si>
    <t>TcCLB.508689.50</t>
  </si>
  <si>
    <t>GPI transamidase subunit 16, putative (fragment)</t>
  </si>
  <si>
    <t>TcCLB.508547.180</t>
  </si>
  <si>
    <t>TcCLB.508823.20</t>
  </si>
  <si>
    <t>TcCLB.504155.100</t>
  </si>
  <si>
    <t>TcCLB.508141.60</t>
  </si>
  <si>
    <t>TcCLB.506017.31</t>
  </si>
  <si>
    <t>TcCLB.511287.10</t>
  </si>
  <si>
    <t>TcCLB.506443.110</t>
  </si>
  <si>
    <t>TcCLB.508851.140</t>
  </si>
  <si>
    <t>TcCLB.509729.20</t>
  </si>
  <si>
    <t>TcCLB.503939.100</t>
  </si>
  <si>
    <t>Flagellum attachment zone protein 18</t>
  </si>
  <si>
    <t>TcCLB.507007.76</t>
  </si>
  <si>
    <t>TcCLB.506629.200</t>
  </si>
  <si>
    <t>receptor protein kinase, putative</t>
  </si>
  <si>
    <t>TcCLB.507005.30</t>
  </si>
  <si>
    <t>TcCLB.507723.70</t>
  </si>
  <si>
    <t>TcCLB.506177.40</t>
  </si>
  <si>
    <t>TcCLB.509795.80</t>
  </si>
  <si>
    <t>palmitoyl acyltransferase 6, putative</t>
  </si>
  <si>
    <t>TcCLB.510631.20</t>
  </si>
  <si>
    <t>TcCLB.510629.101</t>
  </si>
  <si>
    <t>TcCLB.506789.30</t>
  </si>
  <si>
    <t>TcCLB.511367.50</t>
  </si>
  <si>
    <t>TcCLB.511259.210</t>
  </si>
  <si>
    <t>TcCLB.511255.700</t>
  </si>
  <si>
    <t>TcCLB.510363.80</t>
  </si>
  <si>
    <t>TcCLB.503847.10</t>
  </si>
  <si>
    <t>TcCLB.510359.100</t>
  </si>
  <si>
    <t>TcCLB.425969.5</t>
  </si>
  <si>
    <t>TcCLB.503499.10</t>
  </si>
  <si>
    <t>TcCLB.511245.90</t>
  </si>
  <si>
    <t>TcCLB.506469.20</t>
  </si>
  <si>
    <t>TcCLB.478071.10</t>
  </si>
  <si>
    <t>TcCLB.509525.150</t>
  </si>
  <si>
    <t>TcCLB.503847.30</t>
  </si>
  <si>
    <t>TcCLB.511507.24</t>
  </si>
  <si>
    <t>TcCLB.506593.30</t>
  </si>
  <si>
    <t>TcCLB.510715.40</t>
  </si>
  <si>
    <t>TcCLB.506479.110</t>
  </si>
  <si>
    <t>TcCLB.508891.4</t>
  </si>
  <si>
    <t>TcCLB.403985.10</t>
  </si>
  <si>
    <t>TcCLB.510087.10</t>
  </si>
  <si>
    <t>TcCLB.511921.167</t>
  </si>
  <si>
    <t>TcCLB.503973.50</t>
  </si>
  <si>
    <t>TcCLB.506883.30</t>
  </si>
  <si>
    <t>ribosome-interacting GTPase 2, putative</t>
  </si>
  <si>
    <t>TcCLB.507825.10</t>
  </si>
  <si>
    <t>TcCLB.510693.19</t>
  </si>
  <si>
    <t>TcCLB.503395.50</t>
  </si>
  <si>
    <t>40S ribosomal protein S12, putative</t>
  </si>
  <si>
    <t>TcCLB.509849.20</t>
  </si>
  <si>
    <t>TcCLB.510697.105</t>
  </si>
  <si>
    <t>TcCLB.506573.5</t>
  </si>
  <si>
    <t>Trypomastigote, Alanine, Serine and Valine rich protein (TASV), subfamily A</t>
  </si>
  <si>
    <t>TcCLB.503913.40</t>
  </si>
  <si>
    <t>TcCLB.507681.160</t>
  </si>
  <si>
    <t>40S ribosomal protein S24E, putative</t>
  </si>
  <si>
    <t>TcCLB.511289.59</t>
  </si>
  <si>
    <t>TcCLB.511923.10</t>
  </si>
  <si>
    <t>multiprotein-bridging factor 1, putative</t>
  </si>
  <si>
    <t>TcCLB.506201.60</t>
  </si>
  <si>
    <t>TcCLB.509991.40</t>
  </si>
  <si>
    <t>TcCLB.506955.261</t>
  </si>
  <si>
    <t>transmembrane protein, conserved (pseudogene)</t>
  </si>
  <si>
    <t>TcCLB.506835.20</t>
  </si>
  <si>
    <t>TcCLB.507775.20</t>
  </si>
  <si>
    <t>TcCLB.506295.50</t>
  </si>
  <si>
    <t>TcCLB.508153.180</t>
  </si>
  <si>
    <t>aspartyl aminopeptidase, putative</t>
  </si>
  <si>
    <t>TcCLB.508707.100</t>
  </si>
  <si>
    <t>TcCLB.511153.124</t>
  </si>
  <si>
    <t>TcCLB.503555.50</t>
  </si>
  <si>
    <t>TcCLB.511487.150</t>
  </si>
  <si>
    <t>TcCLB.504131.20</t>
  </si>
  <si>
    <t>TcCLB.504071.70</t>
  </si>
  <si>
    <t>TcCLB.511287.20</t>
  </si>
  <si>
    <t>TcCLB.510047.80</t>
  </si>
  <si>
    <t>TcCLB.504933.10</t>
  </si>
  <si>
    <t>TcCLB.508153.490</t>
  </si>
  <si>
    <t>TcCLB.510701.50</t>
  </si>
  <si>
    <t>peptidyl-prolyl cis-trans isomerase NIMA-interacting 4, putative</t>
  </si>
  <si>
    <t>TcCLB.508693.180</t>
  </si>
  <si>
    <t>ankyrin, putative</t>
  </si>
  <si>
    <t>TcCLB.508897.30</t>
  </si>
  <si>
    <t>ABC transport system ATP-binding protein, putative</t>
  </si>
  <si>
    <t>TcCLB.508501.10</t>
  </si>
  <si>
    <t>TcCLB.510889.240</t>
  </si>
  <si>
    <t>TcCLB.507777.10</t>
  </si>
  <si>
    <t>TcCLB.511261.150</t>
  </si>
  <si>
    <t>TcCLB.503719.10</t>
  </si>
  <si>
    <t>TcCLB.508429.40</t>
  </si>
  <si>
    <t>TcCLB.508493.10</t>
  </si>
  <si>
    <t>TcCLB.506959.30</t>
  </si>
  <si>
    <t>TcCLB.510197.180</t>
  </si>
  <si>
    <t>TcCLB.509693.190</t>
  </si>
  <si>
    <t>TcCLB.509897.124</t>
  </si>
  <si>
    <t>TcCLB.508153.910</t>
  </si>
  <si>
    <t>TcCLB.506447.10</t>
  </si>
  <si>
    <t>TcCLB.509525.180</t>
  </si>
  <si>
    <t>TcCLB.509055.69</t>
  </si>
  <si>
    <t>TcCLB.508221.284</t>
  </si>
  <si>
    <t>TcCLB.506445.121</t>
  </si>
  <si>
    <t>heat shock protein DNAJ, putative (fragment)</t>
  </si>
  <si>
    <t>TcCLB.508661.20</t>
  </si>
  <si>
    <t>TcCLB.408825.10</t>
  </si>
  <si>
    <t>ubiquitin/ribosomal protein S27a, putative</t>
  </si>
  <si>
    <t>TcCLB.507021.20</t>
  </si>
  <si>
    <t>ESAG8-associated protein, putative</t>
  </si>
  <si>
    <t>TcCLB.506595.100</t>
  </si>
  <si>
    <t>TcCLB.510821.50</t>
  </si>
  <si>
    <t>TcCLB.511151.70</t>
  </si>
  <si>
    <t>replication Factor A 28 kDa subunit, putative</t>
  </si>
  <si>
    <t>TcCLB.508153.634</t>
  </si>
  <si>
    <t>TcCLB.508139.40</t>
  </si>
  <si>
    <t>TcCLB.505171.80</t>
  </si>
  <si>
    <t>TcCLB.508437.10</t>
  </si>
  <si>
    <t>TcCLB.508677.160</t>
  </si>
  <si>
    <t>TcCLB.508519.20</t>
  </si>
  <si>
    <t>TcCLB.508197.10</t>
  </si>
  <si>
    <t>TcCLB.510519.90</t>
  </si>
  <si>
    <t>60S ribosomal protein L11, putative</t>
  </si>
  <si>
    <t>TcCLB.509395.10</t>
  </si>
  <si>
    <t>TcCLB.506559.30</t>
  </si>
  <si>
    <t>TcCLB.508857.90</t>
  </si>
  <si>
    <t>TcCLB.506751.70</t>
  </si>
  <si>
    <t>TcCLB.505297.10</t>
  </si>
  <si>
    <t>TcCLB.510715.150</t>
  </si>
  <si>
    <t>TcCLB.503461.30</t>
  </si>
  <si>
    <t>TcCLB.509461.30</t>
  </si>
  <si>
    <t>TcCLB.508153.184</t>
  </si>
  <si>
    <t>60S ribosomal protein L39, putative</t>
  </si>
  <si>
    <t>TcCLB.510421.150</t>
  </si>
  <si>
    <t>TcCLB.508247.149</t>
  </si>
  <si>
    <t>TcCLB.511295.70</t>
  </si>
  <si>
    <t>TcCLB.504253.60</t>
  </si>
  <si>
    <t>TcCLB.506491.20</t>
  </si>
  <si>
    <t>TcCLB.510659.264</t>
  </si>
  <si>
    <t>prenyl protein specific carboxyl methyltransferase, putative</t>
  </si>
  <si>
    <t>TcCLB.506789.50</t>
  </si>
  <si>
    <t>TcCLB.511273.50</t>
  </si>
  <si>
    <t>TcCLB.506229.70</t>
  </si>
  <si>
    <t>TcCLB.503537.9</t>
  </si>
  <si>
    <t>TcCLB.508899.100</t>
  </si>
  <si>
    <t>TcCLB.506155.40</t>
  </si>
  <si>
    <t>TcCLB.508971.10</t>
  </si>
  <si>
    <t>TcCLB.506297.150</t>
  </si>
  <si>
    <t>TcCLB.506559.40</t>
  </si>
  <si>
    <t>cardiolipin synthetase, putative</t>
  </si>
  <si>
    <t>TcCLB.504085.60</t>
  </si>
  <si>
    <t>CMP-sialic acid transporter, putative</t>
  </si>
  <si>
    <t>TcCLB.511301.130</t>
  </si>
  <si>
    <t>TcCLB.511255.529</t>
  </si>
  <si>
    <t>TcCLB.509545.70</t>
  </si>
  <si>
    <t>TcCLB.509259.21</t>
  </si>
  <si>
    <t>TcCLB.509217.30</t>
  </si>
  <si>
    <t>TcCLB.503809.149</t>
  </si>
  <si>
    <t>TATA-box-binding protein</t>
  </si>
  <si>
    <t>TcCLB.510437.20</t>
  </si>
  <si>
    <t>TcCLB.437999.9</t>
  </si>
  <si>
    <t>TcCLB.507251.10</t>
  </si>
  <si>
    <t>TcCLB.504013.100</t>
  </si>
  <si>
    <t>ribosomal protein S19, putative</t>
  </si>
  <si>
    <t>TcCLB.511903.45</t>
  </si>
  <si>
    <t>tuzin-like (pseudogene), putative</t>
  </si>
  <si>
    <t>TcCLB.509493.100</t>
  </si>
  <si>
    <t>TcCLB.506989.60</t>
  </si>
  <si>
    <t>TcCLB.509429.220</t>
  </si>
  <si>
    <t>phosphate transporter, putative</t>
  </si>
  <si>
    <t>dolichyl-P-Man:GDP-Man5GlcNAc2-PP-dolichyl alpha-1,2-mannosyltransferase, putative</t>
  </si>
  <si>
    <t>TcCLB.509065.33</t>
  </si>
  <si>
    <t>TcCLB.509695.100</t>
  </si>
  <si>
    <t>TcCLB.507221.50</t>
  </si>
  <si>
    <t>TcCLB.506139.151</t>
  </si>
  <si>
    <t>TcCLB.510303.230</t>
  </si>
  <si>
    <t>TcCLB.506435.424</t>
  </si>
  <si>
    <t>TcCLB.511825.100</t>
  </si>
  <si>
    <t>TcCLB.509933.10</t>
  </si>
  <si>
    <t>TcCLB.506247.250</t>
  </si>
  <si>
    <t>TcCLB.508629.120</t>
  </si>
  <si>
    <t>TcCLB.509937.100</t>
  </si>
  <si>
    <t>TcCLB.508141.30</t>
  </si>
  <si>
    <t>TcCLB.509897.250</t>
  </si>
  <si>
    <t>TcCLB.508153.960</t>
  </si>
  <si>
    <t>TcCLB.509229.30</t>
  </si>
  <si>
    <t>TcCLB.504207.5</t>
  </si>
  <si>
    <t>TcCLB.508799.190</t>
  </si>
  <si>
    <t>TcCLB.507991.30</t>
  </si>
  <si>
    <t>TcCLB.508853.20</t>
  </si>
  <si>
    <t>TcCLB.508881.80</t>
  </si>
  <si>
    <t>TcCLB.511403.30</t>
  </si>
  <si>
    <t>TcCLB.506789.180</t>
  </si>
  <si>
    <t>glutaminyl cyclase, putative</t>
  </si>
  <si>
    <t>TcCLB.503519.40</t>
  </si>
  <si>
    <t>TcCLB.509437.80</t>
  </si>
  <si>
    <t>TcCLB.508677.30</t>
  </si>
  <si>
    <t>TcCLB.511925.60</t>
  </si>
  <si>
    <t>TcCLB.511661.80</t>
  </si>
  <si>
    <t>TcCLB.509721.70</t>
  </si>
  <si>
    <t>TcCLB.511903.260</t>
  </si>
  <si>
    <t>TcCLB.503889.5</t>
  </si>
  <si>
    <t>TcCLB.509715.20</t>
  </si>
  <si>
    <t>TcCLB.509611.160</t>
  </si>
  <si>
    <t>TcCLB.509741.20</t>
  </si>
  <si>
    <t>TcCLB.506241.160</t>
  </si>
  <si>
    <t>TcCLB.511807.50</t>
  </si>
  <si>
    <t>TcCLB.510483.350</t>
  </si>
  <si>
    <t>TcCLB.510355.260</t>
  </si>
  <si>
    <t>TcCLB.511237.90</t>
  </si>
  <si>
    <t>TcCLB.508825.20</t>
  </si>
  <si>
    <t>TcCLB.508735.65</t>
  </si>
  <si>
    <t>TcCLB.510623.30</t>
  </si>
  <si>
    <t>TcCLB.506705.70</t>
  </si>
  <si>
    <t>TcCLB.506257.10</t>
  </si>
  <si>
    <t>beta-fructofuranosidase-like protein (fragment)</t>
  </si>
  <si>
    <t>TcCLB.506817.10</t>
  </si>
  <si>
    <t>DNA/RNA non-specific endonuclease protein-like, putative</t>
  </si>
  <si>
    <t>TcCLB.504115.50</t>
  </si>
  <si>
    <t>TcCLB.503997.10</t>
  </si>
  <si>
    <t>TcCLB.509695.184</t>
  </si>
  <si>
    <t>TcCLB.506617.50</t>
  </si>
  <si>
    <t>TcCLB.509395.90</t>
  </si>
  <si>
    <t>TcCLB.508221.170</t>
  </si>
  <si>
    <t>TcCLB.507771.114</t>
  </si>
  <si>
    <t>TcCLB.505071.130</t>
  </si>
  <si>
    <t>TcCLB.511003.50</t>
  </si>
  <si>
    <t>TcCLB.507259.10</t>
  </si>
  <si>
    <t>TcCLB.510301.80</t>
  </si>
  <si>
    <t>N-acetyltransferase subunit Nat1, putative</t>
  </si>
  <si>
    <t>TcCLB.506337.100</t>
  </si>
  <si>
    <t>TcCLB.511925.30</t>
  </si>
  <si>
    <t>TcCLB.511647.4</t>
  </si>
  <si>
    <t>fucose kinase (pseudogene), putative</t>
  </si>
  <si>
    <t>TcCLB.507787.170</t>
  </si>
  <si>
    <t>TcCLB.509213.130</t>
  </si>
  <si>
    <t>TcCLB.508119.144</t>
  </si>
  <si>
    <t>autophagocytosis associated protein, putative</t>
  </si>
  <si>
    <t>TcCLB.507033.10</t>
  </si>
  <si>
    <t>TcCLB.507071.390</t>
  </si>
  <si>
    <t>TcCLB.508741.50</t>
  </si>
  <si>
    <t>TcCLB.509917.12</t>
  </si>
  <si>
    <t>TcCLB.505267.100</t>
  </si>
  <si>
    <t>TcCLB.511507.30</t>
  </si>
  <si>
    <t>cyclosome subunit, putative</t>
  </si>
  <si>
    <t>TcCLB.437575.9</t>
  </si>
  <si>
    <t>TcCLB.510197.130</t>
  </si>
  <si>
    <t>TcCLB.504069.30</t>
  </si>
  <si>
    <t>60S ribosomal protein L32, putative</t>
  </si>
  <si>
    <t>TcCLB.508637.19</t>
  </si>
  <si>
    <t>TcCLB.510915.21</t>
  </si>
  <si>
    <t>TcCLB.507623.110</t>
  </si>
  <si>
    <t>TcCLB.504059.20</t>
  </si>
  <si>
    <t>endomembrane protein, putative</t>
  </si>
  <si>
    <t>TcCLB.509607.30</t>
  </si>
  <si>
    <t>splicing factor TSR1, putative</t>
  </si>
  <si>
    <t>TcCLB.506871.50</t>
  </si>
  <si>
    <t>TcCLB.510119.30</t>
  </si>
  <si>
    <t>TcCLB.511903.160</t>
  </si>
  <si>
    <t>phosphatidylinositol 3-kinase vps34-like</t>
  </si>
  <si>
    <t>TcCLB.511657.30</t>
  </si>
  <si>
    <t>TcCLB.469113.10</t>
  </si>
  <si>
    <t>TcCLB.507021.80</t>
  </si>
  <si>
    <t>TcCLB.508153.1090</t>
  </si>
  <si>
    <t>TcCLB.508897.100</t>
  </si>
  <si>
    <t>TcCLB.510065.40</t>
  </si>
  <si>
    <t>TcCLB.508889.4</t>
  </si>
  <si>
    <t>TcCLB.506151.30</t>
  </si>
  <si>
    <t>TcCLB.509237.60</t>
  </si>
  <si>
    <t>small GTP-binding protein Rab11, putative</t>
  </si>
  <si>
    <t>TcCLB.509039.20</t>
  </si>
  <si>
    <t>bystin, putative</t>
  </si>
  <si>
    <t>TcCLB.504207.20</t>
  </si>
  <si>
    <t>TcCLB.508269.50</t>
  </si>
  <si>
    <t>TcCLB.510731.104</t>
  </si>
  <si>
    <t>TcCLB.508221.502</t>
  </si>
  <si>
    <t>TcCLB.507605.26</t>
  </si>
  <si>
    <t>TcCLB.510421.200</t>
  </si>
  <si>
    <t>TcCLB.511027.10</t>
  </si>
  <si>
    <t>TcCLB.504155.56</t>
  </si>
  <si>
    <t>TcCLB.509797.20</t>
  </si>
  <si>
    <t>TcCLB.507785.20</t>
  </si>
  <si>
    <t>TcCLB.510659.130</t>
  </si>
  <si>
    <t>proteasome subunit alpha type-1, putative (fragment)</t>
  </si>
  <si>
    <t>TcCLB.506995.20</t>
  </si>
  <si>
    <t>TcCLB.409407.10</t>
  </si>
  <si>
    <t>TcCLB.508873.160</t>
  </si>
  <si>
    <t>TcCLB.509213.80</t>
  </si>
  <si>
    <t>TcCLB.506475.30</t>
  </si>
  <si>
    <t>TcCLB.508461.480</t>
  </si>
  <si>
    <t>60S ribosomal protein L23, putative</t>
  </si>
  <si>
    <t>TcCLB.507777.30</t>
  </si>
  <si>
    <t>TcCLB.510699.34</t>
  </si>
  <si>
    <t>TcCLB.510901.130</t>
  </si>
  <si>
    <t>TcCLB.505183.90</t>
  </si>
  <si>
    <t>TcCLB.508221.680</t>
  </si>
  <si>
    <t>serine-alanine-and proline-rich protein (pseudogene), putative</t>
  </si>
  <si>
    <t>TcCLB.506751.30</t>
  </si>
  <si>
    <t>TcCLB.511635.50</t>
  </si>
  <si>
    <t>TcCLB.508231.50</t>
  </si>
  <si>
    <t>legume-like lectin, putative</t>
  </si>
  <si>
    <t>TcCLB.510267.10</t>
  </si>
  <si>
    <t>TcCLB.511819.40</t>
  </si>
  <si>
    <t>TcCLB.507801.70</t>
  </si>
  <si>
    <t>TcCLB.510797.30</t>
  </si>
  <si>
    <t>TcCLB.510657.30</t>
  </si>
  <si>
    <t>Autophagy-related protein 24</t>
  </si>
  <si>
    <t>TcCLB.503607.10</t>
  </si>
  <si>
    <t>TcCLB.511807.80</t>
  </si>
  <si>
    <t>cap guanylyltransferase-methyltransferase 1</t>
  </si>
  <si>
    <t>TcCLB.511819.14</t>
  </si>
  <si>
    <t>small nuclear ribonucleoprotein, putative</t>
  </si>
  <si>
    <t>TcCLB.511523.4</t>
  </si>
  <si>
    <t>TcCLB.507753.3</t>
  </si>
  <si>
    <t>TcCLB.508461.290</t>
  </si>
  <si>
    <t>TcCLB.506393.120</t>
  </si>
  <si>
    <t>4E-interacting protein, putative</t>
  </si>
  <si>
    <t>TcCLB.510197.190</t>
  </si>
  <si>
    <t>TcCLB.511807.10</t>
  </si>
  <si>
    <t>TcCLB.507021.70</t>
  </si>
  <si>
    <t>TcCLB.503999.80</t>
  </si>
  <si>
    <t>TcCLB.511317.20</t>
  </si>
  <si>
    <t>TcCLB.506789.11</t>
  </si>
  <si>
    <t>TcCLB.506511.10</t>
  </si>
  <si>
    <t>TcCLB.505183.14</t>
  </si>
  <si>
    <t>TcCLB.508869.20</t>
  </si>
  <si>
    <t>TcCLB.508173.70</t>
  </si>
  <si>
    <t>TcCLB.509065.130</t>
  </si>
  <si>
    <t>TcCLB.505183.120</t>
  </si>
  <si>
    <t>aldo/keto reductase, putative</t>
  </si>
  <si>
    <t>TcCLB.508245.81</t>
  </si>
  <si>
    <t>TcCLB.507643.60</t>
  </si>
  <si>
    <t>TcCLB.506337.210</t>
  </si>
  <si>
    <t>signal recognition particle receptor like protein, putative</t>
  </si>
  <si>
    <t>TcCLB.511807.3</t>
  </si>
  <si>
    <t>TcCLB.481729.20</t>
  </si>
  <si>
    <t>TcCLB.511245.70</t>
  </si>
  <si>
    <t>TcCLB.508139.230</t>
  </si>
  <si>
    <t>TcCLB.510221.10</t>
  </si>
  <si>
    <t>TcCLB.510363.183</t>
  </si>
  <si>
    <t>TcCLB.509999.30</t>
  </si>
  <si>
    <t>TcCLB.511239.20</t>
  </si>
  <si>
    <t>TcCLB.509995.29</t>
  </si>
  <si>
    <t>TcCLB.511235.31</t>
  </si>
  <si>
    <t>TcCLB.510729.240</t>
  </si>
  <si>
    <t>TcCLB.507001.130</t>
  </si>
  <si>
    <t>TcCLB.510299.79</t>
  </si>
  <si>
    <t>TcCLB.511237.40</t>
  </si>
  <si>
    <t>CDP-DAG synthase, putative</t>
  </si>
  <si>
    <t>TcCLB.510481.30</t>
  </si>
  <si>
    <t>TcCLB.509899.20</t>
  </si>
  <si>
    <t>TcCLB.506425.150</t>
  </si>
  <si>
    <t>TcCLB.508221.970</t>
  </si>
  <si>
    <t>Mucin-associated surface protein (MASP), subgroup S065</t>
  </si>
  <si>
    <t>TcCLB.510729.100</t>
  </si>
  <si>
    <t>TcCLB.511003.90</t>
  </si>
  <si>
    <t>TcCLB.504105.110</t>
  </si>
  <si>
    <t>TcCLB.507019.90</t>
  </si>
  <si>
    <t>TcCLB.508221.860</t>
  </si>
  <si>
    <t>TcCLB.511667.40</t>
  </si>
  <si>
    <t>TcCLB.507055.10</t>
  </si>
  <si>
    <t>TcCLB.508117.30</t>
  </si>
  <si>
    <t>TcCLB.503431.50</t>
  </si>
  <si>
    <t>TcCLB.508269.73</t>
  </si>
  <si>
    <t>TcCLB.507515.70</t>
  </si>
  <si>
    <t>TcCLB.511021.20</t>
  </si>
  <si>
    <t>TcCLB.506561.14</t>
  </si>
  <si>
    <t>TcCLB.507801.144</t>
  </si>
  <si>
    <t>TcCLB.511249.30</t>
  </si>
  <si>
    <t>TcCLB.508455.30</t>
  </si>
  <si>
    <t>TcCLB.510121.70</t>
  </si>
  <si>
    <t>TcCLB.503735.30</t>
  </si>
  <si>
    <t>TcCLB.506337.90</t>
  </si>
  <si>
    <t>TcCLB.504003.70</t>
  </si>
  <si>
    <t>S-adenosyl-methyltransferase mraW-like protein, putative</t>
  </si>
  <si>
    <t>TcCLB.506559.280</t>
  </si>
  <si>
    <t>TcCLB.509163.90</t>
  </si>
  <si>
    <t>TcCLB.511771.132</t>
  </si>
  <si>
    <t>TcCLB.509875.170</t>
  </si>
  <si>
    <t>pyruvate dehydrogenase (lipoamide) kinase, putative</t>
  </si>
  <si>
    <t>TcCLB.509025.10</t>
  </si>
  <si>
    <t>TcCLB.507609.80</t>
  </si>
  <si>
    <t>TcCLB.508999.230</t>
  </si>
  <si>
    <t>TcCLB.508461.460</t>
  </si>
  <si>
    <t>TcCLB.507003.50</t>
  </si>
  <si>
    <t>TcCLB.508711.40</t>
  </si>
  <si>
    <t>TcCLB.508577.80</t>
  </si>
  <si>
    <t>TcCLB.508079.20</t>
  </si>
  <si>
    <t>fatty acyl CoA syntetase 1 (pseudogene), putative</t>
  </si>
  <si>
    <t>TcCLB.509683.117</t>
  </si>
  <si>
    <t>40S ribosomal protein S4, putative</t>
  </si>
  <si>
    <t>TcCLB.511151.80</t>
  </si>
  <si>
    <t>TcCLB.510083.10</t>
  </si>
  <si>
    <t>TcCLB.506809.5</t>
  </si>
  <si>
    <t>TcCLB.506679.150</t>
  </si>
  <si>
    <t>TcCLB.506817.50</t>
  </si>
  <si>
    <t>TcCLB.506535.10</t>
  </si>
  <si>
    <t>TcCLB.511277.10</t>
  </si>
  <si>
    <t>TcCLB.506789.240</t>
  </si>
  <si>
    <t>DNA-directed RNA polymerase I subunit RPB5z, putative</t>
  </si>
  <si>
    <t>TcCLB.511233.14</t>
  </si>
  <si>
    <t>40S ribosomal protein S27, putative</t>
  </si>
  <si>
    <t>TcCLB.508601.141</t>
  </si>
  <si>
    <t>dipeptidyl-peptidase, putative (fragment)</t>
  </si>
  <si>
    <t>TcCLB.510653.10</t>
  </si>
  <si>
    <t>TcCLB.506509.30</t>
  </si>
  <si>
    <t>TcCLB.509937.140</t>
  </si>
  <si>
    <t>TcCLB.511491.60</t>
  </si>
  <si>
    <t>TcCLB.508883.30</t>
  </si>
  <si>
    <t>TcCLB.508737.110</t>
  </si>
  <si>
    <t>TcCLB.508527.20</t>
  </si>
  <si>
    <t>TcCLB.507621.10</t>
  </si>
  <si>
    <t>TcCLB.503723.80</t>
  </si>
  <si>
    <t>TcCLB.511383.20</t>
  </si>
  <si>
    <t>TcCLB.506471.50</t>
  </si>
  <si>
    <t>TcCLB.509753.202</t>
  </si>
  <si>
    <t>TcCLB.508479.390</t>
  </si>
  <si>
    <t>TcCLB.509753.65</t>
  </si>
  <si>
    <t>TcCLB.511167.100</t>
  </si>
  <si>
    <t>Capping enzyme RNA triphosphatase 1</t>
  </si>
  <si>
    <t>TcCLB.507023.140</t>
  </si>
  <si>
    <t>TcCLB.511727.90</t>
  </si>
  <si>
    <t>TcCLB.506303.140</t>
  </si>
  <si>
    <t>vacuolar proton-ATPase-like protein, putative</t>
  </si>
  <si>
    <t>TcCLB.511247.27</t>
  </si>
  <si>
    <t>TcCLB.511209.60</t>
  </si>
  <si>
    <t>RNA editing 3' terminal uridylyl transferase 1, putative</t>
  </si>
  <si>
    <t>TcCLB.506327.10</t>
  </si>
  <si>
    <t>TcCLB.511903.140</t>
  </si>
  <si>
    <t>TcCLB.510265.20</t>
  </si>
  <si>
    <t>26S protease regulatory subunit, putative</t>
  </si>
  <si>
    <t>TcCLB.506821.150</t>
  </si>
  <si>
    <t>tubulin folding cofactor D (pseudogene), putative</t>
  </si>
  <si>
    <t>TcCLB.506391.30</t>
  </si>
  <si>
    <t>TcCLB.506883.120</t>
  </si>
  <si>
    <t>ef-hand protein 5, putative</t>
  </si>
  <si>
    <t>TcCLB.508221.810</t>
  </si>
  <si>
    <t>TcCLB.506955.50</t>
  </si>
  <si>
    <t>TcCLB.509753.126</t>
  </si>
  <si>
    <t>TcCLB.508641.220</t>
  </si>
  <si>
    <t>TcCLB.509671.40</t>
  </si>
  <si>
    <t>TcCLB.507029.20</t>
  </si>
  <si>
    <t>TcCLB.509429.10</t>
  </si>
  <si>
    <t>TcCLB.508221.40</t>
  </si>
  <si>
    <t>TcCLB.506781.39</t>
  </si>
  <si>
    <t>TcCLB.508221.220</t>
  </si>
  <si>
    <t>TcCLB.510359.130</t>
  </si>
  <si>
    <t>TcCLB.510889.160</t>
  </si>
  <si>
    <t>cell division control protein (pseudogene), putative</t>
  </si>
  <si>
    <t>TcCLB.507007.9</t>
  </si>
  <si>
    <t>TcCLB.510645.20</t>
  </si>
  <si>
    <t>nuclear transcription factor, putative</t>
  </si>
  <si>
    <t>TcCLB.507895.170</t>
  </si>
  <si>
    <t>TcCLB.506435.260</t>
  </si>
  <si>
    <t>TcCLB.506337.130</t>
  </si>
  <si>
    <t>TcCLB.506595.70</t>
  </si>
  <si>
    <t>TcCLB.506479.50</t>
  </si>
  <si>
    <t>TcCLB.509459.60</t>
  </si>
  <si>
    <t>rRNA biogenesis protein, putative</t>
  </si>
  <si>
    <t>TcCLB.511807.33</t>
  </si>
  <si>
    <t>Na/H antiporter-like protein, putative</t>
  </si>
  <si>
    <t>TcCLB.509559.40</t>
  </si>
  <si>
    <t>TcCLB.509791.50</t>
  </si>
  <si>
    <t>TcCLB.510303.220</t>
  </si>
  <si>
    <t>TcCLB.506255.20</t>
  </si>
  <si>
    <t>TcCLB.506201.140</t>
  </si>
  <si>
    <t>TcCLB.511727.270</t>
  </si>
  <si>
    <t>TcCLB.508873.399</t>
  </si>
  <si>
    <t>TcCLB.509639.20</t>
  </si>
  <si>
    <t>TcCLB.506321.310</t>
  </si>
  <si>
    <t>TcCLB.510519.70</t>
  </si>
  <si>
    <t>TcCLB.510421.140</t>
  </si>
  <si>
    <t>TcCLB.508119.90</t>
  </si>
  <si>
    <t>TcCLB.508153.90</t>
  </si>
  <si>
    <t>TcCLB.506587.100</t>
  </si>
  <si>
    <t>TcCLB.503929.40</t>
  </si>
  <si>
    <t>TcCLB.507783.20</t>
  </si>
  <si>
    <t>TcCLB.507621.5</t>
  </si>
  <si>
    <t>TcCLB.510387.30</t>
  </si>
  <si>
    <t>TcCLB.507681.230</t>
  </si>
  <si>
    <t>TcCLB.511233.7</t>
  </si>
  <si>
    <t>TcCLB.508027.129</t>
  </si>
  <si>
    <t>TcCLB.511827.90</t>
  </si>
  <si>
    <t>TcCLB.506139.170</t>
  </si>
  <si>
    <t>TcCLB.503723.10</t>
  </si>
  <si>
    <t>TcCLB.509395.59</t>
  </si>
  <si>
    <t>TcCLB.508593.69</t>
  </si>
  <si>
    <t>TcCLB.511725.190</t>
  </si>
  <si>
    <t>TcCLB.508895.40</t>
  </si>
  <si>
    <t>TcCLB.508641.280</t>
  </si>
  <si>
    <t>TcCLB.509937.90</t>
  </si>
  <si>
    <t>TcCLB.507549.40</t>
  </si>
  <si>
    <t>TcCLB.508197.39</t>
  </si>
  <si>
    <t>TcCLB.509539.40</t>
  </si>
  <si>
    <t>TcCLB.506195.190</t>
  </si>
  <si>
    <t>intraflagellar transport protein 81, putative</t>
  </si>
  <si>
    <t>TcCLB.511817.200</t>
  </si>
  <si>
    <t>TcCLB.503861.30</t>
  </si>
  <si>
    <t>Present in the outer mitochondrial membrane proteome 33</t>
  </si>
  <si>
    <t>TcCLB.507769.20</t>
  </si>
  <si>
    <t>TcCLB.510197.220</t>
  </si>
  <si>
    <t>TcCLB.504191.19</t>
  </si>
  <si>
    <t>TcCLB.506231.10</t>
  </si>
  <si>
    <t>TcCLB.511815.60</t>
  </si>
  <si>
    <t>prefoldin, putative</t>
  </si>
  <si>
    <t>TcCLB.510265.100</t>
  </si>
  <si>
    <t>TcCLB.507645.40</t>
  </si>
  <si>
    <t>TcCLB.508303.120</t>
  </si>
  <si>
    <t>TcCLB.508355.250</t>
  </si>
  <si>
    <t>60S acidic ribosomal protein P0, putative</t>
  </si>
  <si>
    <t>TcCLB.507519.20</t>
  </si>
  <si>
    <t>TcCLB.507589.30</t>
  </si>
  <si>
    <t>Checkpoint protein HUS1, putative</t>
  </si>
  <si>
    <t>TcCLB.511649.70</t>
  </si>
  <si>
    <t>TcCLB.508221.550</t>
  </si>
  <si>
    <t>structural maintenance of chromosome 3 protein, putative</t>
  </si>
  <si>
    <t>TcCLB.510305.50</t>
  </si>
  <si>
    <t>TcCLB.507063.160</t>
  </si>
  <si>
    <t>TcCLB.510363.170</t>
  </si>
  <si>
    <t>TcCLB.508461.260</t>
  </si>
  <si>
    <t>TcCLB.431889.10</t>
  </si>
  <si>
    <t>Bem46-like serine peptidase, putative</t>
  </si>
  <si>
    <t>TcCLB.507071.60</t>
  </si>
  <si>
    <t>TcCLB.507601.70</t>
  </si>
  <si>
    <t>dihydrolipoamide branched chain transacylase, putative</t>
  </si>
  <si>
    <t>TcCLB.503735.10</t>
  </si>
  <si>
    <t>TcCLB.511807.36</t>
  </si>
  <si>
    <t>TcCLB.506325.30</t>
  </si>
  <si>
    <t>TcCLB.509395.20</t>
  </si>
  <si>
    <t>phosphatidylinositol kinase related protein, putative</t>
  </si>
  <si>
    <t>TcCLB.508431.60</t>
  </si>
  <si>
    <t>TcCLB.511277.4</t>
  </si>
  <si>
    <t>30S ribosomal protein S8, putative (fragment)</t>
  </si>
  <si>
    <t>TcCLB.508175.146</t>
  </si>
  <si>
    <t>60S ribosomal protein L23a, putative</t>
  </si>
  <si>
    <t>TcCLB.510819.110</t>
  </si>
  <si>
    <t>TcCLB.503931.30</t>
  </si>
  <si>
    <t>TcCLB.511771.10</t>
  </si>
  <si>
    <t>TcCLB.506241.100</t>
  </si>
  <si>
    <t>TcCLB.510099.110</t>
  </si>
  <si>
    <t>TcCLB.510789.20</t>
  </si>
  <si>
    <t>TcCLB.509985.40</t>
  </si>
  <si>
    <t>TcCLB.504013.30</t>
  </si>
  <si>
    <t>TcCLB.503721.10</t>
  </si>
  <si>
    <t>TcCLB.510627.179</t>
  </si>
  <si>
    <t>TcCLB.506279.200</t>
  </si>
  <si>
    <t>TcCLB.509179.120</t>
  </si>
  <si>
    <t>TcCLB.508153.605</t>
  </si>
  <si>
    <t>TcCLB.508431.80</t>
  </si>
  <si>
    <t>TcCLB.510433.20</t>
  </si>
  <si>
    <t>TcCLB.507031.130</t>
  </si>
  <si>
    <t>surface protein TolT, putative</t>
  </si>
  <si>
    <t>TcCLB.510047.60</t>
  </si>
  <si>
    <t>TcCLB.509319.60</t>
  </si>
  <si>
    <t>TcCLB.503851.40</t>
  </si>
  <si>
    <t>endo/exonuclease Mre11, putative</t>
  </si>
  <si>
    <t>TcCLB.503607.4</t>
  </si>
  <si>
    <t>TcCLB.506793.40</t>
  </si>
  <si>
    <t>UDP-glucuronic acid/UDP-N-acetylgalactosamine transporter, putative</t>
  </si>
  <si>
    <t>TcCLB.511903.250</t>
  </si>
  <si>
    <t>TcCLB.505999.50</t>
  </si>
  <si>
    <t>TcCLB.508601.70</t>
  </si>
  <si>
    <t>TcCLB.511881.40</t>
  </si>
  <si>
    <t>TcCLB.506479.20</t>
  </si>
  <si>
    <t>TcCLB.511643.4</t>
  </si>
  <si>
    <t>TcCLB.508231.20</t>
  </si>
  <si>
    <t>TcCLB.508221.600</t>
  </si>
  <si>
    <t>Mucin-associated surface protein (MASP), subgroup S125</t>
  </si>
  <si>
    <t>TcCLB.509683.60</t>
  </si>
  <si>
    <t>TcCLB.511019.26</t>
  </si>
  <si>
    <t>TcCLB.508045.10</t>
  </si>
  <si>
    <t>TcCLB.511015.20</t>
  </si>
  <si>
    <t>TcCLB.503719.30</t>
  </si>
  <si>
    <t>TcCLB.509063.20</t>
  </si>
  <si>
    <t>TcCLB.511907.250</t>
  </si>
  <si>
    <t>TcCLB.510063.10</t>
  </si>
  <si>
    <t>sigma-adaptin 3, putative</t>
  </si>
  <si>
    <t>TcCLB.507991.10</t>
  </si>
  <si>
    <t>TcCLB.511257.20</t>
  </si>
  <si>
    <t>TcCLB.511021.80</t>
  </si>
  <si>
    <t>VSG exclusion protein 1</t>
  </si>
  <si>
    <t>TcCLB.510661.129</t>
  </si>
  <si>
    <t>TcCLB.506303.80</t>
  </si>
  <si>
    <t>TcCLB.506297.290</t>
  </si>
  <si>
    <t>protein transport protein SEC31, putative</t>
  </si>
  <si>
    <t>TcCLB.511389.90</t>
  </si>
  <si>
    <t>TcCLB.507499.30</t>
  </si>
  <si>
    <t>TcCLB.507085.70</t>
  </si>
  <si>
    <t>TcCLB.507723.130</t>
  </si>
  <si>
    <t>eukaryotic translation initiation factor 3 subunit c</t>
  </si>
  <si>
    <t>TcCLB.508999.60</t>
  </si>
  <si>
    <t>TcCLB.506479.90</t>
  </si>
  <si>
    <t>TcCLB.510623.39</t>
  </si>
  <si>
    <t>TcCLB.503635.20</t>
  </si>
  <si>
    <t>TcCLB.506295.140</t>
  </si>
  <si>
    <t>TcCLB.508625.130</t>
  </si>
  <si>
    <t>TcCLB.431849.20</t>
  </si>
  <si>
    <t>stress-inducible protein STI1-like, putative</t>
  </si>
  <si>
    <t>TcCLB.504109.70</t>
  </si>
  <si>
    <t>TcCLB.506305.20</t>
  </si>
  <si>
    <t>TcCLB.511859.10</t>
  </si>
  <si>
    <t>TcCLB.510663.10</t>
  </si>
  <si>
    <t>TcCLB.507615.76</t>
  </si>
  <si>
    <t>TcCLB.504071.90</t>
  </si>
  <si>
    <t>glycosyltransferase family 28 protein, putative</t>
  </si>
  <si>
    <t>TcCLB.506485.70</t>
  </si>
  <si>
    <t>TcCLB.510579.119</t>
  </si>
  <si>
    <t>TcCLB.504741.70</t>
  </si>
  <si>
    <t>TcCLB.510709.60</t>
  </si>
  <si>
    <t>TcCLB.510895.29</t>
  </si>
  <si>
    <t>TcCLB.510899.10</t>
  </si>
  <si>
    <t>TcCLB.509055.60</t>
  </si>
  <si>
    <t>TcCLB.507825.20</t>
  </si>
  <si>
    <t>TcCLB.508629.68</t>
  </si>
  <si>
    <t>TcCLB.510979.5</t>
  </si>
  <si>
    <t>TcCLB.510225.50</t>
  </si>
  <si>
    <t>TcCLB.506789.20</t>
  </si>
  <si>
    <t>TcCLB.511367.30</t>
  </si>
  <si>
    <t>TcCLB.509789.10</t>
  </si>
  <si>
    <t>TcCLB.508495.200</t>
  </si>
  <si>
    <t>TcCLB.503809.90</t>
  </si>
  <si>
    <t>glycerol uptake protein, putative</t>
  </si>
  <si>
    <t>TcCLB.507023.40</t>
  </si>
  <si>
    <t>TcCLB.511827.125</t>
  </si>
  <si>
    <t>TcCLB.508479.80</t>
  </si>
  <si>
    <t>TcCLB.506617.5</t>
  </si>
  <si>
    <t>surface protein TolT, putative (fragment)</t>
  </si>
  <si>
    <t>TcCLB.508175.270</t>
  </si>
  <si>
    <t>TcCLB.511229.110</t>
  </si>
  <si>
    <t>glycyl-tRNA synthetase, putative</t>
  </si>
  <si>
    <t>TcCLB.506253.30</t>
  </si>
  <si>
    <t>TcCLB.506441.20</t>
  </si>
  <si>
    <t>TcCLB.504243.20</t>
  </si>
  <si>
    <t>TcCLB.508305.40</t>
  </si>
  <si>
    <t>TcCLB.511663.50</t>
  </si>
  <si>
    <t>TcCLB.503939.90</t>
  </si>
  <si>
    <t>TcCLB.508919.150</t>
  </si>
  <si>
    <t>TcCLB.509395.120</t>
  </si>
  <si>
    <t>TcCLB.510303.299</t>
  </si>
  <si>
    <t>TcCLB.504261.30</t>
  </si>
  <si>
    <t>TcCLB.508629.58</t>
  </si>
  <si>
    <t>TcCLB.510443.20</t>
  </si>
  <si>
    <t>TcCLB.509715.140</t>
  </si>
  <si>
    <t>TcCLB.506393.189</t>
  </si>
  <si>
    <t>TcCLB.509437.40</t>
  </si>
  <si>
    <t>TcCLB.506263.49</t>
  </si>
  <si>
    <t>TcCLB.507221.80</t>
  </si>
  <si>
    <t>5'-3' exoribonuclease C, putative (fragment)</t>
  </si>
  <si>
    <t>TcCLB.503925.110</t>
  </si>
  <si>
    <t>TcCLB.503823.40</t>
  </si>
  <si>
    <t>glycosyl hydrolase-like protein, putative</t>
  </si>
  <si>
    <t>TcCLB.509023.70</t>
  </si>
  <si>
    <t>TcCLB.507723.60</t>
  </si>
  <si>
    <t>TcCLB.508741.70</t>
  </si>
  <si>
    <t>TcCLB.509741.30</t>
  </si>
  <si>
    <t>TcCLB.508881.40</t>
  </si>
  <si>
    <t>TcCLB.511907.60</t>
  </si>
  <si>
    <t>TcCLB.508859.80</t>
  </si>
  <si>
    <t>TcCLB.511367.90</t>
  </si>
  <si>
    <t>TcCLB.508523.40</t>
  </si>
  <si>
    <t>TcCLB.509553.60</t>
  </si>
  <si>
    <t>mitogen-activated protein kinase 3, putative</t>
  </si>
  <si>
    <t>TcCLB.509901.150</t>
  </si>
  <si>
    <t>TcCLB.508365.171</t>
  </si>
  <si>
    <t>TcCLB.506835.90</t>
  </si>
  <si>
    <t>TcCLB.510731.20</t>
  </si>
  <si>
    <t>TcCLB.507519.70</t>
  </si>
  <si>
    <t>TcCLB.507225.10</t>
  </si>
  <si>
    <t>TcCLB.508913.25</t>
  </si>
  <si>
    <t>TcCLB.503703.80</t>
  </si>
  <si>
    <t>TcCLB.503837.20</t>
  </si>
  <si>
    <t>TcCLB.505169.10</t>
  </si>
  <si>
    <t>TcCLB.503973.240</t>
  </si>
  <si>
    <t>TcCLB.504081.195</t>
  </si>
  <si>
    <t>TcCLB.509429.160</t>
  </si>
  <si>
    <t>TcCLB.509791.160</t>
  </si>
  <si>
    <t>TcCLB.506195.180</t>
  </si>
  <si>
    <t>TcCLB.508857.50</t>
  </si>
  <si>
    <t>TcCLB.506247.150</t>
  </si>
  <si>
    <t>TcCLB.511025.20</t>
  </si>
  <si>
    <t>TcCLB.508631.20</t>
  </si>
  <si>
    <t>TcCLB.506175.80</t>
  </si>
  <si>
    <t>TcCLB.508737.180</t>
  </si>
  <si>
    <t>TcCLB.511887.10</t>
  </si>
  <si>
    <t>TcCLB.510361.130</t>
  </si>
  <si>
    <t>TcCLB.509611.80</t>
  </si>
  <si>
    <t>TcCLB.507159.70</t>
  </si>
  <si>
    <t>cation-transporting ATPase, putative</t>
  </si>
  <si>
    <t>TcCLB.509741.40</t>
  </si>
  <si>
    <t>TcCLB.511817.110</t>
  </si>
  <si>
    <t>TcCLB.510643.140</t>
  </si>
  <si>
    <t>TcCLB.508629.63</t>
  </si>
  <si>
    <t>TcCLB.508355.260</t>
  </si>
  <si>
    <t>TcCLB.508319.60</t>
  </si>
  <si>
    <t>TcCLB.507383.10</t>
  </si>
  <si>
    <t>TcCLB.506511.70</t>
  </si>
  <si>
    <t>TcCLB.507071.20</t>
  </si>
  <si>
    <t>TcCLB.510303.190</t>
  </si>
  <si>
    <t>TcCLB.509399.80</t>
  </si>
  <si>
    <t>cell cycle associated protein MOB1, putative</t>
  </si>
  <si>
    <t>TcCLB.507317.34</t>
  </si>
  <si>
    <t>Substrate of Polo-like kinase in the basal body 1</t>
  </si>
  <si>
    <t>TcCLB.511255.580</t>
  </si>
  <si>
    <t>TcCLB.506435.170</t>
  </si>
  <si>
    <t>TcCLB.511907.140</t>
  </si>
  <si>
    <t>TcCLB.506507.40</t>
  </si>
  <si>
    <t>TcCLB.506575.54</t>
  </si>
  <si>
    <t>TcCLB.508879.110</t>
  </si>
  <si>
    <t>TcCLB.507681.150</t>
  </si>
  <si>
    <t>TcCLB.508871.51</t>
  </si>
  <si>
    <t>TcCLB.508637.30</t>
  </si>
  <si>
    <t>TcCLB.508461.490</t>
  </si>
  <si>
    <t>TcCLB.508175.160</t>
  </si>
  <si>
    <t>deoxyuridine triphosphatase, putative</t>
  </si>
  <si>
    <t>TcCLB.509897.110</t>
  </si>
  <si>
    <t>TcCLB.509287.100</t>
  </si>
  <si>
    <t>TcCLB.504081.340</t>
  </si>
  <si>
    <t>TcCLB.508425.20</t>
  </si>
  <si>
    <t>tryptophanyl-tRNA synthetase (pseudogene), putative</t>
  </si>
  <si>
    <t>TcCLB.510643.160</t>
  </si>
  <si>
    <t>TcCLB.508741.40</t>
  </si>
  <si>
    <t>TcCLB.507017.170</t>
  </si>
  <si>
    <t>TcCLB.435665.10</t>
  </si>
  <si>
    <t>TcCLB.506577.140</t>
  </si>
  <si>
    <t>TcCLB.511861.120</t>
  </si>
  <si>
    <t>Trypomastigote, Alanine, Serine and Valine rich protein (TASV), subfamily B</t>
  </si>
  <si>
    <t>TcCLB.510627.90</t>
  </si>
  <si>
    <t>TcCLB.509237.100</t>
  </si>
  <si>
    <t>TcCLB.510201.40</t>
  </si>
  <si>
    <t>TcCLB.504269.20</t>
  </si>
  <si>
    <t>GPR1/FUN34/yaaH family, putative</t>
  </si>
  <si>
    <t>TcCLB.511275.10</t>
  </si>
  <si>
    <t>TcCLB.510671.20</t>
  </si>
  <si>
    <t>TcCLB.511367.40</t>
  </si>
  <si>
    <t>TcCLB.503983.20</t>
  </si>
  <si>
    <t>dihydroxyacetone kinase 1-like, putative</t>
  </si>
  <si>
    <t>TcCLB.509065.30</t>
  </si>
  <si>
    <t>TcCLB.509505.30</t>
  </si>
  <si>
    <t>TcCLB.508297.30</t>
  </si>
  <si>
    <t>10 kDa heat shock protein, putative</t>
  </si>
  <si>
    <t>TcCLB.506233.10</t>
  </si>
  <si>
    <t>TcCLB.507197.10</t>
  </si>
  <si>
    <t>TcCLB.510685.30</t>
  </si>
  <si>
    <t>RNA polymerase IIA largest subunit, putative</t>
  </si>
  <si>
    <t>TcCLB.509259.180</t>
  </si>
  <si>
    <t>TcCLB.511719.20</t>
  </si>
  <si>
    <t>TcCLB.511725.130</t>
  </si>
  <si>
    <t>TcCLB.508437.20</t>
  </si>
  <si>
    <t>TcCLB.506327.60</t>
  </si>
  <si>
    <t>TcCLB.509721.10</t>
  </si>
  <si>
    <t>MRB1 complex subunit MRB3010</t>
  </si>
  <si>
    <t>TcCLB.503847.70</t>
  </si>
  <si>
    <t>TcCLB.506835.131</t>
  </si>
  <si>
    <t>TcCLB.509429.270</t>
  </si>
  <si>
    <t>proteasome regulatory ATPase subunit 3, putative</t>
  </si>
  <si>
    <t>TcCLB.511287.70</t>
  </si>
  <si>
    <t>TcCLB.509567.34</t>
  </si>
  <si>
    <t>TcCLB.511239.30</t>
  </si>
  <si>
    <t>TcCLB.510667.20</t>
  </si>
  <si>
    <t>TcCLB.507197.20</t>
  </si>
  <si>
    <t>oxidoreductase-like protein, putative</t>
  </si>
  <si>
    <t>TcCLB.506793.70</t>
  </si>
  <si>
    <t>TcCLB.511229.120</t>
  </si>
  <si>
    <t>TcCLB.508355.290</t>
  </si>
  <si>
    <t>TcCLB.503839.10</t>
  </si>
  <si>
    <t>TcCLB.508529.10</t>
  </si>
  <si>
    <t>TcCLB.511903.230</t>
  </si>
  <si>
    <t>TcCLB.508153.400</t>
  </si>
  <si>
    <t>TcCLB.511259.161</t>
  </si>
  <si>
    <t>TcCLB.506175.110</t>
  </si>
  <si>
    <t>TcCLB.504079.10</t>
  </si>
  <si>
    <t>branch point binding protein, putative</t>
  </si>
  <si>
    <t>TcCLB.506833.60</t>
  </si>
  <si>
    <t>UV excision repair RAD23-like protein, putative</t>
  </si>
  <si>
    <t>TcCLB.503497.10</t>
  </si>
  <si>
    <t>TcCLB.509053.110</t>
  </si>
  <si>
    <t>TcCLB.507951.30</t>
  </si>
  <si>
    <t>ubiquitin fusion degradation protein 2, putative</t>
  </si>
  <si>
    <t>TcCLB.509755.50</t>
  </si>
  <si>
    <t>TcCLB.509897.170</t>
  </si>
  <si>
    <t>TcCLB.509223.80</t>
  </si>
  <si>
    <t>TcCLB.511727.290</t>
  </si>
  <si>
    <t>TcCLB.511839.25</t>
  </si>
  <si>
    <t>TcCLB.511245.130</t>
  </si>
  <si>
    <t>TcCLB.510355.104</t>
  </si>
  <si>
    <t>TcCLB.504231.20</t>
  </si>
  <si>
    <t>TcCLB.508461.470</t>
  </si>
  <si>
    <t>TcCLB.510003.30</t>
  </si>
  <si>
    <t>phosphatidylinositol 4-kinase alpha, putative</t>
  </si>
  <si>
    <t>TcCLB.509527.70</t>
  </si>
  <si>
    <t>TcCLB.509209.10</t>
  </si>
  <si>
    <t>TcCLB.509725.126</t>
  </si>
  <si>
    <t>endoplasmatic reticulum retrieval protein, putative</t>
  </si>
  <si>
    <t>TcCLB.506725.40</t>
  </si>
  <si>
    <t>TcCLB.511901.30</t>
  </si>
  <si>
    <t>Glycerophosphoryl diester phosphodiesterase family, putative</t>
  </si>
  <si>
    <t>TcCLB.507007.40</t>
  </si>
  <si>
    <t>TcCLB.452699.5</t>
  </si>
  <si>
    <t>TcCLB.508739.21</t>
  </si>
  <si>
    <t>mucin TcSMUGS (pseudogene), putative</t>
  </si>
  <si>
    <t>TcCLB.511921.29</t>
  </si>
  <si>
    <t>TcCLB.490165.19</t>
  </si>
  <si>
    <t>TcCLB.506999.20</t>
  </si>
  <si>
    <t>TcCLB.510121.160</t>
  </si>
  <si>
    <t>DNA topoisomerase IA, putative</t>
  </si>
  <si>
    <t>TcCLB.510643.20</t>
  </si>
  <si>
    <t>TcCLB.504131.30</t>
  </si>
  <si>
    <t>TcCLB.504109.189</t>
  </si>
  <si>
    <t>TcCLB.511855.30</t>
  </si>
  <si>
    <t>TcCLB.506617.10</t>
  </si>
  <si>
    <t>TcCLB.511233.70</t>
  </si>
  <si>
    <t>surface protein TolT</t>
  </si>
  <si>
    <t>TcCLB.504223.20</t>
  </si>
  <si>
    <t>TcCLB.510119.70</t>
  </si>
  <si>
    <t>TcCLB.509005.10</t>
  </si>
  <si>
    <t>TcCLB.509211.20</t>
  </si>
  <si>
    <t>paralyzed flagella protein 16 (fragment)</t>
  </si>
  <si>
    <t>TcCLB.509395.80</t>
  </si>
  <si>
    <t>TcCLB.508119.140</t>
  </si>
  <si>
    <t>TcCLB.506321.340</t>
  </si>
  <si>
    <t>TcCLB.507715.20</t>
  </si>
  <si>
    <t>TcCLB.508693.170</t>
  </si>
  <si>
    <t>TcCLB.482319.10</t>
  </si>
  <si>
    <t>TcCLB.508799.180</t>
  </si>
  <si>
    <t>TcCLB.508947.5</t>
  </si>
  <si>
    <t>TcCLB.510187.220</t>
  </si>
  <si>
    <t>TcCLB.511459.40</t>
  </si>
  <si>
    <t>TcCLB.509753.134</t>
  </si>
  <si>
    <t>TcCLB.508221.199</t>
  </si>
  <si>
    <t>TcCLB.507607.10</t>
  </si>
  <si>
    <t>TcCLB.511255.681</t>
  </si>
  <si>
    <t>TcCLB.508065.40</t>
  </si>
  <si>
    <t>TcCLB.510823.50</t>
  </si>
  <si>
    <t>TcCLB.510087.30</t>
  </si>
  <si>
    <t>Sphingosine N-acyltransferase, putative</t>
  </si>
  <si>
    <t>TcCLB.511809.60</t>
  </si>
  <si>
    <t>TcCLB.506629.240</t>
  </si>
  <si>
    <t>TcCLB.503737.20</t>
  </si>
  <si>
    <t>TcCLB.510659.210</t>
  </si>
  <si>
    <t>TcCLB.509525.270</t>
  </si>
  <si>
    <t>TcCLB.511233.30</t>
  </si>
  <si>
    <t>TcCLB.507519.167</t>
  </si>
  <si>
    <t>TcCLB.510709.21</t>
  </si>
  <si>
    <t>TcCLB.503681.29</t>
  </si>
  <si>
    <t>30S ribosomal protein S8, putative</t>
  </si>
  <si>
    <t>TcCLB.510487.70</t>
  </si>
  <si>
    <t>TcCLB.510423.60</t>
  </si>
  <si>
    <t>TcCLB.506841.12</t>
  </si>
  <si>
    <t>TcCLB.428403.10</t>
  </si>
  <si>
    <t>TcCLB.508641.120</t>
  </si>
  <si>
    <t>TcCLB.510943.23</t>
  </si>
  <si>
    <t>TcCLB.511285.80</t>
  </si>
  <si>
    <t>TcCLB.509999.90</t>
  </si>
  <si>
    <t>carnitine/choline acetyltransferase, putative</t>
  </si>
  <si>
    <t>TcCLB.506177.110</t>
  </si>
  <si>
    <t>TcCLB.511283.170</t>
  </si>
  <si>
    <t>TcCLB.506297.270</t>
  </si>
  <si>
    <t>60S ribosomal protein L28, putative</t>
  </si>
  <si>
    <t>TcCLB.506337.80</t>
  </si>
  <si>
    <t>TcCLB.510421.264</t>
  </si>
  <si>
    <t>TcCLB.509237.151</t>
  </si>
  <si>
    <t>TcCLB.507951.299</t>
  </si>
  <si>
    <t>5-histidylcysteine sulfoxide synthase</t>
  </si>
  <si>
    <t>TcCLB.510445.20</t>
  </si>
  <si>
    <t>TcCLB.510821.10</t>
  </si>
  <si>
    <t>TcCLB.506201.84</t>
  </si>
  <si>
    <t>TcCLB.511665.100</t>
  </si>
  <si>
    <t>TcCLB.506679.190</t>
  </si>
  <si>
    <t>TcCLB.503979.10</t>
  </si>
  <si>
    <t>TcCLB.508153.850</t>
  </si>
  <si>
    <t>ethanolamine phosphotransferase, putative (fragment)</t>
  </si>
  <si>
    <t>TcCLB.509897.51</t>
  </si>
  <si>
    <t>TcCLB.511903.130</t>
  </si>
  <si>
    <t>60S ribosomal protein L26, putative</t>
  </si>
  <si>
    <t>TcCLB.510661.270</t>
  </si>
  <si>
    <t>replication factor C, subunit 3, putative</t>
  </si>
  <si>
    <t>TcCLB.507049.130</t>
  </si>
  <si>
    <t>TcCLB.404431.10</t>
  </si>
  <si>
    <t>TcCLB.508153.1060</t>
  </si>
  <si>
    <t>TcCLB.508401.70</t>
  </si>
  <si>
    <t>TcCLB.511487.100</t>
  </si>
  <si>
    <t>TcCLB.506201.10</t>
  </si>
  <si>
    <t>TcCLB.506247.340</t>
  </si>
  <si>
    <t>TcCLB.510791.30</t>
  </si>
  <si>
    <t>TcCLB.511837.120</t>
  </si>
  <si>
    <t>TcCLB.503437.31</t>
  </si>
  <si>
    <t>TcCLB.511725.170</t>
  </si>
  <si>
    <t>TcCLB.508699.110</t>
  </si>
  <si>
    <t>elongation factor G2-like protein, putative</t>
  </si>
  <si>
    <t>TcCLB.406933.10</t>
  </si>
  <si>
    <t>TcCLB.509109.40</t>
  </si>
  <si>
    <t>TcCLB.511517.10</t>
  </si>
  <si>
    <t>TcCLB.508365.284</t>
  </si>
  <si>
    <t>TcCLB.508175.329</t>
  </si>
  <si>
    <t>60S ribosomal protein L19, putative</t>
  </si>
  <si>
    <t>TcCLB.506905.59</t>
  </si>
  <si>
    <t>SNF2 DNA repair protein, putative (fragment)</t>
  </si>
  <si>
    <t>TcCLB.508259.11</t>
  </si>
  <si>
    <t>TcCLB.506271.10</t>
  </si>
  <si>
    <t>TcCLB.503809.68</t>
  </si>
  <si>
    <t>TcCLB.509601.160</t>
  </si>
  <si>
    <t>TcCLB.511927.10</t>
  </si>
  <si>
    <t>TcCLB.506727.4</t>
  </si>
  <si>
    <t>TcCLB.511003.120</t>
  </si>
  <si>
    <t>TcCLB.509611.50</t>
  </si>
  <si>
    <t>TcCLB.508613.100</t>
  </si>
  <si>
    <t>TcCLB.504205.10</t>
  </si>
  <si>
    <t>TcCLB.509691.10</t>
  </si>
  <si>
    <t>TcCLB.506559.20</t>
  </si>
  <si>
    <t>TcCLB.506297.120</t>
  </si>
  <si>
    <t>TcCLB.506355.150</t>
  </si>
  <si>
    <t>TcCLB.511151.30</t>
  </si>
  <si>
    <t>TcCLB.509525.250</t>
  </si>
  <si>
    <t>TcCLB.511859.90</t>
  </si>
  <si>
    <t>TcCLB.509471.40</t>
  </si>
  <si>
    <t>TcCLB.509287.170</t>
  </si>
  <si>
    <t>TcCLB.511653.50</t>
  </si>
  <si>
    <t>TcCLB.505163.50</t>
  </si>
  <si>
    <t>TcCLB.508319.20</t>
  </si>
  <si>
    <t>TcCLB.507031.120</t>
  </si>
  <si>
    <t>Present in the outer mitochondrial membrane proteome 19</t>
  </si>
  <si>
    <t>metallo- peptidase, Clan MG, Family M24</t>
  </si>
  <si>
    <t>TcCLB.508737.50</t>
  </si>
  <si>
    <t>TcCLB.506855.280</t>
  </si>
  <si>
    <t>TcCLB.511317.10</t>
  </si>
  <si>
    <t>DNA repair and recombination helicase protein PIF6, putative</t>
  </si>
  <si>
    <t>TcCLB.506815.30</t>
  </si>
  <si>
    <t>beta prime cop protein, putative</t>
  </si>
  <si>
    <t>TcCLB.506335.9</t>
  </si>
  <si>
    <t>TcCLB.510389.10</t>
  </si>
  <si>
    <t>TcCLB.506981.10</t>
  </si>
  <si>
    <t>TcCLB.503431.100</t>
  </si>
  <si>
    <t>TcCLB.507801.114</t>
  </si>
  <si>
    <t>chromatin assembly factor 1 subunit B, putative</t>
  </si>
  <si>
    <t>aldo-keto reductase (pseudogene), putative</t>
  </si>
  <si>
    <t>TcCLB.504261.10</t>
  </si>
  <si>
    <t>TcCLB.509657.61</t>
  </si>
  <si>
    <t>TcCLB.508365.180</t>
  </si>
  <si>
    <t>TcCLB.506629.150</t>
  </si>
  <si>
    <t>TcCLB.508219.50</t>
  </si>
  <si>
    <t>TcCLB.506175.30</t>
  </si>
  <si>
    <t>TcCLB.509601.130</t>
  </si>
  <si>
    <t>CRK9-associated protein</t>
  </si>
  <si>
    <t>TcCLB.510359.630</t>
  </si>
  <si>
    <t>TcCLB.507513.60</t>
  </si>
  <si>
    <t>TcCLB.508235.10</t>
  </si>
  <si>
    <t>TcCLB.508027.50</t>
  </si>
  <si>
    <t>TcCLB.509437.125</t>
  </si>
  <si>
    <t>TcCLB.503797.20</t>
  </si>
  <si>
    <t>centrin-3 (pseudogene)</t>
  </si>
  <si>
    <t>TcCLB.507063.140</t>
  </si>
  <si>
    <t>TcCLB.509217.150</t>
  </si>
  <si>
    <t>TcCLB.510685.20</t>
  </si>
  <si>
    <t>TcCLB.509525.120</t>
  </si>
  <si>
    <t>TcCLB.509179.50</t>
  </si>
  <si>
    <t>TcCLB.503417.30</t>
  </si>
  <si>
    <t>TcCLB.509539.44</t>
  </si>
  <si>
    <t>TcCLB.509033.20</t>
  </si>
  <si>
    <t>TcCLB.506445.90</t>
  </si>
  <si>
    <t>magnesium and cobalt transport protein, putative</t>
  </si>
  <si>
    <t>TcCLB.510659.180</t>
  </si>
  <si>
    <t>TcCLB.511769.10</t>
  </si>
  <si>
    <t>TcCLB.508887.30</t>
  </si>
  <si>
    <t>TcCLB.508409.9</t>
  </si>
  <si>
    <t>26S proteasome regulatory non-ATPase subunit, putative</t>
  </si>
  <si>
    <t>TcCLB.511827.120</t>
  </si>
  <si>
    <t>TcCLB.511389.100</t>
  </si>
  <si>
    <t>TcCLB.506253.11</t>
  </si>
  <si>
    <t>TcCLB.509617.50</t>
  </si>
  <si>
    <t>TcCLB.511255.180</t>
  </si>
  <si>
    <t>TcCLB.509797.50</t>
  </si>
  <si>
    <t>TcCLB.504003.14</t>
  </si>
  <si>
    <t>TcCLB.509429.4</t>
  </si>
  <si>
    <t>TcCLB.508881.150</t>
  </si>
  <si>
    <t>TcCLB.507019.83</t>
  </si>
  <si>
    <t>TcCLB.508177.100</t>
  </si>
  <si>
    <t>TcCLB.507989.20</t>
  </si>
  <si>
    <t>TcCLB.510975.30</t>
  </si>
  <si>
    <t>TcCLB.506275.70</t>
  </si>
  <si>
    <t>TcCLB.509897.30</t>
  </si>
  <si>
    <t>TcCLB.511153.150</t>
  </si>
  <si>
    <t>TcCLB.507021.100</t>
  </si>
  <si>
    <t>TcCLB.508799.130</t>
  </si>
  <si>
    <t>TcCLB.506247.100</t>
  </si>
  <si>
    <t>TcCLB.508419.30</t>
  </si>
  <si>
    <t>TcCLB.506297.330</t>
  </si>
  <si>
    <t>40S ribosomal protein S15A, putative</t>
  </si>
  <si>
    <t>TcCLB.508173.80</t>
  </si>
  <si>
    <t>TcCLB.509179.80</t>
  </si>
  <si>
    <t>TcCLB.504081.344</t>
  </si>
  <si>
    <t>TcCLB.509045.10</t>
  </si>
  <si>
    <t>TcCLB.506629.60</t>
  </si>
  <si>
    <t>TcCLB.509611.180</t>
  </si>
  <si>
    <t>vesicular-fusion ATPase-like protein, putative</t>
  </si>
  <si>
    <t>TcCLB.510823.90</t>
  </si>
  <si>
    <t>peptide methionine sulfoxide reductase, putative</t>
  </si>
  <si>
    <t>TcCLB.511899.20</t>
  </si>
  <si>
    <t>TcCLB.510729.290</t>
  </si>
  <si>
    <t>TcCLB.507019.50</t>
  </si>
  <si>
    <t>sphingomyelin/ceramide phosphorylethanolamine synthase, bifunctional</t>
  </si>
  <si>
    <t>TcCLB.508461.149</t>
  </si>
  <si>
    <t>TcCLB.506559.290</t>
  </si>
  <si>
    <t>TcCLB.508547.80</t>
  </si>
  <si>
    <t>TcCLB.505169.21</t>
  </si>
  <si>
    <t>phospholipid transporting ATPase-like protein (pseudogene), putative</t>
  </si>
  <si>
    <t>TcCLB.506393.143</t>
  </si>
  <si>
    <t>TcCLB.504115.30</t>
  </si>
  <si>
    <t>TcCLB.506437.20</t>
  </si>
  <si>
    <t>TcCLB.511277.440</t>
  </si>
  <si>
    <t>tuzin, putative</t>
  </si>
  <si>
    <t>tubulin tyrosine ligase protein, putative</t>
  </si>
  <si>
    <t>TcCLB.509163.100</t>
  </si>
  <si>
    <t>TcCLB.506389.79</t>
  </si>
  <si>
    <t>TcCLB.506871.60</t>
  </si>
  <si>
    <t>TcCLB.503869.9</t>
  </si>
  <si>
    <t>axoneme central apparatus protein, putative</t>
  </si>
  <si>
    <t>TcCLB.511809.120</t>
  </si>
  <si>
    <t>TcCLB.506613.24</t>
  </si>
  <si>
    <t>TcCLB.510669.30</t>
  </si>
  <si>
    <t>TcCLB.508661.34</t>
  </si>
  <si>
    <t>TcCLB.504069.53</t>
  </si>
  <si>
    <t>proteasome subunit alpha type-5, putative</t>
  </si>
  <si>
    <t>TcCLB.508175.309</t>
  </si>
  <si>
    <t>TcCLB.507071.110</t>
  </si>
  <si>
    <t>TcCLB.506475.80</t>
  </si>
  <si>
    <t>TcCLB.507057.50</t>
  </si>
  <si>
    <t>WD40 repeat-containing protein</t>
  </si>
  <si>
    <t>TcCLB.507517.80</t>
  </si>
  <si>
    <t>TcCLB.511649.120</t>
  </si>
  <si>
    <t>TcCLB.509683.40</t>
  </si>
  <si>
    <t>TcCLB.503473.10</t>
  </si>
  <si>
    <t>TcCLB.511717.130</t>
  </si>
  <si>
    <t>TcCLB.511903.200</t>
  </si>
  <si>
    <t>TcCLB.508641.190</t>
  </si>
  <si>
    <t>TcCLB.508221.769</t>
  </si>
  <si>
    <t>TcCLB.510685.10</t>
  </si>
  <si>
    <t>calreticulin, putative</t>
  </si>
  <si>
    <t>TcCLB.505037.30</t>
  </si>
  <si>
    <t>TcCLB.508175.20</t>
  </si>
  <si>
    <t>TcCLB.511671.60</t>
  </si>
  <si>
    <t>surface antigen 2 (CA-2), putative</t>
  </si>
  <si>
    <t>TcCLB.511925.20</t>
  </si>
  <si>
    <t>TcCLB.507029.41</t>
  </si>
  <si>
    <t>TcCLB.511643.110</t>
  </si>
  <si>
    <t>TcCLB.507049.140</t>
  </si>
  <si>
    <t>TcCLB.508139.135</t>
  </si>
  <si>
    <t>TcCLB.509695.150</t>
  </si>
  <si>
    <t>TcCLB.507233.94</t>
  </si>
  <si>
    <t>TcCLB.511821.140</t>
  </si>
  <si>
    <t>TcCLB.511717.180</t>
  </si>
  <si>
    <t>TcCLB.511477.10</t>
  </si>
  <si>
    <t>TcCLB.511907.190</t>
  </si>
  <si>
    <t>TcCLB.511757.100</t>
  </si>
  <si>
    <t>TcCLB.508153.110</t>
  </si>
  <si>
    <t>TcCLB.506793.30</t>
  </si>
  <si>
    <t>TcCLB.510625.210</t>
  </si>
  <si>
    <t>TcCLB.508857.150</t>
  </si>
  <si>
    <t>TcCLB.506629.170</t>
  </si>
  <si>
    <t>TcCLB.511657.40</t>
  </si>
  <si>
    <t>TcCLB.506017.41</t>
  </si>
  <si>
    <t>TcCLB.510483.220</t>
  </si>
  <si>
    <t>Mucin-associated surface protein (MASP), subgroup S051</t>
  </si>
  <si>
    <t>TcCLB.441967.9</t>
  </si>
  <si>
    <t>TcCLB.510187.380</t>
  </si>
  <si>
    <t>TcCLB.506511.80</t>
  </si>
  <si>
    <t>TcCLB.508223.10</t>
  </si>
  <si>
    <t>TcCLB.509331.9</t>
  </si>
  <si>
    <t>TcCLB.504081.9</t>
  </si>
  <si>
    <t>TcCLB.507049.90</t>
  </si>
  <si>
    <t>TcCLB.511019.47</t>
  </si>
  <si>
    <t>TcCLB.509213.70</t>
  </si>
  <si>
    <t>ribulose-5-phosphate 3-epimerase, putative</t>
  </si>
  <si>
    <t>TcCLB.508527.30</t>
  </si>
  <si>
    <t>TcCLB.511843.80</t>
  </si>
  <si>
    <t>TcCLB.503973.260</t>
  </si>
  <si>
    <t>TcCLB.508741.60</t>
  </si>
  <si>
    <t>TcCLB.509619.10</t>
  </si>
  <si>
    <t>Zn-finger protein, putative</t>
  </si>
  <si>
    <t>TcCLB.511019.54</t>
  </si>
  <si>
    <t>TcCLB.509985.78</t>
  </si>
  <si>
    <t>TcCLB.507023.10</t>
  </si>
  <si>
    <t>epsilon-adaptin, putative</t>
  </si>
  <si>
    <t>TcCLB.508797.29</t>
  </si>
  <si>
    <t>TcCLB.506339.81</t>
  </si>
  <si>
    <t>TcCLB.444777.10</t>
  </si>
  <si>
    <t>drug resistance protein, putative</t>
  </si>
  <si>
    <t>TcCLB.507663.9</t>
  </si>
  <si>
    <t>TcCLB.504059.24</t>
  </si>
  <si>
    <t>TcCLB.508641.40</t>
  </si>
  <si>
    <t>TcCLB.510689.89</t>
  </si>
  <si>
    <t>TcCLB.506273.10</t>
  </si>
  <si>
    <t>TcCLB.508413.76</t>
  </si>
  <si>
    <t>TcCLB.506615.21</t>
  </si>
  <si>
    <t>kinetoplastid membrane protein 11</t>
  </si>
  <si>
    <t>TcCLB.508173.120</t>
  </si>
  <si>
    <t>TcCLB.506855.120</t>
  </si>
  <si>
    <t>TcCLB.506789.330</t>
  </si>
  <si>
    <t>TcCLB.503891.60</t>
  </si>
  <si>
    <t>TcCLB.509507.40</t>
  </si>
  <si>
    <t>TcCLB.508001.60</t>
  </si>
  <si>
    <t>TcCLB.509287.10</t>
  </si>
  <si>
    <t>TcCLB.510397.39</t>
  </si>
  <si>
    <t>TcCLB.507895.164</t>
  </si>
  <si>
    <t>TcCLB.511665.30</t>
  </si>
  <si>
    <t>TcCLB.511277.370</t>
  </si>
  <si>
    <t>TcCLB.510355.200</t>
  </si>
  <si>
    <t>TcCLB.507023.60</t>
  </si>
  <si>
    <t>TcCLB.508365.30</t>
  </si>
  <si>
    <t>TcCLB.505773.10</t>
  </si>
  <si>
    <t>TcCLB.511765.40</t>
  </si>
  <si>
    <t>TcCLB.511903.30</t>
  </si>
  <si>
    <t>TcCLB.508461.420</t>
  </si>
  <si>
    <t>30S Ribosomal protein S17, putative</t>
  </si>
  <si>
    <t>TcCLB.509207.160</t>
  </si>
  <si>
    <t>TcCLB.511633.30</t>
  </si>
  <si>
    <t>proteasome regulatory ATPase subunit 1, putative</t>
  </si>
  <si>
    <t>TcCLB.508355.310</t>
  </si>
  <si>
    <t>TcCLB.511865.50</t>
  </si>
  <si>
    <t>TcCLB.503925.20</t>
  </si>
  <si>
    <t>TcCLB.511231.14</t>
  </si>
  <si>
    <t>TcCLB.504221.20</t>
  </si>
  <si>
    <t>TcCLB.508257.180</t>
  </si>
  <si>
    <t>TcCLB.508355.270</t>
  </si>
  <si>
    <t>TcCLB.508221.780</t>
  </si>
  <si>
    <t>TcCLB.504027.10</t>
  </si>
  <si>
    <t>TcCLB.508521.11</t>
  </si>
  <si>
    <t>TcCLB.507519.160</t>
  </si>
  <si>
    <t>TcCLB.509857.30</t>
  </si>
  <si>
    <t>TcCLB.435519.19</t>
  </si>
  <si>
    <t>TcCLB.506577.40</t>
  </si>
  <si>
    <t>TcCLB.510901.140</t>
  </si>
  <si>
    <t>TcCLB.511907.320</t>
  </si>
  <si>
    <t>TcCLB.510901.50</t>
  </si>
  <si>
    <t>TcCLB.504069.4</t>
  </si>
  <si>
    <t>TcCLB.509213.50</t>
  </si>
  <si>
    <t>TcCLB.510791.60</t>
  </si>
  <si>
    <t>TcCLB.511491.50</t>
  </si>
  <si>
    <t>KU80 protein, putative</t>
  </si>
  <si>
    <t>TcCLB.507793.50</t>
  </si>
  <si>
    <t>TcCLB.506727.20</t>
  </si>
  <si>
    <t>TcCLB.508115.20</t>
  </si>
  <si>
    <t>TcCLB.511277.280</t>
  </si>
  <si>
    <t>TcCLB.508899.120</t>
  </si>
  <si>
    <t>TcCLB.509109.150</t>
  </si>
  <si>
    <t>TcCLB.509719.28</t>
  </si>
  <si>
    <t>TcCLB.511017.30</t>
  </si>
  <si>
    <t>cyclin dependent kinase-binding protein, putative</t>
  </si>
  <si>
    <t>TcCLB.506355.110</t>
  </si>
  <si>
    <t>TcCLB.506995.40</t>
  </si>
  <si>
    <t>TcCLB.509723.5</t>
  </si>
  <si>
    <t>TcCLB.506155.50</t>
  </si>
  <si>
    <t>TcCLB.510239.60</t>
  </si>
  <si>
    <t>TcCLB.503845.30</t>
  </si>
  <si>
    <t>TcCLB.511903.220</t>
  </si>
  <si>
    <t>TcCLB.504741.90</t>
  </si>
  <si>
    <t>TcCLB.508827.120</t>
  </si>
  <si>
    <t>TcCLB.510631.11</t>
  </si>
  <si>
    <t>TcCLB.511861.130</t>
  </si>
  <si>
    <t>TcCLB.509243.50</t>
  </si>
  <si>
    <t>TcCLB.508409.150</t>
  </si>
  <si>
    <t>TcCLB.504105.94</t>
  </si>
  <si>
    <t>TcCLB.416041.24</t>
  </si>
  <si>
    <t>ribosomal protein S25, putative</t>
  </si>
  <si>
    <t>TcCLB.506199.5</t>
  </si>
  <si>
    <t>TcCLB.511761.10</t>
  </si>
  <si>
    <t>DNA-directed RNA polymerase subunit, putative</t>
  </si>
  <si>
    <t>TcCLB.508849.20</t>
  </si>
  <si>
    <t>UDP-sugar pyrophosphorylase</t>
  </si>
  <si>
    <t>TcCLB.508273.130</t>
  </si>
  <si>
    <t>TcCLB.510363.60</t>
  </si>
  <si>
    <t>TcCLB.485335.10</t>
  </si>
  <si>
    <t>TcCLB.503849.80</t>
  </si>
  <si>
    <t>TcCLB.506955.99</t>
  </si>
  <si>
    <t>Mucin-associated surface protein (MASP), subgroup S058</t>
  </si>
  <si>
    <t>TcCLB.509429.110</t>
  </si>
  <si>
    <t>NADH-dependent fumarate reductase, putative</t>
  </si>
  <si>
    <t>proteasome beta-1 subunit, putative</t>
  </si>
  <si>
    <t>TcCLB.427789.30</t>
  </si>
  <si>
    <t>TcCLB.506327.30</t>
  </si>
  <si>
    <t>NAD+ synthase, putative</t>
  </si>
  <si>
    <t>TcCLB.508267.10</t>
  </si>
  <si>
    <t>TcCLB.507381.41</t>
  </si>
  <si>
    <t>TcCLB.510007.60</t>
  </si>
  <si>
    <t>TcCLB.509601.120</t>
  </si>
  <si>
    <t>TcCLB.510083.30</t>
  </si>
  <si>
    <t>TcCLB.511899.30</t>
  </si>
  <si>
    <t>TcCLB.508817.180</t>
  </si>
  <si>
    <t>DIS3-like exonuclease, putative (pseudogene)</t>
  </si>
  <si>
    <t>TcCLB.510047.70</t>
  </si>
  <si>
    <t>TcCLB.503983.29</t>
  </si>
  <si>
    <t>TcCLB.506403.9</t>
  </si>
  <si>
    <t>TcCLB.508153.40</t>
  </si>
  <si>
    <t>TcCLB.508799.20</t>
  </si>
  <si>
    <t>regulator of chromatin condensation, putative</t>
  </si>
  <si>
    <t>TcCLB.509237.30</t>
  </si>
  <si>
    <t>TcCLB.511821.40</t>
  </si>
  <si>
    <t>glycosomal transporter (GAT1), putative</t>
  </si>
  <si>
    <t>TcCLB.508825.10</t>
  </si>
  <si>
    <t>TcCLB.510329.250</t>
  </si>
  <si>
    <t>TcCLB.508503.100</t>
  </si>
  <si>
    <t>TcCLB.509005.70</t>
  </si>
  <si>
    <t>TcCLB.508881.120</t>
  </si>
  <si>
    <t>TcCLB.509849.40</t>
  </si>
  <si>
    <t>TcCLB.509207.110</t>
  </si>
  <si>
    <t>TcCLB.507025.30</t>
  </si>
  <si>
    <t>TcCLB.508153.600</t>
  </si>
  <si>
    <t>TcCLB.511287.64</t>
  </si>
  <si>
    <t>TcCLB.506337.190</t>
  </si>
  <si>
    <t>TcCLB.509005.60</t>
  </si>
  <si>
    <t>TcCLB.509037.30</t>
  </si>
  <si>
    <t>TcCLB.506627.70</t>
  </si>
  <si>
    <t>TcCLB.509733.160</t>
  </si>
  <si>
    <t>TcCLB.510943.120</t>
  </si>
  <si>
    <t>amino acid tansporter, putative</t>
  </si>
  <si>
    <t>TcCLB.504105.20</t>
  </si>
  <si>
    <t>eukaryotic translation initiation factor 5, putative</t>
  </si>
  <si>
    <t>TcCLB.505997.31</t>
  </si>
  <si>
    <t>TcCLB.506241.70</t>
  </si>
  <si>
    <t>TcCLB.507787.80</t>
  </si>
  <si>
    <t>calcium motive p-type ATPase, putative</t>
  </si>
  <si>
    <t>TcCLB.508409.250</t>
  </si>
  <si>
    <t>TcCLB.508881.130</t>
  </si>
  <si>
    <t>TcCLB.510037.5</t>
  </si>
  <si>
    <t>TcCLB.511151.20</t>
  </si>
  <si>
    <t>TcCLB.403875.19</t>
  </si>
  <si>
    <t>TcCLB.510661.160</t>
  </si>
  <si>
    <t>TcCLB.506331.104</t>
  </si>
  <si>
    <t>TcCLB.508741.360</t>
  </si>
  <si>
    <t>TcCLB.510303.80</t>
  </si>
  <si>
    <t>TcCLB.509693.50</t>
  </si>
  <si>
    <t>TcCLB.509671.168</t>
  </si>
  <si>
    <t>TcCLB.507645.50</t>
  </si>
  <si>
    <t>TcCLB.510625.140</t>
  </si>
  <si>
    <t>TcCLB.508625.60</t>
  </si>
  <si>
    <t>TcCLB.509559.20</t>
  </si>
  <si>
    <t>TcCLB.510625.130</t>
  </si>
  <si>
    <t>TcCLB.507499.53</t>
  </si>
  <si>
    <t>TcCLB.511003.210</t>
  </si>
  <si>
    <t>TcCLB.511283.20</t>
  </si>
  <si>
    <t>protein transport protein SEC13, putative</t>
  </si>
  <si>
    <t>TcCLB.506819.40</t>
  </si>
  <si>
    <t>TcCLB.506629.20</t>
  </si>
  <si>
    <t>TcCLB.508909.140</t>
  </si>
  <si>
    <t>TcCLB.506435.290</t>
  </si>
  <si>
    <t>TcCLB.509237.20</t>
  </si>
  <si>
    <t>TcCLB.506581.40</t>
  </si>
  <si>
    <t>TcCLB.511301.30</t>
  </si>
  <si>
    <t>TcCLB.510299.30</t>
  </si>
  <si>
    <t>TcCLB.510391.50</t>
  </si>
  <si>
    <t>TcCLB.510895.20</t>
  </si>
  <si>
    <t>TcCLB.509789.30</t>
  </si>
  <si>
    <t>TcCLB.509179.40</t>
  </si>
  <si>
    <t>TcCLB.511807.284</t>
  </si>
  <si>
    <t>carnitine O-palmitoyltransferase II, putative</t>
  </si>
  <si>
    <t>TcCLB.503931.46</t>
  </si>
  <si>
    <t>TcCLB.507159.65</t>
  </si>
  <si>
    <t>TcCLB.506195.130</t>
  </si>
  <si>
    <t>TcCLB.510421.314</t>
  </si>
  <si>
    <t>TcCLB.508575.10</t>
  </si>
  <si>
    <t>U6 snRNA-associated Sm-like protein LSm8p</t>
  </si>
  <si>
    <t>TcCLB.506883.130</t>
  </si>
  <si>
    <t>TcCLB.510187.330</t>
  </si>
  <si>
    <t>TcCLB.504157.130</t>
  </si>
  <si>
    <t>TcCLB.503919.4</t>
  </si>
  <si>
    <t>TcCLB.504091.10</t>
  </si>
  <si>
    <t>TcCLB.510659.80</t>
  </si>
  <si>
    <t>TcCLB.511293.80</t>
  </si>
  <si>
    <t>TcCLB.506247.70</t>
  </si>
  <si>
    <t>nuclear pore complex protein (NUP155), putative</t>
  </si>
  <si>
    <t>TcCLB.511669.20</t>
  </si>
  <si>
    <t>TcCLB.503839.5</t>
  </si>
  <si>
    <t>TcCLB.509877.40</t>
  </si>
  <si>
    <t>TcCLB.511281.60</t>
  </si>
  <si>
    <t>pyruvate kinase 2, putative</t>
  </si>
  <si>
    <t>TcCLB.506821.50</t>
  </si>
  <si>
    <t>TcCLB.510663.80</t>
  </si>
  <si>
    <t>TcCLB.508859.100</t>
  </si>
  <si>
    <t>TcCLB.510225.30</t>
  </si>
  <si>
    <t>TcCLB.506295.90</t>
  </si>
  <si>
    <t>coatomer subunit zeta, putative</t>
  </si>
  <si>
    <t>TcCLB.510941.6</t>
  </si>
  <si>
    <t>TcCLB.507053.140</t>
  </si>
  <si>
    <t>TcCLB.511239.49</t>
  </si>
  <si>
    <t>adenosine 5'-monophosphoramidase, putative</t>
  </si>
  <si>
    <t>TcCLB.503583.70</t>
  </si>
  <si>
    <t>TcCLB.509571.30</t>
  </si>
  <si>
    <t>TcCLB.510303.119</t>
  </si>
  <si>
    <t>TcCLB.507015.10</t>
  </si>
  <si>
    <t>TcCLB.506337.70</t>
  </si>
  <si>
    <t>TcCLB.509525.360</t>
  </si>
  <si>
    <t>2-oxoglutarate dehydrogenase E1 component, putative</t>
  </si>
  <si>
    <t>TcCLB.508355.110</t>
  </si>
  <si>
    <t>TcCLB.508349.10</t>
  </si>
  <si>
    <t>TcCLB.510357.150</t>
  </si>
  <si>
    <t>TcCLB.509039.4</t>
  </si>
  <si>
    <t>TcCLB.506821.100</t>
  </si>
  <si>
    <t>TcCLB.506537.180</t>
  </si>
  <si>
    <t>TcCLB.506917.27</t>
  </si>
  <si>
    <t>TcCLB.508693.84</t>
  </si>
  <si>
    <t>TcCLB.511277.614</t>
  </si>
  <si>
    <t>TcCLB.506331.20</t>
  </si>
  <si>
    <t>TcCLB.510483.320</t>
  </si>
  <si>
    <t>TcCLB.509047.30</t>
  </si>
  <si>
    <t>TcCLB.508641.260</t>
  </si>
  <si>
    <t>DNA-directed RNA polymerase, mitochondrial</t>
  </si>
  <si>
    <t>TcCLB.509683.50</t>
  </si>
  <si>
    <t>TcCLB.504013.60</t>
  </si>
  <si>
    <t>regulatory subunit of protein kinase a-like protein, putative</t>
  </si>
  <si>
    <t>TcCLB.508495.20</t>
  </si>
  <si>
    <t>TcCLB.510625.70</t>
  </si>
  <si>
    <t>TcCLB.510009.10</t>
  </si>
  <si>
    <t>TcCLB.510131.20</t>
  </si>
  <si>
    <t>TcCLB.509617.89</t>
  </si>
  <si>
    <t>Zn-finger protein, putative (fragment)</t>
  </si>
  <si>
    <t>TcCLB.508153.1110</t>
  </si>
  <si>
    <t>TcCLB.508435.40</t>
  </si>
  <si>
    <t>TcCLB.509051.30</t>
  </si>
  <si>
    <t>dTDP-glucose 4,6-dehydratase, putative</t>
  </si>
  <si>
    <t>TcCLB.510361.250</t>
  </si>
  <si>
    <t>TcCLB.509259.111</t>
  </si>
  <si>
    <t>TcCLB.507911.50</t>
  </si>
  <si>
    <t>TcCLB.503593.70</t>
  </si>
  <si>
    <t>eukaryotic peptide chain release factor subunit 1, putative (fragment)</t>
  </si>
  <si>
    <t>TcCLB.504013.50</t>
  </si>
  <si>
    <t>selenocysteine-specific elongation factor, putative</t>
  </si>
  <si>
    <t>TcCLB.508269.10</t>
  </si>
  <si>
    <t>TcCLB.509505.50</t>
  </si>
  <si>
    <t>TcCLB.510661.279</t>
  </si>
  <si>
    <t>TcCLB.507023.170</t>
  </si>
  <si>
    <t>TcCLB.510519.130</t>
  </si>
  <si>
    <t>TcCLB.509505.70</t>
  </si>
  <si>
    <t>TcCLB.506509.50</t>
  </si>
  <si>
    <t>TcCLB.509609.19</t>
  </si>
  <si>
    <t>DNA repair and recombination helicase protein PIF7, putative</t>
  </si>
  <si>
    <t>TcCLB.509161.90</t>
  </si>
  <si>
    <t>TcCLB.510797.39</t>
  </si>
  <si>
    <t>TcCLB.506329.20</t>
  </si>
  <si>
    <t>TcCLB.511655.40</t>
  </si>
  <si>
    <t>TcCLB.511517.99</t>
  </si>
  <si>
    <t>TcCLB.508645.50</t>
  </si>
  <si>
    <t>TcCLB.505997.100</t>
  </si>
  <si>
    <t>TcCLB.503459.10</t>
  </si>
  <si>
    <t>TcCLB.511903.190</t>
  </si>
  <si>
    <t>STOP axonemal protein, putative</t>
  </si>
  <si>
    <t>TcCLB.508851.79</t>
  </si>
  <si>
    <t>TcCLB.509387.5</t>
  </si>
  <si>
    <t>TcCLB.511815.4</t>
  </si>
  <si>
    <t>proteasome regulatory ATPase subunit 5, putative (fragment)</t>
  </si>
  <si>
    <t>TcCLB.410199.40</t>
  </si>
  <si>
    <t>TcCLB.507949.260</t>
  </si>
  <si>
    <t>Cell cycle checkpoint protein RAD1-like, putative</t>
  </si>
  <si>
    <t>TcCLB.503809.10</t>
  </si>
  <si>
    <t>TcCLB.508641.320</t>
  </si>
  <si>
    <t>formin-like protein</t>
  </si>
  <si>
    <t>TcCLB.507801.160</t>
  </si>
  <si>
    <t>TcCLB.511517.140</t>
  </si>
  <si>
    <t>TcCLB.503459.20</t>
  </si>
  <si>
    <t>TcCLB.510303.260</t>
  </si>
  <si>
    <t>TcCLB.452699.10</t>
  </si>
  <si>
    <t>TcCLB.507095.30</t>
  </si>
  <si>
    <t>TcCLB.508415.59</t>
  </si>
  <si>
    <t>TcCLB.506559.270</t>
  </si>
  <si>
    <t>sarcoplasmic reticulum glycoprotein, putative</t>
  </si>
  <si>
    <t>TcCLB.509429.100</t>
  </si>
  <si>
    <t>TcCLB.511821.130</t>
  </si>
  <si>
    <t>PITH domain-containing protein</t>
  </si>
  <si>
    <t>TcCLB.509725.80</t>
  </si>
  <si>
    <t>TcCLB.504081.350</t>
  </si>
  <si>
    <t>TcCLB.510575.40</t>
  </si>
  <si>
    <t>TcCLB.507989.40</t>
  </si>
  <si>
    <t>TcCLB.511367.70</t>
  </si>
  <si>
    <t>dihydrolipoamide acetyltransferase, putative</t>
  </si>
  <si>
    <t>TcCLB.509161.80</t>
  </si>
  <si>
    <t>TcCLB.511259.130</t>
  </si>
  <si>
    <t>TcCLB.510421.100</t>
  </si>
  <si>
    <t>TcCLB.510885.80</t>
  </si>
  <si>
    <t>TcCLB.507491.110</t>
  </si>
  <si>
    <t>TcCLB.507601.60</t>
  </si>
  <si>
    <t>basal body component, putative</t>
  </si>
  <si>
    <t>TcCLB.506425.70</t>
  </si>
  <si>
    <t>TcCLB.507517.70</t>
  </si>
  <si>
    <t>TcCLB.509715.60</t>
  </si>
  <si>
    <t>TcCLB.510355.70</t>
  </si>
  <si>
    <t>TcCLB.505939.89</t>
  </si>
  <si>
    <t>5'-3' exoribonuclease A, putative (fragment)</t>
  </si>
  <si>
    <t>TcCLB.511223.10</t>
  </si>
  <si>
    <t>TcCLB.510569.20</t>
  </si>
  <si>
    <t>TcCLB.504251.9</t>
  </si>
  <si>
    <t>peroxisome assembly protein, putative (fragment)</t>
  </si>
  <si>
    <t>TcCLB.511895.50</t>
  </si>
  <si>
    <t>TcCLB.508507.40</t>
  </si>
  <si>
    <t>TcCLB.510489.44</t>
  </si>
  <si>
    <t>TcCLB.510699.110</t>
  </si>
  <si>
    <t>TcCLB.510155.210</t>
  </si>
  <si>
    <t>calcium/potassium channel (CAKC), putative</t>
  </si>
  <si>
    <t>TcCLB.511855.60</t>
  </si>
  <si>
    <t>TcCLB.508707.60</t>
  </si>
  <si>
    <t>TcCLB.503733.50</t>
  </si>
  <si>
    <t>TcCLB.511289.119</t>
  </si>
  <si>
    <t>TcCLB.507775.50</t>
  </si>
  <si>
    <t>proteasome alpha 7 subunit, putative</t>
  </si>
  <si>
    <t>C-terminal motor kinesin, putative (fragment)</t>
  </si>
  <si>
    <t>TcCLB.510681.41</t>
  </si>
  <si>
    <t>TcCLB.506321.130</t>
  </si>
  <si>
    <t>TcCLB.441923.10</t>
  </si>
  <si>
    <t>TcCLB.509429.150</t>
  </si>
  <si>
    <t>TcCLB.503471.19</t>
  </si>
  <si>
    <t>TcCLB.511907.270</t>
  </si>
  <si>
    <t>TcCLB.506247.74</t>
  </si>
  <si>
    <t>TcCLB.510435.30</t>
  </si>
  <si>
    <t>TcCLB.505037.20</t>
  </si>
  <si>
    <t>ribosomal RNA processing protein 41B, putative</t>
  </si>
  <si>
    <t>TcCLB.506615.50</t>
  </si>
  <si>
    <t>TcCLB.507771.90</t>
  </si>
  <si>
    <t>TcCLB.509943.30</t>
  </si>
  <si>
    <t>TcCLB.507167.259</t>
  </si>
  <si>
    <t>ribosomal protein S6, putative</t>
  </si>
  <si>
    <t>TcCLB.510039.33</t>
  </si>
  <si>
    <t>TcCLB.507515.80</t>
  </si>
  <si>
    <t>TcCLB.506581.60</t>
  </si>
  <si>
    <t>TcCLB.511031.30</t>
  </si>
  <si>
    <t>TcCLB.509005.40</t>
  </si>
  <si>
    <t>TcCLB.509641.10</t>
  </si>
  <si>
    <t>TcCLB.511817.190</t>
  </si>
  <si>
    <t>TcCLB.509119.30</t>
  </si>
  <si>
    <t>TcCLB.509213.10</t>
  </si>
  <si>
    <t>TcCLB.509897.190</t>
  </si>
  <si>
    <t>TcCLB.504081.220</t>
  </si>
  <si>
    <t>TcCLB.509429.80</t>
  </si>
  <si>
    <t>TcCLB.506301.60</t>
  </si>
  <si>
    <t>TcCLB.507589.14</t>
  </si>
  <si>
    <t>TcCLB.503843.30</t>
  </si>
  <si>
    <t>TcCLB.504689.30</t>
  </si>
  <si>
    <t>TcCLB.505997.190</t>
  </si>
  <si>
    <t>TcCLB.508815.110</t>
  </si>
  <si>
    <t>serine/threonine protein phosphatase catalytic subunit, putative</t>
  </si>
  <si>
    <t>TcCLB.511231.40</t>
  </si>
  <si>
    <t>TcCLB.509877.70</t>
  </si>
  <si>
    <t>TcCLB.506873.4</t>
  </si>
  <si>
    <t>TcCLB.507023.250</t>
  </si>
  <si>
    <t>TcCLB.508827.10</t>
  </si>
  <si>
    <t>membrane-bound acid phosphatase, putative</t>
  </si>
  <si>
    <t>TcCLB.505037.157</t>
  </si>
  <si>
    <t>TcCLB.504639.40</t>
  </si>
  <si>
    <t>TcCLB.511491.150</t>
  </si>
  <si>
    <t>TcCLB.508815.4</t>
  </si>
  <si>
    <t>RNA polymerase I, putative</t>
  </si>
  <si>
    <t>TcCLB.508257.50</t>
  </si>
  <si>
    <t>TcCLB.504121.20</t>
  </si>
  <si>
    <t>TcCLB.507167.41</t>
  </si>
  <si>
    <t>TcCLB.509569.90</t>
  </si>
  <si>
    <t>TcCLB.507991.60</t>
  </si>
  <si>
    <t>TcCLB.503923.50</t>
  </si>
  <si>
    <t>mismatch repair protein MLH1, putative</t>
  </si>
  <si>
    <t>TcCLB.511299.35</t>
  </si>
  <si>
    <t>TcCLB.509295.5</t>
  </si>
  <si>
    <t>TcCLB.506199.20</t>
  </si>
  <si>
    <t>TcCLB.507159.90</t>
  </si>
  <si>
    <t>TcCLB.506325.33</t>
  </si>
  <si>
    <t>TcCLB.506871.130</t>
  </si>
  <si>
    <t>TcCLB.506577.30</t>
  </si>
  <si>
    <t>TcCLB.511653.30</t>
  </si>
  <si>
    <t>TcCLB.503911.30</t>
  </si>
  <si>
    <t>TcCLB.508445.80</t>
  </si>
  <si>
    <t>TcCLB.507459.10</t>
  </si>
  <si>
    <t>TcCLB.509065.90</t>
  </si>
  <si>
    <t>TcCLB.510889.340</t>
  </si>
  <si>
    <t>TcCLB.507911.60</t>
  </si>
  <si>
    <t>TcCLB.510943.70</t>
  </si>
  <si>
    <t>TcCLB.506389.39</t>
  </si>
  <si>
    <t>TcCLB.506317.20</t>
  </si>
  <si>
    <t>TcCLB.506989.140</t>
  </si>
  <si>
    <t>Elongation factor Ts, mitochondrial, putative</t>
  </si>
  <si>
    <t>TcCLB.508401.20</t>
  </si>
  <si>
    <t>TcCLB.410923.30</t>
  </si>
  <si>
    <t>TcCLB.509611.140</t>
  </si>
  <si>
    <t>TcCLB.508479.465</t>
  </si>
  <si>
    <t>TcCLB.503929.70</t>
  </si>
  <si>
    <t>TcCLB.508547.9</t>
  </si>
  <si>
    <t>TcCLB.508261.15</t>
  </si>
  <si>
    <t>TcCLB.511503.9</t>
  </si>
  <si>
    <t>TcCLB.510237.95</t>
  </si>
  <si>
    <t>TcCLB.509505.89</t>
  </si>
  <si>
    <t>TcCLB.511245.180</t>
  </si>
  <si>
    <t>guanin nucleotide-binding protein, putative</t>
  </si>
  <si>
    <t>TcCLB.508153.1120</t>
  </si>
  <si>
    <t>DNA repair helicase, putative</t>
  </si>
  <si>
    <t>TcCLB.503861.100</t>
  </si>
  <si>
    <t>TcCLB.508045.100</t>
  </si>
  <si>
    <t>mitochondrial DNA primase, putative</t>
  </si>
  <si>
    <t>TcCLB.508153.670</t>
  </si>
  <si>
    <t>TcCLB.508859.30</t>
  </si>
  <si>
    <t>TcCLB.509915.35</t>
  </si>
  <si>
    <t>TcCLB.507591.40</t>
  </si>
  <si>
    <t>TcCLB.503823.104</t>
  </si>
  <si>
    <t>UDP-N-acetylglucosamine-dolichyl-phosphate N-acetylglucosaminephosphotransferase, putative</t>
  </si>
  <si>
    <t>TcCLB.507591.9</t>
  </si>
  <si>
    <t>TcCLB.506321.350</t>
  </si>
  <si>
    <t>TcCLB.511807.40</t>
  </si>
  <si>
    <t>TcCLB.507967.20</t>
  </si>
  <si>
    <t>TcCLB.511017.20</t>
  </si>
  <si>
    <t>TcCLB.509601.59</t>
  </si>
  <si>
    <t>protoheme IX farnesyltransferase, putative</t>
  </si>
  <si>
    <t>TcCLB.506559.490</t>
  </si>
  <si>
    <t>TcCLB.511825.130</t>
  </si>
  <si>
    <t>TcCLB.506321.300</t>
  </si>
  <si>
    <t>TcCLB.510357.110</t>
  </si>
  <si>
    <t>TcCLB.509053.90</t>
  </si>
  <si>
    <t>TcCLB.506247.140</t>
  </si>
  <si>
    <t>TcCLB.511861.7</t>
  </si>
  <si>
    <t>TcCLB.506137.40</t>
  </si>
  <si>
    <t>TcCLB.508501.200</t>
  </si>
  <si>
    <t>TcCLB.508823.152</t>
  </si>
  <si>
    <t>TcCLB.503645.20</t>
  </si>
  <si>
    <t>TcCLB.508445.20</t>
  </si>
  <si>
    <t>TcCLB.508115.10</t>
  </si>
  <si>
    <t>TcCLB.508505.4</t>
  </si>
  <si>
    <t>TcCLB.510577.50</t>
  </si>
  <si>
    <t>rhomboid-like protein, putative</t>
  </si>
  <si>
    <t>TcCLB.509747.80</t>
  </si>
  <si>
    <t>TcCLB.508257.204</t>
  </si>
  <si>
    <t>TcCLB.504037.40</t>
  </si>
  <si>
    <t>TcCLB.509047.60</t>
  </si>
  <si>
    <t>TcCLB.510817.40</t>
  </si>
  <si>
    <t>TcCLB.506337.200</t>
  </si>
  <si>
    <t>TcCLB.509039.40</t>
  </si>
  <si>
    <t>TcCLB.511003.70</t>
  </si>
  <si>
    <t>TcCLB.510359.604</t>
  </si>
  <si>
    <t>TcCLB.506575.40</t>
  </si>
  <si>
    <t>TcCLB.509567.40</t>
  </si>
  <si>
    <t>nuclear transport factor 2, putative</t>
  </si>
  <si>
    <t>TcCLB.447483.4</t>
  </si>
  <si>
    <t>TcCLB.504797.50</t>
  </si>
  <si>
    <t>TcCLB.509663.20</t>
  </si>
  <si>
    <t>TcCLB.508297.20</t>
  </si>
  <si>
    <t>TcCLB.508153.390</t>
  </si>
  <si>
    <t>TcCLB.508819.20</t>
  </si>
  <si>
    <t>TcCLB.510087.80</t>
  </si>
  <si>
    <t>TcCLB.508981.39</t>
  </si>
  <si>
    <t>TcCLB.507023.120</t>
  </si>
  <si>
    <t>aldehyde dehydrogenase family, putative</t>
  </si>
  <si>
    <t>TcCLB.506337.220</t>
  </si>
  <si>
    <t>TcCLB.509047.50</t>
  </si>
  <si>
    <t>metallo-beta-lactamase superfamily, putative</t>
  </si>
  <si>
    <t>TcCLB.511717.190</t>
  </si>
  <si>
    <t>TcCLB.510359.80</t>
  </si>
  <si>
    <t>TcCLB.509563.40</t>
  </si>
  <si>
    <t>TcCLB.503781.70</t>
  </si>
  <si>
    <t>proteasome subunit beta type-5, putative</t>
  </si>
  <si>
    <t>TcCLB.510303.100</t>
  </si>
  <si>
    <t>TcCLB.511817.300</t>
  </si>
  <si>
    <t>TcCLB.507623.90</t>
  </si>
  <si>
    <t>TcCLB.508881.140</t>
  </si>
  <si>
    <t>TcCLB.503917.21</t>
  </si>
  <si>
    <t>TcCLB.511667.30</t>
  </si>
  <si>
    <t>TcCLB.511671.149</t>
  </si>
  <si>
    <t>Low-affinity phosphate transporter PHO91 (fragment)</t>
  </si>
  <si>
    <t>TcCLB.508913.10</t>
  </si>
  <si>
    <t>TcCLB.503791.40</t>
  </si>
  <si>
    <t>TcCLB.506855.80</t>
  </si>
  <si>
    <t>dihydrouridine synthase, putative</t>
  </si>
  <si>
    <t>TcCLB.505171.44</t>
  </si>
  <si>
    <t>TcCLB.506333.10</t>
  </si>
  <si>
    <t>TcCLB.508851.40</t>
  </si>
  <si>
    <t>plasma-membrane proton-efflux P-type ATPase, putative</t>
  </si>
  <si>
    <t>TcCLB.509399.9</t>
  </si>
  <si>
    <t>Octanoyltransferase, putative</t>
  </si>
  <si>
    <t>TcCLB.506435.280</t>
  </si>
  <si>
    <t>TcCLB.506989.210</t>
  </si>
  <si>
    <t>U-box domain protein, putative</t>
  </si>
  <si>
    <t>TcCLB.509243.60</t>
  </si>
  <si>
    <t>TcCLB.511261.4</t>
  </si>
  <si>
    <t>P-type H+-ATPase, putative (fragment)</t>
  </si>
  <si>
    <t>TcCLB.508909.339</t>
  </si>
  <si>
    <t>TcCLB.510121.90</t>
  </si>
  <si>
    <t>TcCLB.503521.50</t>
  </si>
  <si>
    <t>TcCLB.508421.30</t>
  </si>
  <si>
    <t>UTP-glucose-1-phosphate uridylyltransferase 2, putative</t>
  </si>
  <si>
    <t>TcCLB.507003.70</t>
  </si>
  <si>
    <t>TcCLB.506281.50</t>
  </si>
  <si>
    <t>TcCLB.508691.20</t>
  </si>
  <si>
    <t>TcCLB.511255.90</t>
  </si>
  <si>
    <t>TcCLB.503847.99</t>
  </si>
  <si>
    <t>TcCLB.504741.210</t>
  </si>
  <si>
    <t>TcCLB.508521.81</t>
  </si>
  <si>
    <t>TcCLB.506507.60</t>
  </si>
  <si>
    <t>TcCLB.511643.20</t>
  </si>
  <si>
    <t>dihydroorotate dehydrogenase, putative</t>
  </si>
  <si>
    <t>TcCLB.511821.70</t>
  </si>
  <si>
    <t>TcCLB.507519.30</t>
  </si>
  <si>
    <t>Eukaryotic translation initiation factor 4E type 6, putative</t>
  </si>
  <si>
    <t>TcCLB.510355.150</t>
  </si>
  <si>
    <t>TcCLB.511155.10</t>
  </si>
  <si>
    <t>TcCLB.510973.50</t>
  </si>
  <si>
    <t>TcCLB.508899.10</t>
  </si>
  <si>
    <t>proteasome regulatory non-ATP-ase subunit 9, putative (fragment)</t>
  </si>
  <si>
    <t>TcCLB.510679.14</t>
  </si>
  <si>
    <t>TcCLB.511291.110</t>
  </si>
  <si>
    <t>TcCLB.507001.34</t>
  </si>
  <si>
    <t>TcCLB.511859.60</t>
  </si>
  <si>
    <t>TcCLB.426799.19</t>
  </si>
  <si>
    <t>subtilisin peptidase</t>
  </si>
  <si>
    <t>TcCLB.511231.60</t>
  </si>
  <si>
    <t>TcCLB.506627.60</t>
  </si>
  <si>
    <t>TcCLB.510711.10</t>
  </si>
  <si>
    <t>TcCLB.490165.9</t>
  </si>
  <si>
    <t>TcCLB.508827.44</t>
  </si>
  <si>
    <t>TcCLB.510647.50</t>
  </si>
  <si>
    <t>TcCLB.508059.4</t>
  </si>
  <si>
    <t>TcCLB.506855.209</t>
  </si>
  <si>
    <t>U6 snRNA-associated Sm-like protein LSm7p</t>
  </si>
  <si>
    <t>TcCLB.504199.4</t>
  </si>
  <si>
    <t>TcCLB.507167.240</t>
  </si>
  <si>
    <t>TcCLB.508879.4</t>
  </si>
  <si>
    <t>TcCLB.509693.194</t>
  </si>
  <si>
    <t>TcCLB.509671.50</t>
  </si>
  <si>
    <t>TcCLB.507061.40</t>
  </si>
  <si>
    <t>TcCLB.511923.120</t>
  </si>
  <si>
    <t>TcCLB.508247.140</t>
  </si>
  <si>
    <t>TcCLB.509053.160</t>
  </si>
  <si>
    <t>TcCLB.508667.30</t>
  </si>
  <si>
    <t>TcCLB.505939.60</t>
  </si>
  <si>
    <t>ribonuclease H1, putative</t>
  </si>
  <si>
    <t>TcCLB.504109.10</t>
  </si>
  <si>
    <t>TcCLB.510627.195</t>
  </si>
  <si>
    <t>TcCLB.510667.14</t>
  </si>
  <si>
    <t>TcCLB.507775.40</t>
  </si>
  <si>
    <t>membrane transporter protein, putative</t>
  </si>
  <si>
    <t>TcCLB.506723.10</t>
  </si>
  <si>
    <t>TcCLB.506573.81</t>
  </si>
  <si>
    <t>ribosomal protein L39, putative</t>
  </si>
  <si>
    <t>TcCLB.450489.10</t>
  </si>
  <si>
    <t>TcCLB.511003.100</t>
  </si>
  <si>
    <t>TcCLB.503617.31</t>
  </si>
  <si>
    <t>TcCLB.510625.150</t>
  </si>
  <si>
    <t>nuclear receptor binding factor, putative</t>
  </si>
  <si>
    <t>TcCLB.506325.36</t>
  </si>
  <si>
    <t>TcCLB.510187.310</t>
  </si>
  <si>
    <t>TcCLB.511771.60</t>
  </si>
  <si>
    <t>TcCLB.503979.20</t>
  </si>
  <si>
    <t>TcCLB.509287.150</t>
  </si>
  <si>
    <t>TcCLB.510201.70</t>
  </si>
  <si>
    <t>TcCLB.511521.30</t>
  </si>
  <si>
    <t>TcCLB.508461.520</t>
  </si>
  <si>
    <t>TcCLB.508437.5</t>
  </si>
  <si>
    <t>TcCLB.506241.90</t>
  </si>
  <si>
    <t>TcCLB.506559.100</t>
  </si>
  <si>
    <t>multidrug resistance-associated protein, putative</t>
  </si>
  <si>
    <t>TcCLB.504109.200</t>
  </si>
  <si>
    <t>TcCLB.508909.30</t>
  </si>
  <si>
    <t>TcCLB.509561.120</t>
  </si>
  <si>
    <t>deaminase, putative</t>
  </si>
  <si>
    <t>TcCLB.508245.50</t>
  </si>
  <si>
    <t>TcCLB.511807.230</t>
  </si>
  <si>
    <t>TcCLB.511167.70</t>
  </si>
  <si>
    <t>DNA repair and recombination helicase protein PIF2, putative</t>
  </si>
  <si>
    <t>TcCLB.509033.44</t>
  </si>
  <si>
    <t>TcCLB.506439.18</t>
  </si>
  <si>
    <t>TcCLB.509023.100</t>
  </si>
  <si>
    <t>catalytic subunit of the vacuolar transporter chaperone 4, putative</t>
  </si>
  <si>
    <t>TcCLB.510359.320</t>
  </si>
  <si>
    <t>TcCLB.507665.50</t>
  </si>
  <si>
    <t>ferric reductase transmembrane protein, putative (fragment)</t>
  </si>
  <si>
    <t>TcCLB.511255.169</t>
  </si>
  <si>
    <t>Mucin-associated surface protein (MASP), subgroup S041</t>
  </si>
  <si>
    <t>TcCLB.509179.150</t>
  </si>
  <si>
    <t>otubain cysteine peptidase, Clan CA, family C65, putative</t>
  </si>
  <si>
    <t>TcCLB.511907.330</t>
  </si>
  <si>
    <t>TcCLB.508459.9</t>
  </si>
  <si>
    <t>TcCLB.511287.140</t>
  </si>
  <si>
    <t>TcCLB.507723.41</t>
  </si>
  <si>
    <t>TcCLB.510417.30</t>
  </si>
  <si>
    <t>TcCLB.509647.100</t>
  </si>
  <si>
    <t>TcCLB.506709.30</t>
  </si>
  <si>
    <t>TcCLB.506247.30</t>
  </si>
  <si>
    <t>RNA editing complex protein MP63, putative</t>
  </si>
  <si>
    <t>TcCLB.506883.80</t>
  </si>
  <si>
    <t>tRNA (guanine-N(7)-)-methyltransferase, putative</t>
  </si>
  <si>
    <t>TcCLB.509385.19</t>
  </si>
  <si>
    <t>TcCLB.511249.4</t>
  </si>
  <si>
    <t>TcCLB.506577.150</t>
  </si>
  <si>
    <t>TcCLB.511239.40</t>
  </si>
  <si>
    <t>TcCLB.503727.10</t>
  </si>
  <si>
    <t>TcCLB.504021.30</t>
  </si>
  <si>
    <t>TcCLB.511367.354</t>
  </si>
  <si>
    <t>U1 small nuclear ribonucleoprotein C, putative</t>
  </si>
  <si>
    <t>TcCLB.506053.20</t>
  </si>
  <si>
    <t>kinetoplastid kinetochore protein 20</t>
  </si>
  <si>
    <t>TcCLB.504105.210</t>
  </si>
  <si>
    <t>TcCLB.508645.30</t>
  </si>
  <si>
    <t>Translation factor GUF1, mitochondrial, putative</t>
  </si>
  <si>
    <t>TcCLB.510901.150</t>
  </si>
  <si>
    <t>proteasome regulatory non-ATPase subunit 2, putative</t>
  </si>
  <si>
    <t>TcCLB.509217.143</t>
  </si>
  <si>
    <t>TcCLB.506959.110</t>
  </si>
  <si>
    <t>TcCLB.508851.31</t>
  </si>
  <si>
    <t>TcCLB.508741.290</t>
  </si>
  <si>
    <t>TcCLB.508917.10</t>
  </si>
  <si>
    <t>TcCLB.506629.70</t>
  </si>
  <si>
    <t>cysteine desulfurase, putative</t>
  </si>
  <si>
    <t>TcCLB.506789.140</t>
  </si>
  <si>
    <t>Phosphatidylinositol 4-phosphate 5-kinase, putative</t>
  </si>
  <si>
    <t>TcCLB.511923.71</t>
  </si>
  <si>
    <t>TcCLB.506575.20</t>
  </si>
  <si>
    <t>TcCLB.510329.140</t>
  </si>
  <si>
    <t>TcCLB.508661.60</t>
  </si>
  <si>
    <t>GPI transamidase component Tta2, putative</t>
  </si>
  <si>
    <t>TcCLB.508931.40</t>
  </si>
  <si>
    <t>TcCLB.511727.120</t>
  </si>
  <si>
    <t>ethanolamine-phosphate cytidylyltransferase</t>
  </si>
  <si>
    <t>TcCLB.511019.108</t>
  </si>
  <si>
    <t>TcCLB.508523.21</t>
  </si>
  <si>
    <t>TcCLB.511285.90</t>
  </si>
  <si>
    <t>19S proteasome non-atpase subunit 8</t>
  </si>
  <si>
    <t>TcCLB.510887.70</t>
  </si>
  <si>
    <t>TcCLB.507771.85</t>
  </si>
  <si>
    <t>TcCLB.510643.100</t>
  </si>
  <si>
    <t>TcCLB.507615.120</t>
  </si>
  <si>
    <t>TcCLB.510355.240</t>
  </si>
  <si>
    <t>TcCLB.503591.10</t>
  </si>
  <si>
    <t>TcCLB.510031.9</t>
  </si>
  <si>
    <t>U5 small nuclear ribonucleoprotein component, putative (fragment)</t>
  </si>
  <si>
    <t>TcCLB.507591.15</t>
  </si>
  <si>
    <t>TcCLB.506679.50</t>
  </si>
  <si>
    <t>TcCLB.510357.140</t>
  </si>
  <si>
    <t>TcCLB.503421.50</t>
  </si>
  <si>
    <t>TcCLB.510007.10</t>
  </si>
  <si>
    <t>TcCLB.504109.195</t>
  </si>
  <si>
    <t>TcCLB.506705.30</t>
  </si>
  <si>
    <t>TcCLB.507015.50</t>
  </si>
  <si>
    <t>TcCLB.507943.99</t>
  </si>
  <si>
    <t>TcCLB.506247.90</t>
  </si>
  <si>
    <t>TcCLB.508677.150</t>
  </si>
  <si>
    <t>TcCLB.509003.10</t>
  </si>
  <si>
    <t>glycosyl transferase, putative</t>
  </si>
  <si>
    <t>TcCLB.509929.21</t>
  </si>
  <si>
    <t>TcCLB.508503.80</t>
  </si>
  <si>
    <t>TcCLB.504109.130</t>
  </si>
  <si>
    <t>TcCLB.506709.40</t>
  </si>
  <si>
    <t>TcCLB.509795.50</t>
  </si>
  <si>
    <t>TcCLB.511817.134</t>
  </si>
  <si>
    <t>TcCLB.510087.20</t>
  </si>
  <si>
    <t>TcCLB.506155.80</t>
  </si>
  <si>
    <t>TcCLB.508851.19</t>
  </si>
  <si>
    <t>TcCLB.511633.40</t>
  </si>
  <si>
    <t>TcCLB.509899.70</t>
  </si>
  <si>
    <t>TcCLB.504059.30</t>
  </si>
  <si>
    <t>TcCLB.509917.6</t>
  </si>
  <si>
    <t>TcCLB.506989.270</t>
  </si>
  <si>
    <t>TcCLB.503555.40</t>
  </si>
  <si>
    <t>TcCLB.509991.29</t>
  </si>
  <si>
    <t>cyclophilin 15, putative</t>
  </si>
  <si>
    <t>TcCLB.508199.60</t>
  </si>
  <si>
    <t>TcCLB.508461.110</t>
  </si>
  <si>
    <t>TcCLB.511151.11</t>
  </si>
  <si>
    <t>TcCLB.511293.30</t>
  </si>
  <si>
    <t>DNA-directed RNA polymerases I and III subunit RPAC1, putative</t>
  </si>
  <si>
    <t>TcCLB.508405.119</t>
  </si>
  <si>
    <t>TcCLB.507049.50</t>
  </si>
  <si>
    <t>TcCLB.508409.170</t>
  </si>
  <si>
    <t>TcCLB.511277.39</t>
  </si>
  <si>
    <t>TcCLB.508493.70</t>
  </si>
  <si>
    <t>TcCLB.509745.70</t>
  </si>
  <si>
    <t>TcCLB.508693.40</t>
  </si>
  <si>
    <t>TcCLB.507971.29</t>
  </si>
  <si>
    <t>TcCLB.508221.410</t>
  </si>
  <si>
    <t>TcCLB.507063.20</t>
  </si>
  <si>
    <t>eukaryotic translation initiation factor 2 beta subunit, putative</t>
  </si>
  <si>
    <t>TcCLB.505997.160</t>
  </si>
  <si>
    <t>TcCLB.510789.10</t>
  </si>
  <si>
    <t>TcCLB.506157.30</t>
  </si>
  <si>
    <t>TcCLB.510903.80</t>
  </si>
  <si>
    <t>TcCLB.506009.80</t>
  </si>
  <si>
    <t>TcCLB.506319.5</t>
  </si>
  <si>
    <t>DNA repair and transcription factor protein, putative</t>
  </si>
  <si>
    <t>TcCLB.506669.4</t>
  </si>
  <si>
    <t>MFS transporter, putative</t>
  </si>
  <si>
    <t>TcCLB.506595.149</t>
  </si>
  <si>
    <t>TcCLB.508173.129</t>
  </si>
  <si>
    <t>TcCLB.511277.420</t>
  </si>
  <si>
    <t>TcCLB.509049.5</t>
  </si>
  <si>
    <t>TcCLB.508495.100</t>
  </si>
  <si>
    <t>TcCLB.509295.80</t>
  </si>
  <si>
    <t>TcCLB.510823.60</t>
  </si>
  <si>
    <t>TcCLB.511301.10</t>
  </si>
  <si>
    <t>TcCLB.509901.160</t>
  </si>
  <si>
    <t>TcCLB.508027.94</t>
  </si>
  <si>
    <t>TcCLB.508221.414</t>
  </si>
  <si>
    <t>TcCLB.505183.110</t>
  </si>
  <si>
    <t>TcCLB.505183.80</t>
  </si>
  <si>
    <t>signal recognition particle, putative</t>
  </si>
  <si>
    <t>TcCLB.503917.35</t>
  </si>
  <si>
    <t>B9 domain-containing protein 2</t>
  </si>
  <si>
    <t>TcCLB.503763.30</t>
  </si>
  <si>
    <t>TcCLB.509643.50</t>
  </si>
  <si>
    <t>TcCLB.508221.539</t>
  </si>
  <si>
    <t>TcCLB.510187.20</t>
  </si>
  <si>
    <t>TcCLB.506247.160</t>
  </si>
  <si>
    <t>TcCLB.508231.74</t>
  </si>
  <si>
    <t>TcCLB.506271.30</t>
  </si>
  <si>
    <t>TcCLB.506155.30</t>
  </si>
  <si>
    <t>TcCLB.508851.130</t>
  </si>
  <si>
    <t>kinesin-D</t>
  </si>
  <si>
    <t>TcCLB.508267.40</t>
  </si>
  <si>
    <t>TcCLB.509085.90</t>
  </si>
  <si>
    <t>TcCLB.509749.36</t>
  </si>
  <si>
    <t>TcCLB.509663.69</t>
  </si>
  <si>
    <t>TcCLB.508257.130</t>
  </si>
  <si>
    <t>TcCLB.508221.660</t>
  </si>
  <si>
    <t>TcCLB.511263.9</t>
  </si>
  <si>
    <t>TcCLB.508479.310</t>
  </si>
  <si>
    <t>heat shock protein 110, putative (fragment)</t>
  </si>
  <si>
    <t>TcCLB.507317.50</t>
  </si>
  <si>
    <t>TcCLB.511773.90</t>
  </si>
  <si>
    <t>TcCLB.506817.79</t>
  </si>
  <si>
    <t>kinteoplast poly(A) polymerase complex 1 subunit, putative (fragment)</t>
  </si>
  <si>
    <t>TcCLB.510659.140</t>
  </si>
  <si>
    <t>TcCLB.507095.10</t>
  </si>
  <si>
    <t>TcCLB.508267.60</t>
  </si>
  <si>
    <t>TcCLB.506577.70</t>
  </si>
  <si>
    <t>TcCLB.508799.10</t>
  </si>
  <si>
    <t>TcCLB.508153.650</t>
  </si>
  <si>
    <t>TcCLB.506313.10</t>
  </si>
  <si>
    <t>TcCLB.507491.20</t>
  </si>
  <si>
    <t>TcCLB.506435.130</t>
  </si>
  <si>
    <t>TcCLB.509897.80</t>
  </si>
  <si>
    <t>TcCLB.511929.30</t>
  </si>
  <si>
    <t>TcCLB.508815.150</t>
  </si>
  <si>
    <t>TcCLB.506195.240</t>
  </si>
  <si>
    <t>TcCLB.506155.90</t>
  </si>
  <si>
    <t>TcCLB.509641.70</t>
  </si>
  <si>
    <t>TcCLB.507007.30</t>
  </si>
  <si>
    <t>TcCLB.506425.100</t>
  </si>
  <si>
    <t>TcCLB.508119.20</t>
  </si>
  <si>
    <t>TcCLB.507023.200</t>
  </si>
  <si>
    <t>queuine tRNA-ribosyltransferase, putative</t>
  </si>
  <si>
    <t>TcCLB.511727.310</t>
  </si>
  <si>
    <t>Outer row dynein-assembly protein 7</t>
  </si>
  <si>
    <t>TcCLB.509683.110</t>
  </si>
  <si>
    <t>TcCLB.507517.50</t>
  </si>
  <si>
    <t>TcCLB.508397.20</t>
  </si>
  <si>
    <t>TcCLB.507027.70</t>
  </si>
  <si>
    <t>TcCLB.510119.50</t>
  </si>
  <si>
    <t>TcCLB.508961.70</t>
  </si>
  <si>
    <t>TcCLB.511229.80</t>
  </si>
  <si>
    <t>eukaryotic translation initiation factor 3 subunit 2, putative</t>
  </si>
  <si>
    <t>TcCLB.508001.70</t>
  </si>
  <si>
    <t>TcCLB.510647.60</t>
  </si>
  <si>
    <t>TcCLB.506485.40</t>
  </si>
  <si>
    <t>intraflagellar transport protein 27</t>
  </si>
  <si>
    <t>TcCLB.506475.116</t>
  </si>
  <si>
    <t>kinesin (pseudogene), putative</t>
  </si>
  <si>
    <t>glutaredoxin, putative</t>
  </si>
  <si>
    <t>TcCLB.507857.50</t>
  </si>
  <si>
    <t>protein phosphotase, putative</t>
  </si>
  <si>
    <t>TcCLB.511259.9</t>
  </si>
  <si>
    <t>TcCLB.511523.30</t>
  </si>
  <si>
    <t>TcCLB.511297.10</t>
  </si>
  <si>
    <t>TcCLB.511667.20</t>
  </si>
  <si>
    <t>TcCLB.508233.25</t>
  </si>
  <si>
    <t>TcCLB.509057.20</t>
  </si>
  <si>
    <t>importin alpha, putative</t>
  </si>
  <si>
    <t>TcCLB.507951.260</t>
  </si>
  <si>
    <t>signal peptide peptidase, putative</t>
  </si>
  <si>
    <t>TcCLB.507911.36</t>
  </si>
  <si>
    <t>TcCLB.508139.80</t>
  </si>
  <si>
    <t>TcCLB.510359.210</t>
  </si>
  <si>
    <t>TcCLB.510421.110</t>
  </si>
  <si>
    <t>TcCLB.510187.160</t>
  </si>
  <si>
    <t>developmentally regulated GTP-binding protein, putative</t>
  </si>
  <si>
    <t>TcCLB.511827.60</t>
  </si>
  <si>
    <t>ccr4-not transcription complex subunit</t>
  </si>
  <si>
    <t>TcCLB.506679.240</t>
  </si>
  <si>
    <t>TcCLB.509601.150</t>
  </si>
  <si>
    <t>TcCLB.510329.330</t>
  </si>
  <si>
    <t>TcCLB.510899.30</t>
  </si>
  <si>
    <t>TcCLB.503823.160</t>
  </si>
  <si>
    <t>TcCLB.508601.130</t>
  </si>
  <si>
    <t>ubiquinone biosynthesis methyltransferase, putative</t>
  </si>
  <si>
    <t>TcCLB.508173.47</t>
  </si>
  <si>
    <t>Elongation factor G 2, mitochondrial, putative</t>
  </si>
  <si>
    <t>autophagy-related protein 8</t>
  </si>
  <si>
    <t>TcCLB.504141.20</t>
  </si>
  <si>
    <t>TcCLB.503439.61</t>
  </si>
  <si>
    <t>TcCLB.511517.70</t>
  </si>
  <si>
    <t>TcCLB.510733.10</t>
  </si>
  <si>
    <t>p21-activated kinase 3, putative</t>
  </si>
  <si>
    <t>TcCLB.508501.240</t>
  </si>
  <si>
    <t>TcCLB.425839.10</t>
  </si>
  <si>
    <t>TcCLB.510359.34</t>
  </si>
  <si>
    <t>TcCLB.508231.64</t>
  </si>
  <si>
    <t>TcCLB.509287.5</t>
  </si>
  <si>
    <t>TcCLB.508933.50</t>
  </si>
  <si>
    <t>TcCLB.511283.10</t>
  </si>
  <si>
    <t>nuclear segregation protein, putative</t>
  </si>
  <si>
    <t>TcCLB.511813.30</t>
  </si>
  <si>
    <t>TcCLB.481435.9</t>
  </si>
  <si>
    <t>proteasome regulatory ATPase subunit 5, putative</t>
  </si>
  <si>
    <t>TcCLB.510339.20</t>
  </si>
  <si>
    <t>TcCLB.506419.69</t>
  </si>
  <si>
    <t>TcCLB.504797.90</t>
  </si>
  <si>
    <t>TcCLB.511209.69</t>
  </si>
  <si>
    <t>membrane-bound acid phosphatase, putative (fragment)</t>
  </si>
  <si>
    <t>TcCLB.431849.10</t>
  </si>
  <si>
    <t>TcCLB.508893.30</t>
  </si>
  <si>
    <t>TcCLB.504071.60</t>
  </si>
  <si>
    <t>TcCLB.399997.10</t>
  </si>
  <si>
    <t>TcCLB.507857.40</t>
  </si>
  <si>
    <t>TcCLB.511391.10</t>
  </si>
  <si>
    <t>TcCLB.511641.10</t>
  </si>
  <si>
    <t>TcCLB.511277.450</t>
  </si>
  <si>
    <t>GPI-anchor transamidase subunit 8, putative</t>
  </si>
  <si>
    <t>TcCLB.508873.360</t>
  </si>
  <si>
    <t>TcCLB.509733.120</t>
  </si>
  <si>
    <t>TcCLB.509877.60</t>
  </si>
  <si>
    <t>TcCLB.511277.350</t>
  </si>
  <si>
    <t>TcCLB.508799.260</t>
  </si>
  <si>
    <t>tubulin-specific chaperone, putative</t>
  </si>
  <si>
    <t>TcCLB.508547.90</t>
  </si>
  <si>
    <t>TcCLB.505999.120</t>
  </si>
  <si>
    <t>TcCLB.507025.20</t>
  </si>
  <si>
    <t>TcCLB.503617.15</t>
  </si>
  <si>
    <t>u6 snrna-associated sm-like protein lsm3</t>
  </si>
  <si>
    <t>TcCLB.510895.9</t>
  </si>
  <si>
    <t>TcCLB.507945.20</t>
  </si>
  <si>
    <t>TcCLB.511817.240</t>
  </si>
  <si>
    <t>TcCLB.509611.150</t>
  </si>
  <si>
    <t>TcCLB.509579.30</t>
  </si>
  <si>
    <t>TcCLB.508879.10</t>
  </si>
  <si>
    <t>TcCLB.503521.60</t>
  </si>
  <si>
    <t>TcCLB.511499.20</t>
  </si>
  <si>
    <t>TcCLB.506831.66</t>
  </si>
  <si>
    <t>TcCLB.509859.90</t>
  </si>
  <si>
    <t>NAD-dependent deacetylase, putative (fragment)</t>
  </si>
  <si>
    <t>TcCLB.504207.10</t>
  </si>
  <si>
    <t>TcCLB.507637.150</t>
  </si>
  <si>
    <t>TcCLB.510979.70</t>
  </si>
  <si>
    <t>TcCLB.507849.70</t>
  </si>
  <si>
    <t>TcCLB.508461.230</t>
  </si>
  <si>
    <t>kinetoplastid kinetochore protein 3, putative</t>
  </si>
  <si>
    <t>TcCLB.510625.170</t>
  </si>
  <si>
    <t>TcCLB.506297.210</t>
  </si>
  <si>
    <t>TcCLB.507851.10</t>
  </si>
  <si>
    <t>TcCLB.509289.20</t>
  </si>
  <si>
    <t>TcCLB.510329.300</t>
  </si>
  <si>
    <t>TcCLB.510735.9</t>
  </si>
  <si>
    <t>TcCLB.506573.60</t>
  </si>
  <si>
    <t>TcCLB.511825.220</t>
  </si>
  <si>
    <t>TcCLB.511771.75</t>
  </si>
  <si>
    <t>alanyl-tRNA synthetase, putative</t>
  </si>
  <si>
    <t>TcCLB.508257.110</t>
  </si>
  <si>
    <t>TcCLB.503521.89</t>
  </si>
  <si>
    <t>mannosyltransferase-II, putative</t>
  </si>
  <si>
    <t>TcCLB.509901.120</t>
  </si>
  <si>
    <t>TcCLB.511165.4</t>
  </si>
  <si>
    <t>cytoplasmic translation machinery associated protein, putative</t>
  </si>
  <si>
    <t>TcCLB.511003.180</t>
  </si>
  <si>
    <t>TcCLB.506001.19</t>
  </si>
  <si>
    <t>TcCLB.509793.30</t>
  </si>
  <si>
    <t>TcCLB.510735.70</t>
  </si>
  <si>
    <t>TcCLB.510889.320</t>
  </si>
  <si>
    <t>TcCLB.508401.90</t>
  </si>
  <si>
    <t>TcCLB.510081.30</t>
  </si>
  <si>
    <t>TcCLB.510121.140</t>
  </si>
  <si>
    <t>TcCLB.416891.9</t>
  </si>
  <si>
    <t>TcCLB.508737.160</t>
  </si>
  <si>
    <t>TcCLB.504109.150</t>
  </si>
  <si>
    <t>TcCLB.510359.160</t>
  </si>
  <si>
    <t>elongation factor, putative</t>
  </si>
  <si>
    <t>TcCLB.504069.60</t>
  </si>
  <si>
    <t>GPI transamidase component GAA1, putative</t>
  </si>
  <si>
    <t>TcCLB.505183.40</t>
  </si>
  <si>
    <t>DNA repair and recombination protein RAD54, putative</t>
  </si>
  <si>
    <t>TcCLB.510725.99</t>
  </si>
  <si>
    <t>Chaperonin HSP60, mitochondrial</t>
  </si>
  <si>
    <t>TcCLB.509049.10</t>
  </si>
  <si>
    <t>TcCLB.504185.40</t>
  </si>
  <si>
    <t>TcCLB.507787.20</t>
  </si>
  <si>
    <t>TcCLB.509627.40</t>
  </si>
  <si>
    <t>TcCLB.511019.84</t>
  </si>
  <si>
    <t>TcCLB.508443.40</t>
  </si>
  <si>
    <t>TcCLB.508405.60</t>
  </si>
  <si>
    <t>TcCLB.510487.37</t>
  </si>
  <si>
    <t>TcCLB.506511.20</t>
  </si>
  <si>
    <t>TcCLB.510065.50</t>
  </si>
  <si>
    <t>TcCLB.509207.30</t>
  </si>
  <si>
    <t>TcCLB.508797.20</t>
  </si>
  <si>
    <t>TcCLB.503657.9</t>
  </si>
  <si>
    <t>TcCLB.506195.270</t>
  </si>
  <si>
    <t>TcCLB.506807.10</t>
  </si>
  <si>
    <t>tubulin delta chain</t>
  </si>
  <si>
    <t>TcCLB.511381.60</t>
  </si>
  <si>
    <t>TcCLB.509217.180</t>
  </si>
  <si>
    <t>TcCLB.506817.60</t>
  </si>
  <si>
    <t>TcCLB.405737.14</t>
  </si>
  <si>
    <t>TcCLB.508879.50</t>
  </si>
  <si>
    <t>TcCLB.510623.80</t>
  </si>
  <si>
    <t>TcCLB.507233.60</t>
  </si>
  <si>
    <t>TcCLB.503925.90</t>
  </si>
  <si>
    <t>TcCLB.509331.74</t>
  </si>
  <si>
    <t>TcCLB.508919.30</t>
  </si>
  <si>
    <t>TcCLB.509209.20</t>
  </si>
  <si>
    <t>TcCLB.509053.140</t>
  </si>
  <si>
    <t>TcCLB.506001.101</t>
  </si>
  <si>
    <t>TcCLB.509213.40</t>
  </si>
  <si>
    <t>N-terminal acetyltransferase complex ARD1 subunit homolog (pseudogene), putative</t>
  </si>
  <si>
    <t>TcCLB.507583.4</t>
  </si>
  <si>
    <t>TcCLB.507769.40</t>
  </si>
  <si>
    <t>TcCLB.506989.160</t>
  </si>
  <si>
    <t>peroxisomal targeting signal 2 receptor, putative</t>
  </si>
  <si>
    <t>TcCLB.511023.10</t>
  </si>
  <si>
    <t>pyrroline-5-carboxylate synthetase-like protein, putative</t>
  </si>
  <si>
    <t>TcCLB.510947.10</t>
  </si>
  <si>
    <t>GDP-mannose pyrophosphorylase</t>
  </si>
  <si>
    <t>TcCLB.511881.10</t>
  </si>
  <si>
    <t>TcCLB.509643.80</t>
  </si>
  <si>
    <t>DNA mismatch repair protein MSH2, putative</t>
  </si>
  <si>
    <t>GCN5-like protein, putative</t>
  </si>
  <si>
    <t>TcCLB.508257.100</t>
  </si>
  <si>
    <t>TcCLB.509005.30</t>
  </si>
  <si>
    <t>TcCLB.507073.40</t>
  </si>
  <si>
    <t>TcCLB.508045.79</t>
  </si>
  <si>
    <t>spliceosomal U5 snRNP-specific protein, putative</t>
  </si>
  <si>
    <t>TcCLB.508443.10</t>
  </si>
  <si>
    <t>TcCLB.504797.120</t>
  </si>
  <si>
    <t>TcCLB.508827.20</t>
  </si>
  <si>
    <t>TcCLB.504827.110</t>
  </si>
  <si>
    <t>TcCLB.510265.40</t>
  </si>
  <si>
    <t>TcCLB.511811.30</t>
  </si>
  <si>
    <t>TcCLB.507209.10</t>
  </si>
  <si>
    <t>small nuclear ribonucleoprotein protein, putative</t>
  </si>
  <si>
    <t>TcCLB.506297.30</t>
  </si>
  <si>
    <t>TcCLB.511261.50</t>
  </si>
  <si>
    <t>TcCLB.460757.10</t>
  </si>
  <si>
    <t>TcCLB.504045.55</t>
  </si>
  <si>
    <t>TcCLB.508817.50</t>
  </si>
  <si>
    <t>DNA repair protein RAD51, putative</t>
  </si>
  <si>
    <t>TcCLB.510359.140</t>
  </si>
  <si>
    <t>TcCLB.506959.74</t>
  </si>
  <si>
    <t>TcCLB.511521.40</t>
  </si>
  <si>
    <t>TcCLB.505163.70</t>
  </si>
  <si>
    <t>Selenoprotein T, putative</t>
  </si>
  <si>
    <t>TcCLB.510689.10</t>
  </si>
  <si>
    <t>coatomer alpha subunit (pseudogene), putative</t>
  </si>
  <si>
    <t>TcCLB.508153.860</t>
  </si>
  <si>
    <t>TcCLB.508741.240</t>
  </si>
  <si>
    <t>TcCLB.510629.200</t>
  </si>
  <si>
    <t>TcCLB.508879.210</t>
  </si>
  <si>
    <t>TcCLB.511819.30</t>
  </si>
  <si>
    <t>TcCLB.511859.40</t>
  </si>
  <si>
    <t>TcCLB.508575.20</t>
  </si>
  <si>
    <t>TcCLB.507025.10</t>
  </si>
  <si>
    <t>TcCLB.510713.160</t>
  </si>
  <si>
    <t>TcCLB.509331.70</t>
  </si>
  <si>
    <t>3-oxo-5-alpha-steroid 4-dehydrogenase, putative</t>
  </si>
  <si>
    <t>TcCLB.511391.90</t>
  </si>
  <si>
    <t>TcCLB.506321.190</t>
  </si>
  <si>
    <t>TcCLB.506175.20</t>
  </si>
  <si>
    <t>TcCLB.509935.10</t>
  </si>
  <si>
    <t>TcCLB.506585.70</t>
  </si>
  <si>
    <t>p450 reductase, putative</t>
  </si>
  <si>
    <t>TcCLB.510723.29</t>
  </si>
  <si>
    <t>TcCLB.506195.60</t>
  </si>
  <si>
    <t>1-acyl-sn-glycerol-3-phosphate acyltransferase, putative (fragment)</t>
  </si>
  <si>
    <t>TcCLB.508405.100</t>
  </si>
  <si>
    <t>TcCLB.507001.14</t>
  </si>
  <si>
    <t>TcCLB.506477.10</t>
  </si>
  <si>
    <t>Present in the outer mitochondrial membrane proteome 8</t>
  </si>
  <si>
    <t>electron transport protein SCO1/2, putative</t>
  </si>
  <si>
    <t>TcCLB.471901.20</t>
  </si>
  <si>
    <t>SNARE protein, putative</t>
  </si>
  <si>
    <t>TcCLB.511647.30</t>
  </si>
  <si>
    <t>meiotic recombination protein SPO11, putative</t>
  </si>
  <si>
    <t>TcCLB.508479.260</t>
  </si>
  <si>
    <t>TcCLB.511019.99</t>
  </si>
  <si>
    <t>glutathione peroxidase, putative</t>
  </si>
  <si>
    <t>TcCLB.508689.20</t>
  </si>
  <si>
    <t>eukaryotic translation initiation factor 3 subunit g</t>
  </si>
  <si>
    <t>TcCLB.506175.70</t>
  </si>
  <si>
    <t>TcCLB.509901.170</t>
  </si>
  <si>
    <t>apurinic/apyrimidinic endonuclease</t>
  </si>
  <si>
    <t>TcCLB.510889.352</t>
  </si>
  <si>
    <t>TcCLB.508641.250</t>
  </si>
  <si>
    <t>TcCLB.509235.10</t>
  </si>
  <si>
    <t>TcCLB.511923.80</t>
  </si>
  <si>
    <t>TcCLB.507991.129</t>
  </si>
  <si>
    <t>TcCLB.507049.119</t>
  </si>
  <si>
    <t>TcCLB.510265.30</t>
  </si>
  <si>
    <t>TcCLB.511825.60</t>
  </si>
  <si>
    <t>TcCLB.510121.130</t>
  </si>
  <si>
    <t>aquaporin, putative</t>
  </si>
  <si>
    <t>TcCLB.508577.30</t>
  </si>
  <si>
    <t>TcCLB.508501.300</t>
  </si>
  <si>
    <t>TcCLB.508893.40</t>
  </si>
  <si>
    <t>TcCLB.427303.10</t>
  </si>
  <si>
    <t>TcCLB.508547.30</t>
  </si>
  <si>
    <t>acyl-CoA dehydrogenase, mitochondrial precursor, putative</t>
  </si>
  <si>
    <t>TcCLB.507503.70</t>
  </si>
  <si>
    <t>TcCLB.506297.140</t>
  </si>
  <si>
    <t>TcCLB.505071.40</t>
  </si>
  <si>
    <t>TcCLB.508707.64</t>
  </si>
  <si>
    <t>exonuclease, putative</t>
  </si>
  <si>
    <t>TcCLB.506587.40</t>
  </si>
  <si>
    <t>TcCLB.507615.130</t>
  </si>
  <si>
    <t>ATP-dependent RNA helicase FAL1, putative</t>
  </si>
  <si>
    <t>TcCLB.508425.10</t>
  </si>
  <si>
    <t>TcCLB.506201.160</t>
  </si>
  <si>
    <t>TcCLB.511239.130</t>
  </si>
  <si>
    <t>TcCLB.509571.4</t>
  </si>
  <si>
    <t>PAB1-binding protein , putative</t>
  </si>
  <si>
    <t>TcCLB.507517.130</t>
  </si>
  <si>
    <t>RNA editing 3' terminal uridylyl transferase 2, putative</t>
  </si>
  <si>
    <t>TcCLB.506537.299</t>
  </si>
  <si>
    <t>TcCLB.506955.90</t>
  </si>
  <si>
    <t>TcCLB.511725.150</t>
  </si>
  <si>
    <t>exportin 1, putative</t>
  </si>
  <si>
    <t>TcCLB.509725.113</t>
  </si>
  <si>
    <t>TcCLB.506489.30</t>
  </si>
  <si>
    <t>TcCLB.511635.30</t>
  </si>
  <si>
    <t>ARP2/3 complex 16kDa subunit, putative</t>
  </si>
  <si>
    <t>TcCLB.508879.60</t>
  </si>
  <si>
    <t>TcCLB.511245.50</t>
  </si>
  <si>
    <t>TcCLB.503421.7</t>
  </si>
  <si>
    <t>TcCLB.506355.120</t>
  </si>
  <si>
    <t>TcCLB.506041.30</t>
  </si>
  <si>
    <t>TcCLB.503929.30</t>
  </si>
  <si>
    <t>TcCLB.509607.10</t>
  </si>
  <si>
    <t>TcCLB.398235.10</t>
  </si>
  <si>
    <t>TcCLB.506323.30</t>
  </si>
  <si>
    <t>TcCLB.506195.230</t>
  </si>
  <si>
    <t>TcCLB.510973.20</t>
  </si>
  <si>
    <t>TcCLB.506791.70</t>
  </si>
  <si>
    <t>nitroreductase</t>
  </si>
  <si>
    <t>TcCLB.510155.170</t>
  </si>
  <si>
    <t>TcCLB.508221.840</t>
  </si>
  <si>
    <t>TcCLB.508173.219</t>
  </si>
  <si>
    <t>TcCLB.511501.10</t>
  </si>
  <si>
    <t>TcCLB.506247.170</t>
  </si>
  <si>
    <t>TcCLB.510795.4</t>
  </si>
  <si>
    <t>CLC-type chloride channel protein (pseudogene), putative</t>
  </si>
  <si>
    <t>TcCLB.508707.170</t>
  </si>
  <si>
    <t>outer dynein arm docking complex, putative</t>
  </si>
  <si>
    <t>TcCLB.508643.20</t>
  </si>
  <si>
    <t>TcCLB.510575.200</t>
  </si>
  <si>
    <t>TcCLB.510355.230</t>
  </si>
  <si>
    <t>Radial spoke protein 11</t>
  </si>
  <si>
    <t>TcCLB.510121.110</t>
  </si>
  <si>
    <t>TcCLB.510131.30</t>
  </si>
  <si>
    <t>TcCLB.504245.9</t>
  </si>
  <si>
    <t>TcCLB.511825.230</t>
  </si>
  <si>
    <t>TcCLB.509901.130</t>
  </si>
  <si>
    <t>Iron-sulfur assembly protein 1, putative</t>
  </si>
  <si>
    <t>TcCLB.511649.110</t>
  </si>
  <si>
    <t>TcCLB.509319.30</t>
  </si>
  <si>
    <t>TcCLB.505999.130</t>
  </si>
  <si>
    <t>TcCLB.507241.20</t>
  </si>
  <si>
    <t>phosphatidylinositol-4-phosphate 5-kinase related</t>
  </si>
  <si>
    <t>TcCLB.511167.40</t>
  </si>
  <si>
    <t>TcCLB.505101.50</t>
  </si>
  <si>
    <t>GMP synthetase (pseudogene), putative</t>
  </si>
  <si>
    <t>TcCLB.506989.80</t>
  </si>
  <si>
    <t>TcCLB.511907.230</t>
  </si>
  <si>
    <t>folate-binding protein YgfZ, putative</t>
  </si>
  <si>
    <t>TcCLB.503809.20</t>
  </si>
  <si>
    <t>peroxin 12, putative</t>
  </si>
  <si>
    <t>TcCLB.509683.24</t>
  </si>
  <si>
    <t>TcCLB.510667.40</t>
  </si>
  <si>
    <t>TcCLB.511383.60</t>
  </si>
  <si>
    <t>DNA repair protein RAD2, putative</t>
  </si>
  <si>
    <t>TcCLB.511815.70</t>
  </si>
  <si>
    <t>TcCLB.507773.30</t>
  </si>
  <si>
    <t>RNA editing complex protein MP46, putative</t>
  </si>
  <si>
    <t>TcCLB.510945.40</t>
  </si>
  <si>
    <t>TcCLB.506241.190</t>
  </si>
  <si>
    <t>TcCLB.510187.250</t>
  </si>
  <si>
    <t>TcCLB.509601.110</t>
  </si>
  <si>
    <t>TcCLB.510337.50</t>
  </si>
  <si>
    <t>TcCLB.510421.210</t>
  </si>
  <si>
    <t>Eukaryotic translation initiation factor 3 subunit F</t>
  </si>
  <si>
    <t>TcCLB.508873.425</t>
  </si>
  <si>
    <t>TcCLB.505193.80</t>
  </si>
  <si>
    <t>TcCLB.509683.100</t>
  </si>
  <si>
    <t>TcCLB.506459.299</t>
  </si>
  <si>
    <t>TcCLB.508529.30</t>
  </si>
  <si>
    <t>TcCLB.511827.80</t>
  </si>
  <si>
    <t>TcCLB.508175.290</t>
  </si>
  <si>
    <t>TcCLB.506295.200</t>
  </si>
  <si>
    <t>TcCLB.509331.80</t>
  </si>
  <si>
    <t>TcCLB.510331.5</t>
  </si>
  <si>
    <t>chaperone DNAJ protein, putative (fragment)</t>
  </si>
  <si>
    <t>TcCLB.506337.180</t>
  </si>
  <si>
    <t>TcCLB.509753.150</t>
  </si>
  <si>
    <t>TcCLB.506587.20</t>
  </si>
  <si>
    <t>TcCLB.506257.5</t>
  </si>
  <si>
    <t>aminopeptidase, putative (fragment)</t>
  </si>
  <si>
    <t>TcCLB.507715.80</t>
  </si>
  <si>
    <t>TcCLB.509875.230</t>
  </si>
  <si>
    <t>TcCLB.511827.115</t>
  </si>
  <si>
    <t>TcCLB.510889.80</t>
  </si>
  <si>
    <t>ser/thr protein phosphatase, putative</t>
  </si>
  <si>
    <t>TcCLB.508231.220</t>
  </si>
  <si>
    <t>TcCLB.510641.10</t>
  </si>
  <si>
    <t>TcCLB.506619.5</t>
  </si>
  <si>
    <t>TcCLB.508153.500</t>
  </si>
  <si>
    <t>TcCLB.508003.10</t>
  </si>
  <si>
    <t>TcCLB.506479.80</t>
  </si>
  <si>
    <t>TcCLB.509289.5</t>
  </si>
  <si>
    <t>tuzin (fragment)</t>
  </si>
  <si>
    <t>TcCLB.508799.50</t>
  </si>
  <si>
    <t>TcCLB.508461.370</t>
  </si>
  <si>
    <t>TcCLB.506595.140</t>
  </si>
  <si>
    <t>TcCLB.509033.60</t>
  </si>
  <si>
    <t>TcCLB.507167.31</t>
  </si>
  <si>
    <t>TcCLB.508909.320</t>
  </si>
  <si>
    <t>TcCLB.507513.130</t>
  </si>
  <si>
    <t>TcCLB.509399.160</t>
  </si>
  <si>
    <t>TcCLB.508319.79</t>
  </si>
  <si>
    <t>CCR4-NOT transcription complex subunit 2, putative</t>
  </si>
  <si>
    <t>TcCLB.509721.60</t>
  </si>
  <si>
    <t>poly(ADP-ribose) polymerase, putative</t>
  </si>
  <si>
    <t>TcCLB.505193.70</t>
  </si>
  <si>
    <t>TcCLB.506839.14</t>
  </si>
  <si>
    <t>TcCLB.511301.110</t>
  </si>
  <si>
    <t>inosine-5'-monophosphate dehydrogenase, putative</t>
  </si>
  <si>
    <t>TcCLB.506435.120</t>
  </si>
  <si>
    <t>TcCLB.509721.50</t>
  </si>
  <si>
    <t>TcCLB.504001.3</t>
  </si>
  <si>
    <t>flagellar radial spoke component, putative (fragment)</t>
  </si>
  <si>
    <t>TcCLB.509535.9</t>
  </si>
  <si>
    <t>TcCLB.511279.40</t>
  </si>
  <si>
    <t>electon transport protein SCO1/SCO2, putative</t>
  </si>
  <si>
    <t>TcCLB.511773.110</t>
  </si>
  <si>
    <t>TcCLB.509179.231</t>
  </si>
  <si>
    <t>TcCLB.509105.80</t>
  </si>
  <si>
    <t>TcCLB.508405.10</t>
  </si>
  <si>
    <t>cell division cycle protein, putative</t>
  </si>
  <si>
    <t>TcCLB.510887.50</t>
  </si>
  <si>
    <t>TcCLB.506841.20</t>
  </si>
  <si>
    <t>TcCLB.508351.60</t>
  </si>
  <si>
    <t>TcCLB.510943.36</t>
  </si>
  <si>
    <t>TcCLB.505183.20</t>
  </si>
  <si>
    <t>malic enzyme</t>
  </si>
  <si>
    <t>TcCLB.508257.104</t>
  </si>
  <si>
    <t>ribosomal protein L14, putative</t>
  </si>
  <si>
    <t>TcCLB.507517.120</t>
  </si>
  <si>
    <t>TcCLB.508141.40</t>
  </si>
  <si>
    <t>TcCLB.503987.30</t>
  </si>
  <si>
    <t>TcCLB.506959.50</t>
  </si>
  <si>
    <t>TLR4 regulator and MIR-interacting MSAP, putative</t>
  </si>
  <si>
    <t>TcCLB.511885.35</t>
  </si>
  <si>
    <t>TcCLB.479847.20</t>
  </si>
  <si>
    <t>TcCLB.503869.30</t>
  </si>
  <si>
    <t>TcCLB.508153.330</t>
  </si>
  <si>
    <t>vacuolar protein sorting-associated protein 4, putative</t>
  </si>
  <si>
    <t>TcCLB.507649.60</t>
  </si>
  <si>
    <t>TcCLB.503781.90</t>
  </si>
  <si>
    <t>universal minicircle sequence binding protein 2, putative</t>
  </si>
  <si>
    <t>TcCLB.506511.30</t>
  </si>
  <si>
    <t>TcCLB.509353.50</t>
  </si>
  <si>
    <t>TcCLB.511523.20</t>
  </si>
  <si>
    <t>TcCLB.508545.20</t>
  </si>
  <si>
    <t>TcCLB.506839.89</t>
  </si>
  <si>
    <t>TcCLB.506855.60</t>
  </si>
  <si>
    <t>mitochondrial chaperone BCS1, putative (fragment)</t>
  </si>
  <si>
    <t>TcCLB.504013.20</t>
  </si>
  <si>
    <t>TcCLB.510729.130</t>
  </si>
  <si>
    <t>DNA replication licensing factor MCM9, putative</t>
  </si>
  <si>
    <t>TcCLB.510039.70</t>
  </si>
  <si>
    <t>TcCLB.508461.250</t>
  </si>
  <si>
    <t>TcCLB.509897.132</t>
  </si>
  <si>
    <t>TcCLB.510687.130</t>
  </si>
  <si>
    <t>TcCLB.511857.30</t>
  </si>
  <si>
    <t>TcCLB.510575.100</t>
  </si>
  <si>
    <t>TcCLB.508261.50</t>
  </si>
  <si>
    <t>TcCLB.509791.70</t>
  </si>
  <si>
    <t>TcCLB.511655.60</t>
  </si>
  <si>
    <t>TcCLB.504741.140</t>
  </si>
  <si>
    <t>esterase, putative</t>
  </si>
  <si>
    <t>TcCLB.507221.60</t>
  </si>
  <si>
    <t>oxidoreductase-like protein (pseudogene), putative</t>
  </si>
  <si>
    <t>TcCLB.510575.230</t>
  </si>
  <si>
    <t>TcCLB.506989.130</t>
  </si>
  <si>
    <t>bardet-biedl syndrome 7 protein</t>
  </si>
  <si>
    <t>TcCLB.511855.40</t>
  </si>
  <si>
    <t>TcCLB.508479.480</t>
  </si>
  <si>
    <t>TcCLB.511717.170</t>
  </si>
  <si>
    <t>Metalloprotease M41 FtsH, putative</t>
  </si>
  <si>
    <t>TcCLB.507001.4</t>
  </si>
  <si>
    <t>TcCLB.505997.21</t>
  </si>
  <si>
    <t>TcCLB.507297.20</t>
  </si>
  <si>
    <t>cysteinyl-tRNA synthetase, putative</t>
  </si>
  <si>
    <t>TcCLB.510687.149</t>
  </si>
  <si>
    <t>coatomer alpha subunit, putative</t>
  </si>
  <si>
    <t>TcCLB.509065.9</t>
  </si>
  <si>
    <t>TcCLB.510889.50</t>
  </si>
  <si>
    <t>cytochrome oxidase subunit IV, putative</t>
  </si>
  <si>
    <t>aldehyde dehydrogenase, putative (fragment)</t>
  </si>
  <si>
    <t>TcCLB.510731.130</t>
  </si>
  <si>
    <t>TcCLB.508543.120</t>
  </si>
  <si>
    <t>TcCLB.510725.50</t>
  </si>
  <si>
    <t>TcCLB.504105.220</t>
  </si>
  <si>
    <t>TcCLB.511389.120</t>
  </si>
  <si>
    <t>TcCLB.510889.221</t>
  </si>
  <si>
    <t>glucose-6-phosphate isomerase, glycosomal, putative</t>
  </si>
  <si>
    <t>TcCLB.506999.110</t>
  </si>
  <si>
    <t>TcCLB.511229.60</t>
  </si>
  <si>
    <t>TcCLB.510155.70</t>
  </si>
  <si>
    <t>TcCLB.506337.50</t>
  </si>
  <si>
    <t>heat shock protein 70 (hsp70), putative</t>
  </si>
  <si>
    <t>TcCLB.508197.30</t>
  </si>
  <si>
    <t>TcCLB.508999.40</t>
  </si>
  <si>
    <t>TcCLB.508409.260</t>
  </si>
  <si>
    <t>TcCLB.511907.70</t>
  </si>
  <si>
    <t>short chain dehydrogenase/reductase, putative</t>
  </si>
  <si>
    <t>TcCLB.505999.4</t>
  </si>
  <si>
    <t>TcCLB.509179.160</t>
  </si>
  <si>
    <t>TcCLB.507615.60</t>
  </si>
  <si>
    <t>TcCLB.509719.60</t>
  </si>
  <si>
    <t>TcCLB.508909.80</t>
  </si>
  <si>
    <t>TcCLB.507765.80</t>
  </si>
  <si>
    <t>TcCLB.509671.110</t>
  </si>
  <si>
    <t>TcCLB.507023.110</t>
  </si>
  <si>
    <t>small GTP-binding protein Rab28, putative</t>
  </si>
  <si>
    <t>TcCLB.511927.30</t>
  </si>
  <si>
    <t>TcCLB.508445.60</t>
  </si>
  <si>
    <t>TcCLB.510359.310</t>
  </si>
  <si>
    <t>eukaryotic translation initiation factor 2 subunit, putative</t>
  </si>
  <si>
    <t>TcCLB.509611.120</t>
  </si>
  <si>
    <t>TcCLB.510943.90</t>
  </si>
  <si>
    <t>TcCLB.508257.120</t>
  </si>
  <si>
    <t>TcCLB.503421.14</t>
  </si>
  <si>
    <t>TcCLB.508267.20</t>
  </si>
  <si>
    <t>TcCLB.507665.10</t>
  </si>
  <si>
    <t>TcCLB.506041.10</t>
  </si>
  <si>
    <t>TcCLB.509055.50</t>
  </si>
  <si>
    <t>TcCLB.508221.850</t>
  </si>
  <si>
    <t>TcCLB.507019.120</t>
  </si>
  <si>
    <t>TcCLB.508219.10</t>
  </si>
  <si>
    <t>TcCLB.510943.80</t>
  </si>
  <si>
    <t>TcCLB.506001.14</t>
  </si>
  <si>
    <t>TcCLB.507949.120</t>
  </si>
  <si>
    <t>Transmembrane protein 231, putative</t>
  </si>
  <si>
    <t>TcCLB.510945.70</t>
  </si>
  <si>
    <t>aspartate aminotransferase, mitochondrial, putative</t>
  </si>
  <si>
    <t>TcCLB.505997.10</t>
  </si>
  <si>
    <t>TcCLB.511379.9</t>
  </si>
  <si>
    <t>TcCLB.511283.220</t>
  </si>
  <si>
    <t>TcCLB.511517.150</t>
  </si>
  <si>
    <t>TcCLB.510687.70</t>
  </si>
  <si>
    <t>TcCLB.511903.134</t>
  </si>
  <si>
    <t>TcCLB.508665.30</t>
  </si>
  <si>
    <t>TcCLB.507951.179</t>
  </si>
  <si>
    <t>TcCLB.511773.10</t>
  </si>
  <si>
    <t>TcCLB.511807.22</t>
  </si>
  <si>
    <t>TcCLB.511293.90</t>
  </si>
  <si>
    <t>TcCLB.509683.130</t>
  </si>
  <si>
    <t>TcCLB.509399.20</t>
  </si>
  <si>
    <t>aminopeptidase, putative</t>
  </si>
  <si>
    <t>TcCLB.511725.210</t>
  </si>
  <si>
    <t>TcCLB.507513.80</t>
  </si>
  <si>
    <t>TcCLB.508409.270</t>
  </si>
  <si>
    <t>TcCLB.509213.140</t>
  </si>
  <si>
    <t>TcCLB.509857.20</t>
  </si>
  <si>
    <t>TcCLB.503723.70</t>
  </si>
  <si>
    <t>protein farnesyltransferase, putative</t>
  </si>
  <si>
    <t>TcCLB.509331.30</t>
  </si>
  <si>
    <t>acetyl-CoA synthetase, putative</t>
  </si>
  <si>
    <t>TcCLB.508175.80</t>
  </si>
  <si>
    <t>TcCLB.510043.59</t>
  </si>
  <si>
    <t>TcCLB.511829.5</t>
  </si>
  <si>
    <t>TcCLB.508547.190</t>
  </si>
  <si>
    <t>TcCLB.508175.320</t>
  </si>
  <si>
    <t>TcCLB.509065.50</t>
  </si>
  <si>
    <t>TcCLB.508409.50</t>
  </si>
  <si>
    <t>TcCLB.507895.140</t>
  </si>
  <si>
    <t>TcCLB.504085.40</t>
  </si>
  <si>
    <t>TcCLB.503939.80</t>
  </si>
  <si>
    <t>prolyl-tRNA synthetase, putative</t>
  </si>
  <si>
    <t>TcCLB.507663.70</t>
  </si>
  <si>
    <t>TcCLB.508235.20</t>
  </si>
  <si>
    <t>Trypomastigote small surface antigen protein 3</t>
  </si>
  <si>
    <t>TcCLB.508409.60</t>
  </si>
  <si>
    <t>TcCLB.510303.60</t>
  </si>
  <si>
    <t>TcCLB.510657.140</t>
  </si>
  <si>
    <t>TcCLB.507857.80</t>
  </si>
  <si>
    <t>TcCLB.509913.10</t>
  </si>
  <si>
    <t>3-methylcrotonyl-CoA carboxylase, putative</t>
  </si>
  <si>
    <t>TcCLB.508173.240</t>
  </si>
  <si>
    <t>TcCLB.508269.76</t>
  </si>
  <si>
    <t>TcCLB.504261.35</t>
  </si>
  <si>
    <t>TcCLB.507033.4</t>
  </si>
  <si>
    <t>TcCLB.509717.34</t>
  </si>
  <si>
    <t>TcCLB.511165.60</t>
  </si>
  <si>
    <t>TcCLB.509259.50</t>
  </si>
  <si>
    <t>TcCLB.511025.50</t>
  </si>
  <si>
    <t>glucosamine-6-phosphate isomerase, putative</t>
  </si>
  <si>
    <t>TcCLB.509177.30</t>
  </si>
  <si>
    <t>RNA cytidine acetyltransferase</t>
  </si>
  <si>
    <t>TcCLB.508501.165</t>
  </si>
  <si>
    <t>U6 snRNA-associated Sm-like protein LSm6p</t>
  </si>
  <si>
    <t>TcCLB.510203.19</t>
  </si>
  <si>
    <t>TcCLB.506831.70</t>
  </si>
  <si>
    <t>glutamyl-tRNA synthetase, putative</t>
  </si>
  <si>
    <t>TcCLB.506835.140</t>
  </si>
  <si>
    <t>TcCLB.511907.280</t>
  </si>
  <si>
    <t>TcCLB.481729.10</t>
  </si>
  <si>
    <t>TcCLB.511907.300</t>
  </si>
  <si>
    <t>TcCLB.510659.279</t>
  </si>
  <si>
    <t>nucleic acid binding protein, putative</t>
  </si>
  <si>
    <t>TcCLB.509429.50</t>
  </si>
  <si>
    <t>TcCLB.510647.10</t>
  </si>
  <si>
    <t>TcCLB.506247.260</t>
  </si>
  <si>
    <t>TcCLB.511291.100</t>
  </si>
  <si>
    <t>Vesicle-trafficking protein SEC22, putative</t>
  </si>
  <si>
    <t>TcCLB.508859.40</t>
  </si>
  <si>
    <t>TcCLB.511635.10</t>
  </si>
  <si>
    <t>histone H2B, putative</t>
  </si>
  <si>
    <t>TcCLB.511725.174</t>
  </si>
  <si>
    <t>small nuclear ribonucleoprotein Sm-G, putative</t>
  </si>
  <si>
    <t>TcCLB.506009.60</t>
  </si>
  <si>
    <t>TcCLB.509023.60</t>
  </si>
  <si>
    <t>TcCLB.509259.160</t>
  </si>
  <si>
    <t>TcCLB.511521.9</t>
  </si>
  <si>
    <t>TcCLB.509047.70</t>
  </si>
  <si>
    <t>TcCLB.509053.150</t>
  </si>
  <si>
    <t>TcCLB.495369.10</t>
  </si>
  <si>
    <t>TcCLB.506985.40</t>
  </si>
  <si>
    <t>TcCLB.511499.69</t>
  </si>
  <si>
    <t>Polyamine transporter 1, putative</t>
  </si>
  <si>
    <t>TcCLB.504257.70</t>
  </si>
  <si>
    <t>valyl-tRNA synthetase, putative</t>
  </si>
  <si>
    <t>TcCLB.507491.10</t>
  </si>
  <si>
    <t>TcCLB.510655.60</t>
  </si>
  <si>
    <t>TcCLB.510099.20</t>
  </si>
  <si>
    <t>TcCLB.511895.60</t>
  </si>
  <si>
    <t>TcCLB.509085.40</t>
  </si>
  <si>
    <t>TcCLB.504797.100</t>
  </si>
  <si>
    <t>35 kDa cyclophilin, putative</t>
  </si>
  <si>
    <t>TcCLB.509259.120</t>
  </si>
  <si>
    <t>TcCLB.507519.10</t>
  </si>
  <si>
    <t>TcCLB.508707.330</t>
  </si>
  <si>
    <t>TcCLB.511261.10</t>
  </si>
  <si>
    <t>TcCLB.511321.10</t>
  </si>
  <si>
    <t>FG-GAP repeat protein, putative</t>
  </si>
  <si>
    <t>TcCLB.510659.60</t>
  </si>
  <si>
    <t>TcCLB.509911.4</t>
  </si>
  <si>
    <t>TcCLB.509991.20</t>
  </si>
  <si>
    <t>TcCLB.510661.244</t>
  </si>
  <si>
    <t>TcCLB.507059.30</t>
  </si>
  <si>
    <t>TcCLB.509929.10</t>
  </si>
  <si>
    <t>TcCLB.508897.20</t>
  </si>
  <si>
    <t>TcCLB.506511.50</t>
  </si>
  <si>
    <t>signal recognition particle protein, putative</t>
  </si>
  <si>
    <t>TcCLB.398915.5</t>
  </si>
  <si>
    <t>TcCLB.511229.30</t>
  </si>
  <si>
    <t>TcCLB.510361.160</t>
  </si>
  <si>
    <t>TcCLB.503983.10</t>
  </si>
  <si>
    <t>TcCLB.509937.30</t>
  </si>
  <si>
    <t>phosphatidylserine synthase, putative</t>
  </si>
  <si>
    <t>TcCLB.510969.20</t>
  </si>
  <si>
    <t>TcCLB.506459.290</t>
  </si>
  <si>
    <t>TcCLB.511807.110</t>
  </si>
  <si>
    <t>GMP synthase [glutamine-hydrolysing]</t>
  </si>
  <si>
    <t>TcCLB.509941.30</t>
  </si>
  <si>
    <t>TcCLB.506783.20</t>
  </si>
  <si>
    <t>TcCLB.507857.10</t>
  </si>
  <si>
    <t>TcCLB.510359.240</t>
  </si>
  <si>
    <t>TcCLB.509047.119</t>
  </si>
  <si>
    <t>TcCLB.508851.100</t>
  </si>
  <si>
    <t>TcCLB.506235.10</t>
  </si>
  <si>
    <t>cyclophilin-like protein, putative</t>
  </si>
  <si>
    <t>TcCLB.509683.30</t>
  </si>
  <si>
    <t>TcCLB.510039.40</t>
  </si>
  <si>
    <t>TcCLB.508073.20</t>
  </si>
  <si>
    <t>nitrilase, putative</t>
  </si>
  <si>
    <t>TcCLB.503543.10</t>
  </si>
  <si>
    <t>presenilin-like aspartic peptidase, putative</t>
  </si>
  <si>
    <t>TcCLB.506509.40</t>
  </si>
  <si>
    <t>TcCLB.503869.60</t>
  </si>
  <si>
    <t>TcCLB.504105.230</t>
  </si>
  <si>
    <t>coatomer beta subunit (pseudogene), putative</t>
  </si>
  <si>
    <t>nuclear cap binding complex subunit CBP110, putative</t>
  </si>
  <si>
    <t>TcCLB.511635.20</t>
  </si>
  <si>
    <t>TcCLB.508119.11</t>
  </si>
  <si>
    <t>TcCLB.504231.5</t>
  </si>
  <si>
    <t>TcCLB.506627.40</t>
  </si>
  <si>
    <t>TcCLB.504157.30</t>
  </si>
  <si>
    <t>TcCLB.511385.100</t>
  </si>
  <si>
    <t>TcCLB.508851.154</t>
  </si>
  <si>
    <t>TcCLB.511725.200</t>
  </si>
  <si>
    <t>TcCLB.508269.70</t>
  </si>
  <si>
    <t>TcCLB.507031.20</t>
  </si>
  <si>
    <t>TcCLB.507765.50</t>
  </si>
  <si>
    <t>TcCLB.506469.148</t>
  </si>
  <si>
    <t>TcCLB.507943.70</t>
  </si>
  <si>
    <t>TcCLB.508153.620</t>
  </si>
  <si>
    <t>TcCLB.511287.34</t>
  </si>
  <si>
    <t>TcCLB.508153.350</t>
  </si>
  <si>
    <t>TcCLB.508577.130</t>
  </si>
  <si>
    <t>TcCLB.506247.230</t>
  </si>
  <si>
    <t>prolyl endopeptidase</t>
  </si>
  <si>
    <t>TcCLB.506959.140</t>
  </si>
  <si>
    <t>TcCLB.503541.30</t>
  </si>
  <si>
    <t>TcCLB.511151.90</t>
  </si>
  <si>
    <t>glycerol-3-phosphate dehydrogenase, putative</t>
  </si>
  <si>
    <t>TcCLB.509985.50</t>
  </si>
  <si>
    <t>TcCLB.506723.30</t>
  </si>
  <si>
    <t>PrimPol-like protein 1, putative</t>
  </si>
  <si>
    <t>TcCLB.507017.140</t>
  </si>
  <si>
    <t>mitochondrial RNA binding protein 1, putative</t>
  </si>
  <si>
    <t>TcCLB.510443.9</t>
  </si>
  <si>
    <t>TcCLB.506581.50</t>
  </si>
  <si>
    <t>TcCLB.507049.30</t>
  </si>
  <si>
    <t>TcCLB.508413.10</t>
  </si>
  <si>
    <t>TcCLB.506247.460</t>
  </si>
  <si>
    <t>TcCLB.511523.100</t>
  </si>
  <si>
    <t>TcCLB.508961.30</t>
  </si>
  <si>
    <t>trafficking protein particle complex subunit 3, putative</t>
  </si>
  <si>
    <t>TcCLB.508017.20</t>
  </si>
  <si>
    <t>TcCLB.508219.160</t>
  </si>
  <si>
    <t>TcCLB.508413.68</t>
  </si>
  <si>
    <t>TcCLB.508175.110</t>
  </si>
  <si>
    <t>TcCLB.510975.10</t>
  </si>
  <si>
    <t>TcCLB.504173.50</t>
  </si>
  <si>
    <t>TcCLB.504071.80</t>
  </si>
  <si>
    <t>dihydrouridine synthase (Dus), putative</t>
  </si>
  <si>
    <t>nuclear cap binding protein, putative</t>
  </si>
  <si>
    <t>TcCLB.511283.194</t>
  </si>
  <si>
    <t>TcCLB.507159.44</t>
  </si>
  <si>
    <t>TcCLB.508707.20</t>
  </si>
  <si>
    <t>As/Sb Reductase, putative</t>
  </si>
  <si>
    <t>TcCLB.506459.240</t>
  </si>
  <si>
    <t>TcCLB.507017.70</t>
  </si>
  <si>
    <t>ribosomal RNA adenine dimethylase family protein, putative</t>
  </si>
  <si>
    <t>TcCLB.509525.70</t>
  </si>
  <si>
    <t>TcCLB.508175.70</t>
  </si>
  <si>
    <t>lanosterol synthase, putative</t>
  </si>
  <si>
    <t>TcCLB.511507.80</t>
  </si>
  <si>
    <t>TcCLB.508815.140</t>
  </si>
  <si>
    <t>TcCLB.504827.50</t>
  </si>
  <si>
    <t>apurinic/apyrimidinic endonuclease, putative</t>
  </si>
  <si>
    <t>TcCLB.511025.60</t>
  </si>
  <si>
    <t>TcCLB.511717.174</t>
  </si>
  <si>
    <t>TcCLB.510799.9</t>
  </si>
  <si>
    <t>TcCLB.510065.20</t>
  </si>
  <si>
    <t>TcCLB.505037.40</t>
  </si>
  <si>
    <t>TcCLB.509695.190</t>
  </si>
  <si>
    <t>cdc2-related kinase 1, putative</t>
  </si>
  <si>
    <t>TcCLB.510359.10</t>
  </si>
  <si>
    <t>TcCLB.508399.10</t>
  </si>
  <si>
    <t>TcCLB.503719.39</t>
  </si>
  <si>
    <t>TcCLB.508919.50</t>
  </si>
  <si>
    <t>TcCLB.508793.30</t>
  </si>
  <si>
    <t>palmitoyl acyltransferase 8, putative</t>
  </si>
  <si>
    <t>TcCLB.508707.80</t>
  </si>
  <si>
    <t>TcCLB.506817.70</t>
  </si>
  <si>
    <t>TcCLB.508479.270</t>
  </si>
  <si>
    <t>TcCLB.510303.290</t>
  </si>
  <si>
    <t>TcCLB.506321.180</t>
  </si>
  <si>
    <t>TcCLB.507241.10</t>
  </si>
  <si>
    <t>TcCLB.508879.229</t>
  </si>
  <si>
    <t>TcCLB.506297.110</t>
  </si>
  <si>
    <t>TcCLB.508413.84</t>
  </si>
  <si>
    <t>TcCLB.509065.36</t>
  </si>
  <si>
    <t>TcCLB.508061.60</t>
  </si>
  <si>
    <t>TcCLB.508999.100</t>
  </si>
  <si>
    <t>TcCLB.509901.110</t>
  </si>
  <si>
    <t>TcCLB.504157.80</t>
  </si>
  <si>
    <t>TcCLB.509437.100</t>
  </si>
  <si>
    <t>TcCLB.511287.160</t>
  </si>
  <si>
    <t>TcCLB.511563.30</t>
  </si>
  <si>
    <t>TcCLB.511277.270</t>
  </si>
  <si>
    <t>tubulin cofactor C domain-containing protein RP2, putative</t>
  </si>
  <si>
    <t>TcCLB.509715.70</t>
  </si>
  <si>
    <t>folylpolyglutamate synthase, putative</t>
  </si>
  <si>
    <t>TcCLB.507001.30</t>
  </si>
  <si>
    <t>TcCLB.509399.60</t>
  </si>
  <si>
    <t>TcCLB.509065.100</t>
  </si>
  <si>
    <t>TcCLB.510155.80</t>
  </si>
  <si>
    <t>mitochondrial-processing peptidase subunit beta, putative</t>
  </si>
  <si>
    <t>TcCLB.509791.180</t>
  </si>
  <si>
    <t>TcCLB.510797.20</t>
  </si>
  <si>
    <t>TcCLB.509213.60</t>
  </si>
  <si>
    <t>TcCLB.510121.80</t>
  </si>
  <si>
    <t>TcCLB.511391.220</t>
  </si>
  <si>
    <t>TcCLB.509573.40</t>
  </si>
  <si>
    <t>TcCLB.511755.119</t>
  </si>
  <si>
    <t>TcCLB.503505.20</t>
  </si>
  <si>
    <t>TcCLB.510575.120</t>
  </si>
  <si>
    <t>TcCLB.503437.21</t>
  </si>
  <si>
    <t>TcCLB.510479.11</t>
  </si>
  <si>
    <t>TcCLB.509563.20</t>
  </si>
  <si>
    <t>TcCLB.504045.80</t>
  </si>
  <si>
    <t>TcCLB.508625.40</t>
  </si>
  <si>
    <t>TcCLB.509303.10</t>
  </si>
  <si>
    <t>TcCLB.508677.90</t>
  </si>
  <si>
    <t>TcCLB.503847.90</t>
  </si>
  <si>
    <t>TcCLB.504741.220</t>
  </si>
  <si>
    <t>ABC1 protein, putative</t>
  </si>
  <si>
    <t>TcCLB.509563.50</t>
  </si>
  <si>
    <t>TcCLB.511245.190</t>
  </si>
  <si>
    <t>TcCLB.511807.253</t>
  </si>
  <si>
    <t>TcCLB.503539.10</t>
  </si>
  <si>
    <t>TcCLB.506257.60</t>
  </si>
  <si>
    <t>XPA-interacting protein, putative</t>
  </si>
  <si>
    <t>TcCLB.507949.29</t>
  </si>
  <si>
    <t>TcCLB.508415.40</t>
  </si>
  <si>
    <t>ADP-ribosylation factor 1, putative</t>
  </si>
  <si>
    <t>TcCLB.508593.90</t>
  </si>
  <si>
    <t>TcCLB.511889.50</t>
  </si>
  <si>
    <t>TcCLB.506295.160</t>
  </si>
  <si>
    <t>TcCLB.511817.260</t>
  </si>
  <si>
    <t>2-oxoisovalerate dehydrogenase beta subunit, mitochondrial precursor, putative</t>
  </si>
  <si>
    <t>TcCLB.507049.65</t>
  </si>
  <si>
    <t>TcCLB.511725.90</t>
  </si>
  <si>
    <t>TcCLB.505193.100</t>
  </si>
  <si>
    <t>methyltransferase domain containing protein, putative</t>
  </si>
  <si>
    <t>TcCLB.506435.230</t>
  </si>
  <si>
    <t>TcCLB.510689.20</t>
  </si>
  <si>
    <t>quinonoid dihydropteridine reductase, putative</t>
  </si>
  <si>
    <t>TcCLB.506611.10</t>
  </si>
  <si>
    <t>TcCLB.508625.10</t>
  </si>
  <si>
    <t>elongation factor 2, putative</t>
  </si>
  <si>
    <t>TcCLB.510183.20</t>
  </si>
  <si>
    <t>serine peptidase, Clan SC, Family S9B</t>
  </si>
  <si>
    <t>TcCLB.510657.120</t>
  </si>
  <si>
    <t>TcCLB.508441.40</t>
  </si>
  <si>
    <t>TcCLB.506617.20</t>
  </si>
  <si>
    <t>TcCLB.510357.80</t>
  </si>
  <si>
    <t>TcCLB.509163.105</t>
  </si>
  <si>
    <t>TcCLB.509353.40</t>
  </si>
  <si>
    <t>TcCLB.506459.60</t>
  </si>
  <si>
    <t>TcCLB.506257.80</t>
  </si>
  <si>
    <t>TcCLB.507053.30</t>
  </si>
  <si>
    <t>TcCLB.511155.4</t>
  </si>
  <si>
    <t>TcCLB.506301.50</t>
  </si>
  <si>
    <t>succinyl-coA:3-ketoacid-coenzyme A transferase, mitochondrial precursor, putative</t>
  </si>
  <si>
    <t>TcCLB.511903.270</t>
  </si>
  <si>
    <t>TcCLB.508737.30</t>
  </si>
  <si>
    <t>kinetoplast polyadenylation/uridylation factor 1</t>
  </si>
  <si>
    <t>TcCLB.508815.90</t>
  </si>
  <si>
    <t>TcCLB.511245.20</t>
  </si>
  <si>
    <t>TcCLB.508355.330</t>
  </si>
  <si>
    <t>TcCLB.511017.40</t>
  </si>
  <si>
    <t>hd phosphohydrolase family protein</t>
  </si>
  <si>
    <t>TcCLB.509641.60</t>
  </si>
  <si>
    <t>TcCLB.510039.15</t>
  </si>
  <si>
    <t>TcCLB.509029.20</t>
  </si>
  <si>
    <t>TcCLB.509717.20</t>
  </si>
  <si>
    <t>dihydrolipoamide acetyltransferase precursor, putative</t>
  </si>
  <si>
    <t>TcCLB.506559.230</t>
  </si>
  <si>
    <t>TcCLB.506955.240</t>
  </si>
  <si>
    <t>TcCLB.508415.50</t>
  </si>
  <si>
    <t>TcCLB.508637.150</t>
  </si>
  <si>
    <t>ribonuclease L inhibitor, putative</t>
  </si>
  <si>
    <t>TcCLB.506841.4</t>
  </si>
  <si>
    <t>TcCLB.507949.69</t>
  </si>
  <si>
    <t>DNA-directed RNA polymerase 2, RPB12 subunit, putative</t>
  </si>
  <si>
    <t>TcCLB.508879.80</t>
  </si>
  <si>
    <t>TcCLB.503545.20</t>
  </si>
  <si>
    <t>TcCLB.509063.4</t>
  </si>
  <si>
    <t>TcCLB.507787.70</t>
  </si>
  <si>
    <t>TcCLB.511717.209</t>
  </si>
  <si>
    <t>phosphatidylinositol 3-related kinase, putative (fragment)</t>
  </si>
  <si>
    <t>TcCLB.510665.4</t>
  </si>
  <si>
    <t>TcCLB.510729.40</t>
  </si>
  <si>
    <t>TcCLB.506297.70</t>
  </si>
  <si>
    <t>TcCLB.509693.60</t>
  </si>
  <si>
    <t>TcCLB.422031.10</t>
  </si>
  <si>
    <t>solanesyl-diphosphate synthase, putative</t>
  </si>
  <si>
    <t>TcCLB.511367.150</t>
  </si>
  <si>
    <t>TcCLB.507159.20</t>
  </si>
  <si>
    <t>TcCLB.507801.179</t>
  </si>
  <si>
    <t>Vesicle-associated membrane protein 7</t>
  </si>
  <si>
    <t>TcCLB.506435.160</t>
  </si>
  <si>
    <t>TcCLB.508153.30</t>
  </si>
  <si>
    <t>TcCLB.510519.60</t>
  </si>
  <si>
    <t>calcineurin B subunit, putative</t>
  </si>
  <si>
    <t>TcCLB.504223.30</t>
  </si>
  <si>
    <t>TcCLB.509875.110</t>
  </si>
  <si>
    <t>TcCLB.506821.210</t>
  </si>
  <si>
    <t>cytochrome-b5 reductase, putative</t>
  </si>
  <si>
    <t>TcCLB.509527.10</t>
  </si>
  <si>
    <t>TcCLB.506435.40</t>
  </si>
  <si>
    <t>TcCLB.510359.350</t>
  </si>
  <si>
    <t>TcCLB.506201.30</t>
  </si>
  <si>
    <t>serine/threonine-protein phosphatase PP1 beta</t>
  </si>
  <si>
    <t>TcCLB.507001.80</t>
  </si>
  <si>
    <t>TcCLB.507519.260</t>
  </si>
  <si>
    <t>TcCLB.510733.50</t>
  </si>
  <si>
    <t>TcCLB.509717.164</t>
  </si>
  <si>
    <t>TcCLB.509207.40</t>
  </si>
  <si>
    <t>Tripartite attachment complex protein 102</t>
  </si>
  <si>
    <t>TcCLB.507583.10</t>
  </si>
  <si>
    <t>TcCLB.511033.10</t>
  </si>
  <si>
    <t>TcCLB.510187.404</t>
  </si>
  <si>
    <t>TcCLB.503965.20</t>
  </si>
  <si>
    <t>dolichyl-P-Man:GDP-Man5GlcNAc2-PP-dolichyl alpha-1,3-mannosyltransferase, putative</t>
  </si>
  <si>
    <t>TcCLB.507967.30</t>
  </si>
  <si>
    <t>eukaryotic translation initiation factor 3 subunit k</t>
  </si>
  <si>
    <t>TcCLB.511807.250</t>
  </si>
  <si>
    <t>TcCLB.510121.120</t>
  </si>
  <si>
    <t>TcCLB.506581.14</t>
  </si>
  <si>
    <t>TcCLB.511237.80</t>
  </si>
  <si>
    <t>TcCLB.504079.20</t>
  </si>
  <si>
    <t>TcCLB.511517.80</t>
  </si>
  <si>
    <t>replication factor C, subunit 2, putative</t>
  </si>
  <si>
    <t>TcCLB.508579.4</t>
  </si>
  <si>
    <t>TcCLB.507159.37</t>
  </si>
  <si>
    <t>TcCLB.511233.50</t>
  </si>
  <si>
    <t>TcCLB.506303.70</t>
  </si>
  <si>
    <t>TcCLB.508899.90</t>
  </si>
  <si>
    <t>TcCLB.510303.90</t>
  </si>
  <si>
    <t>TcCLB.510579.20</t>
  </si>
  <si>
    <t>Peptide deformylase 2, putative</t>
  </si>
  <si>
    <t>TcCLB.511491.30</t>
  </si>
  <si>
    <t>TcCLB.511209.50</t>
  </si>
  <si>
    <t>TcCLB.509525.380</t>
  </si>
  <si>
    <t>TcCLB.507071.294</t>
  </si>
  <si>
    <t>TcCLB.508197.20</t>
  </si>
  <si>
    <t>TcCLB.509175.9</t>
  </si>
  <si>
    <t>TcCLB.507717.9</t>
  </si>
  <si>
    <t>TcCLB.507605.50</t>
  </si>
  <si>
    <t>TcCLB.506195.90</t>
  </si>
  <si>
    <t>adenylate kinase 2</t>
  </si>
  <si>
    <t>TcCLB.510063.39</t>
  </si>
  <si>
    <t>TcCLB.509879.20</t>
  </si>
  <si>
    <t>TcCLB.503913.49</t>
  </si>
  <si>
    <t>TcCLB.511031.40</t>
  </si>
  <si>
    <t>TcCLB.511727.160</t>
  </si>
  <si>
    <t>polypyrimidine tract-binding protein, putative</t>
  </si>
  <si>
    <t>TcCLB.510689.14</t>
  </si>
  <si>
    <t>NADH:ubiquinone oxidoreductase, ESSS subunit, putative</t>
  </si>
  <si>
    <t>TcCLB.508893.10</t>
  </si>
  <si>
    <t>TcCLB.504003.80</t>
  </si>
  <si>
    <t>TcCLB.508851.200</t>
  </si>
  <si>
    <t>TcCLB.510187.270</t>
  </si>
  <si>
    <t>transmembrane emp24 domain-containing protein</t>
  </si>
  <si>
    <t>TcCLB.509561.110</t>
  </si>
  <si>
    <t>TcCLB.508153.994</t>
  </si>
  <si>
    <t>cytochrome c oxidase copper chaperone, putative</t>
  </si>
  <si>
    <t>TcCLB.458759.10</t>
  </si>
  <si>
    <t>profilin, putative</t>
  </si>
  <si>
    <t>TcCLB.509395.30</t>
  </si>
  <si>
    <t>exportin-T, putative</t>
  </si>
  <si>
    <t>TcCLB.511019.74</t>
  </si>
  <si>
    <t>TcCLB.507951.100</t>
  </si>
  <si>
    <t>TcCLB.507771.80</t>
  </si>
  <si>
    <t>TcCLB.507897.4</t>
  </si>
  <si>
    <t>inositol polyphosphate 1-phosphatase, putative</t>
  </si>
  <si>
    <t>TcCLB.508641.230</t>
  </si>
  <si>
    <t>TcCLB.507601.80</t>
  </si>
  <si>
    <t>TcCLB.511907.220</t>
  </si>
  <si>
    <t>TcCLB.506629.120</t>
  </si>
  <si>
    <t>TcCLB.508699.40</t>
  </si>
  <si>
    <t>Eukaryotic translation initiation factor 3 subunit E</t>
  </si>
  <si>
    <t>TcCLB.511817.140</t>
  </si>
  <si>
    <t>TcCLB.506241.10</t>
  </si>
  <si>
    <t>TcCLB.507167.20</t>
  </si>
  <si>
    <t>TcCLB.504257.20</t>
  </si>
  <si>
    <t>TcCLB.508173.60</t>
  </si>
  <si>
    <t>TcCLB.509663.5</t>
  </si>
  <si>
    <t>cis-prenyltransferase, putative</t>
  </si>
  <si>
    <t>dehydrogenase (pseudogene), putative</t>
  </si>
  <si>
    <t>TcCLB.510087.100</t>
  </si>
  <si>
    <t>GINS complex subunit Psf3, putative</t>
  </si>
  <si>
    <t>TcCLB.510519.140</t>
  </si>
  <si>
    <t>TcCLB.503997.19</t>
  </si>
  <si>
    <t>TcCLB.508139.150</t>
  </si>
  <si>
    <t>TcCLB.506573.91</t>
  </si>
  <si>
    <t>TcCLB.509623.10</t>
  </si>
  <si>
    <t>TcCLB.511633.10</t>
  </si>
  <si>
    <t>TcCLB.510659.44</t>
  </si>
  <si>
    <t>TcCLB.509161.70</t>
  </si>
  <si>
    <t>Mg++ transporter, putative</t>
  </si>
  <si>
    <t>TcCLB.510435.40</t>
  </si>
  <si>
    <t>TcCLB.505207.30</t>
  </si>
  <si>
    <t>GPI transamidase component Tta1, putative</t>
  </si>
  <si>
    <t>TcCLB.505997.200</t>
  </si>
  <si>
    <t>TcCLB.511817.171</t>
  </si>
  <si>
    <t>TcCLB.510359.371</t>
  </si>
  <si>
    <t>TcCLB.507513.40</t>
  </si>
  <si>
    <t>TcCLB.511825.10</t>
  </si>
  <si>
    <t>TcCLB.511153.130</t>
  </si>
  <si>
    <t>DNA-direcetd RNA polymerase II, subunit 9, putative</t>
  </si>
  <si>
    <t>TcCLB.504741.160</t>
  </si>
  <si>
    <t>ribosomal protein L11, putative</t>
  </si>
  <si>
    <t>TcCLB.508601.50</t>
  </si>
  <si>
    <t>NADH dehydrogenase subunit NB6M, putative</t>
  </si>
  <si>
    <t>TcCLB.506583.60</t>
  </si>
  <si>
    <t>Elongation factor G1, mitochondrial, putative</t>
  </si>
  <si>
    <t>TcCLB.506573.10</t>
  </si>
  <si>
    <t>TcCLB.510885.70</t>
  </si>
  <si>
    <t>TcCLB.509047.14</t>
  </si>
  <si>
    <t>TcCLB.506627.110</t>
  </si>
  <si>
    <t>TcCLB.511817.161</t>
  </si>
  <si>
    <t>TcCLB.504157.20</t>
  </si>
  <si>
    <t>beta-ketoacyl synthase family protein, putative</t>
  </si>
  <si>
    <t>TcCLB.506959.90</t>
  </si>
  <si>
    <t>TcCLB.508153.370</t>
  </si>
  <si>
    <t>TcCLB.508479.120</t>
  </si>
  <si>
    <t>pumilio/PUF RNA binding protein 8, putative</t>
  </si>
  <si>
    <t>TcCLB.509319.10</t>
  </si>
  <si>
    <t>Kinetoplast ribosomal PPR-repeat containing protein 21</t>
  </si>
  <si>
    <t>TcCLB.507519.130</t>
  </si>
  <si>
    <t>Mini-chromosome maintenance complex-binding protein</t>
  </si>
  <si>
    <t>TcCLB.503925.50</t>
  </si>
  <si>
    <t>TcCLB.508065.10</t>
  </si>
  <si>
    <t>TcCLB.511391.170</t>
  </si>
  <si>
    <t>TcCLB.508919.140</t>
  </si>
  <si>
    <t>eukaryotic translation initiation factor 3 subunit a</t>
  </si>
  <si>
    <t>TcCLB.503537.18</t>
  </si>
  <si>
    <t>TcCLB.509337.5</t>
  </si>
  <si>
    <t>TcCLB.511727.250</t>
  </si>
  <si>
    <t>TcCLB.506705.40</t>
  </si>
  <si>
    <t>TcCLB.511893.30</t>
  </si>
  <si>
    <t>TcCLB.511367.190</t>
  </si>
  <si>
    <t>TcCLB.509509.69</t>
  </si>
  <si>
    <t>TcCLB.508739.50</t>
  </si>
  <si>
    <t>TcCLB.510661.200</t>
  </si>
  <si>
    <t>TcCLB.507023.280</t>
  </si>
  <si>
    <t>Adenylate kinase, nuclear</t>
  </si>
  <si>
    <t>TcCLB.510303.210</t>
  </si>
  <si>
    <t>2,4-dienoyl-coa reductase-like protein, putative</t>
  </si>
  <si>
    <t>TcCLB.506195.100</t>
  </si>
  <si>
    <t>malate dehydrogenase (pseudogene), putative</t>
  </si>
  <si>
    <t>TcCLB.507063.120</t>
  </si>
  <si>
    <t>TcCLB.509747.40</t>
  </si>
  <si>
    <t>TcCLB.509573.20</t>
  </si>
  <si>
    <t>TcCLB.508909.60</t>
  </si>
  <si>
    <t>TcCLB.509179.200</t>
  </si>
  <si>
    <t>TcCLB.510225.10</t>
  </si>
  <si>
    <t>histone H1, putative</t>
  </si>
  <si>
    <t>TcCLB.506139.200</t>
  </si>
  <si>
    <t>TcCLB.510079.10</t>
  </si>
  <si>
    <t>TcCLB.509719.9</t>
  </si>
  <si>
    <t>TcCLB.507027.40</t>
  </si>
  <si>
    <t>N-acetyltransferase complex ARD1 subunit, putative (fragment)</t>
  </si>
  <si>
    <t>TcCLB.506007.10</t>
  </si>
  <si>
    <t>MP24, putative</t>
  </si>
  <si>
    <t>TcCLB.507857.70</t>
  </si>
  <si>
    <t>TcCLB.510187.110</t>
  </si>
  <si>
    <t>Mitochondrial ribosomal protein S18, putative</t>
  </si>
  <si>
    <t>TcCLB.504827.90</t>
  </si>
  <si>
    <t>TcCLB.508153.450</t>
  </si>
  <si>
    <t>TcCLB.503945.30</t>
  </si>
  <si>
    <t>TcCLB.511367.10</t>
  </si>
  <si>
    <t>TcCLB.509567.10</t>
  </si>
  <si>
    <t>TcCLB.506247.355</t>
  </si>
  <si>
    <t>TcCLB.505071.104</t>
  </si>
  <si>
    <t>TcCLB.511499.10</t>
  </si>
  <si>
    <t>TcCLB.510031.20</t>
  </si>
  <si>
    <t>TcCLB.510699.100</t>
  </si>
  <si>
    <t>TcCLB.503773.50</t>
  </si>
  <si>
    <t>Nucleolar protein 56, putative (fragment)</t>
  </si>
  <si>
    <t>TcCLB.508461.560</t>
  </si>
  <si>
    <t>TcCLB.509611.10</t>
  </si>
  <si>
    <t>TcCLB.508711.30</t>
  </si>
  <si>
    <t>NADH dehydrogenase subunit NI8M, putative</t>
  </si>
  <si>
    <t>TcCLB.506435.150</t>
  </si>
  <si>
    <t>TcCLB.508971.50</t>
  </si>
  <si>
    <t>ubiquitin-protein ligase-like, putative</t>
  </si>
  <si>
    <t>TcCLB.509261.20</t>
  </si>
  <si>
    <t>TcCLB.508173.20</t>
  </si>
  <si>
    <t>TcCLB.509049.40</t>
  </si>
  <si>
    <t>TcCLB.510031.60</t>
  </si>
  <si>
    <t>methionyl-tRNA formyltransferase, putative</t>
  </si>
  <si>
    <t>TcCLB.511285.100</t>
  </si>
  <si>
    <t>TcCLB.506321.200</t>
  </si>
  <si>
    <t>TcCLB.508153.250</t>
  </si>
  <si>
    <t>TcCLB.506855.270</t>
  </si>
  <si>
    <t>TcCLB.508693.160</t>
  </si>
  <si>
    <t>TcCLB.509261.10</t>
  </si>
  <si>
    <t>p-nitrophenylphosphatase, putative</t>
  </si>
  <si>
    <t>TcCLB.504741.20</t>
  </si>
  <si>
    <t>TcCLB.413893.10</t>
  </si>
  <si>
    <t>TcCLB.508235.40</t>
  </si>
  <si>
    <t>TcCLB.508177.81</t>
  </si>
  <si>
    <t>TcCLB.503849.60</t>
  </si>
  <si>
    <t>TcCLB.509317.40</t>
  </si>
  <si>
    <t>TcCLB.508461.430</t>
  </si>
  <si>
    <t>proteasome beta 2 subunit, putative</t>
  </si>
  <si>
    <t>TcCLB.508707.190</t>
  </si>
  <si>
    <t>TcCLB.510735.60</t>
  </si>
  <si>
    <t>TcCLB.507569.4</t>
  </si>
  <si>
    <t>TcCLB.510889.310</t>
  </si>
  <si>
    <t>TcCLB.506295.80</t>
  </si>
  <si>
    <t>ADP-ribosylation factor-like 2, arl2, putative</t>
  </si>
  <si>
    <t>TcCLB.508707.180</t>
  </si>
  <si>
    <t>TcCLB.511807.120</t>
  </si>
  <si>
    <t>TcCLB.507951.90</t>
  </si>
  <si>
    <t>TcCLB.506297.94</t>
  </si>
  <si>
    <t>60S ribosomal protein L24, putative</t>
  </si>
  <si>
    <t>TcCLB.457339.10</t>
  </si>
  <si>
    <t>U6 snRNA-associated Sm-like protein LSm4, putative</t>
  </si>
  <si>
    <t>TcCLB.509207.11</t>
  </si>
  <si>
    <t>TcCLB.506789.190</t>
  </si>
  <si>
    <t>TcCLB.506485.50</t>
  </si>
  <si>
    <t>TcCLB.507723.30</t>
  </si>
  <si>
    <t>TcCLB.506977.90</t>
  </si>
  <si>
    <t>proteasome regulatory non-ATP-ase subunit 5, putative</t>
  </si>
  <si>
    <t>TcCLB.424771.10</t>
  </si>
  <si>
    <t>TcCLB.507951.140</t>
  </si>
  <si>
    <t>U2 small nuclear ribonucleoprotein B, putative</t>
  </si>
  <si>
    <t>TcCLB.511277.20</t>
  </si>
  <si>
    <t>DNA-directed RNA polymerase II/III subunit, putative</t>
  </si>
  <si>
    <t>TcCLB.507007.99</t>
  </si>
  <si>
    <t>TcCLB.511277.570</t>
  </si>
  <si>
    <t>TcCLB.507991.123</t>
  </si>
  <si>
    <t>TcCLB.507769.50</t>
  </si>
  <si>
    <t>TcCLB.510439.10</t>
  </si>
  <si>
    <t>TcCLB.511163.30</t>
  </si>
  <si>
    <t>NGG1 interacting factor 3, putative</t>
  </si>
  <si>
    <t>TcCLB.507501.10</t>
  </si>
  <si>
    <t>TcCLB.505183.84</t>
  </si>
  <si>
    <t>TcCLB.508257.90</t>
  </si>
  <si>
    <t>TcCLB.508507.50</t>
  </si>
  <si>
    <t>TcCLB.504045.30</t>
  </si>
  <si>
    <t>TcCLB.509085.20</t>
  </si>
  <si>
    <t>TcCLB.511863.4</t>
  </si>
  <si>
    <t>TcCLB.506821.120</t>
  </si>
  <si>
    <t>TcCLB.511919.30</t>
  </si>
  <si>
    <t>TcCLB.508625.30</t>
  </si>
  <si>
    <t>TcCLB.511907.100</t>
  </si>
  <si>
    <t>TcCLB.506975.20</t>
  </si>
  <si>
    <t>TcCLB.509003.60</t>
  </si>
  <si>
    <t>TcCLB.508737.140</t>
  </si>
  <si>
    <t>TcCLB.506915.30</t>
  </si>
  <si>
    <t>TcCLB.506977.30</t>
  </si>
  <si>
    <t>TcCLB.509003.50</t>
  </si>
  <si>
    <t>TcCLB.506445.100</t>
  </si>
  <si>
    <t>TcCLB.507723.90</t>
  </si>
  <si>
    <t>E2-like ubiquitin-conjugation enzyme, putative</t>
  </si>
  <si>
    <t>TcCLB.508823.130</t>
  </si>
  <si>
    <t>TcCLB.511029.20</t>
  </si>
  <si>
    <t>kinetoplast-associated protein 3</t>
  </si>
  <si>
    <t>TcCLB.505071.50</t>
  </si>
  <si>
    <t>TcCLB.509161.110</t>
  </si>
  <si>
    <t>TcCLB.506247.130</t>
  </si>
  <si>
    <t>TcCLB.503583.20</t>
  </si>
  <si>
    <t>TcCLB.508641.300</t>
  </si>
  <si>
    <t>TcCLB.508303.65</t>
  </si>
  <si>
    <t>thioredoxin-like protein, putative</t>
  </si>
  <si>
    <t>TcCLB.506247.440</t>
  </si>
  <si>
    <t>TcCLB.511511.170</t>
  </si>
  <si>
    <t>TcCLB.511817.151</t>
  </si>
  <si>
    <t>TcCLB.507513.10</t>
  </si>
  <si>
    <t>TcCLB.510697.70</t>
  </si>
  <si>
    <t>TcCLB.507771.60</t>
  </si>
  <si>
    <t>TcCLB.509647.170</t>
  </si>
  <si>
    <t>TcCLB.506871.80</t>
  </si>
  <si>
    <t>RNA polymerase-like protein, putative</t>
  </si>
  <si>
    <t>TcCLB.508543.160</t>
  </si>
  <si>
    <t>TcCLB.509997.40</t>
  </si>
  <si>
    <t>TcCLB.509031.10</t>
  </si>
  <si>
    <t>TcCLB.509665.40</t>
  </si>
  <si>
    <t>TcCLB.507609.30</t>
  </si>
  <si>
    <t>TcCLB.511921.71</t>
  </si>
  <si>
    <t>TcCLB.509399.130</t>
  </si>
  <si>
    <t>TcCLB.511389.114</t>
  </si>
  <si>
    <t>TcCLB.445777.10</t>
  </si>
  <si>
    <t>TcCLB.509545.79</t>
  </si>
  <si>
    <t>TcCLB.506679.180</t>
  </si>
  <si>
    <t>TcCLB.511859.161</t>
  </si>
  <si>
    <t>TcCLB.503891.110</t>
  </si>
  <si>
    <t>dolicholphosphate-mannose synthase, putative</t>
  </si>
  <si>
    <t>TcCLB.509745.60</t>
  </si>
  <si>
    <t>telomerase reverse transcriptase, putative</t>
  </si>
  <si>
    <t>TcCLB.508693.90</t>
  </si>
  <si>
    <t>peroxisome biogenesis factor 1, putative</t>
  </si>
  <si>
    <t>TcCLB.506331.30</t>
  </si>
  <si>
    <t>TcCLB.506883.9</t>
  </si>
  <si>
    <t>isopentenyl-diphosphate delta-isomerase (type II), putative (fragment)</t>
  </si>
  <si>
    <t>TcCLB.510645.49</t>
  </si>
  <si>
    <t>ribosomal protein L3 mitochondrial, putative</t>
  </si>
  <si>
    <t>TcCLB.506319.30</t>
  </si>
  <si>
    <t>TcCLB.508397.40</t>
  </si>
  <si>
    <t>TcCLB.401469.10</t>
  </si>
  <si>
    <t>zinc finger protein 2, putative</t>
  </si>
  <si>
    <t>TcCLB.508045.70</t>
  </si>
  <si>
    <t>TcCLB.506255.30</t>
  </si>
  <si>
    <t>TcCLB.508461.30</t>
  </si>
  <si>
    <t>3-demethylubiquinone-9 3-methyltransferase, putative</t>
  </si>
  <si>
    <t>TcCLB.511165.70</t>
  </si>
  <si>
    <t>TcCLB.511837.50</t>
  </si>
  <si>
    <t>TcCLB.509693.200</t>
  </si>
  <si>
    <t>TcCLB.508851.70</t>
  </si>
  <si>
    <t>TcCLB.506301.30</t>
  </si>
  <si>
    <t>TcCLB.508929.20</t>
  </si>
  <si>
    <t>TcCLB.508479.216</t>
  </si>
  <si>
    <t>TcCLB.508709.10</t>
  </si>
  <si>
    <t>TcCLB.505267.50</t>
  </si>
  <si>
    <t>mannosyl-oligosaccharide 1,2-alpha-mannosidase IB, putative</t>
  </si>
  <si>
    <t>TcCLB.511809.140</t>
  </si>
  <si>
    <t>TcCLB.510865.10</t>
  </si>
  <si>
    <t>TcCLB.508299.89</t>
  </si>
  <si>
    <t>TcCLB.509317.20</t>
  </si>
  <si>
    <t>TcCLB.508141.90</t>
  </si>
  <si>
    <t>TcCLB.505999.70</t>
  </si>
  <si>
    <t>TcCLB.507601.50</t>
  </si>
  <si>
    <t>TcCLB.511855.20</t>
  </si>
  <si>
    <t>TcCLB.511459.60</t>
  </si>
  <si>
    <t>TcCLB.511881.14</t>
  </si>
  <si>
    <t>DNA-directed RNA polymerase I subunit RPB10, putative</t>
  </si>
  <si>
    <t>TcCLB.511907.210</t>
  </si>
  <si>
    <t>TcCLB.503543.4</t>
  </si>
  <si>
    <t>TcCLB.504157.90</t>
  </si>
  <si>
    <t>TcCLB.464879.9</t>
  </si>
  <si>
    <t>ribonuclease L inhibitor, putative (fragment)</t>
  </si>
  <si>
    <t>TcCLB.507007.45</t>
  </si>
  <si>
    <t>anaphase promoting complex subunit protein, putative</t>
  </si>
  <si>
    <t>TcCLB.508507.24</t>
  </si>
  <si>
    <t>TcCLB.510437.30</t>
  </si>
  <si>
    <t>TcCLB.504003.90</t>
  </si>
  <si>
    <t>TcCLB.506791.50</t>
  </si>
  <si>
    <t>Present in the outer mitochondrial membrane proteome 37</t>
  </si>
  <si>
    <t>TcCLB.507023.30</t>
  </si>
  <si>
    <t>pseudouridine synthase A-like protein, putative</t>
  </si>
  <si>
    <t>TcCLB.510439.20</t>
  </si>
  <si>
    <t>TcCLB.510943.30</t>
  </si>
  <si>
    <t>TcCLB.508319.40</t>
  </si>
  <si>
    <t>ATP-dependent RNA helicase SUB2, putative</t>
  </si>
  <si>
    <t>TcCLB.508355.170</t>
  </si>
  <si>
    <t>TcCLB.504797.110</t>
  </si>
  <si>
    <t>TcCLB.508547.140</t>
  </si>
  <si>
    <t>TcCLB.509695.200</t>
  </si>
  <si>
    <t>T-complex protein 1, delta subunit, putative</t>
  </si>
  <si>
    <t>TcCLB.509937.180</t>
  </si>
  <si>
    <t>tyrosyl-tRNA synthetase, putative</t>
  </si>
  <si>
    <t>TcCLB.510667.100</t>
  </si>
  <si>
    <t>TcCLB.511809.135</t>
  </si>
  <si>
    <t>TcCLB.508175.210</t>
  </si>
  <si>
    <t>TcCLB.510661.100</t>
  </si>
  <si>
    <t>TcCLB.506053.60</t>
  </si>
  <si>
    <t>TcCLB.508799.70</t>
  </si>
  <si>
    <t>pumilio-repeat, RNA-binding protein, putative</t>
  </si>
  <si>
    <t>TcCLB.506477.40</t>
  </si>
  <si>
    <t>Tubulin/FtsZ family, putative</t>
  </si>
  <si>
    <t>TcCLB.509177.59</t>
  </si>
  <si>
    <t>TcCLB.509671.99</t>
  </si>
  <si>
    <t>TcCLB.507017.30</t>
  </si>
  <si>
    <t>TcCLB.508667.9</t>
  </si>
  <si>
    <t>TcCLB.507769.30</t>
  </si>
  <si>
    <t>TcCLB.506559.80</t>
  </si>
  <si>
    <t>Silent information regulator 2 related protein 3</t>
  </si>
  <si>
    <t>TcCLB.511003.221</t>
  </si>
  <si>
    <t>cleavage and polyadenylation specificity factor, putative (fragment)</t>
  </si>
  <si>
    <t>TcCLB.503945.20</t>
  </si>
  <si>
    <t>histone chaperone ASF1B</t>
  </si>
  <si>
    <t>TcCLB.508543.170</t>
  </si>
  <si>
    <t>TcCLB.427091.10</t>
  </si>
  <si>
    <t>TcCLB.508891.120</t>
  </si>
  <si>
    <t>periodic tryptophan protein 2 (pseudogene), putative</t>
  </si>
  <si>
    <t>TcCLB.508173.140</t>
  </si>
  <si>
    <t>TcCLB.508199.50</t>
  </si>
  <si>
    <t>palmitoyl acyltransferase 1, putative</t>
  </si>
  <si>
    <t>TcCLB.510645.9</t>
  </si>
  <si>
    <t>TcCLB.506393.166</t>
  </si>
  <si>
    <t>TcCLB.507601.90</t>
  </si>
  <si>
    <t>TcCLB.503809.140</t>
  </si>
  <si>
    <t>TcCLB.507159.14</t>
  </si>
  <si>
    <t>TcCLB.508175.250</t>
  </si>
  <si>
    <t>TcCLB.506989.110</t>
  </si>
  <si>
    <t>TcCLB.508707.280</t>
  </si>
  <si>
    <t>TcCLB.511511.20</t>
  </si>
  <si>
    <t>tRNA modification enzyme, putative</t>
  </si>
  <si>
    <t>TcCLB.440101.20</t>
  </si>
  <si>
    <t>activated protein kinase C receptor (pseudogene), putative</t>
  </si>
  <si>
    <t>TcCLB.506471.19</t>
  </si>
  <si>
    <t>TcCLB.509117.19</t>
  </si>
  <si>
    <t>TcCLB.511913.9</t>
  </si>
  <si>
    <t>ribonuclease L inhibitor (pseudogene), putative</t>
  </si>
  <si>
    <t>TcCLB.510735.50</t>
  </si>
  <si>
    <t>TcCLB.508177.64</t>
  </si>
  <si>
    <t>TcCLB.504827.100</t>
  </si>
  <si>
    <t>TcCLB.509999.80</t>
  </si>
  <si>
    <t>TcCLB.509085.120</t>
  </si>
  <si>
    <t>TcCLB.508891.10</t>
  </si>
  <si>
    <t>dolichyl-P-Man:GDP-ManGlcNAc2-PP-dolichyl beta-1,4-mannosyltransferase, putative</t>
  </si>
  <si>
    <t>TcCLB.509693.30</t>
  </si>
  <si>
    <t>TcCLB.508231.170</t>
  </si>
  <si>
    <t>TcCLB.509797.40</t>
  </si>
  <si>
    <t>isoleucyl-tRNA synthetase, putative</t>
  </si>
  <si>
    <t>TcCLB.508397.30</t>
  </si>
  <si>
    <t>SPFH domain / Band 7 family protein, putative</t>
  </si>
  <si>
    <t>TcCLB.509331.134</t>
  </si>
  <si>
    <t>trypanothione synthetase, putative</t>
  </si>
  <si>
    <t>TcCLB.509693.140</t>
  </si>
  <si>
    <t>TcCLB.504741.120</t>
  </si>
  <si>
    <t>TcCLB.511507.50</t>
  </si>
  <si>
    <t>mannosyltransferase, putative</t>
  </si>
  <si>
    <t>TcCLB.510969.40</t>
  </si>
  <si>
    <t>TcCLB.506833.30</t>
  </si>
  <si>
    <t>TcCLB.510819.4</t>
  </si>
  <si>
    <t>TcCLB.510731.120</t>
  </si>
  <si>
    <t>TcCLB.506159.10</t>
  </si>
  <si>
    <t>TcCLB.509601.5</t>
  </si>
  <si>
    <t>TcCLB.508909.260</t>
  </si>
  <si>
    <t>TcCLB.507003.24</t>
  </si>
  <si>
    <t>TcCLB.508349.39</t>
  </si>
  <si>
    <t>Double RNA binding domain protein 3 (fragment)</t>
  </si>
  <si>
    <t>TcCLB.508999.20</t>
  </si>
  <si>
    <t>Protein transport protein yif1, putative</t>
  </si>
  <si>
    <t>TcCLB.504121.10</t>
  </si>
  <si>
    <t>KU70 protein, putative</t>
  </si>
  <si>
    <t>TcCLB.510201.15</t>
  </si>
  <si>
    <t>TcCLB.414243.10</t>
  </si>
  <si>
    <t>TcCLB.511851.20</t>
  </si>
  <si>
    <t>TcCLB.509935.29</t>
  </si>
  <si>
    <t>proline racemase (fragment)</t>
  </si>
  <si>
    <t>TcCLB.509111.19</t>
  </si>
  <si>
    <t>TcCLB.509003.79</t>
  </si>
  <si>
    <t>coatomer beta subunit, putative (fragment)</t>
  </si>
  <si>
    <t>TcCLB.509875.90</t>
  </si>
  <si>
    <t>TcCLB.508139.170</t>
  </si>
  <si>
    <t>TcCLB.511019.13</t>
  </si>
  <si>
    <t>TcCLB.509023.30</t>
  </si>
  <si>
    <t>TcCLB.509607.40</t>
  </si>
  <si>
    <t>TcCLB.510487.44</t>
  </si>
  <si>
    <t>TcCLB.511519.18</t>
  </si>
  <si>
    <t>TcCLB.509853.10</t>
  </si>
  <si>
    <t>TcCLB.509733.20</t>
  </si>
  <si>
    <t>TcCLB.503935.4</t>
  </si>
  <si>
    <t>TcCLB.510199.20</t>
  </si>
  <si>
    <t>TcCLB.508641.330</t>
  </si>
  <si>
    <t>pre-mRNA splicing factor, putative</t>
  </si>
  <si>
    <t>TcCLB.506471.110</t>
  </si>
  <si>
    <t>TcCLB.507943.80</t>
  </si>
  <si>
    <t>TcCLB.509437.140</t>
  </si>
  <si>
    <t>TcCLB.511381.19</t>
  </si>
  <si>
    <t>TcCLB.510203.49</t>
  </si>
  <si>
    <t>TcCLB.511519.9</t>
  </si>
  <si>
    <t>small glutamine-rich tetratricopeptide repeat protein, putative (fragment)</t>
  </si>
  <si>
    <t>TcCLB.511517.5</t>
  </si>
  <si>
    <t>70 kDa heat shock protein, putative (fragment)</t>
  </si>
  <si>
    <t>TcCLB.509429.30</t>
  </si>
  <si>
    <t>TcCLB.411059.18</t>
  </si>
  <si>
    <t>TcCLB.456021.10</t>
  </si>
  <si>
    <t>TcCLB.510665.70</t>
  </si>
  <si>
    <t>acyl transferase-like protein, putative</t>
  </si>
  <si>
    <t>TcCLB.507771.99</t>
  </si>
  <si>
    <t>TcCLB.508193.15</t>
  </si>
  <si>
    <t>TcCLB.440363.19</t>
  </si>
  <si>
    <t>Vacuolar iron transporter 1, putative (fragment)</t>
  </si>
  <si>
    <t>TcCLB.461879.10</t>
  </si>
  <si>
    <t>TcCLB.506383.10</t>
  </si>
  <si>
    <t>TcCLB.511153.144</t>
  </si>
  <si>
    <t>TcCLB.503539.30</t>
  </si>
  <si>
    <t>GTP-binding nuclear protein rtb2, putative</t>
  </si>
  <si>
    <t>TcCLB.504079.3</t>
  </si>
  <si>
    <t>TcCLB.510661.19</t>
  </si>
  <si>
    <t>ubiquitin-activating enzyme E1, putative (fragment)</t>
  </si>
  <si>
    <t>TcCLB.506301.11</t>
  </si>
  <si>
    <t>heat shock protein, putative (fragment)</t>
  </si>
  <si>
    <t>TcCLB.510001.59</t>
  </si>
  <si>
    <t>TcCLB.503843.40</t>
  </si>
  <si>
    <t>TcCLB.506149.29</t>
  </si>
  <si>
    <t>TcCLB.507643.30</t>
  </si>
  <si>
    <t>TcCLB.511761.89</t>
  </si>
  <si>
    <t>TcCLB.511019.40</t>
  </si>
  <si>
    <t>TcCLB.436083.9</t>
  </si>
  <si>
    <t>TcCLB.509217.146</t>
  </si>
  <si>
    <t>TcCLB.508433.70</t>
  </si>
  <si>
    <t>TcCLB.507723.189</t>
  </si>
  <si>
    <t>protein disulfide isomerase 2 (fragment)</t>
  </si>
  <si>
    <t>TcCLB.509317.109</t>
  </si>
  <si>
    <t>TcCLB.507057.4</t>
  </si>
  <si>
    <t>myosin heavy chain, putative (fragment)</t>
  </si>
  <si>
    <t>TcCLB.506935.19</t>
  </si>
  <si>
    <t>TcCLB.507063.240</t>
  </si>
  <si>
    <t>TcCLB.511319.40</t>
  </si>
  <si>
    <t>TcCLB.510965.5</t>
  </si>
  <si>
    <t>elongation factor 2, putative (fragment)</t>
  </si>
  <si>
    <t>TcCLB.504141.31</t>
  </si>
  <si>
    <t>TcCLB.509661.21</t>
  </si>
  <si>
    <t>ferric reductase (pseudogene), putative</t>
  </si>
  <si>
    <t>TcCLB.509219.20</t>
  </si>
  <si>
    <t>TcCLB.509211.39</t>
  </si>
  <si>
    <t>TcCLB.507207.19</t>
  </si>
  <si>
    <t>FtsJ cell division protein, putative (fragment)</t>
  </si>
  <si>
    <t>TcCLB.508045.131</t>
  </si>
  <si>
    <t>TcCLB.509619.20</t>
  </si>
  <si>
    <t>TcCLB.506577.90</t>
  </si>
  <si>
    <t>TcCLB.432867.10</t>
  </si>
  <si>
    <t>TcCLB.507219.20</t>
  </si>
  <si>
    <t>TcCLB.506325.40</t>
  </si>
  <si>
    <t>TcCLB.509329.20</t>
  </si>
  <si>
    <t>TcCLB.509017.9</t>
  </si>
  <si>
    <t>TcCLB.510187.420</t>
  </si>
  <si>
    <t>chaperonin HSP60, mitochondrial precursor (pseudogene)</t>
  </si>
  <si>
    <t>TcCLB.506247.10</t>
  </si>
  <si>
    <t>TcCLB.509875.11</t>
  </si>
  <si>
    <t>TcCLB.506297.4</t>
  </si>
  <si>
    <t>TcCLB.402375.10</t>
  </si>
  <si>
    <t>TcCLB.432677.20</t>
  </si>
  <si>
    <t>heat shock 70 kDa protein, mitochondrial precursor, putative (fragment)</t>
  </si>
  <si>
    <t>TcCLB.510795.21</t>
  </si>
  <si>
    <t>glyceraldehyde 3-phosphate dehydrogenase, cysosolic (pseudogene), putative</t>
  </si>
  <si>
    <t>TcCLB.509463.41</t>
  </si>
  <si>
    <t>TcCLB.509917.19</t>
  </si>
  <si>
    <t>TcCLB.509327.10</t>
  </si>
  <si>
    <t>TcCLB.507033.29</t>
  </si>
  <si>
    <t>extracellular receptor, putative (fragment)</t>
  </si>
  <si>
    <t>TcCLB.508905.10</t>
  </si>
  <si>
    <t>TcCLB.506337.4</t>
  </si>
  <si>
    <t>short-chain dehydrogenase, putative (fragment)</t>
  </si>
  <si>
    <t>TcCLB.506999.191</t>
  </si>
  <si>
    <t>TcCLB.506629.230</t>
  </si>
  <si>
    <t>TcCLB.479961.20</t>
  </si>
  <si>
    <t>TcCLB.463269.10</t>
  </si>
  <si>
    <t>eukaryotic translation initiation factor 1A, putative (fragment)</t>
  </si>
  <si>
    <t>TcCLB.505101.30</t>
  </si>
  <si>
    <t>TcCLB.504045.130</t>
  </si>
  <si>
    <t>TcCLB.510665.60</t>
  </si>
  <si>
    <t>TcCLB.432677.10</t>
  </si>
  <si>
    <t>heat shock 70 kDa protein, mitochondrial precursor (pseudogene), putative</t>
  </si>
  <si>
    <t>TcCLB.503617.40</t>
  </si>
  <si>
    <t>ATP synthase F1, alpha subunit, putative (fragment)</t>
  </si>
  <si>
    <t>TcCLB.507381.31</t>
  </si>
  <si>
    <t>TcCLB.426897.4</t>
  </si>
  <si>
    <t>TcCLB.510873.10</t>
  </si>
  <si>
    <t>NAD(P)-dependent steroid dehydrogenase protein, putative (fragment)</t>
  </si>
  <si>
    <t>TcCLB.508355.431</t>
  </si>
  <si>
    <t>chaperonin containing t-complex protein, putative (fragment)</t>
  </si>
  <si>
    <t>TcCLB.509047.80</t>
  </si>
  <si>
    <t>mitochondrial oligo_U binding protein TBRGG1 (pseudogene), putative</t>
  </si>
  <si>
    <t>TcCLB.503729.19</t>
  </si>
  <si>
    <t>TcCLB.506833.79</t>
  </si>
  <si>
    <t>TcCLB.503465.20</t>
  </si>
  <si>
    <t>TcCLB.510187.551</t>
  </si>
  <si>
    <t>chaperonin HSP60, mitochondrial precursor, putative (fragment)</t>
  </si>
  <si>
    <t>TcCLB.509587.20</t>
  </si>
  <si>
    <t>squalene monooxygenase, putative (fragment)</t>
  </si>
  <si>
    <t>TcCLB.510571.39</t>
  </si>
  <si>
    <t>actin 2, putative (fragment)</t>
  </si>
  <si>
    <t>TcCLB.510573.10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</si>
</sst>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5">
    <font>
      <sz val="11.0"/>
      <color theme="1"/>
      <name val="Arial"/>
    </font>
    <font>
      <b/>
      <sz val="11.0"/>
      <color theme="1"/>
      <name val="Calibri"/>
    </font>
    <font>
      <b/>
      <sz val="11.0"/>
      <color theme="1"/>
    </font>
    <font>
      <sz val="11.0"/>
      <color theme="1"/>
      <name val="Calibri"/>
    </font>
    <font>
      <sz val="11.0"/>
      <color theme="1"/>
    </font>
  </fonts>
  <fills count="3">
    <fill>
      <patternFill patternType="none"/>
    </fill>
    <fill>
      <patternFill patternType="lightGray"/>
    </fill>
    <fill>
      <patternFill patternType="solid">
        <fgColor rgb="FFE7E6E6"/>
        <bgColor rgb="FFE7E6E6"/>
      </patternFill>
    </fill>
  </fills>
  <borders count="2">
    <border/>
    <border>
      <left/>
      <right/>
      <top/>
      <bottom/>
    </border>
  </borders>
  <cellStyleXfs count="1">
    <xf borderId="0" fillId="0" fontId="0" numFmtId="0" applyAlignment="1" applyFont="1"/>
  </cellStyleXfs>
  <cellXfs count="8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/>
    </xf>
    <xf borderId="1" fillId="2" fontId="2" numFmtId="0" xfId="0" applyAlignment="1" applyBorder="1" applyFont="1">
      <alignment horizontal="left"/>
    </xf>
    <xf borderId="0" fillId="0" fontId="3" numFmtId="0" xfId="0" applyAlignment="1" applyFont="1">
      <alignment horizontal="center"/>
    </xf>
    <xf borderId="0" fillId="0" fontId="3" numFmtId="0" xfId="0" applyAlignment="1" applyFont="1">
      <alignment horizontal="left"/>
    </xf>
    <xf borderId="1" fillId="2" fontId="4" numFmtId="0" xfId="0" applyAlignment="1" applyBorder="1" applyFont="1">
      <alignment horizontal="left"/>
    </xf>
    <xf borderId="0" fillId="0" fontId="4" numFmtId="0" xfId="0" applyAlignment="1" applyFont="1">
      <alignment horizontal="left"/>
    </xf>
    <xf borderId="0" fillId="0" fontId="3" numFmtId="11" xfId="0" applyAlignment="1" applyFont="1" applyNumberFormat="1">
      <alignment horizontal="left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0" Type="http://customschemas.google.com/relationships/workbookmetadata" Target="metadata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" width="14.38"/>
    <col customWidth="1" min="3" max="4" width="10.25"/>
    <col customWidth="1" min="5" max="5" width="87.75"/>
    <col customWidth="1" min="6" max="6" width="9.38"/>
  </cols>
  <sheetData>
    <row r="1">
      <c r="A1" s="5" t="s">
        <v>0</v>
      </c>
      <c r="B1" s="1" t="s">
        <v>33</v>
      </c>
      <c r="C1" s="1" t="s">
        <v>1</v>
      </c>
      <c r="D1" s="1" t="s">
        <v>2</v>
      </c>
      <c r="E1" s="1" t="s">
        <v>3</v>
      </c>
    </row>
    <row r="2">
      <c r="A2" s="4" t="s">
        <v>5</v>
      </c>
      <c r="B2" s="4">
        <v>3.25533637342057</v>
      </c>
      <c r="C2" s="4">
        <f t="shared" ref="C2:C5495" si="1">+POWER(2,B2)</f>
        <v>9.548912074</v>
      </c>
      <c r="D2" s="4">
        <v>8.97933556312589E-63</v>
      </c>
      <c r="E2" s="4" t="s">
        <v>6</v>
      </c>
    </row>
    <row r="3">
      <c r="A3" s="4" t="s">
        <v>19</v>
      </c>
      <c r="B3" s="4">
        <v>3.08357450636258</v>
      </c>
      <c r="C3" s="4">
        <f t="shared" si="1"/>
        <v>8.477121743</v>
      </c>
      <c r="D3" s="4">
        <v>9.08916677123252E-34</v>
      </c>
      <c r="E3" s="4" t="s">
        <v>6</v>
      </c>
    </row>
    <row r="4">
      <c r="A4" s="4" t="s">
        <v>28</v>
      </c>
      <c r="B4" s="4">
        <v>2.9530786146215</v>
      </c>
      <c r="C4" s="4">
        <f t="shared" si="1"/>
        <v>7.743998186</v>
      </c>
      <c r="D4" s="4">
        <v>3.52639373579365E-19</v>
      </c>
      <c r="E4" s="4" t="s">
        <v>30</v>
      </c>
    </row>
    <row r="5">
      <c r="A5" s="4" t="s">
        <v>38</v>
      </c>
      <c r="B5" s="4">
        <v>2.61142681603571</v>
      </c>
      <c r="C5" s="4">
        <f t="shared" si="1"/>
        <v>6.111077664</v>
      </c>
      <c r="D5" s="4">
        <v>5.68132226538533E-10</v>
      </c>
      <c r="E5" s="6" t="s">
        <v>6</v>
      </c>
    </row>
    <row r="6">
      <c r="A6" s="4" t="s">
        <v>48</v>
      </c>
      <c r="B6" s="4">
        <v>2.44127426509142</v>
      </c>
      <c r="C6" s="4">
        <f t="shared" si="1"/>
        <v>5.431212328</v>
      </c>
      <c r="D6" s="4">
        <v>1.81138449544612E-10</v>
      </c>
      <c r="E6" s="4" t="s">
        <v>30</v>
      </c>
    </row>
    <row r="7">
      <c r="A7" s="4" t="s">
        <v>71</v>
      </c>
      <c r="B7" s="4">
        <v>2.37678301515971</v>
      </c>
      <c r="C7" s="4">
        <f t="shared" si="1"/>
        <v>5.193773196</v>
      </c>
      <c r="D7" s="4">
        <v>1.93616488345089E-47</v>
      </c>
      <c r="E7" s="4" t="s">
        <v>72</v>
      </c>
    </row>
    <row r="8">
      <c r="A8" s="4" t="s">
        <v>57</v>
      </c>
      <c r="B8" s="4">
        <v>2.29415374995795</v>
      </c>
      <c r="C8" s="4">
        <f t="shared" si="1"/>
        <v>4.904662109</v>
      </c>
      <c r="D8" s="4">
        <v>4.26813458448083E-195</v>
      </c>
      <c r="E8" s="4" t="s">
        <v>58</v>
      </c>
    </row>
    <row r="9">
      <c r="A9" s="4" t="s">
        <v>64</v>
      </c>
      <c r="B9" s="4">
        <v>2.2929002662486</v>
      </c>
      <c r="C9" s="4">
        <f t="shared" si="1"/>
        <v>4.90040255</v>
      </c>
      <c r="D9" s="4">
        <v>5.86515655537857E-10</v>
      </c>
      <c r="E9" s="4" t="s">
        <v>30</v>
      </c>
    </row>
    <row r="10">
      <c r="A10" s="4" t="s">
        <v>77</v>
      </c>
      <c r="B10" s="4">
        <v>2.22793775741735</v>
      </c>
      <c r="C10" s="4">
        <f t="shared" si="1"/>
        <v>4.68463861</v>
      </c>
      <c r="D10" s="4">
        <v>1.31772948885279E-15</v>
      </c>
      <c r="E10" s="4" t="s">
        <v>6</v>
      </c>
    </row>
    <row r="11">
      <c r="A11" s="4" t="s">
        <v>83</v>
      </c>
      <c r="B11" s="4">
        <v>2.18168124776831</v>
      </c>
      <c r="C11" s="4">
        <f t="shared" si="1"/>
        <v>4.536819454</v>
      </c>
      <c r="D11" s="4">
        <v>2.22532068231948E-36</v>
      </c>
      <c r="E11" s="4" t="s">
        <v>86</v>
      </c>
    </row>
    <row r="12">
      <c r="A12" s="4" t="s">
        <v>87</v>
      </c>
      <c r="B12" s="4">
        <v>2.18004738974537</v>
      </c>
      <c r="C12" s="4">
        <f t="shared" si="1"/>
        <v>4.531684396</v>
      </c>
      <c r="D12" s="4">
        <v>3.50094509212634E-8</v>
      </c>
      <c r="E12" s="4" t="s">
        <v>91</v>
      </c>
    </row>
    <row r="13">
      <c r="A13" s="4" t="s">
        <v>92</v>
      </c>
      <c r="B13" s="4">
        <v>2.13728494355718</v>
      </c>
      <c r="C13" s="4">
        <f t="shared" si="1"/>
        <v>4.399333414</v>
      </c>
      <c r="D13" s="4">
        <v>1.53303183633027E-5</v>
      </c>
      <c r="E13" s="4" t="s">
        <v>6</v>
      </c>
    </row>
    <row r="14">
      <c r="A14" s="4" t="s">
        <v>97</v>
      </c>
      <c r="B14" s="4">
        <v>2.1009982138885</v>
      </c>
      <c r="C14" s="4">
        <f t="shared" si="1"/>
        <v>4.290061156</v>
      </c>
      <c r="D14" s="4">
        <v>4.16992976122322E-27</v>
      </c>
      <c r="E14" s="4" t="s">
        <v>6</v>
      </c>
    </row>
    <row r="15">
      <c r="A15" s="4" t="s">
        <v>101</v>
      </c>
      <c r="B15" s="4">
        <v>2.09532244058682</v>
      </c>
      <c r="C15" s="4">
        <f t="shared" si="1"/>
        <v>4.273216584</v>
      </c>
      <c r="D15" s="4">
        <v>6.89790153299045E-15</v>
      </c>
      <c r="E15" s="4" t="s">
        <v>6</v>
      </c>
    </row>
    <row r="16">
      <c r="A16" s="4" t="s">
        <v>104</v>
      </c>
      <c r="B16" s="4">
        <v>2.04447395289067</v>
      </c>
      <c r="C16" s="4">
        <f t="shared" si="1"/>
        <v>4.125228269</v>
      </c>
      <c r="D16" s="4">
        <v>6.72231099221527E-13</v>
      </c>
      <c r="E16" s="4" t="s">
        <v>6</v>
      </c>
    </row>
    <row r="17">
      <c r="A17" s="4" t="s">
        <v>107</v>
      </c>
      <c r="B17" s="4">
        <v>1.99573080211438</v>
      </c>
      <c r="C17" s="4">
        <f t="shared" si="1"/>
        <v>3.988180766</v>
      </c>
      <c r="D17" s="4">
        <v>3.84595589898693E-6</v>
      </c>
      <c r="E17" s="4" t="s">
        <v>6</v>
      </c>
    </row>
    <row r="18">
      <c r="A18" s="4" t="s">
        <v>110</v>
      </c>
      <c r="B18" s="4">
        <v>1.99072561256317</v>
      </c>
      <c r="C18" s="4">
        <f t="shared" si="1"/>
        <v>3.974368413</v>
      </c>
      <c r="D18" s="4">
        <v>3.46776121017565E-6</v>
      </c>
      <c r="E18" s="4" t="s">
        <v>113</v>
      </c>
    </row>
    <row r="19">
      <c r="A19" s="4" t="s">
        <v>114</v>
      </c>
      <c r="B19" s="4">
        <v>1.96996507423279</v>
      </c>
      <c r="C19" s="4">
        <f t="shared" si="1"/>
        <v>3.91758635</v>
      </c>
      <c r="D19" s="4">
        <v>5.87809895837048E-7</v>
      </c>
      <c r="E19" s="4" t="s">
        <v>6</v>
      </c>
    </row>
    <row r="20">
      <c r="A20" s="4" t="s">
        <v>118</v>
      </c>
      <c r="B20" s="4">
        <v>1.95063936108309</v>
      </c>
      <c r="C20" s="4">
        <f t="shared" si="1"/>
        <v>3.865457996</v>
      </c>
      <c r="D20" s="4">
        <v>6.46968969861582E-16</v>
      </c>
      <c r="E20" s="4" t="s">
        <v>30</v>
      </c>
    </row>
    <row r="21" ht="15.75" customHeight="1">
      <c r="A21" s="4" t="s">
        <v>122</v>
      </c>
      <c r="B21" s="4">
        <v>1.92946972647699</v>
      </c>
      <c r="C21" s="4">
        <f t="shared" si="1"/>
        <v>3.809151652</v>
      </c>
      <c r="D21" s="4">
        <v>5.43914738517276E-53</v>
      </c>
      <c r="E21" s="4" t="s">
        <v>6</v>
      </c>
    </row>
    <row r="22" ht="15.75" customHeight="1">
      <c r="A22" s="4" t="s">
        <v>125</v>
      </c>
      <c r="B22" s="4">
        <v>1.90804667085502</v>
      </c>
      <c r="C22" s="4">
        <f t="shared" si="1"/>
        <v>3.753006193</v>
      </c>
      <c r="D22" s="4">
        <v>8.07798396076943E-21</v>
      </c>
      <c r="E22" s="4" t="s">
        <v>6</v>
      </c>
    </row>
    <row r="23" ht="15.75" customHeight="1">
      <c r="A23" s="4" t="s">
        <v>127</v>
      </c>
      <c r="B23" s="4">
        <v>1.88210387635515</v>
      </c>
      <c r="C23" s="4">
        <f t="shared" si="1"/>
        <v>3.686122142</v>
      </c>
      <c r="D23" s="4">
        <v>3.81824732564769E-45</v>
      </c>
      <c r="E23" s="4" t="s">
        <v>130</v>
      </c>
    </row>
    <row r="24" ht="15.75" customHeight="1">
      <c r="A24" s="4" t="s">
        <v>131</v>
      </c>
      <c r="B24" s="4">
        <v>1.86091474181493</v>
      </c>
      <c r="C24" s="4">
        <f t="shared" si="1"/>
        <v>3.632379004</v>
      </c>
      <c r="D24" s="4">
        <v>2.64332178421838E-15</v>
      </c>
      <c r="E24" s="4" t="s">
        <v>134</v>
      </c>
    </row>
    <row r="25" ht="15.75" customHeight="1">
      <c r="A25" s="4" t="s">
        <v>135</v>
      </c>
      <c r="B25" s="4">
        <v>1.85603755032458</v>
      </c>
      <c r="C25" s="4">
        <f t="shared" si="1"/>
        <v>3.620120074</v>
      </c>
      <c r="D25" s="4">
        <v>2.06423626858351E-4</v>
      </c>
      <c r="E25" s="4" t="s">
        <v>86</v>
      </c>
    </row>
    <row r="26" ht="15.75" customHeight="1">
      <c r="A26" s="4" t="s">
        <v>138</v>
      </c>
      <c r="B26" s="4">
        <v>1.84986298204837</v>
      </c>
      <c r="C26" s="4">
        <f t="shared" si="1"/>
        <v>3.604659487</v>
      </c>
      <c r="D26" s="4">
        <v>7.02230366602119E-27</v>
      </c>
      <c r="E26" s="4" t="s">
        <v>141</v>
      </c>
    </row>
    <row r="27" ht="15.75" customHeight="1">
      <c r="A27" s="4" t="s">
        <v>142</v>
      </c>
      <c r="B27" s="4">
        <v>1.84964995073181</v>
      </c>
      <c r="C27" s="4">
        <f t="shared" si="1"/>
        <v>3.604127255</v>
      </c>
      <c r="D27" s="4">
        <v>6.13367437529719E-22</v>
      </c>
      <c r="E27" s="4" t="s">
        <v>144</v>
      </c>
    </row>
    <row r="28" ht="15.75" customHeight="1">
      <c r="A28" s="4" t="s">
        <v>145</v>
      </c>
      <c r="B28" s="4">
        <v>1.81102496268249</v>
      </c>
      <c r="C28" s="4">
        <f t="shared" si="1"/>
        <v>3.508914909</v>
      </c>
      <c r="D28" s="4">
        <v>6.09946624087607E-41</v>
      </c>
      <c r="E28" s="4" t="s">
        <v>149</v>
      </c>
    </row>
    <row r="29" ht="15.75" customHeight="1">
      <c r="A29" s="4" t="s">
        <v>151</v>
      </c>
      <c r="B29" s="4">
        <v>1.79597970147214</v>
      </c>
      <c r="C29" s="4">
        <f t="shared" si="1"/>
        <v>3.472512052</v>
      </c>
      <c r="D29" s="4">
        <v>3.28584944019776E-57</v>
      </c>
      <c r="E29" s="4" t="s">
        <v>154</v>
      </c>
    </row>
    <row r="30" ht="15.75" customHeight="1">
      <c r="A30" s="4" t="s">
        <v>155</v>
      </c>
      <c r="B30" s="4">
        <v>1.7900070488008</v>
      </c>
      <c r="C30" s="4">
        <f t="shared" si="1"/>
        <v>3.458165821</v>
      </c>
      <c r="D30" s="4">
        <v>3.63201934521969E-19</v>
      </c>
      <c r="E30" s="4" t="s">
        <v>6</v>
      </c>
    </row>
    <row r="31" ht="15.75" customHeight="1">
      <c r="A31" s="4" t="s">
        <v>160</v>
      </c>
      <c r="B31" s="4">
        <v>1.78040806108971</v>
      </c>
      <c r="C31" s="4">
        <f t="shared" si="1"/>
        <v>3.435233252</v>
      </c>
      <c r="D31" s="4">
        <v>6.33828384574523E-8</v>
      </c>
      <c r="E31" s="4" t="s">
        <v>163</v>
      </c>
    </row>
    <row r="32" ht="15.75" customHeight="1">
      <c r="A32" s="4" t="s">
        <v>164</v>
      </c>
      <c r="B32" s="4">
        <v>1.77793042451412</v>
      </c>
      <c r="C32" s="4">
        <f t="shared" si="1"/>
        <v>3.429338759</v>
      </c>
      <c r="D32" s="4">
        <v>2.33226525527214E-15</v>
      </c>
      <c r="E32" s="4" t="s">
        <v>6</v>
      </c>
    </row>
    <row r="33" ht="15.75" customHeight="1">
      <c r="A33" s="4" t="s">
        <v>167</v>
      </c>
      <c r="B33" s="4">
        <v>1.77034774880571</v>
      </c>
      <c r="C33" s="4">
        <f t="shared" si="1"/>
        <v>3.411361746</v>
      </c>
      <c r="D33" s="4">
        <v>2.51073529136654E-10</v>
      </c>
      <c r="E33" s="4" t="s">
        <v>6</v>
      </c>
    </row>
    <row r="34" ht="15.75" customHeight="1">
      <c r="A34" s="4" t="s">
        <v>170</v>
      </c>
      <c r="B34" s="4">
        <v>1.74800809144419</v>
      </c>
      <c r="C34" s="4">
        <f t="shared" si="1"/>
        <v>3.358944811</v>
      </c>
      <c r="D34" s="4">
        <v>1.10654094191709E-25</v>
      </c>
      <c r="E34" s="4" t="s">
        <v>174</v>
      </c>
    </row>
    <row r="35" ht="15.75" customHeight="1">
      <c r="A35" s="4" t="s">
        <v>176</v>
      </c>
      <c r="B35" s="4">
        <v>1.7460972319186</v>
      </c>
      <c r="C35" s="4">
        <f t="shared" si="1"/>
        <v>3.35449881</v>
      </c>
      <c r="D35" s="4">
        <v>7.71157880043514E-8</v>
      </c>
      <c r="E35" s="4" t="s">
        <v>30</v>
      </c>
    </row>
    <row r="36" ht="15.75" customHeight="1">
      <c r="A36" s="4" t="s">
        <v>179</v>
      </c>
      <c r="B36" s="4">
        <v>1.74368979653887</v>
      </c>
      <c r="C36" s="4">
        <f t="shared" si="1"/>
        <v>3.348905802</v>
      </c>
      <c r="D36" s="4">
        <v>9.64485168776259E-23</v>
      </c>
      <c r="E36" s="4" t="s">
        <v>184</v>
      </c>
    </row>
    <row r="37" ht="15.75" customHeight="1">
      <c r="A37" s="4" t="s">
        <v>186</v>
      </c>
      <c r="B37" s="4">
        <v>1.74335987315414</v>
      </c>
      <c r="C37" s="4">
        <f t="shared" si="1"/>
        <v>3.348140044</v>
      </c>
      <c r="D37" s="4">
        <v>4.04016123353949E-16</v>
      </c>
      <c r="E37" s="4" t="s">
        <v>189</v>
      </c>
    </row>
    <row r="38" ht="15.75" customHeight="1">
      <c r="A38" s="4" t="s">
        <v>190</v>
      </c>
      <c r="B38" s="4">
        <v>1.71530851293128</v>
      </c>
      <c r="C38" s="4">
        <f t="shared" si="1"/>
        <v>3.283668556</v>
      </c>
      <c r="D38" s="4">
        <v>4.90469650184488E-5</v>
      </c>
      <c r="E38" s="4" t="s">
        <v>193</v>
      </c>
    </row>
    <row r="39" ht="15.75" customHeight="1">
      <c r="A39" s="4" t="s">
        <v>195</v>
      </c>
      <c r="B39" s="4">
        <v>1.71422731070953</v>
      </c>
      <c r="C39" s="4">
        <f t="shared" si="1"/>
        <v>3.281208591</v>
      </c>
      <c r="D39" s="4">
        <v>1.46382504751736E-4</v>
      </c>
      <c r="E39" s="4" t="s">
        <v>197</v>
      </c>
    </row>
    <row r="40" ht="15.75" customHeight="1">
      <c r="A40" s="4" t="s">
        <v>198</v>
      </c>
      <c r="B40" s="4">
        <v>1.70909465542968</v>
      </c>
      <c r="C40" s="4">
        <f t="shared" si="1"/>
        <v>3.269555823</v>
      </c>
      <c r="D40" s="4">
        <v>3.74752470732752E-24</v>
      </c>
      <c r="E40" s="4" t="s">
        <v>199</v>
      </c>
    </row>
    <row r="41" ht="15.75" customHeight="1">
      <c r="A41" s="4" t="s">
        <v>201</v>
      </c>
      <c r="B41" s="4">
        <v>1.70890658458188</v>
      </c>
      <c r="C41" s="4">
        <f t="shared" si="1"/>
        <v>3.269129629</v>
      </c>
      <c r="D41" s="4">
        <v>5.66772208909357E-56</v>
      </c>
      <c r="E41" s="4" t="s">
        <v>6</v>
      </c>
    </row>
    <row r="42" ht="15.75" customHeight="1">
      <c r="A42" s="4" t="s">
        <v>205</v>
      </c>
      <c r="B42" s="4">
        <v>1.69369044999977</v>
      </c>
      <c r="C42" s="4">
        <f t="shared" si="1"/>
        <v>3.234831242</v>
      </c>
      <c r="D42" s="4">
        <v>3.10421101765426E-7</v>
      </c>
      <c r="E42" s="4" t="s">
        <v>30</v>
      </c>
    </row>
    <row r="43" ht="15.75" customHeight="1">
      <c r="A43" s="4" t="s">
        <v>208</v>
      </c>
      <c r="B43" s="4">
        <v>1.65977333086129</v>
      </c>
      <c r="C43" s="4">
        <f t="shared" si="1"/>
        <v>3.159668777</v>
      </c>
      <c r="D43" s="4">
        <v>3.70562594757841E-35</v>
      </c>
      <c r="E43" s="4" t="s">
        <v>211</v>
      </c>
    </row>
    <row r="44" ht="15.75" customHeight="1">
      <c r="A44" s="4" t="s">
        <v>212</v>
      </c>
      <c r="B44" s="4">
        <v>1.65879666532925</v>
      </c>
      <c r="C44" s="4">
        <f t="shared" si="1"/>
        <v>3.15753049</v>
      </c>
      <c r="D44" s="4">
        <v>2.82457043642104E-12</v>
      </c>
      <c r="E44" s="4" t="s">
        <v>214</v>
      </c>
    </row>
    <row r="45" ht="15.75" customHeight="1">
      <c r="A45" s="4" t="s">
        <v>216</v>
      </c>
      <c r="B45" s="4">
        <v>1.65858633254952</v>
      </c>
      <c r="C45" s="4">
        <f t="shared" si="1"/>
        <v>3.157070183</v>
      </c>
      <c r="D45" s="4">
        <v>3.4995637670468E-14</v>
      </c>
      <c r="E45" s="4" t="s">
        <v>30</v>
      </c>
    </row>
    <row r="46" ht="15.75" customHeight="1">
      <c r="A46" s="4" t="s">
        <v>221</v>
      </c>
      <c r="B46" s="4">
        <v>1.65767824456625</v>
      </c>
      <c r="C46" s="4">
        <f t="shared" si="1"/>
        <v>3.155083626</v>
      </c>
      <c r="D46" s="4">
        <v>1.02961794785422E-31</v>
      </c>
      <c r="E46" s="4" t="s">
        <v>226</v>
      </c>
    </row>
    <row r="47" ht="15.75" customHeight="1">
      <c r="A47" s="4" t="s">
        <v>227</v>
      </c>
      <c r="B47" s="4">
        <v>1.65699582688345</v>
      </c>
      <c r="C47" s="4">
        <f t="shared" si="1"/>
        <v>3.153591574</v>
      </c>
      <c r="D47" s="4">
        <v>1.717424899508E-12</v>
      </c>
      <c r="E47" s="4" t="s">
        <v>6</v>
      </c>
    </row>
    <row r="48" ht="15.75" customHeight="1">
      <c r="A48" s="4" t="s">
        <v>230</v>
      </c>
      <c r="B48" s="4">
        <v>1.65489899701106</v>
      </c>
      <c r="C48" s="4">
        <f t="shared" si="1"/>
        <v>3.149011436</v>
      </c>
      <c r="D48" s="4">
        <v>3.27985600830145E-19</v>
      </c>
      <c r="E48" s="4" t="s">
        <v>30</v>
      </c>
    </row>
    <row r="49" ht="15.75" customHeight="1">
      <c r="A49" s="4" t="s">
        <v>232</v>
      </c>
      <c r="B49" s="4">
        <v>1.65407013501</v>
      </c>
      <c r="C49" s="4">
        <f t="shared" si="1"/>
        <v>3.147202775</v>
      </c>
      <c r="D49" s="4">
        <v>1.70134071455494E-10</v>
      </c>
      <c r="E49" s="4" t="s">
        <v>235</v>
      </c>
    </row>
    <row r="50" ht="15.75" customHeight="1">
      <c r="A50" s="4" t="s">
        <v>237</v>
      </c>
      <c r="B50" s="4">
        <v>1.64273079315273</v>
      </c>
      <c r="C50" s="4">
        <f t="shared" si="1"/>
        <v>3.122563246</v>
      </c>
      <c r="D50" s="4">
        <v>1.68234249607891E-27</v>
      </c>
      <c r="E50" s="4" t="s">
        <v>6</v>
      </c>
    </row>
    <row r="51" ht="15.75" customHeight="1">
      <c r="A51" s="4" t="s">
        <v>240</v>
      </c>
      <c r="B51" s="4">
        <v>1.63996204192587</v>
      </c>
      <c r="C51" s="4">
        <f t="shared" si="1"/>
        <v>3.116576319</v>
      </c>
      <c r="D51" s="4">
        <v>1.12267189372052E-40</v>
      </c>
      <c r="E51" s="4" t="s">
        <v>30</v>
      </c>
    </row>
    <row r="52" ht="15.75" customHeight="1">
      <c r="A52" s="4" t="s">
        <v>244</v>
      </c>
      <c r="B52" s="4">
        <v>1.63481040635919</v>
      </c>
      <c r="C52" s="4">
        <f t="shared" si="1"/>
        <v>3.105467364</v>
      </c>
      <c r="D52" s="4">
        <v>1.06061464765032E-27</v>
      </c>
      <c r="E52" s="4" t="s">
        <v>247</v>
      </c>
    </row>
    <row r="53" ht="15.75" customHeight="1">
      <c r="A53" s="4" t="s">
        <v>249</v>
      </c>
      <c r="B53" s="4">
        <v>1.63336907583738</v>
      </c>
      <c r="C53" s="4">
        <f t="shared" si="1"/>
        <v>3.102366383</v>
      </c>
      <c r="D53" s="4">
        <v>6.84720990662136E-9</v>
      </c>
      <c r="E53" s="4" t="s">
        <v>253</v>
      </c>
    </row>
    <row r="54" ht="15.75" customHeight="1">
      <c r="A54" s="4" t="s">
        <v>255</v>
      </c>
      <c r="B54" s="4">
        <v>1.63258406982139</v>
      </c>
      <c r="C54" s="4">
        <f t="shared" si="1"/>
        <v>3.100678768</v>
      </c>
      <c r="D54" s="4">
        <v>8.20421336695683E-11</v>
      </c>
      <c r="E54" s="4" t="s">
        <v>6</v>
      </c>
    </row>
    <row r="55" ht="15.75" customHeight="1">
      <c r="A55" s="4" t="s">
        <v>258</v>
      </c>
      <c r="B55" s="4">
        <v>1.62045339934485</v>
      </c>
      <c r="C55" s="4">
        <f t="shared" si="1"/>
        <v>3.07471651</v>
      </c>
      <c r="D55" s="4">
        <v>2.46894903665749E-26</v>
      </c>
      <c r="E55" s="4" t="s">
        <v>262</v>
      </c>
    </row>
    <row r="56" ht="15.75" customHeight="1">
      <c r="A56" s="4" t="s">
        <v>263</v>
      </c>
      <c r="B56" s="4">
        <v>1.61875569734656</v>
      </c>
      <c r="C56" s="4">
        <f t="shared" si="1"/>
        <v>3.071100442</v>
      </c>
      <c r="D56" s="4">
        <v>1.46094026197836E-27</v>
      </c>
      <c r="E56" s="4" t="s">
        <v>267</v>
      </c>
    </row>
    <row r="57" ht="15.75" customHeight="1">
      <c r="A57" s="4" t="s">
        <v>269</v>
      </c>
      <c r="B57" s="4">
        <v>1.59858819013865</v>
      </c>
      <c r="C57" s="4">
        <f t="shared" si="1"/>
        <v>3.028468048</v>
      </c>
      <c r="D57" s="4">
        <v>8.20988807455253E-24</v>
      </c>
      <c r="E57" s="4" t="s">
        <v>6</v>
      </c>
    </row>
    <row r="58" ht="15.75" customHeight="1">
      <c r="A58" s="4" t="s">
        <v>273</v>
      </c>
      <c r="B58" s="4">
        <v>1.59855595477398</v>
      </c>
      <c r="C58" s="4">
        <f t="shared" si="1"/>
        <v>3.028400381</v>
      </c>
      <c r="D58" s="4">
        <v>5.08796113743751E-38</v>
      </c>
      <c r="E58" s="4" t="s">
        <v>6</v>
      </c>
    </row>
    <row r="59" ht="15.75" customHeight="1">
      <c r="A59" s="4" t="s">
        <v>276</v>
      </c>
      <c r="B59" s="4">
        <v>1.59788316957862</v>
      </c>
      <c r="C59" s="4">
        <f t="shared" si="1"/>
        <v>3.026988448</v>
      </c>
      <c r="D59" s="4">
        <v>9.9108294743569E-30</v>
      </c>
      <c r="E59" s="4" t="s">
        <v>6</v>
      </c>
    </row>
    <row r="60" ht="15.75" customHeight="1">
      <c r="A60" s="4" t="s">
        <v>280</v>
      </c>
      <c r="B60" s="4">
        <v>1.59673970882609</v>
      </c>
      <c r="C60" s="4">
        <f t="shared" si="1"/>
        <v>3.024590248</v>
      </c>
      <c r="D60" s="4">
        <v>2.70392691179204E-46</v>
      </c>
      <c r="E60" s="4" t="s">
        <v>6</v>
      </c>
    </row>
    <row r="61" ht="15.75" customHeight="1">
      <c r="A61" s="4" t="s">
        <v>284</v>
      </c>
      <c r="B61" s="4">
        <v>1.59009149424295</v>
      </c>
      <c r="C61" s="4">
        <f t="shared" si="1"/>
        <v>3.010684423</v>
      </c>
      <c r="D61" s="4">
        <v>1.81682995264319E-45</v>
      </c>
      <c r="E61" s="4" t="s">
        <v>288</v>
      </c>
    </row>
    <row r="62" ht="15.75" customHeight="1">
      <c r="A62" s="4" t="s">
        <v>290</v>
      </c>
      <c r="B62" s="4">
        <v>1.57915636615556</v>
      </c>
      <c r="C62" s="4">
        <f t="shared" si="1"/>
        <v>2.987950745</v>
      </c>
      <c r="D62" s="4">
        <v>1.04768126884538E-14</v>
      </c>
      <c r="E62" s="4" t="s">
        <v>6</v>
      </c>
    </row>
    <row r="63" ht="15.75" customHeight="1">
      <c r="A63" s="4" t="s">
        <v>293</v>
      </c>
      <c r="B63" s="4">
        <v>1.56339886207116</v>
      </c>
      <c r="C63" s="4">
        <f t="shared" si="1"/>
        <v>2.95549312</v>
      </c>
      <c r="D63" s="4">
        <v>1.73752879372133E-33</v>
      </c>
      <c r="E63" s="4" t="s">
        <v>6</v>
      </c>
    </row>
    <row r="64" ht="15.75" customHeight="1">
      <c r="A64" s="4" t="s">
        <v>298</v>
      </c>
      <c r="B64" s="4">
        <v>1.55751967228671</v>
      </c>
      <c r="C64" s="4">
        <f t="shared" si="1"/>
        <v>2.943473568</v>
      </c>
      <c r="D64" s="4">
        <v>4.24398329324952E-43</v>
      </c>
      <c r="E64" s="4" t="s">
        <v>6</v>
      </c>
    </row>
    <row r="65" ht="15.75" customHeight="1">
      <c r="A65" s="4" t="s">
        <v>301</v>
      </c>
      <c r="B65" s="4">
        <v>1.55685483951817</v>
      </c>
      <c r="C65" s="4">
        <f t="shared" si="1"/>
        <v>2.942117448</v>
      </c>
      <c r="D65" s="4">
        <v>2.14658098341211E-16</v>
      </c>
      <c r="E65" s="4" t="s">
        <v>6</v>
      </c>
    </row>
    <row r="66" ht="15.75" customHeight="1">
      <c r="A66" s="4" t="s">
        <v>303</v>
      </c>
      <c r="B66" s="4">
        <v>1.55566261681233</v>
      </c>
      <c r="C66" s="4">
        <f t="shared" si="1"/>
        <v>2.939687128</v>
      </c>
      <c r="D66" s="4">
        <v>5.9340679235844E-38</v>
      </c>
      <c r="E66" s="4" t="s">
        <v>305</v>
      </c>
    </row>
    <row r="67" ht="15.75" customHeight="1">
      <c r="A67" s="4" t="s">
        <v>307</v>
      </c>
      <c r="B67" s="4">
        <v>1.54075048657833</v>
      </c>
      <c r="C67" s="4">
        <f t="shared" si="1"/>
        <v>2.909458134</v>
      </c>
      <c r="D67" s="4">
        <v>5.7277290700363E-39</v>
      </c>
      <c r="E67" s="4" t="s">
        <v>6</v>
      </c>
    </row>
    <row r="68" ht="15.75" customHeight="1">
      <c r="A68" s="4" t="s">
        <v>312</v>
      </c>
      <c r="B68" s="4">
        <v>1.53875157069083</v>
      </c>
      <c r="C68" s="4">
        <f t="shared" si="1"/>
        <v>2.905429747</v>
      </c>
      <c r="D68" s="4">
        <v>5.31598055052555E-13</v>
      </c>
      <c r="E68" s="4" t="s">
        <v>316</v>
      </c>
    </row>
    <row r="69" ht="15.75" customHeight="1">
      <c r="A69" s="4" t="s">
        <v>318</v>
      </c>
      <c r="B69" s="4">
        <v>1.53511105377216</v>
      </c>
      <c r="C69" s="4">
        <f t="shared" si="1"/>
        <v>2.898107387</v>
      </c>
      <c r="D69" s="4">
        <v>5.59457492033005E-10</v>
      </c>
      <c r="E69" s="4" t="s">
        <v>30</v>
      </c>
    </row>
    <row r="70" ht="15.75" customHeight="1">
      <c r="A70" s="4" t="s">
        <v>322</v>
      </c>
      <c r="B70" s="4">
        <v>1.52785179124625</v>
      </c>
      <c r="C70" s="4">
        <f t="shared" si="1"/>
        <v>2.883561498</v>
      </c>
      <c r="D70" s="4">
        <v>1.75766801614036E-14</v>
      </c>
      <c r="E70" s="4" t="s">
        <v>6</v>
      </c>
    </row>
    <row r="71" ht="15.75" customHeight="1">
      <c r="A71" s="4" t="s">
        <v>326</v>
      </c>
      <c r="B71" s="4">
        <v>1.52560346639768</v>
      </c>
      <c r="C71" s="4">
        <f t="shared" si="1"/>
        <v>2.879071198</v>
      </c>
      <c r="D71" s="4">
        <v>3.20470673431553E-19</v>
      </c>
      <c r="E71" s="4" t="s">
        <v>328</v>
      </c>
    </row>
    <row r="72" ht="15.75" customHeight="1">
      <c r="A72" s="4" t="s">
        <v>329</v>
      </c>
      <c r="B72" s="4">
        <v>1.50925238778474</v>
      </c>
      <c r="C72" s="4">
        <f t="shared" si="1"/>
        <v>2.846624873</v>
      </c>
      <c r="D72" s="4">
        <v>2.26577356684497E-23</v>
      </c>
      <c r="E72" s="4" t="s">
        <v>6</v>
      </c>
    </row>
    <row r="73" ht="15.75" customHeight="1">
      <c r="A73" s="4" t="s">
        <v>334</v>
      </c>
      <c r="B73" s="4">
        <v>1.50402761461477</v>
      </c>
      <c r="C73" s="4">
        <f t="shared" si="1"/>
        <v>2.836334361</v>
      </c>
      <c r="D73" s="4">
        <v>5.96578605329656E-15</v>
      </c>
      <c r="E73" s="4" t="s">
        <v>6</v>
      </c>
    </row>
    <row r="74" ht="15.75" customHeight="1">
      <c r="A74" s="4" t="s">
        <v>337</v>
      </c>
      <c r="B74" s="4">
        <v>1.5035022063818</v>
      </c>
      <c r="C74" s="4">
        <f t="shared" si="1"/>
        <v>2.835301598</v>
      </c>
      <c r="D74" s="4">
        <v>2.11773033927137E-15</v>
      </c>
      <c r="E74" s="4" t="s">
        <v>6</v>
      </c>
    </row>
    <row r="75" ht="15.75" customHeight="1">
      <c r="A75" s="4" t="s">
        <v>341</v>
      </c>
      <c r="B75" s="4">
        <v>1.50163191554257</v>
      </c>
      <c r="C75" s="4">
        <f t="shared" si="1"/>
        <v>2.831628332</v>
      </c>
      <c r="D75" s="4">
        <v>1.32046234674823E-10</v>
      </c>
      <c r="E75" s="4" t="s">
        <v>344</v>
      </c>
    </row>
    <row r="76" ht="15.75" customHeight="1">
      <c r="A76" s="4" t="s">
        <v>345</v>
      </c>
      <c r="B76" s="4">
        <v>1.49792735833395</v>
      </c>
      <c r="C76" s="4">
        <f t="shared" si="1"/>
        <v>2.824366594</v>
      </c>
      <c r="D76" s="4">
        <v>1.44297366657137E-10</v>
      </c>
      <c r="E76" s="4" t="s">
        <v>262</v>
      </c>
    </row>
    <row r="77" ht="15.75" customHeight="1">
      <c r="A77" s="4" t="s">
        <v>348</v>
      </c>
      <c r="B77" s="4">
        <v>1.48931783620379</v>
      </c>
      <c r="C77" s="4">
        <f t="shared" si="1"/>
        <v>2.80756191</v>
      </c>
      <c r="D77" s="4">
        <v>3.33132287589492E-21</v>
      </c>
      <c r="E77" s="4" t="s">
        <v>6</v>
      </c>
    </row>
    <row r="78" ht="15.75" customHeight="1">
      <c r="A78" s="4" t="s">
        <v>351</v>
      </c>
      <c r="B78" s="4">
        <v>1.48801798925823</v>
      </c>
      <c r="C78" s="4">
        <f t="shared" si="1"/>
        <v>2.805033478</v>
      </c>
      <c r="D78" s="4">
        <v>1.60150122188229E-19</v>
      </c>
      <c r="E78" s="4" t="s">
        <v>189</v>
      </c>
    </row>
    <row r="79" ht="15.75" customHeight="1">
      <c r="A79" s="4" t="s">
        <v>355</v>
      </c>
      <c r="B79" s="4">
        <v>1.48692211345651</v>
      </c>
      <c r="C79" s="4">
        <f t="shared" si="1"/>
        <v>2.802903574</v>
      </c>
      <c r="D79" s="4">
        <v>4.51233116237565E-10</v>
      </c>
      <c r="E79" s="4" t="s">
        <v>344</v>
      </c>
    </row>
    <row r="80" ht="15.75" customHeight="1">
      <c r="A80" s="4" t="s">
        <v>361</v>
      </c>
      <c r="B80" s="4">
        <v>1.48130830631331</v>
      </c>
      <c r="C80" s="4">
        <f t="shared" si="1"/>
        <v>2.792018123</v>
      </c>
      <c r="D80" s="4">
        <v>3.62729902829376E-23</v>
      </c>
      <c r="E80" s="4" t="s">
        <v>6</v>
      </c>
    </row>
    <row r="81" ht="15.75" customHeight="1">
      <c r="A81" s="4" t="s">
        <v>366</v>
      </c>
      <c r="B81" s="4">
        <v>1.47695844924504</v>
      </c>
      <c r="C81" s="4">
        <f t="shared" si="1"/>
        <v>2.783612612</v>
      </c>
      <c r="D81" s="4">
        <v>6.1437358689727E-8</v>
      </c>
      <c r="E81" s="4" t="s">
        <v>6</v>
      </c>
    </row>
    <row r="82" ht="15.75" customHeight="1">
      <c r="A82" s="4" t="s">
        <v>370</v>
      </c>
      <c r="B82" s="4">
        <v>1.47388526925392</v>
      </c>
      <c r="C82" s="4">
        <f t="shared" si="1"/>
        <v>2.777689366</v>
      </c>
      <c r="D82" s="4">
        <v>5.39289978133203E-18</v>
      </c>
      <c r="E82" s="4" t="s">
        <v>372</v>
      </c>
    </row>
    <row r="83" ht="15.75" customHeight="1">
      <c r="A83" s="4" t="s">
        <v>373</v>
      </c>
      <c r="B83" s="4">
        <v>1.47292237168106</v>
      </c>
      <c r="C83" s="4">
        <f t="shared" si="1"/>
        <v>2.775836072</v>
      </c>
      <c r="D83" s="4">
        <v>7.89821009591788E-19</v>
      </c>
      <c r="E83" s="4" t="s">
        <v>189</v>
      </c>
    </row>
    <row r="84" ht="15.75" customHeight="1">
      <c r="A84" s="4" t="s">
        <v>377</v>
      </c>
      <c r="B84" s="4">
        <v>1.46219349959254</v>
      </c>
      <c r="C84" s="4">
        <f t="shared" si="1"/>
        <v>2.755269615</v>
      </c>
      <c r="D84" s="4">
        <v>5.43890483716866E-25</v>
      </c>
      <c r="E84" s="4" t="s">
        <v>6</v>
      </c>
    </row>
    <row r="85" ht="15.75" customHeight="1">
      <c r="A85" s="4" t="s">
        <v>379</v>
      </c>
      <c r="B85" s="4">
        <v>1.4554340057958</v>
      </c>
      <c r="C85" s="4">
        <f t="shared" si="1"/>
        <v>2.742390479</v>
      </c>
      <c r="D85" s="4">
        <v>1.95358208922744E-31</v>
      </c>
      <c r="E85" s="4" t="s">
        <v>154</v>
      </c>
    </row>
    <row r="86" ht="15.75" customHeight="1">
      <c r="A86" s="4" t="s">
        <v>383</v>
      </c>
      <c r="B86" s="4">
        <v>1.45315868234683</v>
      </c>
      <c r="C86" s="4">
        <f t="shared" si="1"/>
        <v>2.73806877</v>
      </c>
      <c r="D86" s="4">
        <v>9.4519059932902E-6</v>
      </c>
      <c r="E86" s="4" t="s">
        <v>189</v>
      </c>
    </row>
    <row r="87" ht="15.75" customHeight="1">
      <c r="A87" s="4" t="s">
        <v>386</v>
      </c>
      <c r="B87" s="4">
        <v>1.45304018826454</v>
      </c>
      <c r="C87" s="4">
        <f t="shared" si="1"/>
        <v>2.737843892</v>
      </c>
      <c r="D87" s="4">
        <v>4.26643687815049E-18</v>
      </c>
      <c r="E87" s="4" t="s">
        <v>6</v>
      </c>
    </row>
    <row r="88" ht="15.75" customHeight="1">
      <c r="A88" s="4" t="s">
        <v>393</v>
      </c>
      <c r="B88" s="4">
        <v>1.44966886158687</v>
      </c>
      <c r="C88" s="4">
        <f t="shared" si="1"/>
        <v>2.731453497</v>
      </c>
      <c r="D88" s="4">
        <v>3.37972174445868E-14</v>
      </c>
      <c r="E88" s="4" t="s">
        <v>6</v>
      </c>
    </row>
    <row r="89" ht="15.75" customHeight="1">
      <c r="A89" s="4" t="s">
        <v>398</v>
      </c>
      <c r="B89" s="4">
        <v>1.44255722530237</v>
      </c>
      <c r="C89" s="4">
        <f t="shared" si="1"/>
        <v>2.718022173</v>
      </c>
      <c r="D89" s="4">
        <v>1.3801057380534E-4</v>
      </c>
      <c r="E89" s="4" t="s">
        <v>6</v>
      </c>
    </row>
    <row r="90" ht="15.75" customHeight="1">
      <c r="A90" s="4" t="s">
        <v>401</v>
      </c>
      <c r="B90" s="4">
        <v>1.43859248981154</v>
      </c>
      <c r="C90" s="4">
        <f t="shared" si="1"/>
        <v>2.710562908</v>
      </c>
      <c r="D90" s="4">
        <v>1.93785654504579E-9</v>
      </c>
      <c r="E90" s="4" t="s">
        <v>6</v>
      </c>
    </row>
    <row r="91" ht="15.75" customHeight="1">
      <c r="A91" s="4" t="s">
        <v>404</v>
      </c>
      <c r="B91" s="4">
        <v>1.43730982111709</v>
      </c>
      <c r="C91" s="4">
        <f t="shared" si="1"/>
        <v>2.708154076</v>
      </c>
      <c r="D91" s="4">
        <v>2.23442209537931E-30</v>
      </c>
      <c r="E91" s="4" t="s">
        <v>406</v>
      </c>
    </row>
    <row r="92" ht="15.75" customHeight="1">
      <c r="A92" s="4" t="s">
        <v>408</v>
      </c>
      <c r="B92" s="4">
        <v>1.4338096668067</v>
      </c>
      <c r="C92" s="4">
        <f t="shared" si="1"/>
        <v>2.701591727</v>
      </c>
      <c r="D92" s="4">
        <v>1.15608322093553E-19</v>
      </c>
      <c r="E92" s="4" t="s">
        <v>410</v>
      </c>
    </row>
    <row r="93" ht="15.75" customHeight="1">
      <c r="A93" s="4" t="s">
        <v>412</v>
      </c>
      <c r="B93" s="4">
        <v>1.43379411125071</v>
      </c>
      <c r="C93" s="4">
        <f t="shared" si="1"/>
        <v>2.701562598</v>
      </c>
      <c r="D93" s="4">
        <v>1.56062296108041E-34</v>
      </c>
      <c r="E93" s="4" t="s">
        <v>414</v>
      </c>
    </row>
    <row r="94" ht="15.75" customHeight="1">
      <c r="A94" s="4" t="s">
        <v>416</v>
      </c>
      <c r="B94" s="4">
        <v>1.43239351320397</v>
      </c>
      <c r="C94" s="4">
        <f t="shared" si="1"/>
        <v>2.698941138</v>
      </c>
      <c r="D94" s="4">
        <v>1.12045663138629E-6</v>
      </c>
      <c r="E94" s="4" t="s">
        <v>30</v>
      </c>
    </row>
    <row r="95" ht="15.75" customHeight="1">
      <c r="A95" s="4" t="s">
        <v>417</v>
      </c>
      <c r="B95" s="4">
        <v>1.42958269928445</v>
      </c>
      <c r="C95" s="4">
        <f t="shared" si="1"/>
        <v>2.69368789</v>
      </c>
      <c r="D95" s="4">
        <v>9.74278945765114E-4</v>
      </c>
      <c r="E95" s="4" t="s">
        <v>421</v>
      </c>
    </row>
    <row r="96" ht="15.75" customHeight="1">
      <c r="A96" s="4" t="s">
        <v>422</v>
      </c>
      <c r="B96" s="4">
        <v>1.42510868568923</v>
      </c>
      <c r="C96" s="4">
        <f t="shared" si="1"/>
        <v>2.685347299</v>
      </c>
      <c r="D96" s="4">
        <v>2.55436455130841E-7</v>
      </c>
      <c r="E96" s="4" t="s">
        <v>426</v>
      </c>
    </row>
    <row r="97" ht="15.75" customHeight="1">
      <c r="A97" s="4" t="s">
        <v>427</v>
      </c>
      <c r="B97" s="4">
        <v>1.42176126204119</v>
      </c>
      <c r="C97" s="4">
        <f t="shared" si="1"/>
        <v>2.679123825</v>
      </c>
      <c r="D97" s="4">
        <v>1.222901539022E-20</v>
      </c>
      <c r="E97" s="4" t="s">
        <v>6</v>
      </c>
    </row>
    <row r="98" ht="15.75" customHeight="1">
      <c r="A98" s="4" t="s">
        <v>431</v>
      </c>
      <c r="B98" s="4">
        <v>1.42092168989616</v>
      </c>
      <c r="C98" s="4">
        <f t="shared" si="1"/>
        <v>2.677565171</v>
      </c>
      <c r="D98" s="4">
        <v>1.60237610144955E-9</v>
      </c>
      <c r="E98" s="4" t="s">
        <v>6</v>
      </c>
    </row>
    <row r="99" ht="15.75" customHeight="1">
      <c r="A99" s="4" t="s">
        <v>435</v>
      </c>
      <c r="B99" s="4">
        <v>1.41431667055925</v>
      </c>
      <c r="C99" s="4">
        <f t="shared" si="1"/>
        <v>2.665334625</v>
      </c>
      <c r="D99" s="4">
        <v>9.08111650640737E-11</v>
      </c>
      <c r="E99" s="4" t="s">
        <v>30</v>
      </c>
    </row>
    <row r="100" ht="15.75" customHeight="1">
      <c r="A100" s="4" t="s">
        <v>439</v>
      </c>
      <c r="B100" s="4">
        <v>1.40844995030332</v>
      </c>
      <c r="C100" s="4">
        <f t="shared" si="1"/>
        <v>2.654518048</v>
      </c>
      <c r="D100" s="4">
        <v>2.18952446986996E-27</v>
      </c>
      <c r="E100" s="4" t="s">
        <v>442</v>
      </c>
    </row>
    <row r="101" ht="15.75" customHeight="1">
      <c r="A101" s="4" t="s">
        <v>443</v>
      </c>
      <c r="B101" s="4">
        <v>1.40582600155684</v>
      </c>
      <c r="C101" s="4">
        <f t="shared" si="1"/>
        <v>2.649694444</v>
      </c>
      <c r="D101" s="4">
        <v>6.79465105912196E-24</v>
      </c>
      <c r="E101" s="4" t="s">
        <v>6</v>
      </c>
    </row>
    <row r="102" ht="15.75" customHeight="1">
      <c r="A102" s="4" t="s">
        <v>449</v>
      </c>
      <c r="B102" s="4">
        <v>1.40517732310314</v>
      </c>
      <c r="C102" s="4">
        <f t="shared" si="1"/>
        <v>2.648503331</v>
      </c>
      <c r="D102" s="4">
        <v>9.02433513190759E-17</v>
      </c>
      <c r="E102" s="4" t="s">
        <v>6</v>
      </c>
    </row>
    <row r="103" ht="15.75" customHeight="1">
      <c r="A103" s="4" t="s">
        <v>453</v>
      </c>
      <c r="B103" s="4">
        <v>1.39239960038639</v>
      </c>
      <c r="C103" s="4">
        <f t="shared" si="1"/>
        <v>2.625149527</v>
      </c>
      <c r="D103" s="4">
        <v>1.57040727209394E-7</v>
      </c>
      <c r="E103" s="4" t="s">
        <v>455</v>
      </c>
    </row>
    <row r="104" ht="15.75" customHeight="1">
      <c r="A104" s="4" t="s">
        <v>457</v>
      </c>
      <c r="B104" s="4">
        <v>1.39036230152004</v>
      </c>
      <c r="C104" s="4">
        <f t="shared" si="1"/>
        <v>2.621445044</v>
      </c>
      <c r="D104" s="4">
        <v>7.24532699678385E-5</v>
      </c>
      <c r="E104" s="4" t="s">
        <v>6</v>
      </c>
    </row>
    <row r="105" ht="15.75" customHeight="1">
      <c r="A105" s="4" t="s">
        <v>459</v>
      </c>
      <c r="B105" s="4">
        <v>1.3888293466207</v>
      </c>
      <c r="C105" s="4">
        <f t="shared" si="1"/>
        <v>2.618661072</v>
      </c>
      <c r="D105" s="4">
        <v>4.83153849387086E-72</v>
      </c>
      <c r="E105" s="4" t="s">
        <v>465</v>
      </c>
    </row>
    <row r="106" ht="15.75" customHeight="1">
      <c r="A106" s="4" t="s">
        <v>467</v>
      </c>
      <c r="B106" s="4">
        <v>1.38752972047215</v>
      </c>
      <c r="C106" s="4">
        <f t="shared" si="1"/>
        <v>2.61630316</v>
      </c>
      <c r="D106" s="4">
        <v>3.17090454086418E-4</v>
      </c>
      <c r="E106" s="4" t="s">
        <v>6</v>
      </c>
    </row>
    <row r="107" ht="15.75" customHeight="1">
      <c r="A107" s="4" t="s">
        <v>470</v>
      </c>
      <c r="B107" s="4">
        <v>1.38467639394192</v>
      </c>
      <c r="C107" s="4">
        <f t="shared" si="1"/>
        <v>2.611133814</v>
      </c>
      <c r="D107" s="4">
        <v>8.25608480093512E-28</v>
      </c>
      <c r="E107" s="4" t="s">
        <v>473</v>
      </c>
    </row>
    <row r="108" ht="15.75" customHeight="1">
      <c r="A108" s="4" t="s">
        <v>474</v>
      </c>
      <c r="B108" s="4">
        <v>1.38389361185239</v>
      </c>
      <c r="C108" s="4">
        <f t="shared" si="1"/>
        <v>2.609717441</v>
      </c>
      <c r="D108" s="4">
        <v>1.12273404228551E-23</v>
      </c>
      <c r="E108" s="4" t="s">
        <v>6</v>
      </c>
    </row>
    <row r="109" ht="15.75" customHeight="1">
      <c r="A109" s="4" t="s">
        <v>478</v>
      </c>
      <c r="B109" s="4">
        <v>1.38384976877045</v>
      </c>
      <c r="C109" s="4">
        <f t="shared" si="1"/>
        <v>2.609638133</v>
      </c>
      <c r="D109" s="4">
        <v>0.00204407406104402</v>
      </c>
      <c r="E109" s="4" t="s">
        <v>6</v>
      </c>
    </row>
    <row r="110" ht="15.75" customHeight="1">
      <c r="A110" s="4" t="s">
        <v>482</v>
      </c>
      <c r="B110" s="4">
        <v>1.38103976414847</v>
      </c>
      <c r="C110" s="4">
        <f t="shared" si="1"/>
        <v>2.604560166</v>
      </c>
      <c r="D110" s="4">
        <v>8.3273619819319E-10</v>
      </c>
      <c r="E110" s="4" t="s">
        <v>6</v>
      </c>
    </row>
    <row r="111" ht="15.75" customHeight="1">
      <c r="A111" s="4" t="s">
        <v>487</v>
      </c>
      <c r="B111" s="4">
        <v>1.37731127205658</v>
      </c>
      <c r="C111" s="4">
        <f t="shared" si="1"/>
        <v>2.597837648</v>
      </c>
      <c r="D111" s="4">
        <v>0.00548819952698399</v>
      </c>
      <c r="E111" s="4" t="s">
        <v>6</v>
      </c>
    </row>
    <row r="112" ht="15.75" customHeight="1">
      <c r="A112" s="4" t="s">
        <v>490</v>
      </c>
      <c r="B112" s="4">
        <v>1.37706392336587</v>
      </c>
      <c r="C112" s="4">
        <f t="shared" si="1"/>
        <v>2.597392289</v>
      </c>
      <c r="D112" s="4">
        <v>1.31186878553355E-80</v>
      </c>
      <c r="E112" s="4" t="s">
        <v>6</v>
      </c>
    </row>
    <row r="113" ht="15.75" customHeight="1">
      <c r="A113" s="4" t="s">
        <v>493</v>
      </c>
      <c r="B113" s="4">
        <v>1.37609210142022</v>
      </c>
      <c r="C113" s="4">
        <f t="shared" si="1"/>
        <v>2.595643234</v>
      </c>
      <c r="D113" s="4">
        <v>8.55645648648315E-12</v>
      </c>
      <c r="E113" s="4" t="s">
        <v>6</v>
      </c>
    </row>
    <row r="114" ht="15.75" customHeight="1">
      <c r="A114" s="4" t="s">
        <v>497</v>
      </c>
      <c r="B114" s="4">
        <v>1.37530982265867</v>
      </c>
      <c r="C114" s="4">
        <f t="shared" si="1"/>
        <v>2.594236169</v>
      </c>
      <c r="D114" s="4">
        <v>4.3464520073267E-22</v>
      </c>
      <c r="E114" s="4" t="s">
        <v>6</v>
      </c>
    </row>
    <row r="115" ht="15.75" customHeight="1">
      <c r="A115" s="4" t="s">
        <v>499</v>
      </c>
      <c r="B115" s="4">
        <v>1.37428525226255</v>
      </c>
      <c r="C115" s="4">
        <f t="shared" si="1"/>
        <v>2.592394453</v>
      </c>
      <c r="D115" s="4">
        <v>1.88127948080899E-6</v>
      </c>
      <c r="E115" s="4" t="s">
        <v>6</v>
      </c>
    </row>
    <row r="116" ht="15.75" customHeight="1">
      <c r="A116" s="4" t="s">
        <v>504</v>
      </c>
      <c r="B116" s="4">
        <v>1.37392429112959</v>
      </c>
      <c r="C116" s="4">
        <f t="shared" si="1"/>
        <v>2.591745919</v>
      </c>
      <c r="D116" s="4">
        <v>8.95980538721922E-11</v>
      </c>
      <c r="E116" s="4" t="s">
        <v>6</v>
      </c>
    </row>
    <row r="117" ht="15.75" customHeight="1">
      <c r="A117" s="4" t="s">
        <v>507</v>
      </c>
      <c r="B117" s="4">
        <v>1.36698240001245</v>
      </c>
      <c r="C117" s="4">
        <f t="shared" si="1"/>
        <v>2.579305035</v>
      </c>
      <c r="D117" s="4">
        <v>2.57127187859528E-26</v>
      </c>
      <c r="E117" s="4" t="s">
        <v>509</v>
      </c>
    </row>
    <row r="118" ht="15.75" customHeight="1">
      <c r="A118" s="4" t="s">
        <v>511</v>
      </c>
      <c r="B118" s="4">
        <v>1.36232093246123</v>
      </c>
      <c r="C118" s="4">
        <f t="shared" si="1"/>
        <v>2.570984536</v>
      </c>
      <c r="D118" s="4">
        <v>3.34934728022337E-11</v>
      </c>
      <c r="E118" s="4" t="s">
        <v>6</v>
      </c>
    </row>
    <row r="119" ht="15.75" customHeight="1">
      <c r="A119" s="4" t="s">
        <v>516</v>
      </c>
      <c r="B119" s="4">
        <v>1.36007679026324</v>
      </c>
      <c r="C119" s="4">
        <f t="shared" si="1"/>
        <v>2.566988424</v>
      </c>
      <c r="D119" s="4">
        <v>1.87451095882584E-9</v>
      </c>
      <c r="E119" s="4" t="s">
        <v>6</v>
      </c>
    </row>
    <row r="120" ht="15.75" customHeight="1">
      <c r="A120" s="4" t="s">
        <v>520</v>
      </c>
      <c r="B120" s="4">
        <v>1.35630588306997</v>
      </c>
      <c r="C120" s="4">
        <f t="shared" si="1"/>
        <v>2.560287607</v>
      </c>
      <c r="D120" s="4">
        <v>3.15205675224763E-24</v>
      </c>
      <c r="E120" s="4" t="s">
        <v>6</v>
      </c>
    </row>
    <row r="121" ht="15.75" customHeight="1">
      <c r="A121" s="4" t="s">
        <v>523</v>
      </c>
      <c r="B121" s="4">
        <v>1.35352826760455</v>
      </c>
      <c r="C121" s="4">
        <f t="shared" si="1"/>
        <v>2.555363037</v>
      </c>
      <c r="D121" s="4">
        <v>1.46670857815814E-8</v>
      </c>
      <c r="E121" s="4" t="s">
        <v>189</v>
      </c>
    </row>
    <row r="122" ht="15.75" customHeight="1">
      <c r="A122" s="4" t="s">
        <v>527</v>
      </c>
      <c r="B122" s="4">
        <v>1.35018269078633</v>
      </c>
      <c r="C122" s="4">
        <f t="shared" si="1"/>
        <v>2.549444074</v>
      </c>
      <c r="D122" s="4">
        <v>3.04708691403351E-11</v>
      </c>
      <c r="E122" s="4" t="s">
        <v>30</v>
      </c>
    </row>
    <row r="123" ht="15.75" customHeight="1">
      <c r="A123" s="4" t="s">
        <v>531</v>
      </c>
      <c r="B123" s="4">
        <v>1.34867976876276</v>
      </c>
      <c r="C123" s="4">
        <f t="shared" si="1"/>
        <v>2.546789584</v>
      </c>
      <c r="D123" s="4">
        <v>2.14865881596956E-23</v>
      </c>
      <c r="E123" s="4" t="s">
        <v>6</v>
      </c>
    </row>
    <row r="124" ht="15.75" customHeight="1">
      <c r="A124" s="4" t="s">
        <v>535</v>
      </c>
      <c r="B124" s="4">
        <v>1.34858610310305</v>
      </c>
      <c r="C124" s="4">
        <f t="shared" si="1"/>
        <v>2.546624241</v>
      </c>
      <c r="D124" s="4">
        <v>1.00170693206736E-27</v>
      </c>
      <c r="E124" s="4" t="s">
        <v>86</v>
      </c>
    </row>
    <row r="125" ht="15.75" customHeight="1">
      <c r="A125" s="4" t="s">
        <v>538</v>
      </c>
      <c r="B125" s="4">
        <v>1.34726846425068</v>
      </c>
      <c r="C125" s="4">
        <f t="shared" si="1"/>
        <v>2.544299426</v>
      </c>
      <c r="D125" s="4">
        <v>1.91194710002367E-8</v>
      </c>
      <c r="E125" s="4" t="s">
        <v>86</v>
      </c>
    </row>
    <row r="126" ht="15.75" customHeight="1">
      <c r="A126" s="4" t="s">
        <v>541</v>
      </c>
      <c r="B126" s="4">
        <v>1.34591166673559</v>
      </c>
      <c r="C126" s="4">
        <f t="shared" si="1"/>
        <v>2.541907738</v>
      </c>
      <c r="D126" s="4">
        <v>5.09082836870193E-39</v>
      </c>
      <c r="E126" s="4" t="s">
        <v>545</v>
      </c>
    </row>
    <row r="127" ht="15.75" customHeight="1">
      <c r="A127" s="4" t="s">
        <v>546</v>
      </c>
      <c r="B127" s="4">
        <v>1.34526023604669</v>
      </c>
      <c r="C127" s="4">
        <f t="shared" si="1"/>
        <v>2.540760231</v>
      </c>
      <c r="D127" s="4">
        <v>1.55202932798862E-26</v>
      </c>
      <c r="E127" s="4" t="s">
        <v>6</v>
      </c>
    </row>
    <row r="128" ht="15.75" customHeight="1">
      <c r="A128" s="4" t="s">
        <v>549</v>
      </c>
      <c r="B128" s="4">
        <v>1.3446083652763</v>
      </c>
      <c r="C128" s="4">
        <f t="shared" si="1"/>
        <v>2.539612467</v>
      </c>
      <c r="D128" s="4">
        <v>1.76431445693194E-10</v>
      </c>
      <c r="E128" s="4" t="s">
        <v>6</v>
      </c>
    </row>
    <row r="129" ht="15.75" customHeight="1">
      <c r="A129" s="4" t="s">
        <v>553</v>
      </c>
      <c r="B129" s="4">
        <v>1.34284285939023</v>
      </c>
      <c r="C129" s="4">
        <f t="shared" si="1"/>
        <v>2.536506503</v>
      </c>
      <c r="D129" s="4">
        <v>3.16559486289575E-5</v>
      </c>
      <c r="E129" s="4" t="s">
        <v>86</v>
      </c>
    </row>
    <row r="130" ht="15.75" customHeight="1">
      <c r="A130" s="4" t="s">
        <v>556</v>
      </c>
      <c r="B130" s="4">
        <v>1.34167377667902</v>
      </c>
      <c r="C130" s="4">
        <f t="shared" si="1"/>
        <v>2.534451887</v>
      </c>
      <c r="D130" s="4">
        <v>3.83192958245604E-20</v>
      </c>
      <c r="E130" s="4" t="s">
        <v>6</v>
      </c>
    </row>
    <row r="131" ht="15.75" customHeight="1">
      <c r="A131" s="4" t="s">
        <v>559</v>
      </c>
      <c r="B131" s="4">
        <v>1.34124764004668</v>
      </c>
      <c r="C131" s="4">
        <f t="shared" si="1"/>
        <v>2.533703383</v>
      </c>
      <c r="D131" s="4">
        <v>0.00414617441892505</v>
      </c>
      <c r="E131" s="4" t="s">
        <v>6</v>
      </c>
    </row>
    <row r="132" ht="15.75" customHeight="1">
      <c r="A132" s="4" t="s">
        <v>562</v>
      </c>
      <c r="B132" s="4">
        <v>1.3405374680427</v>
      </c>
      <c r="C132" s="4">
        <f t="shared" si="1"/>
        <v>2.532456465</v>
      </c>
      <c r="D132" s="4">
        <v>1.8219864803708E-5</v>
      </c>
      <c r="E132" s="4" t="s">
        <v>6</v>
      </c>
    </row>
    <row r="133" ht="15.75" customHeight="1">
      <c r="A133" s="4" t="s">
        <v>566</v>
      </c>
      <c r="B133" s="4">
        <v>1.34010657712615</v>
      </c>
      <c r="C133" s="4">
        <f t="shared" si="1"/>
        <v>2.531700207</v>
      </c>
      <c r="D133" s="4">
        <v>2.50353641155315E-26</v>
      </c>
      <c r="E133" s="4" t="s">
        <v>86</v>
      </c>
    </row>
    <row r="134" ht="15.75" customHeight="1">
      <c r="A134" s="4" t="s">
        <v>571</v>
      </c>
      <c r="B134" s="4">
        <v>1.33903139155508</v>
      </c>
      <c r="C134" s="4">
        <f t="shared" si="1"/>
        <v>2.52981413</v>
      </c>
      <c r="D134" s="4">
        <v>3.36288082877411E-13</v>
      </c>
      <c r="E134" s="4" t="s">
        <v>6</v>
      </c>
    </row>
    <row r="135" ht="15.75" customHeight="1">
      <c r="A135" s="4" t="s">
        <v>574</v>
      </c>
      <c r="B135" s="4">
        <v>1.33770290934144</v>
      </c>
      <c r="C135" s="4">
        <f t="shared" si="1"/>
        <v>2.527485664</v>
      </c>
      <c r="D135" s="4">
        <v>2.32648591021198E-5</v>
      </c>
      <c r="E135" s="4" t="s">
        <v>577</v>
      </c>
    </row>
    <row r="136" ht="15.75" customHeight="1">
      <c r="A136" s="4" t="s">
        <v>579</v>
      </c>
      <c r="B136" s="4">
        <v>1.33738677098038</v>
      </c>
      <c r="C136" s="4">
        <f t="shared" si="1"/>
        <v>2.526931876</v>
      </c>
      <c r="D136" s="4">
        <v>3.56033533611136E-5</v>
      </c>
      <c r="E136" s="4" t="s">
        <v>583</v>
      </c>
    </row>
    <row r="137" ht="15.75" customHeight="1">
      <c r="A137" s="4" t="s">
        <v>585</v>
      </c>
      <c r="B137" s="4">
        <v>1.33489429095589</v>
      </c>
      <c r="C137" s="4">
        <f t="shared" si="1"/>
        <v>2.522569977</v>
      </c>
      <c r="D137" s="4">
        <v>3.24243224055684E-21</v>
      </c>
      <c r="E137" s="4" t="s">
        <v>6</v>
      </c>
    </row>
    <row r="138" ht="15.75" customHeight="1">
      <c r="A138" s="4" t="s">
        <v>588</v>
      </c>
      <c r="B138" s="4">
        <v>1.33321562896719</v>
      </c>
      <c r="C138" s="4">
        <f t="shared" si="1"/>
        <v>2.519636523</v>
      </c>
      <c r="D138" s="4">
        <v>7.90159596490354E-19</v>
      </c>
      <c r="E138" s="4" t="s">
        <v>6</v>
      </c>
    </row>
    <row r="139" ht="15.75" customHeight="1">
      <c r="A139" s="4" t="s">
        <v>590</v>
      </c>
      <c r="B139" s="4">
        <v>1.33116164602385</v>
      </c>
      <c r="C139" s="4">
        <f t="shared" si="1"/>
        <v>2.516051838</v>
      </c>
      <c r="D139" s="4">
        <v>6.52613678324851E-5</v>
      </c>
      <c r="E139" s="4" t="s">
        <v>6</v>
      </c>
    </row>
    <row r="140" ht="15.75" customHeight="1">
      <c r="A140" s="4" t="s">
        <v>594</v>
      </c>
      <c r="B140" s="4">
        <v>1.33073451205296</v>
      </c>
      <c r="C140" s="4">
        <f t="shared" si="1"/>
        <v>2.515307029</v>
      </c>
      <c r="D140" s="4">
        <v>2.28945094384298E-26</v>
      </c>
      <c r="E140" s="4" t="s">
        <v>30</v>
      </c>
    </row>
    <row r="141" ht="15.75" customHeight="1">
      <c r="A141" s="4" t="s">
        <v>597</v>
      </c>
      <c r="B141" s="4">
        <v>1.32915903368561</v>
      </c>
      <c r="C141" s="4">
        <f t="shared" si="1"/>
        <v>2.512561716</v>
      </c>
      <c r="D141" s="4">
        <v>1.05597444757133E-15</v>
      </c>
      <c r="E141" s="4" t="s">
        <v>6</v>
      </c>
    </row>
    <row r="142" ht="15.75" customHeight="1">
      <c r="A142" s="4" t="s">
        <v>600</v>
      </c>
      <c r="B142" s="4">
        <v>1.32740153476541</v>
      </c>
      <c r="C142" s="4">
        <f t="shared" si="1"/>
        <v>2.509502763</v>
      </c>
      <c r="D142" s="4">
        <v>3.4934860782206E-12</v>
      </c>
      <c r="E142" s="4" t="s">
        <v>6</v>
      </c>
    </row>
    <row r="143" ht="15.75" customHeight="1">
      <c r="A143" s="4" t="s">
        <v>602</v>
      </c>
      <c r="B143" s="4">
        <v>1.32377275372468</v>
      </c>
      <c r="C143" s="4">
        <f t="shared" si="1"/>
        <v>2.503198595</v>
      </c>
      <c r="D143" s="4">
        <v>1.46651093817757E-33</v>
      </c>
      <c r="E143" s="4" t="s">
        <v>6</v>
      </c>
    </row>
    <row r="144" ht="15.75" customHeight="1">
      <c r="A144" s="4" t="s">
        <v>606</v>
      </c>
      <c r="B144" s="4">
        <v>1.32373977248436</v>
      </c>
      <c r="C144" s="4">
        <f t="shared" si="1"/>
        <v>2.50314137</v>
      </c>
      <c r="D144" s="4">
        <v>3.84808252498814E-14</v>
      </c>
      <c r="E144" s="4" t="s">
        <v>608</v>
      </c>
    </row>
    <row r="145" ht="15.75" customHeight="1">
      <c r="A145" s="4" t="s">
        <v>609</v>
      </c>
      <c r="B145" s="4">
        <v>1.3235374782227</v>
      </c>
      <c r="C145" s="4">
        <f t="shared" si="1"/>
        <v>2.502790405</v>
      </c>
      <c r="D145" s="4">
        <v>2.48420891947918E-36</v>
      </c>
      <c r="E145" s="4" t="s">
        <v>6</v>
      </c>
    </row>
    <row r="146" ht="15.75" customHeight="1">
      <c r="A146" s="4" t="s">
        <v>612</v>
      </c>
      <c r="B146" s="4">
        <v>1.32311646929357</v>
      </c>
      <c r="C146" s="4">
        <f t="shared" si="1"/>
        <v>2.502060144</v>
      </c>
      <c r="D146" s="4">
        <v>1.97023551306805E-30</v>
      </c>
      <c r="E146" s="4" t="s">
        <v>6</v>
      </c>
    </row>
    <row r="147" ht="15.75" customHeight="1">
      <c r="A147" s="4" t="s">
        <v>615</v>
      </c>
      <c r="B147" s="4">
        <v>1.32267788980912</v>
      </c>
      <c r="C147" s="4">
        <f t="shared" si="1"/>
        <v>2.501299633</v>
      </c>
      <c r="D147" s="4">
        <v>2.63682721142427E-5</v>
      </c>
      <c r="E147" s="4" t="s">
        <v>6</v>
      </c>
    </row>
    <row r="148" ht="15.75" customHeight="1">
      <c r="A148" s="4" t="s">
        <v>618</v>
      </c>
      <c r="B148" s="4">
        <v>1.31934795540766</v>
      </c>
      <c r="C148" s="4">
        <f t="shared" si="1"/>
        <v>2.495532955</v>
      </c>
      <c r="D148" s="4">
        <v>0.0106762205480805</v>
      </c>
      <c r="E148" s="4" t="s">
        <v>6</v>
      </c>
    </row>
    <row r="149" ht="15.75" customHeight="1">
      <c r="A149" s="4" t="s">
        <v>621</v>
      </c>
      <c r="B149" s="4">
        <v>1.31927392167694</v>
      </c>
      <c r="C149" s="4">
        <f t="shared" si="1"/>
        <v>2.495404896</v>
      </c>
      <c r="D149" s="4">
        <v>1.93492434582666E-8</v>
      </c>
      <c r="E149" s="4" t="s">
        <v>72</v>
      </c>
    </row>
    <row r="150" ht="15.75" customHeight="1">
      <c r="A150" s="4" t="s">
        <v>626</v>
      </c>
      <c r="B150" s="4">
        <v>1.31927048945717</v>
      </c>
      <c r="C150" s="4">
        <f t="shared" si="1"/>
        <v>2.49539896</v>
      </c>
      <c r="D150" s="4">
        <v>1.15650348358984E-23</v>
      </c>
      <c r="E150" s="4" t="s">
        <v>629</v>
      </c>
    </row>
    <row r="151" ht="15.75" customHeight="1">
      <c r="A151" s="4" t="s">
        <v>631</v>
      </c>
      <c r="B151" s="4">
        <v>1.3170015270487</v>
      </c>
      <c r="C151" s="4">
        <f t="shared" si="1"/>
        <v>2.491477468</v>
      </c>
      <c r="D151" s="4">
        <v>2.7498390377282E-4</v>
      </c>
      <c r="E151" s="4" t="s">
        <v>154</v>
      </c>
    </row>
    <row r="152" ht="15.75" customHeight="1">
      <c r="A152" s="4" t="s">
        <v>634</v>
      </c>
      <c r="B152" s="4">
        <v>1.31677777416917</v>
      </c>
      <c r="C152" s="4">
        <f t="shared" si="1"/>
        <v>2.491091086</v>
      </c>
      <c r="D152" s="4">
        <v>2.04424988458472E-5</v>
      </c>
      <c r="E152" s="4" t="s">
        <v>638</v>
      </c>
    </row>
    <row r="153" ht="15.75" customHeight="1">
      <c r="A153" s="4" t="s">
        <v>639</v>
      </c>
      <c r="B153" s="4">
        <v>1.31602960865421</v>
      </c>
      <c r="C153" s="4">
        <f t="shared" si="1"/>
        <v>2.489799569</v>
      </c>
      <c r="D153" s="4">
        <v>6.71471203520346E-31</v>
      </c>
      <c r="E153" s="4" t="s">
        <v>6</v>
      </c>
    </row>
    <row r="154" ht="15.75" customHeight="1">
      <c r="A154" s="4" t="s">
        <v>644</v>
      </c>
      <c r="B154" s="4">
        <v>1.314220178524</v>
      </c>
      <c r="C154" s="4">
        <f t="shared" si="1"/>
        <v>2.486678816</v>
      </c>
      <c r="D154" s="4">
        <v>1.47074683865268E-5</v>
      </c>
      <c r="E154" s="4" t="s">
        <v>30</v>
      </c>
    </row>
    <row r="155" ht="15.75" customHeight="1">
      <c r="A155" s="4" t="s">
        <v>646</v>
      </c>
      <c r="B155" s="4">
        <v>1.31229048243794</v>
      </c>
      <c r="C155" s="4">
        <f t="shared" si="1"/>
        <v>2.483354949</v>
      </c>
      <c r="D155" s="4">
        <v>3.1854259818524E-13</v>
      </c>
      <c r="E155" s="4" t="s">
        <v>650</v>
      </c>
    </row>
    <row r="156" ht="15.75" customHeight="1">
      <c r="A156" s="4" t="s">
        <v>651</v>
      </c>
      <c r="B156" s="4">
        <v>1.30962779407917</v>
      </c>
      <c r="C156" s="4">
        <f t="shared" si="1"/>
        <v>2.478775809</v>
      </c>
      <c r="D156" s="4">
        <v>0.00260689459865084</v>
      </c>
      <c r="E156" s="4" t="s">
        <v>189</v>
      </c>
    </row>
    <row r="157" ht="15.75" customHeight="1">
      <c r="A157" s="4" t="s">
        <v>655</v>
      </c>
      <c r="B157" s="4">
        <v>1.30837079928088</v>
      </c>
      <c r="C157" s="4">
        <f t="shared" si="1"/>
        <v>2.476617036</v>
      </c>
      <c r="D157" s="4">
        <v>6.26599356071282E-15</v>
      </c>
      <c r="E157" s="4" t="s">
        <v>6</v>
      </c>
    </row>
    <row r="158" ht="15.75" customHeight="1">
      <c r="A158" s="4" t="s">
        <v>658</v>
      </c>
      <c r="B158" s="4">
        <v>1.30616126563131</v>
      </c>
      <c r="C158" s="4">
        <f t="shared" si="1"/>
        <v>2.472826921</v>
      </c>
      <c r="D158" s="4">
        <v>1.42105441993627E-6</v>
      </c>
      <c r="E158" s="4" t="s">
        <v>6</v>
      </c>
    </row>
    <row r="159" ht="15.75" customHeight="1">
      <c r="A159" s="4" t="s">
        <v>660</v>
      </c>
      <c r="B159" s="4">
        <v>1.30615463937528</v>
      </c>
      <c r="C159" s="4">
        <f t="shared" si="1"/>
        <v>2.472815563</v>
      </c>
      <c r="D159" s="4">
        <v>0.00290542152280934</v>
      </c>
      <c r="E159" s="4" t="s">
        <v>6</v>
      </c>
    </row>
    <row r="160" ht="15.75" customHeight="1">
      <c r="A160" s="4" t="s">
        <v>663</v>
      </c>
      <c r="B160" s="4">
        <v>1.30570133409468</v>
      </c>
      <c r="C160" s="4">
        <f t="shared" si="1"/>
        <v>2.472038709</v>
      </c>
      <c r="D160" s="4">
        <v>2.30767432542995E-5</v>
      </c>
      <c r="E160" s="4" t="s">
        <v>665</v>
      </c>
    </row>
    <row r="161" ht="15.75" customHeight="1">
      <c r="A161" s="4" t="s">
        <v>667</v>
      </c>
      <c r="B161" s="4">
        <v>1.30087890670893</v>
      </c>
      <c r="C161" s="4">
        <f t="shared" si="1"/>
        <v>2.463789339</v>
      </c>
      <c r="D161" s="4">
        <v>3.22988437561556E-25</v>
      </c>
      <c r="E161" s="4" t="s">
        <v>670</v>
      </c>
    </row>
    <row r="162" ht="15.75" customHeight="1">
      <c r="A162" s="4" t="s">
        <v>671</v>
      </c>
      <c r="B162" s="4">
        <v>1.30020690357961</v>
      </c>
      <c r="C162" s="4">
        <f t="shared" si="1"/>
        <v>2.46264198</v>
      </c>
      <c r="D162" s="4">
        <v>1.17702198020552E-14</v>
      </c>
      <c r="E162" s="4" t="s">
        <v>6</v>
      </c>
    </row>
    <row r="163" ht="15.75" customHeight="1">
      <c r="A163" s="4" t="s">
        <v>675</v>
      </c>
      <c r="B163" s="4">
        <v>1.29914613677357</v>
      </c>
      <c r="C163" s="4">
        <f t="shared" si="1"/>
        <v>2.460831945</v>
      </c>
      <c r="D163" s="4">
        <v>1.43779930958944E-13</v>
      </c>
      <c r="E163" s="4" t="s">
        <v>678</v>
      </c>
    </row>
    <row r="164" ht="15.75" customHeight="1">
      <c r="A164" s="4" t="s">
        <v>680</v>
      </c>
      <c r="B164" s="4">
        <v>1.2976024571955</v>
      </c>
      <c r="C164" s="4">
        <f t="shared" si="1"/>
        <v>2.45820027</v>
      </c>
      <c r="D164" s="4">
        <v>1.13188337142624E-7</v>
      </c>
      <c r="E164" s="4" t="s">
        <v>455</v>
      </c>
    </row>
    <row r="165" ht="15.75" customHeight="1">
      <c r="A165" s="4" t="s">
        <v>684</v>
      </c>
      <c r="B165" s="4">
        <v>1.29622539491626</v>
      </c>
      <c r="C165" s="4">
        <f t="shared" si="1"/>
        <v>2.455855021</v>
      </c>
      <c r="D165" s="4">
        <v>3.00290749131455E-22</v>
      </c>
      <c r="E165" s="4" t="s">
        <v>6</v>
      </c>
    </row>
    <row r="166" ht="15.75" customHeight="1">
      <c r="A166" s="4" t="s">
        <v>687</v>
      </c>
      <c r="B166" s="4">
        <v>1.29546990487389</v>
      </c>
      <c r="C166" s="4">
        <f t="shared" si="1"/>
        <v>2.45456931</v>
      </c>
      <c r="D166" s="4">
        <v>0.00219363100182774</v>
      </c>
      <c r="E166" s="4" t="s">
        <v>6</v>
      </c>
    </row>
    <row r="167" ht="15.75" customHeight="1">
      <c r="A167" s="4" t="s">
        <v>689</v>
      </c>
      <c r="B167" s="4">
        <v>1.29394321717672</v>
      </c>
      <c r="C167" s="4">
        <f t="shared" si="1"/>
        <v>2.451973211</v>
      </c>
      <c r="D167" s="4">
        <v>2.32807871899957E-10</v>
      </c>
      <c r="E167" s="4" t="s">
        <v>6</v>
      </c>
    </row>
    <row r="168" ht="15.75" customHeight="1">
      <c r="A168" s="4" t="s">
        <v>693</v>
      </c>
      <c r="B168" s="4">
        <v>1.29234107222296</v>
      </c>
      <c r="C168" s="4">
        <f t="shared" si="1"/>
        <v>2.449251752</v>
      </c>
      <c r="D168" s="4">
        <v>1.02664622515288E-7</v>
      </c>
      <c r="E168" s="4" t="s">
        <v>6</v>
      </c>
    </row>
    <row r="169" ht="15.75" customHeight="1">
      <c r="A169" s="4" t="s">
        <v>695</v>
      </c>
      <c r="B169" s="4">
        <v>1.29123825823864</v>
      </c>
      <c r="C169" s="4">
        <f t="shared" si="1"/>
        <v>2.447380229</v>
      </c>
      <c r="D169" s="4">
        <v>2.11333577389454E-19</v>
      </c>
      <c r="E169" s="4" t="s">
        <v>30</v>
      </c>
    </row>
    <row r="170" ht="15.75" customHeight="1">
      <c r="A170" s="4" t="s">
        <v>698</v>
      </c>
      <c r="B170" s="4">
        <v>1.2911849929624</v>
      </c>
      <c r="C170" s="4">
        <f t="shared" si="1"/>
        <v>2.447289872</v>
      </c>
      <c r="D170" s="4">
        <v>0.00956687187107007</v>
      </c>
      <c r="E170" s="4" t="s">
        <v>154</v>
      </c>
    </row>
    <row r="171" ht="15.75" customHeight="1">
      <c r="A171" s="4" t="s">
        <v>703</v>
      </c>
      <c r="B171" s="4">
        <v>1.29063607000939</v>
      </c>
      <c r="C171" s="4">
        <f t="shared" si="1"/>
        <v>2.446358893</v>
      </c>
      <c r="D171" s="4">
        <v>9.52636767419174E-18</v>
      </c>
      <c r="E171" s="4" t="s">
        <v>6</v>
      </c>
    </row>
    <row r="172" ht="15.75" customHeight="1">
      <c r="A172" s="4" t="s">
        <v>705</v>
      </c>
      <c r="B172" s="4">
        <v>1.29028449438077</v>
      </c>
      <c r="C172" s="4">
        <f t="shared" si="1"/>
        <v>2.445762804</v>
      </c>
      <c r="D172" s="4">
        <v>1.89621191495146E-14</v>
      </c>
      <c r="E172" s="4" t="s">
        <v>30</v>
      </c>
    </row>
    <row r="173" ht="15.75" customHeight="1">
      <c r="A173" s="4" t="s">
        <v>709</v>
      </c>
      <c r="B173" s="4">
        <v>1.28742270098899</v>
      </c>
      <c r="C173" s="4">
        <f t="shared" si="1"/>
        <v>2.44091609</v>
      </c>
      <c r="D173" s="4">
        <v>2.38159948750534E-11</v>
      </c>
      <c r="E173" s="4" t="s">
        <v>711</v>
      </c>
    </row>
    <row r="174" ht="15.75" customHeight="1">
      <c r="A174" s="4" t="s">
        <v>713</v>
      </c>
      <c r="B174" s="4">
        <v>1.28429612495282</v>
      </c>
      <c r="C174" s="4">
        <f t="shared" si="1"/>
        <v>2.435631919</v>
      </c>
      <c r="D174" s="4">
        <v>7.8511161892872E-28</v>
      </c>
      <c r="E174" s="4" t="s">
        <v>6</v>
      </c>
    </row>
    <row r="175" ht="15.75" customHeight="1">
      <c r="A175" s="4" t="s">
        <v>717</v>
      </c>
      <c r="B175" s="4">
        <v>1.28232372694467</v>
      </c>
      <c r="C175" s="4">
        <f t="shared" si="1"/>
        <v>2.432304291</v>
      </c>
      <c r="D175" s="4">
        <v>2.28554881175899E-15</v>
      </c>
      <c r="E175" s="4" t="s">
        <v>6</v>
      </c>
    </row>
    <row r="176" ht="15.75" customHeight="1">
      <c r="A176" s="4" t="s">
        <v>722</v>
      </c>
      <c r="B176" s="4">
        <v>1.2812917948564</v>
      </c>
      <c r="C176" s="4">
        <f t="shared" si="1"/>
        <v>2.430565132</v>
      </c>
      <c r="D176" s="4">
        <v>2.73728545551364E-8</v>
      </c>
      <c r="E176" s="4" t="s">
        <v>6</v>
      </c>
    </row>
    <row r="177" ht="15.75" customHeight="1">
      <c r="A177" s="4" t="s">
        <v>725</v>
      </c>
      <c r="B177" s="4">
        <v>1.27881333304398</v>
      </c>
      <c r="C177" s="4">
        <f t="shared" si="1"/>
        <v>2.426393155</v>
      </c>
      <c r="D177" s="4">
        <v>0.00648389394050209</v>
      </c>
      <c r="E177" s="4" t="s">
        <v>6</v>
      </c>
    </row>
    <row r="178" ht="15.75" customHeight="1">
      <c r="A178" s="4" t="s">
        <v>728</v>
      </c>
      <c r="B178" s="4">
        <v>1.27820303009809</v>
      </c>
      <c r="C178" s="4">
        <f t="shared" si="1"/>
        <v>2.425366935</v>
      </c>
      <c r="D178" s="4">
        <v>3.3213509314341E-30</v>
      </c>
      <c r="E178" s="4" t="s">
        <v>730</v>
      </c>
    </row>
    <row r="179" ht="15.75" customHeight="1">
      <c r="A179" s="4" t="s">
        <v>732</v>
      </c>
      <c r="B179" s="4">
        <v>1.27778131806211</v>
      </c>
      <c r="C179" s="4">
        <f t="shared" si="1"/>
        <v>2.424658084</v>
      </c>
      <c r="D179" s="4">
        <v>1.00914609543966E-15</v>
      </c>
      <c r="E179" s="4" t="s">
        <v>6</v>
      </c>
    </row>
    <row r="180" ht="15.75" customHeight="1">
      <c r="A180" s="4" t="s">
        <v>735</v>
      </c>
      <c r="B180" s="4">
        <v>1.27600174769606</v>
      </c>
      <c r="C180" s="4">
        <f t="shared" si="1"/>
        <v>2.421669102</v>
      </c>
      <c r="D180" s="4">
        <v>7.78158903676158E-20</v>
      </c>
      <c r="E180" s="4" t="s">
        <v>6</v>
      </c>
    </row>
    <row r="181" ht="15.75" customHeight="1">
      <c r="A181" s="4" t="s">
        <v>738</v>
      </c>
      <c r="B181" s="4">
        <v>1.27113705764529</v>
      </c>
      <c r="C181" s="4">
        <f t="shared" si="1"/>
        <v>2.413517115</v>
      </c>
      <c r="D181" s="4">
        <v>1.36019492330639E-11</v>
      </c>
      <c r="E181" s="4" t="s">
        <v>6</v>
      </c>
    </row>
    <row r="182" ht="15.75" customHeight="1">
      <c r="A182" s="4" t="s">
        <v>742</v>
      </c>
      <c r="B182" s="4">
        <v>1.26806709576947</v>
      </c>
      <c r="C182" s="4">
        <f t="shared" si="1"/>
        <v>2.408386767</v>
      </c>
      <c r="D182" s="4">
        <v>3.57466864649395E-9</v>
      </c>
      <c r="E182" s="4" t="s">
        <v>744</v>
      </c>
    </row>
    <row r="183" ht="15.75" customHeight="1">
      <c r="A183" s="4" t="s">
        <v>745</v>
      </c>
      <c r="B183" s="4">
        <v>1.2670112204445</v>
      </c>
      <c r="C183" s="4">
        <f t="shared" si="1"/>
        <v>2.406624769</v>
      </c>
      <c r="D183" s="4">
        <v>8.53607621600695E-11</v>
      </c>
      <c r="E183" s="4" t="s">
        <v>6</v>
      </c>
    </row>
    <row r="184" ht="15.75" customHeight="1">
      <c r="A184" s="4" t="s">
        <v>749</v>
      </c>
      <c r="B184" s="4">
        <v>1.26603343587731</v>
      </c>
      <c r="C184" s="4">
        <f t="shared" si="1"/>
        <v>2.404994235</v>
      </c>
      <c r="D184" s="4">
        <v>0.00650689396240633</v>
      </c>
      <c r="E184" s="4" t="s">
        <v>6</v>
      </c>
    </row>
    <row r="185" ht="15.75" customHeight="1">
      <c r="A185" s="4" t="s">
        <v>753</v>
      </c>
      <c r="B185" s="4">
        <v>1.26496446847561</v>
      </c>
      <c r="C185" s="4">
        <f t="shared" si="1"/>
        <v>2.403212911</v>
      </c>
      <c r="D185" s="4">
        <v>3.03465163036528E-4</v>
      </c>
      <c r="E185" s="4" t="s">
        <v>6</v>
      </c>
    </row>
    <row r="186" ht="15.75" customHeight="1">
      <c r="A186" s="4" t="s">
        <v>756</v>
      </c>
      <c r="B186" s="4">
        <v>1.26298488596489</v>
      </c>
      <c r="C186" s="4">
        <f t="shared" si="1"/>
        <v>2.399917622</v>
      </c>
      <c r="D186" s="4">
        <v>1.96767030141433E-12</v>
      </c>
      <c r="E186" s="4" t="s">
        <v>6</v>
      </c>
    </row>
    <row r="187" ht="15.75" customHeight="1">
      <c r="A187" s="4" t="s">
        <v>758</v>
      </c>
      <c r="B187" s="4">
        <v>1.26169762283207</v>
      </c>
      <c r="C187" s="4">
        <f t="shared" si="1"/>
        <v>2.39777722</v>
      </c>
      <c r="D187" s="4">
        <v>4.26486300315726E-18</v>
      </c>
      <c r="E187" s="4" t="s">
        <v>6</v>
      </c>
    </row>
    <row r="188" ht="15.75" customHeight="1">
      <c r="A188" s="4" t="s">
        <v>762</v>
      </c>
      <c r="B188" s="4">
        <v>1.26164005913904</v>
      </c>
      <c r="C188" s="4">
        <f t="shared" si="1"/>
        <v>2.397681551</v>
      </c>
      <c r="D188" s="4">
        <v>2.79107572416264E-4</v>
      </c>
      <c r="E188" s="4" t="s">
        <v>6</v>
      </c>
    </row>
    <row r="189" ht="15.75" customHeight="1">
      <c r="A189" s="4" t="s">
        <v>765</v>
      </c>
      <c r="B189" s="4">
        <v>1.25855672442828</v>
      </c>
      <c r="C189" s="4">
        <f t="shared" si="1"/>
        <v>2.392562686</v>
      </c>
      <c r="D189" s="4">
        <v>1.38399178679221E-21</v>
      </c>
      <c r="E189" s="4" t="s">
        <v>769</v>
      </c>
    </row>
    <row r="190" ht="15.75" customHeight="1">
      <c r="A190" s="4" t="s">
        <v>771</v>
      </c>
      <c r="B190" s="4">
        <v>1.2584754803407</v>
      </c>
      <c r="C190" s="4">
        <f t="shared" si="1"/>
        <v>2.392427955</v>
      </c>
      <c r="D190" s="4">
        <v>2.78787897652686E-22</v>
      </c>
      <c r="E190" s="4" t="s">
        <v>6</v>
      </c>
    </row>
    <row r="191" ht="15.75" customHeight="1">
      <c r="A191" s="4" t="s">
        <v>774</v>
      </c>
      <c r="B191" s="4">
        <v>1.25711674645688</v>
      </c>
      <c r="C191" s="4">
        <f t="shared" si="1"/>
        <v>2.390175821</v>
      </c>
      <c r="D191" s="4">
        <v>3.0248294526651E-29</v>
      </c>
      <c r="E191" s="4" t="s">
        <v>6</v>
      </c>
    </row>
    <row r="192" ht="15.75" customHeight="1">
      <c r="A192" s="4" t="s">
        <v>777</v>
      </c>
      <c r="B192" s="4">
        <v>1.25711531835219</v>
      </c>
      <c r="C192" s="4">
        <f t="shared" si="1"/>
        <v>2.390173455</v>
      </c>
      <c r="D192" s="4">
        <v>8.47176847956051E-4</v>
      </c>
      <c r="E192" s="4" t="s">
        <v>30</v>
      </c>
    </row>
    <row r="193" ht="15.75" customHeight="1">
      <c r="A193" s="4" t="s">
        <v>779</v>
      </c>
      <c r="B193" s="4">
        <v>1.25639741431772</v>
      </c>
      <c r="C193" s="4">
        <f t="shared" si="1"/>
        <v>2.388984369</v>
      </c>
      <c r="D193" s="4">
        <v>0.00716027579689033</v>
      </c>
      <c r="E193" s="4" t="s">
        <v>30</v>
      </c>
    </row>
    <row r="194" ht="15.75" customHeight="1">
      <c r="A194" s="4" t="s">
        <v>782</v>
      </c>
      <c r="B194" s="4">
        <v>1.25618762532124</v>
      </c>
      <c r="C194" s="4">
        <f t="shared" si="1"/>
        <v>2.388637001</v>
      </c>
      <c r="D194" s="4">
        <v>3.37341974667449E-4</v>
      </c>
      <c r="E194" s="4" t="s">
        <v>784</v>
      </c>
    </row>
    <row r="195" ht="15.75" customHeight="1">
      <c r="A195" s="4" t="s">
        <v>785</v>
      </c>
      <c r="B195" s="4">
        <v>1.25615879722399</v>
      </c>
      <c r="C195" s="4">
        <f t="shared" si="1"/>
        <v>2.388589271</v>
      </c>
      <c r="D195" s="4">
        <v>0.00624155178466875</v>
      </c>
      <c r="E195" s="4" t="s">
        <v>6</v>
      </c>
    </row>
    <row r="196" ht="15.75" customHeight="1">
      <c r="A196" s="4" t="s">
        <v>788</v>
      </c>
      <c r="B196" s="4">
        <v>1.2555308347523</v>
      </c>
      <c r="C196" s="4">
        <f t="shared" si="1"/>
        <v>2.387549815</v>
      </c>
      <c r="D196" s="4">
        <v>8.77653183259919E-10</v>
      </c>
      <c r="E196" s="4" t="s">
        <v>6</v>
      </c>
    </row>
    <row r="197" ht="15.75" customHeight="1">
      <c r="A197" s="4" t="s">
        <v>791</v>
      </c>
      <c r="B197" s="4">
        <v>1.25548592949555</v>
      </c>
      <c r="C197" s="4">
        <f t="shared" si="1"/>
        <v>2.387475502</v>
      </c>
      <c r="D197" s="4">
        <v>4.0875296331972E-24</v>
      </c>
      <c r="E197" s="4" t="s">
        <v>793</v>
      </c>
    </row>
    <row r="198" ht="15.75" customHeight="1">
      <c r="A198" s="4" t="s">
        <v>794</v>
      </c>
      <c r="B198" s="4">
        <v>1.24906393480995</v>
      </c>
      <c r="C198" s="4">
        <f t="shared" si="1"/>
        <v>2.376871542</v>
      </c>
      <c r="D198" s="4">
        <v>7.02201979946672E-10</v>
      </c>
      <c r="E198" s="4" t="s">
        <v>189</v>
      </c>
    </row>
    <row r="199" ht="15.75" customHeight="1">
      <c r="A199" s="4" t="s">
        <v>797</v>
      </c>
      <c r="B199" s="4">
        <v>1.24779677419623</v>
      </c>
      <c r="C199" s="4">
        <f t="shared" si="1"/>
        <v>2.374784784</v>
      </c>
      <c r="D199" s="4">
        <v>1.28143514184646E-13</v>
      </c>
      <c r="E199" s="4" t="s">
        <v>6</v>
      </c>
    </row>
    <row r="200" ht="15.75" customHeight="1">
      <c r="A200" s="4" t="s">
        <v>800</v>
      </c>
      <c r="B200" s="4">
        <v>1.24269786168713</v>
      </c>
      <c r="C200" s="4">
        <f t="shared" si="1"/>
        <v>2.366406404</v>
      </c>
      <c r="D200" s="4">
        <v>1.53364011996423E-12</v>
      </c>
      <c r="E200" s="4" t="s">
        <v>86</v>
      </c>
    </row>
    <row r="201" ht="15.75" customHeight="1">
      <c r="A201" s="4" t="s">
        <v>802</v>
      </c>
      <c r="B201" s="4">
        <v>1.23723902243132</v>
      </c>
      <c r="C201" s="4">
        <f t="shared" si="1"/>
        <v>2.357469363</v>
      </c>
      <c r="D201" s="4">
        <v>2.35461414644769E-24</v>
      </c>
      <c r="E201" s="4" t="s">
        <v>6</v>
      </c>
    </row>
    <row r="202" ht="15.75" customHeight="1">
      <c r="A202" s="4" t="s">
        <v>805</v>
      </c>
      <c r="B202" s="4">
        <v>1.23656475941504</v>
      </c>
      <c r="C202" s="4">
        <f t="shared" si="1"/>
        <v>2.356367826</v>
      </c>
      <c r="D202" s="4">
        <v>1.65953587881716E-23</v>
      </c>
      <c r="E202" s="4" t="s">
        <v>6</v>
      </c>
    </row>
    <row r="203" ht="15.75" customHeight="1">
      <c r="A203" s="4" t="s">
        <v>808</v>
      </c>
      <c r="B203" s="4">
        <v>1.23598745487942</v>
      </c>
      <c r="C203" s="4">
        <f t="shared" si="1"/>
        <v>2.355425097</v>
      </c>
      <c r="D203" s="4">
        <v>1.881204604969E-29</v>
      </c>
      <c r="E203" s="4" t="s">
        <v>6</v>
      </c>
    </row>
    <row r="204" ht="15.75" customHeight="1">
      <c r="A204" s="4" t="s">
        <v>810</v>
      </c>
      <c r="B204" s="4">
        <v>1.22940874688942</v>
      </c>
      <c r="C204" s="4">
        <f t="shared" si="1"/>
        <v>2.34470878</v>
      </c>
      <c r="D204" s="4">
        <v>0.0125038602208782</v>
      </c>
      <c r="E204" s="4" t="s">
        <v>812</v>
      </c>
    </row>
    <row r="205" ht="15.75" customHeight="1">
      <c r="A205" s="4" t="s">
        <v>813</v>
      </c>
      <c r="B205" s="4">
        <v>1.22730623997967</v>
      </c>
      <c r="C205" s="4">
        <f t="shared" si="1"/>
        <v>2.341294215</v>
      </c>
      <c r="D205" s="4">
        <v>0.0190071918233865</v>
      </c>
      <c r="E205" s="4" t="s">
        <v>816</v>
      </c>
    </row>
    <row r="206" ht="15.75" customHeight="1">
      <c r="A206" s="4" t="s">
        <v>818</v>
      </c>
      <c r="B206" s="4">
        <v>1.22645931201532</v>
      </c>
      <c r="C206" s="4">
        <f t="shared" si="1"/>
        <v>2.339920172</v>
      </c>
      <c r="D206" s="4">
        <v>0.00132102488123285</v>
      </c>
      <c r="E206" s="4" t="s">
        <v>6</v>
      </c>
    </row>
    <row r="207" ht="15.75" customHeight="1">
      <c r="A207" s="4" t="s">
        <v>821</v>
      </c>
      <c r="B207" s="4">
        <v>1.22615562235879</v>
      </c>
      <c r="C207" s="4">
        <f t="shared" si="1"/>
        <v>2.339427667</v>
      </c>
      <c r="D207" s="4">
        <v>8.09280852427406E-27</v>
      </c>
      <c r="E207" s="4" t="s">
        <v>30</v>
      </c>
    </row>
    <row r="208" ht="15.75" customHeight="1">
      <c r="A208" s="4" t="s">
        <v>825</v>
      </c>
      <c r="B208" s="4">
        <v>1.2238822017083</v>
      </c>
      <c r="C208" s="4">
        <f t="shared" si="1"/>
        <v>2.335744064</v>
      </c>
      <c r="D208" s="4">
        <v>6.17420976676637E-27</v>
      </c>
      <c r="E208" s="4" t="s">
        <v>6</v>
      </c>
    </row>
    <row r="209" ht="15.75" customHeight="1">
      <c r="A209" s="4" t="s">
        <v>828</v>
      </c>
      <c r="B209" s="4">
        <v>1.22238561859363</v>
      </c>
      <c r="C209" s="4">
        <f t="shared" si="1"/>
        <v>2.333322331</v>
      </c>
      <c r="D209" s="4">
        <v>4.75186045170475E-43</v>
      </c>
      <c r="E209" s="4" t="s">
        <v>831</v>
      </c>
    </row>
    <row r="210" ht="15.75" customHeight="1">
      <c r="A210" s="4" t="s">
        <v>832</v>
      </c>
      <c r="B210" s="4">
        <v>1.2220587151324</v>
      </c>
      <c r="C210" s="4">
        <f t="shared" si="1"/>
        <v>2.332793678</v>
      </c>
      <c r="D210" s="4">
        <v>2.45938570986326E-9</v>
      </c>
      <c r="E210" s="4" t="s">
        <v>6</v>
      </c>
    </row>
    <row r="211" ht="15.75" customHeight="1">
      <c r="A211" s="4" t="s">
        <v>834</v>
      </c>
      <c r="B211" s="4">
        <v>1.22188318505165</v>
      </c>
      <c r="C211" s="4">
        <f t="shared" si="1"/>
        <v>2.332509869</v>
      </c>
      <c r="D211" s="4">
        <v>4.62474542153082E-31</v>
      </c>
      <c r="E211" s="4" t="s">
        <v>837</v>
      </c>
    </row>
    <row r="212" ht="15.75" customHeight="1">
      <c r="A212" s="4" t="s">
        <v>838</v>
      </c>
      <c r="B212" s="4">
        <v>1.21690848149494</v>
      </c>
      <c r="C212" s="4">
        <f t="shared" si="1"/>
        <v>2.324480755</v>
      </c>
      <c r="D212" s="4">
        <v>1.59685223907019E-17</v>
      </c>
      <c r="E212" s="4" t="s">
        <v>30</v>
      </c>
    </row>
    <row r="213" ht="15.75" customHeight="1">
      <c r="A213" s="4" t="s">
        <v>840</v>
      </c>
      <c r="B213" s="4">
        <v>1.21399582707431</v>
      </c>
      <c r="C213" s="4">
        <f t="shared" si="1"/>
        <v>2.319792599</v>
      </c>
      <c r="D213" s="4">
        <v>4.01942049866285E-37</v>
      </c>
      <c r="E213" s="4" t="s">
        <v>30</v>
      </c>
    </row>
    <row r="214" ht="15.75" customHeight="1">
      <c r="A214" s="4" t="s">
        <v>844</v>
      </c>
      <c r="B214" s="4">
        <v>1.21376341225388</v>
      </c>
      <c r="C214" s="4">
        <f t="shared" si="1"/>
        <v>2.319418916</v>
      </c>
      <c r="D214" s="4">
        <v>2.03270684878873E-4</v>
      </c>
      <c r="E214" s="4" t="s">
        <v>6</v>
      </c>
    </row>
    <row r="215" ht="15.75" customHeight="1">
      <c r="A215" s="4" t="s">
        <v>847</v>
      </c>
      <c r="B215" s="4">
        <v>1.21085825050653</v>
      </c>
      <c r="C215" s="4">
        <f t="shared" si="1"/>
        <v>2.314752991</v>
      </c>
      <c r="D215" s="4">
        <v>1.01844287313248E-32</v>
      </c>
      <c r="E215" s="4" t="s">
        <v>6</v>
      </c>
    </row>
    <row r="216" ht="15.75" customHeight="1">
      <c r="A216" s="4" t="s">
        <v>850</v>
      </c>
      <c r="B216" s="4">
        <v>1.20751320130237</v>
      </c>
      <c r="C216" s="4">
        <f t="shared" si="1"/>
        <v>2.309392195</v>
      </c>
      <c r="D216" s="4">
        <v>0.00176749661682126</v>
      </c>
      <c r="E216" s="4" t="s">
        <v>853</v>
      </c>
    </row>
    <row r="217" ht="15.75" customHeight="1">
      <c r="A217" s="4" t="s">
        <v>854</v>
      </c>
      <c r="B217" s="4">
        <v>1.20677476327829</v>
      </c>
      <c r="C217" s="4">
        <f t="shared" si="1"/>
        <v>2.308210444</v>
      </c>
      <c r="D217" s="4">
        <v>5.1475741146502E-19</v>
      </c>
      <c r="E217" s="4" t="s">
        <v>6</v>
      </c>
    </row>
    <row r="218" ht="15.75" customHeight="1">
      <c r="A218" s="4" t="s">
        <v>856</v>
      </c>
      <c r="B218" s="4">
        <v>1.2058573807446</v>
      </c>
      <c r="C218" s="4">
        <f t="shared" si="1"/>
        <v>2.306743163</v>
      </c>
      <c r="D218" s="4">
        <v>3.29575852062425E-18</v>
      </c>
      <c r="E218" s="4" t="s">
        <v>30</v>
      </c>
    </row>
    <row r="219" ht="15.75" customHeight="1">
      <c r="A219" s="4" t="s">
        <v>858</v>
      </c>
      <c r="B219" s="4">
        <v>1.20367221344912</v>
      </c>
      <c r="C219" s="4">
        <f t="shared" si="1"/>
        <v>2.303251916</v>
      </c>
      <c r="D219" s="4">
        <v>2.11568472014703E-8</v>
      </c>
      <c r="E219" s="4" t="s">
        <v>6</v>
      </c>
    </row>
    <row r="220" ht="15.75" customHeight="1">
      <c r="A220" s="4" t="s">
        <v>862</v>
      </c>
      <c r="B220" s="4">
        <v>1.20031991466301</v>
      </c>
      <c r="C220" s="4">
        <f t="shared" si="1"/>
        <v>2.297906209</v>
      </c>
      <c r="D220" s="4">
        <v>4.47280042140621E-4</v>
      </c>
      <c r="E220" s="4" t="s">
        <v>30</v>
      </c>
    </row>
    <row r="221" ht="15.75" customHeight="1">
      <c r="A221" s="4" t="s">
        <v>865</v>
      </c>
      <c r="B221" s="4">
        <v>1.20031517649394</v>
      </c>
      <c r="C221" s="4">
        <f t="shared" si="1"/>
        <v>2.297898663</v>
      </c>
      <c r="D221" s="4">
        <v>2.68595204691766E-9</v>
      </c>
      <c r="E221" s="4" t="s">
        <v>6</v>
      </c>
    </row>
    <row r="222" ht="15.75" customHeight="1">
      <c r="A222" s="4" t="s">
        <v>868</v>
      </c>
      <c r="B222" s="4">
        <v>1.19946904896337</v>
      </c>
      <c r="C222" s="4">
        <f t="shared" si="1"/>
        <v>2.296551361</v>
      </c>
      <c r="D222" s="4">
        <v>1.58367241180258E-6</v>
      </c>
      <c r="E222" s="4" t="s">
        <v>6</v>
      </c>
    </row>
    <row r="223" ht="15.75" customHeight="1">
      <c r="A223" s="4" t="s">
        <v>870</v>
      </c>
      <c r="B223" s="4">
        <v>1.19913673764606</v>
      </c>
      <c r="C223" s="4">
        <f t="shared" si="1"/>
        <v>2.296022433</v>
      </c>
      <c r="D223" s="4">
        <v>6.50829944579009E-32</v>
      </c>
      <c r="E223" s="4" t="s">
        <v>6</v>
      </c>
    </row>
    <row r="224" ht="15.75" customHeight="1">
      <c r="A224" s="4" t="s">
        <v>874</v>
      </c>
      <c r="B224" s="4">
        <v>1.19896306976897</v>
      </c>
      <c r="C224" s="4">
        <f t="shared" si="1"/>
        <v>2.29574606</v>
      </c>
      <c r="D224" s="4">
        <v>4.22999761332566E-21</v>
      </c>
      <c r="E224" s="4" t="s">
        <v>30</v>
      </c>
    </row>
    <row r="225" ht="15.75" customHeight="1">
      <c r="A225" s="4" t="s">
        <v>877</v>
      </c>
      <c r="B225" s="4">
        <v>1.19709735394378</v>
      </c>
      <c r="C225" s="4">
        <f t="shared" si="1"/>
        <v>2.292779084</v>
      </c>
      <c r="D225" s="4">
        <v>0.00131056096271162</v>
      </c>
      <c r="E225" s="4" t="s">
        <v>30</v>
      </c>
    </row>
    <row r="226" ht="15.75" customHeight="1">
      <c r="A226" s="4" t="s">
        <v>880</v>
      </c>
      <c r="B226" s="4">
        <v>1.19644520294007</v>
      </c>
      <c r="C226" s="4">
        <f t="shared" si="1"/>
        <v>2.291742898</v>
      </c>
      <c r="D226" s="4">
        <v>1.24850284178844E-32</v>
      </c>
      <c r="E226" s="4" t="s">
        <v>6</v>
      </c>
    </row>
    <row r="227" ht="15.75" customHeight="1">
      <c r="A227" s="4" t="s">
        <v>884</v>
      </c>
      <c r="B227" s="4">
        <v>1.19444810300699</v>
      </c>
      <c r="C227" s="4">
        <f t="shared" si="1"/>
        <v>2.28857267</v>
      </c>
      <c r="D227" s="4">
        <v>7.78029896192173E-20</v>
      </c>
      <c r="E227" s="4" t="s">
        <v>6</v>
      </c>
    </row>
    <row r="228" ht="15.75" customHeight="1">
      <c r="A228" s="4" t="s">
        <v>886</v>
      </c>
      <c r="B228" s="4">
        <v>1.19166167538989</v>
      </c>
      <c r="C228" s="4">
        <f t="shared" si="1"/>
        <v>2.284156776</v>
      </c>
      <c r="D228" s="4">
        <v>8.15130754741677E-14</v>
      </c>
      <c r="E228" s="4" t="s">
        <v>6</v>
      </c>
    </row>
    <row r="229" ht="15.75" customHeight="1">
      <c r="A229" s="4" t="s">
        <v>890</v>
      </c>
      <c r="B229" s="4">
        <v>1.18825600893639</v>
      </c>
      <c r="C229" s="4">
        <f t="shared" si="1"/>
        <v>2.278771091</v>
      </c>
      <c r="D229" s="4">
        <v>1.41886420221765E-14</v>
      </c>
      <c r="E229" s="4" t="s">
        <v>6</v>
      </c>
    </row>
    <row r="230" ht="15.75" customHeight="1">
      <c r="A230" s="4" t="s">
        <v>893</v>
      </c>
      <c r="B230" s="4">
        <v>1.18618804968348</v>
      </c>
      <c r="C230" s="4">
        <f t="shared" si="1"/>
        <v>2.27550704</v>
      </c>
      <c r="D230" s="4">
        <v>2.37207690119389E-15</v>
      </c>
      <c r="E230" s="4" t="s">
        <v>6</v>
      </c>
    </row>
    <row r="231" ht="15.75" customHeight="1">
      <c r="A231" s="4" t="s">
        <v>896</v>
      </c>
      <c r="B231" s="4">
        <v>1.18359707243662</v>
      </c>
      <c r="C231" s="4">
        <f t="shared" si="1"/>
        <v>2.271424059</v>
      </c>
      <c r="D231" s="4">
        <v>0.0154541948963058</v>
      </c>
      <c r="E231" s="4" t="s">
        <v>898</v>
      </c>
    </row>
    <row r="232" ht="15.75" customHeight="1">
      <c r="A232" s="4" t="s">
        <v>899</v>
      </c>
      <c r="B232" s="4">
        <v>1.1830208856071</v>
      </c>
      <c r="C232" s="4">
        <f t="shared" si="1"/>
        <v>2.270517074</v>
      </c>
      <c r="D232" s="4">
        <v>1.5540532629629E-10</v>
      </c>
      <c r="E232" s="4" t="s">
        <v>6</v>
      </c>
    </row>
    <row r="233" ht="15.75" customHeight="1">
      <c r="A233" s="4" t="s">
        <v>905</v>
      </c>
      <c r="B233" s="4">
        <v>1.18081021949612</v>
      </c>
      <c r="C233" s="4">
        <f t="shared" si="1"/>
        <v>2.267040586</v>
      </c>
      <c r="D233" s="4">
        <v>1.30507925590139E-10</v>
      </c>
      <c r="E233" s="4" t="s">
        <v>6</v>
      </c>
    </row>
    <row r="234" ht="15.75" customHeight="1">
      <c r="A234" s="4" t="s">
        <v>909</v>
      </c>
      <c r="B234" s="4">
        <v>1.18073165947083</v>
      </c>
      <c r="C234" s="4">
        <f t="shared" si="1"/>
        <v>2.266917141</v>
      </c>
      <c r="D234" s="4">
        <v>3.98929372871466E-8</v>
      </c>
      <c r="E234" s="4" t="s">
        <v>911</v>
      </c>
    </row>
    <row r="235" ht="15.75" customHeight="1">
      <c r="A235" s="4" t="s">
        <v>913</v>
      </c>
      <c r="B235" s="4">
        <v>1.18016390553198</v>
      </c>
      <c r="C235" s="4">
        <f t="shared" si="1"/>
        <v>2.266025201</v>
      </c>
      <c r="D235" s="4">
        <v>3.29977857761379E-12</v>
      </c>
      <c r="E235" s="4" t="s">
        <v>6</v>
      </c>
    </row>
    <row r="236" ht="15.75" customHeight="1">
      <c r="A236" s="4" t="s">
        <v>916</v>
      </c>
      <c r="B236" s="4">
        <v>1.17588981874082</v>
      </c>
      <c r="C236" s="4">
        <f t="shared" si="1"/>
        <v>2.259321874</v>
      </c>
      <c r="D236" s="4">
        <v>1.35874743563779E-19</v>
      </c>
      <c r="E236" s="4" t="s">
        <v>919</v>
      </c>
    </row>
    <row r="237" ht="15.75" customHeight="1">
      <c r="A237" s="4" t="s">
        <v>920</v>
      </c>
      <c r="B237" s="4">
        <v>1.17545016938503</v>
      </c>
      <c r="C237" s="4">
        <f t="shared" si="1"/>
        <v>2.258633469</v>
      </c>
      <c r="D237" s="4">
        <v>6.82452660607175E-8</v>
      </c>
      <c r="E237" s="4" t="s">
        <v>30</v>
      </c>
    </row>
    <row r="238" ht="15.75" customHeight="1">
      <c r="A238" s="4" t="s">
        <v>924</v>
      </c>
      <c r="B238" s="4">
        <v>1.17512527230025</v>
      </c>
      <c r="C238" s="4">
        <f t="shared" si="1"/>
        <v>2.258124879</v>
      </c>
      <c r="D238" s="4">
        <v>9.19231372359571E-6</v>
      </c>
      <c r="E238" s="4" t="s">
        <v>426</v>
      </c>
    </row>
    <row r="239" ht="15.75" customHeight="1">
      <c r="A239" s="4" t="s">
        <v>928</v>
      </c>
      <c r="B239" s="4">
        <v>1.17485569556324</v>
      </c>
      <c r="C239" s="4">
        <f t="shared" si="1"/>
        <v>2.257702973</v>
      </c>
      <c r="D239" s="4">
        <v>3.05672624003043E-4</v>
      </c>
      <c r="E239" s="4" t="s">
        <v>930</v>
      </c>
    </row>
    <row r="240" ht="15.75" customHeight="1">
      <c r="A240" s="4" t="s">
        <v>932</v>
      </c>
      <c r="B240" s="4">
        <v>1.17412202552059</v>
      </c>
      <c r="C240" s="4">
        <f t="shared" si="1"/>
        <v>2.25655513</v>
      </c>
      <c r="D240" s="4">
        <v>1.98580064245379E-4</v>
      </c>
      <c r="E240" s="4" t="s">
        <v>189</v>
      </c>
    </row>
    <row r="241" ht="15.75" customHeight="1">
      <c r="A241" s="4" t="s">
        <v>935</v>
      </c>
      <c r="B241" s="4">
        <v>1.17055124622927</v>
      </c>
      <c r="C241" s="4">
        <f t="shared" si="1"/>
        <v>2.250976892</v>
      </c>
      <c r="D241" s="4">
        <v>7.77015571439629E-14</v>
      </c>
      <c r="E241" s="4" t="s">
        <v>6</v>
      </c>
    </row>
    <row r="242" ht="15.75" customHeight="1">
      <c r="A242" s="4" t="s">
        <v>938</v>
      </c>
      <c r="B242" s="4">
        <v>1.16992621871001</v>
      </c>
      <c r="C242" s="4">
        <f t="shared" si="1"/>
        <v>2.250001898</v>
      </c>
      <c r="D242" s="4">
        <v>5.91448804284529E-25</v>
      </c>
      <c r="E242" s="4" t="s">
        <v>189</v>
      </c>
    </row>
    <row r="243" ht="15.75" customHeight="1">
      <c r="A243" s="4" t="s">
        <v>940</v>
      </c>
      <c r="B243" s="4">
        <v>1.16964742085227</v>
      </c>
      <c r="C243" s="4">
        <f t="shared" si="1"/>
        <v>2.249567132</v>
      </c>
      <c r="D243" s="4">
        <v>1.07705599129619E-23</v>
      </c>
      <c r="E243" s="4" t="s">
        <v>163</v>
      </c>
    </row>
    <row r="244" ht="15.75" customHeight="1">
      <c r="A244" s="4" t="s">
        <v>945</v>
      </c>
      <c r="B244" s="4">
        <v>1.1690863555698</v>
      </c>
      <c r="C244" s="4">
        <f t="shared" si="1"/>
        <v>2.248692444</v>
      </c>
      <c r="D244" s="4">
        <v>1.09477211051435E-26</v>
      </c>
      <c r="E244" s="4" t="s">
        <v>6</v>
      </c>
    </row>
    <row r="245" ht="15.75" customHeight="1">
      <c r="A245" s="4" t="s">
        <v>951</v>
      </c>
      <c r="B245" s="4">
        <v>1.16817852570991</v>
      </c>
      <c r="C245" s="4">
        <f t="shared" si="1"/>
        <v>2.247277877</v>
      </c>
      <c r="D245" s="4">
        <v>3.57503786374801E-19</v>
      </c>
      <c r="E245" s="4" t="s">
        <v>6</v>
      </c>
    </row>
    <row r="246" ht="15.75" customHeight="1">
      <c r="A246" s="4" t="s">
        <v>954</v>
      </c>
      <c r="B246" s="4">
        <v>1.1679179723994</v>
      </c>
      <c r="C246" s="4">
        <f t="shared" si="1"/>
        <v>2.246872052</v>
      </c>
      <c r="D246" s="4">
        <v>5.0452828396683E-12</v>
      </c>
      <c r="E246" s="4" t="s">
        <v>958</v>
      </c>
    </row>
    <row r="247" ht="15.75" customHeight="1">
      <c r="A247" s="4" t="s">
        <v>960</v>
      </c>
      <c r="B247" s="4">
        <v>1.16642749786408</v>
      </c>
      <c r="C247" s="4">
        <f t="shared" si="1"/>
        <v>2.244551966</v>
      </c>
      <c r="D247" s="4">
        <v>1.25690956704594E-12</v>
      </c>
      <c r="E247" s="4" t="s">
        <v>6</v>
      </c>
    </row>
    <row r="248" ht="15.75" customHeight="1">
      <c r="A248" s="4" t="s">
        <v>962</v>
      </c>
      <c r="B248" s="4">
        <v>1.16641227696021</v>
      </c>
      <c r="C248" s="4">
        <f t="shared" si="1"/>
        <v>2.244528285</v>
      </c>
      <c r="D248" s="4">
        <v>2.122583881059E-26</v>
      </c>
      <c r="E248" s="4" t="s">
        <v>144</v>
      </c>
    </row>
    <row r="249" ht="15.75" customHeight="1">
      <c r="A249" s="4" t="s">
        <v>966</v>
      </c>
      <c r="B249" s="4">
        <v>1.1659001770613</v>
      </c>
      <c r="C249" s="4">
        <f t="shared" si="1"/>
        <v>2.243731707</v>
      </c>
      <c r="D249" s="4">
        <v>0.00302817041577788</v>
      </c>
      <c r="E249" s="4" t="s">
        <v>154</v>
      </c>
    </row>
    <row r="250" ht="15.75" customHeight="1">
      <c r="A250" s="4" t="s">
        <v>968</v>
      </c>
      <c r="B250" s="4">
        <v>1.16583349499542</v>
      </c>
      <c r="C250" s="4">
        <f t="shared" si="1"/>
        <v>2.243628003</v>
      </c>
      <c r="D250" s="4">
        <v>1.26578344877772E-25</v>
      </c>
      <c r="E250" s="4" t="s">
        <v>6</v>
      </c>
    </row>
    <row r="251" ht="15.75" customHeight="1">
      <c r="A251" s="4" t="s">
        <v>972</v>
      </c>
      <c r="B251" s="4">
        <v>1.16348117041512</v>
      </c>
      <c r="C251" s="4">
        <f t="shared" si="1"/>
        <v>2.239972733</v>
      </c>
      <c r="D251" s="4">
        <v>2.36494872923288E-14</v>
      </c>
      <c r="E251" s="4" t="s">
        <v>6</v>
      </c>
    </row>
    <row r="252" ht="15.75" customHeight="1">
      <c r="A252" s="4" t="s">
        <v>976</v>
      </c>
      <c r="B252" s="4">
        <v>1.16343095827364</v>
      </c>
      <c r="C252" s="4">
        <f t="shared" si="1"/>
        <v>2.239894773</v>
      </c>
      <c r="D252" s="4">
        <v>3.35880447143034E-8</v>
      </c>
      <c r="E252" s="4" t="s">
        <v>978</v>
      </c>
    </row>
    <row r="253" ht="15.75" customHeight="1">
      <c r="A253" s="4" t="s">
        <v>979</v>
      </c>
      <c r="B253" s="4">
        <v>1.16266120966949</v>
      </c>
      <c r="C253" s="4">
        <f t="shared" si="1"/>
        <v>2.238699998</v>
      </c>
      <c r="D253" s="4">
        <v>0.0039022607526697</v>
      </c>
      <c r="E253" s="4" t="s">
        <v>982</v>
      </c>
    </row>
    <row r="254" ht="15.75" customHeight="1">
      <c r="A254" s="4" t="s">
        <v>983</v>
      </c>
      <c r="B254" s="4">
        <v>1.16253978949268</v>
      </c>
      <c r="C254" s="4">
        <f t="shared" si="1"/>
        <v>2.238511592</v>
      </c>
      <c r="D254" s="4">
        <v>8.12943186933924E-8</v>
      </c>
      <c r="E254" s="4" t="s">
        <v>6</v>
      </c>
    </row>
    <row r="255" ht="15.75" customHeight="1">
      <c r="A255" s="4" t="s">
        <v>987</v>
      </c>
      <c r="B255" s="4">
        <v>1.16212184129616</v>
      </c>
      <c r="C255" s="4">
        <f t="shared" si="1"/>
        <v>2.23786319</v>
      </c>
      <c r="D255" s="4">
        <v>1.65953587881716E-23</v>
      </c>
      <c r="E255" s="4" t="s">
        <v>6</v>
      </c>
    </row>
    <row r="256" ht="15.75" customHeight="1">
      <c r="A256" s="4" t="s">
        <v>991</v>
      </c>
      <c r="B256" s="4">
        <v>1.16104990815464</v>
      </c>
      <c r="C256" s="4">
        <f t="shared" si="1"/>
        <v>2.236201059</v>
      </c>
      <c r="D256" s="4">
        <v>1.24870832559378E-17</v>
      </c>
      <c r="E256" s="4" t="s">
        <v>30</v>
      </c>
    </row>
    <row r="257" ht="15.75" customHeight="1">
      <c r="A257" s="4" t="s">
        <v>995</v>
      </c>
      <c r="B257" s="4">
        <v>1.15582410282119</v>
      </c>
      <c r="C257" s="4">
        <f t="shared" si="1"/>
        <v>2.228115627</v>
      </c>
      <c r="D257" s="4">
        <v>0.0143265682263728</v>
      </c>
      <c r="E257" s="4" t="s">
        <v>998</v>
      </c>
    </row>
    <row r="258" ht="15.75" customHeight="1">
      <c r="A258" s="4" t="s">
        <v>999</v>
      </c>
      <c r="B258" s="4">
        <v>1.15512487003587</v>
      </c>
      <c r="C258" s="4">
        <f t="shared" si="1"/>
        <v>2.227035985</v>
      </c>
      <c r="D258" s="4">
        <v>1.11404038118966E-14</v>
      </c>
      <c r="E258" s="4" t="s">
        <v>6</v>
      </c>
    </row>
    <row r="259" ht="15.75" customHeight="1">
      <c r="A259" s="4" t="s">
        <v>1002</v>
      </c>
      <c r="B259" s="4">
        <v>1.15488816250583</v>
      </c>
      <c r="C259" s="4">
        <f t="shared" si="1"/>
        <v>2.226670619</v>
      </c>
      <c r="D259" s="4">
        <v>3.75289503135183E-15</v>
      </c>
      <c r="E259" s="4" t="s">
        <v>6</v>
      </c>
    </row>
    <row r="260" ht="15.75" customHeight="1">
      <c r="A260" s="4" t="s">
        <v>1005</v>
      </c>
      <c r="B260" s="4">
        <v>1.15434994545486</v>
      </c>
      <c r="C260" s="4">
        <f t="shared" si="1"/>
        <v>2.225840084</v>
      </c>
      <c r="D260" s="4">
        <v>3.74027479856971E-5</v>
      </c>
      <c r="E260" s="4" t="s">
        <v>30</v>
      </c>
    </row>
    <row r="261" ht="15.75" customHeight="1">
      <c r="A261" s="4" t="s">
        <v>1009</v>
      </c>
      <c r="B261" s="4">
        <v>1.15415845052499</v>
      </c>
      <c r="C261" s="4">
        <f t="shared" si="1"/>
        <v>2.225544658</v>
      </c>
      <c r="D261" s="4">
        <v>1.02110174549389E-5</v>
      </c>
      <c r="E261" s="4" t="s">
        <v>6</v>
      </c>
    </row>
    <row r="262" ht="15.75" customHeight="1">
      <c r="A262" s="4" t="s">
        <v>1014</v>
      </c>
      <c r="B262" s="4">
        <v>1.15324362710677</v>
      </c>
      <c r="C262" s="4">
        <f t="shared" si="1"/>
        <v>2.224133872</v>
      </c>
      <c r="D262" s="4">
        <v>5.11161958634798E-10</v>
      </c>
      <c r="E262" s="4" t="s">
        <v>1019</v>
      </c>
    </row>
    <row r="263" ht="15.75" customHeight="1">
      <c r="A263" s="4" t="s">
        <v>1020</v>
      </c>
      <c r="B263" s="4">
        <v>1.14819204289812</v>
      </c>
      <c r="C263" s="4">
        <f t="shared" si="1"/>
        <v>2.216359705</v>
      </c>
      <c r="D263" s="4">
        <v>6.33074999237287E-15</v>
      </c>
      <c r="E263" s="4" t="s">
        <v>1023</v>
      </c>
    </row>
    <row r="264" ht="15.75" customHeight="1">
      <c r="A264" s="4" t="s">
        <v>1024</v>
      </c>
      <c r="B264" s="4">
        <v>1.14739646085757</v>
      </c>
      <c r="C264" s="4">
        <f t="shared" si="1"/>
        <v>2.215137818</v>
      </c>
      <c r="D264" s="4">
        <v>3.67583613238663E-9</v>
      </c>
      <c r="E264" s="4" t="s">
        <v>6</v>
      </c>
    </row>
    <row r="265" ht="15.75" customHeight="1">
      <c r="A265" s="4" t="s">
        <v>1028</v>
      </c>
      <c r="B265" s="4">
        <v>1.14515138868848</v>
      </c>
      <c r="C265" s="4">
        <f t="shared" si="1"/>
        <v>2.211693378</v>
      </c>
      <c r="D265" s="4">
        <v>1.88284818866531E-5</v>
      </c>
      <c r="E265" s="4" t="s">
        <v>30</v>
      </c>
    </row>
    <row r="266" ht="15.75" customHeight="1">
      <c r="A266" s="4" t="s">
        <v>1032</v>
      </c>
      <c r="B266" s="4">
        <v>1.14346241743197</v>
      </c>
      <c r="C266" s="4">
        <f t="shared" si="1"/>
        <v>2.209105651</v>
      </c>
      <c r="D266" s="4">
        <v>8.03450860339117E-19</v>
      </c>
      <c r="E266" s="4" t="s">
        <v>86</v>
      </c>
    </row>
    <row r="267" ht="15.75" customHeight="1">
      <c r="A267" s="4" t="s">
        <v>1035</v>
      </c>
      <c r="B267" s="4">
        <v>1.14297823151906</v>
      </c>
      <c r="C267" s="4">
        <f t="shared" si="1"/>
        <v>2.208364373</v>
      </c>
      <c r="D267" s="4">
        <v>0.00667642852906184</v>
      </c>
      <c r="E267" s="4" t="s">
        <v>6</v>
      </c>
    </row>
    <row r="268" ht="15.75" customHeight="1">
      <c r="A268" s="4" t="s">
        <v>1039</v>
      </c>
      <c r="B268" s="4">
        <v>1.14278017229851</v>
      </c>
      <c r="C268" s="4">
        <f t="shared" si="1"/>
        <v>2.20806122</v>
      </c>
      <c r="D268" s="4">
        <v>8.32264380831874E-11</v>
      </c>
      <c r="E268" s="4" t="s">
        <v>1042</v>
      </c>
    </row>
    <row r="269" ht="15.75" customHeight="1">
      <c r="A269" s="4" t="s">
        <v>1043</v>
      </c>
      <c r="B269" s="4">
        <v>1.14169847523273</v>
      </c>
      <c r="C269" s="4">
        <f t="shared" si="1"/>
        <v>2.206406291</v>
      </c>
      <c r="D269" s="4">
        <v>5.44261874399874E-17</v>
      </c>
      <c r="E269" s="4" t="s">
        <v>6</v>
      </c>
    </row>
    <row r="270" ht="15.75" customHeight="1">
      <c r="A270" s="4" t="s">
        <v>1046</v>
      </c>
      <c r="B270" s="4">
        <v>1.14052505250718</v>
      </c>
      <c r="C270" s="4">
        <f t="shared" si="1"/>
        <v>2.204612429</v>
      </c>
      <c r="D270" s="4">
        <v>0.00450108686957534</v>
      </c>
      <c r="E270" s="4" t="s">
        <v>6</v>
      </c>
    </row>
    <row r="271" ht="15.75" customHeight="1">
      <c r="A271" s="4" t="s">
        <v>1048</v>
      </c>
      <c r="B271" s="4">
        <v>1.13903609846606</v>
      </c>
      <c r="C271" s="4">
        <f t="shared" si="1"/>
        <v>2.202338301</v>
      </c>
      <c r="D271" s="4">
        <v>2.34290298606955E-13</v>
      </c>
      <c r="E271" s="4" t="s">
        <v>6</v>
      </c>
    </row>
    <row r="272" ht="15.75" customHeight="1">
      <c r="A272" s="4" t="s">
        <v>1051</v>
      </c>
      <c r="B272" s="4">
        <v>1.13839858561563</v>
      </c>
      <c r="C272" s="4">
        <f t="shared" si="1"/>
        <v>2.201365325</v>
      </c>
      <c r="D272" s="4">
        <v>2.74417310981457E-7</v>
      </c>
      <c r="E272" s="4" t="s">
        <v>1053</v>
      </c>
    </row>
    <row r="273" ht="15.75" customHeight="1">
      <c r="A273" s="4" t="s">
        <v>1055</v>
      </c>
      <c r="B273" s="4">
        <v>1.13732409550249</v>
      </c>
      <c r="C273" s="4">
        <f t="shared" si="1"/>
        <v>2.199726403</v>
      </c>
      <c r="D273" s="4">
        <v>7.21118635099409E-15</v>
      </c>
      <c r="E273" s="4" t="s">
        <v>6</v>
      </c>
    </row>
    <row r="274" ht="15.75" customHeight="1">
      <c r="A274" s="4" t="s">
        <v>1057</v>
      </c>
      <c r="B274" s="4">
        <v>1.13687462723207</v>
      </c>
      <c r="C274" s="4">
        <f t="shared" si="1"/>
        <v>2.19904119</v>
      </c>
      <c r="D274" s="4">
        <v>2.10302142645765E-25</v>
      </c>
      <c r="E274" s="4" t="s">
        <v>1058</v>
      </c>
    </row>
    <row r="275" ht="15.75" customHeight="1">
      <c r="A275" s="4" t="s">
        <v>1059</v>
      </c>
      <c r="B275" s="4">
        <v>1.13660079478061</v>
      </c>
      <c r="C275" s="4">
        <f t="shared" si="1"/>
        <v>2.198623838</v>
      </c>
      <c r="D275" s="4">
        <v>1.48538403679798E-12</v>
      </c>
      <c r="E275" s="4" t="s">
        <v>6</v>
      </c>
    </row>
    <row r="276" ht="15.75" customHeight="1">
      <c r="A276" s="4" t="s">
        <v>1062</v>
      </c>
      <c r="B276" s="4">
        <v>1.13519531176154</v>
      </c>
      <c r="C276" s="4">
        <f t="shared" si="1"/>
        <v>2.196482967</v>
      </c>
      <c r="D276" s="4">
        <v>2.99147519675148E-10</v>
      </c>
      <c r="E276" s="4" t="s">
        <v>6</v>
      </c>
    </row>
    <row r="277" ht="15.75" customHeight="1">
      <c r="A277" s="4" t="s">
        <v>1066</v>
      </c>
      <c r="B277" s="4">
        <v>1.13189114254329</v>
      </c>
      <c r="C277" s="4">
        <f t="shared" si="1"/>
        <v>2.191458172</v>
      </c>
      <c r="D277" s="4">
        <v>2.33560557291944E-19</v>
      </c>
      <c r="E277" s="4" t="s">
        <v>812</v>
      </c>
    </row>
    <row r="278" ht="15.75" customHeight="1">
      <c r="A278" s="4" t="s">
        <v>1068</v>
      </c>
      <c r="B278" s="4">
        <v>1.1318069400231</v>
      </c>
      <c r="C278" s="4">
        <f t="shared" si="1"/>
        <v>2.191330272</v>
      </c>
      <c r="D278" s="4">
        <v>1.43327296555487E-12</v>
      </c>
      <c r="E278" s="4" t="s">
        <v>6</v>
      </c>
    </row>
    <row r="279" ht="15.75" customHeight="1">
      <c r="A279" s="4" t="s">
        <v>1071</v>
      </c>
      <c r="B279" s="4">
        <v>1.12999662363548</v>
      </c>
      <c r="C279" s="4">
        <f t="shared" si="1"/>
        <v>2.188582281</v>
      </c>
      <c r="D279" s="4">
        <v>0.00305120042675198</v>
      </c>
      <c r="E279" s="4" t="s">
        <v>6</v>
      </c>
    </row>
    <row r="280" ht="15.75" customHeight="1">
      <c r="A280" s="4" t="s">
        <v>1074</v>
      </c>
      <c r="B280" s="4">
        <v>1.12981671588173</v>
      </c>
      <c r="C280" s="4">
        <f t="shared" si="1"/>
        <v>2.188309376</v>
      </c>
      <c r="D280" s="4">
        <v>0.0116333921945749</v>
      </c>
      <c r="E280" s="4" t="s">
        <v>30</v>
      </c>
    </row>
    <row r="281" ht="15.75" customHeight="1">
      <c r="A281" s="4" t="s">
        <v>1077</v>
      </c>
      <c r="B281" s="4">
        <v>1.12878315750845</v>
      </c>
      <c r="C281" s="4">
        <f t="shared" si="1"/>
        <v>2.186742215</v>
      </c>
      <c r="D281" s="4">
        <v>1.82457349526841E-9</v>
      </c>
      <c r="E281" s="4" t="s">
        <v>6</v>
      </c>
    </row>
    <row r="282" ht="15.75" customHeight="1">
      <c r="A282" s="4" t="s">
        <v>1080</v>
      </c>
      <c r="B282" s="4">
        <v>1.12813830193407</v>
      </c>
      <c r="C282" s="4">
        <f t="shared" si="1"/>
        <v>2.185765003</v>
      </c>
      <c r="D282" s="4">
        <v>6.91941286212031E-10</v>
      </c>
      <c r="E282" s="4" t="s">
        <v>189</v>
      </c>
    </row>
    <row r="283" ht="15.75" customHeight="1">
      <c r="A283" s="4" t="s">
        <v>1084</v>
      </c>
      <c r="B283" s="4">
        <v>1.12736305514619</v>
      </c>
      <c r="C283" s="4">
        <f t="shared" si="1"/>
        <v>2.184590776</v>
      </c>
      <c r="D283" s="4">
        <v>7.7975179410197E-22</v>
      </c>
      <c r="E283" s="4" t="s">
        <v>6</v>
      </c>
    </row>
    <row r="284" ht="15.75" customHeight="1">
      <c r="A284" s="4" t="s">
        <v>1086</v>
      </c>
      <c r="B284" s="4">
        <v>1.1250114881944</v>
      </c>
      <c r="C284" s="4">
        <f t="shared" si="1"/>
        <v>2.181032833</v>
      </c>
      <c r="D284" s="4">
        <v>5.54484166173971E-8</v>
      </c>
      <c r="E284" s="4" t="s">
        <v>6</v>
      </c>
    </row>
    <row r="285" ht="15.75" customHeight="1">
      <c r="A285" s="4" t="s">
        <v>1090</v>
      </c>
      <c r="B285" s="4">
        <v>1.1247553904448</v>
      </c>
      <c r="C285" s="4">
        <f t="shared" si="1"/>
        <v>2.180645705</v>
      </c>
      <c r="D285" s="4">
        <v>0.00462281669125287</v>
      </c>
      <c r="E285" s="4" t="s">
        <v>6</v>
      </c>
    </row>
    <row r="286" ht="15.75" customHeight="1">
      <c r="A286" s="4" t="s">
        <v>1094</v>
      </c>
      <c r="B286" s="4">
        <v>1.1222452361933</v>
      </c>
      <c r="C286" s="4">
        <f t="shared" si="1"/>
        <v>2.176854884</v>
      </c>
      <c r="D286" s="4">
        <v>3.97274151991886E-17</v>
      </c>
      <c r="E286" s="4" t="s">
        <v>6</v>
      </c>
    </row>
    <row r="287" ht="15.75" customHeight="1">
      <c r="A287" s="4" t="s">
        <v>1099</v>
      </c>
      <c r="B287" s="4">
        <v>1.12160612787666</v>
      </c>
      <c r="C287" s="4">
        <f t="shared" si="1"/>
        <v>2.175890759</v>
      </c>
      <c r="D287" s="4">
        <v>8.03133038811322E-15</v>
      </c>
      <c r="E287" s="4" t="s">
        <v>6</v>
      </c>
    </row>
    <row r="288" ht="15.75" customHeight="1">
      <c r="A288" s="4" t="s">
        <v>1102</v>
      </c>
      <c r="B288" s="4">
        <v>1.11886450525842</v>
      </c>
      <c r="C288" s="4">
        <f t="shared" si="1"/>
        <v>2.171759736</v>
      </c>
      <c r="D288" s="4">
        <v>0.0131911915299144</v>
      </c>
      <c r="E288" s="4" t="s">
        <v>1105</v>
      </c>
    </row>
    <row r="289" ht="15.75" customHeight="1">
      <c r="A289" s="4" t="s">
        <v>1106</v>
      </c>
      <c r="B289" s="4">
        <v>1.11804921242625</v>
      </c>
      <c r="C289" s="4">
        <f t="shared" si="1"/>
        <v>2.170532783</v>
      </c>
      <c r="D289" s="4">
        <v>8.0196289554054E-14</v>
      </c>
      <c r="E289" s="4" t="s">
        <v>6</v>
      </c>
    </row>
    <row r="290" ht="15.75" customHeight="1">
      <c r="A290" s="4" t="s">
        <v>1108</v>
      </c>
      <c r="B290" s="4">
        <v>1.11763632486179</v>
      </c>
      <c r="C290" s="4">
        <f t="shared" si="1"/>
        <v>2.169911683</v>
      </c>
      <c r="D290" s="4">
        <v>3.33317652997871E-14</v>
      </c>
      <c r="E290" s="4" t="s">
        <v>6</v>
      </c>
    </row>
    <row r="291" ht="15.75" customHeight="1">
      <c r="A291" s="4" t="s">
        <v>1111</v>
      </c>
      <c r="B291" s="4">
        <v>1.11482788919727</v>
      </c>
      <c r="C291" s="4">
        <f t="shared" si="1"/>
        <v>2.165691713</v>
      </c>
      <c r="D291" s="4">
        <v>6.91536195414232E-12</v>
      </c>
      <c r="E291" s="4" t="s">
        <v>30</v>
      </c>
    </row>
    <row r="292" ht="15.75" customHeight="1">
      <c r="A292" s="4" t="s">
        <v>1113</v>
      </c>
      <c r="B292" s="4">
        <v>1.11279919474208</v>
      </c>
      <c r="C292" s="4">
        <f t="shared" si="1"/>
        <v>2.162648492</v>
      </c>
      <c r="D292" s="4">
        <v>0.0107490108078844</v>
      </c>
      <c r="E292" s="4" t="s">
        <v>1116</v>
      </c>
    </row>
    <row r="293" ht="15.75" customHeight="1">
      <c r="A293" s="4" t="s">
        <v>1117</v>
      </c>
      <c r="B293" s="4">
        <v>1.11165138118535</v>
      </c>
      <c r="C293" s="4">
        <f t="shared" si="1"/>
        <v>2.160928565</v>
      </c>
      <c r="D293" s="4">
        <v>5.08242766512584E-9</v>
      </c>
      <c r="E293" s="4" t="s">
        <v>1119</v>
      </c>
    </row>
    <row r="294" ht="15.75" customHeight="1">
      <c r="A294" s="4" t="s">
        <v>1121</v>
      </c>
      <c r="B294" s="4">
        <v>1.1110483500744</v>
      </c>
      <c r="C294" s="4">
        <f t="shared" si="1"/>
        <v>2.160025509</v>
      </c>
      <c r="D294" s="4">
        <v>9.74445984959432E-18</v>
      </c>
      <c r="E294" s="4" t="s">
        <v>6</v>
      </c>
    </row>
    <row r="295" ht="15.75" customHeight="1">
      <c r="A295" s="4" t="s">
        <v>1123</v>
      </c>
      <c r="B295" s="4">
        <v>1.11086053222706</v>
      </c>
      <c r="C295" s="4">
        <f t="shared" si="1"/>
        <v>2.159744323</v>
      </c>
      <c r="D295" s="4">
        <v>2.33185926070448E-10</v>
      </c>
      <c r="E295" s="4" t="s">
        <v>465</v>
      </c>
    </row>
    <row r="296" ht="15.75" customHeight="1">
      <c r="A296" s="4" t="s">
        <v>1126</v>
      </c>
      <c r="B296" s="4">
        <v>1.109813070507</v>
      </c>
      <c r="C296" s="4">
        <f t="shared" si="1"/>
        <v>2.158176821</v>
      </c>
      <c r="D296" s="4">
        <v>2.23904245866929E-10</v>
      </c>
      <c r="E296" s="4" t="s">
        <v>1128</v>
      </c>
    </row>
    <row r="297" ht="15.75" customHeight="1">
      <c r="A297" s="4" t="s">
        <v>1129</v>
      </c>
      <c r="B297" s="4">
        <v>1.10899602371998</v>
      </c>
      <c r="C297" s="4">
        <f t="shared" si="1"/>
        <v>2.156954918</v>
      </c>
      <c r="D297" s="4">
        <v>3.8733132182661E-14</v>
      </c>
      <c r="E297" s="4" t="s">
        <v>1132</v>
      </c>
    </row>
    <row r="298" ht="15.75" customHeight="1">
      <c r="A298" s="4" t="s">
        <v>1133</v>
      </c>
      <c r="B298" s="4">
        <v>1.10871938300331</v>
      </c>
      <c r="C298" s="4">
        <f t="shared" si="1"/>
        <v>2.156541356</v>
      </c>
      <c r="D298" s="4">
        <v>2.9983527861365E-5</v>
      </c>
      <c r="E298" s="4" t="s">
        <v>6</v>
      </c>
    </row>
    <row r="299" ht="15.75" customHeight="1">
      <c r="A299" s="4" t="s">
        <v>1137</v>
      </c>
      <c r="B299" s="4">
        <v>1.1062044070623</v>
      </c>
      <c r="C299" s="4">
        <f t="shared" si="1"/>
        <v>2.152785244</v>
      </c>
      <c r="D299" s="4">
        <v>1.08238903754559E-19</v>
      </c>
      <c r="E299" s="4" t="s">
        <v>1139</v>
      </c>
    </row>
    <row r="300" ht="15.75" customHeight="1">
      <c r="A300" s="4" t="s">
        <v>1141</v>
      </c>
      <c r="B300" s="4">
        <v>1.10392435063579</v>
      </c>
      <c r="C300" s="4">
        <f t="shared" si="1"/>
        <v>2.149385637</v>
      </c>
      <c r="D300" s="4">
        <v>2.19457197493449E-21</v>
      </c>
      <c r="E300" s="4" t="s">
        <v>1019</v>
      </c>
    </row>
    <row r="301" ht="15.75" customHeight="1">
      <c r="A301" s="4" t="s">
        <v>1144</v>
      </c>
      <c r="B301" s="4">
        <v>1.10100823470109</v>
      </c>
      <c r="C301" s="4">
        <f t="shared" si="1"/>
        <v>2.145045477</v>
      </c>
      <c r="D301" s="4">
        <v>3.67735903134945E-8</v>
      </c>
      <c r="E301" s="4" t="s">
        <v>6</v>
      </c>
    </row>
    <row r="302" ht="15.75" customHeight="1">
      <c r="A302" s="4" t="s">
        <v>1146</v>
      </c>
      <c r="B302" s="4">
        <v>1.09967727529673</v>
      </c>
      <c r="C302" s="4">
        <f t="shared" si="1"/>
        <v>2.143067476</v>
      </c>
      <c r="D302" s="4">
        <v>1.60513527354157E-15</v>
      </c>
      <c r="E302" s="4" t="s">
        <v>6</v>
      </c>
    </row>
    <row r="303" ht="15.75" customHeight="1">
      <c r="A303" s="4" t="s">
        <v>1150</v>
      </c>
      <c r="B303" s="4">
        <v>1.09832355266843</v>
      </c>
      <c r="C303" s="4">
        <f t="shared" si="1"/>
        <v>2.141057517</v>
      </c>
      <c r="D303" s="4">
        <v>6.52641584189791E-8</v>
      </c>
      <c r="E303" s="4" t="s">
        <v>1153</v>
      </c>
    </row>
    <row r="304" ht="15.75" customHeight="1">
      <c r="A304" s="4" t="s">
        <v>1155</v>
      </c>
      <c r="B304" s="4">
        <v>1.09659836921141</v>
      </c>
      <c r="C304" s="4">
        <f t="shared" si="1"/>
        <v>2.138498758</v>
      </c>
      <c r="D304" s="4">
        <v>7.89689833414426E-20</v>
      </c>
      <c r="E304" s="4" t="s">
        <v>6</v>
      </c>
    </row>
    <row r="305" ht="15.75" customHeight="1">
      <c r="A305" s="4" t="s">
        <v>1161</v>
      </c>
      <c r="B305" s="4">
        <v>1.09520372285386</v>
      </c>
      <c r="C305" s="4">
        <f t="shared" si="1"/>
        <v>2.13643248</v>
      </c>
      <c r="D305" s="4">
        <v>6.93368340817151E-11</v>
      </c>
      <c r="E305" s="4" t="s">
        <v>6</v>
      </c>
    </row>
    <row r="306" ht="15.75" customHeight="1">
      <c r="A306" s="4" t="s">
        <v>1166</v>
      </c>
      <c r="B306" s="4">
        <v>1.09519799983809</v>
      </c>
      <c r="C306" s="4">
        <f t="shared" si="1"/>
        <v>2.136424005</v>
      </c>
      <c r="D306" s="4">
        <v>7.33933509529615E-11</v>
      </c>
      <c r="E306" s="4" t="s">
        <v>1168</v>
      </c>
    </row>
    <row r="307" ht="15.75" customHeight="1">
      <c r="A307" s="4" t="s">
        <v>1170</v>
      </c>
      <c r="B307" s="4">
        <v>1.09499613533767</v>
      </c>
      <c r="C307" s="4">
        <f t="shared" si="1"/>
        <v>2.136125094</v>
      </c>
      <c r="D307" s="4">
        <v>0.0132757668712962</v>
      </c>
      <c r="E307" s="4" t="s">
        <v>30</v>
      </c>
    </row>
    <row r="308" ht="15.75" customHeight="1">
      <c r="A308" s="4" t="s">
        <v>1174</v>
      </c>
      <c r="B308" s="4">
        <v>1.08927451335957</v>
      </c>
      <c r="C308" s="4">
        <f t="shared" si="1"/>
        <v>2.127670156</v>
      </c>
      <c r="D308" s="4">
        <v>0.00905397994034413</v>
      </c>
      <c r="E308" s="4" t="s">
        <v>6</v>
      </c>
    </row>
    <row r="309" ht="15.75" customHeight="1">
      <c r="A309" s="4" t="s">
        <v>1178</v>
      </c>
      <c r="B309" s="4">
        <v>1.08897910151886</v>
      </c>
      <c r="C309" s="4">
        <f t="shared" si="1"/>
        <v>2.127234531</v>
      </c>
      <c r="D309" s="4">
        <v>2.46385712377656E-12</v>
      </c>
      <c r="E309" s="4" t="s">
        <v>6</v>
      </c>
    </row>
    <row r="310" ht="15.75" customHeight="1">
      <c r="A310" s="4" t="s">
        <v>1179</v>
      </c>
      <c r="B310" s="4">
        <v>1.08806717812076</v>
      </c>
      <c r="C310" s="4">
        <f t="shared" si="1"/>
        <v>2.125890337</v>
      </c>
      <c r="D310" s="4">
        <v>5.4232122813333E-19</v>
      </c>
      <c r="E310" s="4" t="s">
        <v>6</v>
      </c>
    </row>
    <row r="311" ht="15.75" customHeight="1">
      <c r="A311" s="4" t="s">
        <v>1182</v>
      </c>
      <c r="B311" s="4">
        <v>1.08791203757099</v>
      </c>
      <c r="C311" s="4">
        <f t="shared" si="1"/>
        <v>2.125661741</v>
      </c>
      <c r="D311" s="4">
        <v>1.19621998599362E-8</v>
      </c>
      <c r="E311" s="4" t="s">
        <v>154</v>
      </c>
    </row>
    <row r="312" ht="15.75" customHeight="1">
      <c r="A312" s="4" t="s">
        <v>1186</v>
      </c>
      <c r="B312" s="4">
        <v>1.08647079791877</v>
      </c>
      <c r="C312" s="4">
        <f t="shared" si="1"/>
        <v>2.123539284</v>
      </c>
      <c r="D312" s="4">
        <v>0.0171748619058211</v>
      </c>
      <c r="E312" s="4" t="s">
        <v>1188</v>
      </c>
    </row>
    <row r="313" ht="15.75" customHeight="1">
      <c r="A313" s="4" t="s">
        <v>1190</v>
      </c>
      <c r="B313" s="4">
        <v>1.0854848513788</v>
      </c>
      <c r="C313" s="4">
        <f t="shared" si="1"/>
        <v>2.12208854</v>
      </c>
      <c r="D313" s="4">
        <v>1.06073868991957E-6</v>
      </c>
      <c r="E313" s="4" t="s">
        <v>1192</v>
      </c>
    </row>
    <row r="314" ht="15.75" customHeight="1">
      <c r="A314" s="4" t="s">
        <v>1194</v>
      </c>
      <c r="B314" s="4">
        <v>1.08408663986965</v>
      </c>
      <c r="C314" s="4">
        <f t="shared" si="1"/>
        <v>2.12003288</v>
      </c>
      <c r="D314" s="4">
        <v>9.38835872670437E-5</v>
      </c>
      <c r="E314" s="4" t="s">
        <v>6</v>
      </c>
    </row>
    <row r="315" ht="15.75" customHeight="1">
      <c r="A315" s="4" t="s">
        <v>1196</v>
      </c>
      <c r="B315" s="4">
        <v>1.08364170139275</v>
      </c>
      <c r="C315" s="4">
        <f t="shared" si="1"/>
        <v>2.119379146</v>
      </c>
      <c r="D315" s="4">
        <v>4.6497371314525E-15</v>
      </c>
      <c r="E315" s="4" t="s">
        <v>6</v>
      </c>
    </row>
    <row r="316" ht="15.75" customHeight="1">
      <c r="A316" s="4" t="s">
        <v>1199</v>
      </c>
      <c r="B316" s="4">
        <v>1.08306351455512</v>
      </c>
      <c r="C316" s="4">
        <f t="shared" si="1"/>
        <v>2.118529935</v>
      </c>
      <c r="D316" s="4">
        <v>8.29531077361817E-11</v>
      </c>
      <c r="E316" s="4" t="s">
        <v>6</v>
      </c>
    </row>
    <row r="317" ht="15.75" customHeight="1">
      <c r="A317" s="4" t="s">
        <v>1202</v>
      </c>
      <c r="B317" s="4">
        <v>1.0814217835626</v>
      </c>
      <c r="C317" s="4">
        <f t="shared" si="1"/>
        <v>2.116120502</v>
      </c>
      <c r="D317" s="4">
        <v>1.27809171301623E-4</v>
      </c>
      <c r="E317" s="4" t="s">
        <v>1204</v>
      </c>
    </row>
    <row r="318" ht="15.75" customHeight="1">
      <c r="A318" s="4" t="s">
        <v>1206</v>
      </c>
      <c r="B318" s="4">
        <v>1.08119510521857</v>
      </c>
      <c r="C318" s="4">
        <f t="shared" si="1"/>
        <v>2.11578804</v>
      </c>
      <c r="D318" s="4">
        <v>1.02939843511015E-5</v>
      </c>
      <c r="E318" s="4" t="s">
        <v>6</v>
      </c>
    </row>
    <row r="319" ht="15.75" customHeight="1">
      <c r="A319" s="4" t="s">
        <v>1209</v>
      </c>
      <c r="B319" s="4">
        <v>1.08115579438066</v>
      </c>
      <c r="C319" s="4">
        <f t="shared" si="1"/>
        <v>2.115730389</v>
      </c>
      <c r="D319" s="4">
        <v>1.58668081641892E-26</v>
      </c>
      <c r="E319" s="4" t="s">
        <v>30</v>
      </c>
    </row>
    <row r="320" ht="15.75" customHeight="1">
      <c r="A320" s="4" t="s">
        <v>1212</v>
      </c>
      <c r="B320" s="4">
        <v>1.08090604156945</v>
      </c>
      <c r="C320" s="4">
        <f t="shared" si="1"/>
        <v>2.115364155</v>
      </c>
      <c r="D320" s="4">
        <v>1.65979438981525E-10</v>
      </c>
      <c r="E320" s="4" t="s">
        <v>6</v>
      </c>
    </row>
    <row r="321" ht="15.75" customHeight="1">
      <c r="A321" s="4" t="s">
        <v>1216</v>
      </c>
      <c r="B321" s="4">
        <v>1.08061572431348</v>
      </c>
      <c r="C321" s="4">
        <f t="shared" si="1"/>
        <v>2.114938518</v>
      </c>
      <c r="D321" s="4">
        <v>4.10848487136815E-8</v>
      </c>
      <c r="E321" s="4" t="s">
        <v>1219</v>
      </c>
    </row>
    <row r="322" ht="15.75" customHeight="1">
      <c r="A322" s="4" t="s">
        <v>1220</v>
      </c>
      <c r="B322" s="4">
        <v>1.07960540832271</v>
      </c>
      <c r="C322" s="4">
        <f t="shared" si="1"/>
        <v>2.11345795</v>
      </c>
      <c r="D322" s="4">
        <v>0.0164108139258536</v>
      </c>
      <c r="E322" s="4" t="s">
        <v>189</v>
      </c>
    </row>
    <row r="323" ht="15.75" customHeight="1">
      <c r="A323" s="4" t="s">
        <v>1222</v>
      </c>
      <c r="B323" s="4">
        <v>1.07934707466824</v>
      </c>
      <c r="C323" s="4">
        <f t="shared" si="1"/>
        <v>2.113079541</v>
      </c>
      <c r="D323" s="4">
        <v>5.13856680545378E-21</v>
      </c>
      <c r="E323" s="4" t="s">
        <v>6</v>
      </c>
    </row>
    <row r="324" ht="15.75" customHeight="1">
      <c r="A324" s="4" t="s">
        <v>1225</v>
      </c>
      <c r="B324" s="4">
        <v>1.07854119346552</v>
      </c>
      <c r="C324" s="4">
        <f t="shared" si="1"/>
        <v>2.111899517</v>
      </c>
      <c r="D324" s="4">
        <v>1.28911106178756E-16</v>
      </c>
      <c r="E324" s="4" t="s">
        <v>6</v>
      </c>
    </row>
    <row r="325" ht="15.75" customHeight="1">
      <c r="A325" s="4" t="s">
        <v>1228</v>
      </c>
      <c r="B325" s="4">
        <v>1.07823457817505</v>
      </c>
      <c r="C325" s="4">
        <f t="shared" si="1"/>
        <v>2.111450723</v>
      </c>
      <c r="D325" s="4">
        <v>7.6125635006394E-17</v>
      </c>
      <c r="E325" s="4" t="s">
        <v>1230</v>
      </c>
    </row>
    <row r="326" ht="15.75" customHeight="1">
      <c r="A326" s="4" t="s">
        <v>1231</v>
      </c>
      <c r="B326" s="4">
        <v>1.07596502408083</v>
      </c>
      <c r="C326" s="4">
        <f t="shared" si="1"/>
        <v>2.108131738</v>
      </c>
      <c r="D326" s="4">
        <v>1.41871739862594E-5</v>
      </c>
      <c r="E326" s="4" t="s">
        <v>6</v>
      </c>
    </row>
    <row r="327" ht="15.75" customHeight="1">
      <c r="A327" s="4" t="s">
        <v>1233</v>
      </c>
      <c r="B327" s="4">
        <v>1.07384784282551</v>
      </c>
      <c r="C327" s="4">
        <f t="shared" si="1"/>
        <v>2.105040285</v>
      </c>
      <c r="D327" s="4">
        <v>0.00468598942765566</v>
      </c>
      <c r="E327" s="4" t="s">
        <v>189</v>
      </c>
    </row>
    <row r="328" ht="15.75" customHeight="1">
      <c r="A328" s="4" t="s">
        <v>1235</v>
      </c>
      <c r="B328" s="4">
        <v>1.07265072918541</v>
      </c>
      <c r="C328" s="4">
        <f t="shared" si="1"/>
        <v>2.103294297</v>
      </c>
      <c r="D328" s="4">
        <v>0.0297652258032668</v>
      </c>
      <c r="E328" s="4" t="s">
        <v>6</v>
      </c>
    </row>
    <row r="329" ht="15.75" customHeight="1">
      <c r="A329" s="4" t="s">
        <v>1237</v>
      </c>
      <c r="B329" s="4">
        <v>1.07211004686201</v>
      </c>
      <c r="C329" s="4">
        <f t="shared" si="1"/>
        <v>2.102506188</v>
      </c>
      <c r="D329" s="4">
        <v>3.2320242322362E-4</v>
      </c>
      <c r="E329" s="4" t="s">
        <v>6</v>
      </c>
    </row>
    <row r="330" ht="15.75" customHeight="1">
      <c r="A330" s="4" t="s">
        <v>1241</v>
      </c>
      <c r="B330" s="4">
        <v>1.07103703042264</v>
      </c>
      <c r="C330" s="4">
        <f t="shared" si="1"/>
        <v>2.100943013</v>
      </c>
      <c r="D330" s="4">
        <v>5.98881175196979E-10</v>
      </c>
      <c r="E330" s="4" t="s">
        <v>6</v>
      </c>
    </row>
    <row r="331" ht="15.75" customHeight="1">
      <c r="A331" s="4" t="s">
        <v>1244</v>
      </c>
      <c r="B331" s="4">
        <v>1.06946170501968</v>
      </c>
      <c r="C331" s="4">
        <f t="shared" si="1"/>
        <v>2.098650178</v>
      </c>
      <c r="D331" s="4">
        <v>9.55316160188077E-4</v>
      </c>
      <c r="E331" s="4" t="s">
        <v>853</v>
      </c>
    </row>
    <row r="332" ht="15.75" customHeight="1">
      <c r="A332" s="4" t="s">
        <v>1247</v>
      </c>
      <c r="B332" s="4">
        <v>1.06911491924051</v>
      </c>
      <c r="C332" s="4">
        <f t="shared" si="1"/>
        <v>2.098145778</v>
      </c>
      <c r="D332" s="4">
        <v>1.52092581917004E-13</v>
      </c>
      <c r="E332" s="4" t="s">
        <v>1250</v>
      </c>
    </row>
    <row r="333" ht="15.75" customHeight="1">
      <c r="A333" s="4" t="s">
        <v>1251</v>
      </c>
      <c r="B333" s="4">
        <v>1.06873316496977</v>
      </c>
      <c r="C333" s="4">
        <f t="shared" si="1"/>
        <v>2.097590657</v>
      </c>
      <c r="D333" s="4">
        <v>1.14341925817378E-21</v>
      </c>
      <c r="E333" s="4" t="s">
        <v>1254</v>
      </c>
    </row>
    <row r="334" ht="15.75" customHeight="1">
      <c r="A334" s="4" t="s">
        <v>1255</v>
      </c>
      <c r="B334" s="4">
        <v>1.06871221697361</v>
      </c>
      <c r="C334" s="4">
        <f t="shared" si="1"/>
        <v>2.097560201</v>
      </c>
      <c r="D334" s="4">
        <v>5.55836258864639E-9</v>
      </c>
      <c r="E334" s="4" t="s">
        <v>6</v>
      </c>
    </row>
    <row r="335" ht="15.75" customHeight="1">
      <c r="A335" s="4" t="s">
        <v>1257</v>
      </c>
      <c r="B335" s="4">
        <v>1.06809534395009</v>
      </c>
      <c r="C335" s="4">
        <f t="shared" si="1"/>
        <v>2.096663509</v>
      </c>
      <c r="D335" s="4">
        <v>1.16937175274722E-12</v>
      </c>
      <c r="E335" s="4" t="s">
        <v>30</v>
      </c>
    </row>
    <row r="336" ht="15.75" customHeight="1">
      <c r="A336" s="4" t="s">
        <v>1259</v>
      </c>
      <c r="B336" s="4">
        <v>1.06402068096811</v>
      </c>
      <c r="C336" s="4">
        <f t="shared" si="1"/>
        <v>2.090750171</v>
      </c>
      <c r="D336" s="4">
        <v>4.18435748840966E-12</v>
      </c>
      <c r="E336" s="4" t="s">
        <v>6</v>
      </c>
    </row>
    <row r="337" ht="15.75" customHeight="1">
      <c r="A337" s="4" t="s">
        <v>1261</v>
      </c>
      <c r="B337" s="4">
        <v>1.06340806934746</v>
      </c>
      <c r="C337" s="4">
        <f t="shared" si="1"/>
        <v>2.089862564</v>
      </c>
      <c r="D337" s="4">
        <v>0.00452276323109542</v>
      </c>
      <c r="E337" s="4" t="s">
        <v>30</v>
      </c>
    </row>
    <row r="338" ht="15.75" customHeight="1">
      <c r="A338" s="4" t="s">
        <v>1263</v>
      </c>
      <c r="B338" s="4">
        <v>1.06115553575851</v>
      </c>
      <c r="C338" s="4">
        <f t="shared" si="1"/>
        <v>2.08660213</v>
      </c>
      <c r="D338" s="4">
        <v>1.01841810972374E-21</v>
      </c>
      <c r="E338" s="4" t="s">
        <v>6</v>
      </c>
    </row>
    <row r="339" ht="15.75" customHeight="1">
      <c r="A339" s="4" t="s">
        <v>1267</v>
      </c>
      <c r="B339" s="4">
        <v>1.0590677332078</v>
      </c>
      <c r="C339" s="4">
        <f t="shared" si="1"/>
        <v>2.083584678</v>
      </c>
      <c r="D339" s="4">
        <v>1.64131933635806E-7</v>
      </c>
      <c r="E339" s="4" t="s">
        <v>1269</v>
      </c>
    </row>
    <row r="340" ht="15.75" customHeight="1">
      <c r="A340" s="4" t="s">
        <v>1271</v>
      </c>
      <c r="B340" s="4">
        <v>1.0588117890857</v>
      </c>
      <c r="C340" s="4">
        <f t="shared" si="1"/>
        <v>2.083215068</v>
      </c>
      <c r="D340" s="4">
        <v>7.5935463258998E-6</v>
      </c>
      <c r="E340" s="4" t="s">
        <v>6</v>
      </c>
    </row>
    <row r="341" ht="15.75" customHeight="1">
      <c r="A341" s="4" t="s">
        <v>1274</v>
      </c>
      <c r="B341" s="4">
        <v>1.05756293206652</v>
      </c>
      <c r="C341" s="4">
        <f t="shared" si="1"/>
        <v>2.081412531</v>
      </c>
      <c r="D341" s="4">
        <v>0.0376904657893836</v>
      </c>
      <c r="E341" s="4" t="s">
        <v>30</v>
      </c>
    </row>
    <row r="342" ht="15.75" customHeight="1">
      <c r="A342" s="4" t="s">
        <v>1276</v>
      </c>
      <c r="B342" s="4">
        <v>1.05735987594192</v>
      </c>
      <c r="C342" s="4">
        <f t="shared" si="1"/>
        <v>2.081119597</v>
      </c>
      <c r="D342" s="4">
        <v>1.89748232193123E-7</v>
      </c>
      <c r="E342" s="4" t="s">
        <v>154</v>
      </c>
    </row>
    <row r="343" ht="15.75" customHeight="1">
      <c r="A343" s="4" t="s">
        <v>1278</v>
      </c>
      <c r="B343" s="4">
        <v>1.05729192079848</v>
      </c>
      <c r="C343" s="4">
        <f t="shared" si="1"/>
        <v>2.081021573</v>
      </c>
      <c r="D343" s="4">
        <v>3.03577408857659E-6</v>
      </c>
      <c r="E343" s="4" t="s">
        <v>6</v>
      </c>
    </row>
    <row r="344" ht="15.75" customHeight="1">
      <c r="A344" s="4" t="s">
        <v>1280</v>
      </c>
      <c r="B344" s="4">
        <v>1.05670599864824</v>
      </c>
      <c r="C344" s="4">
        <f t="shared" si="1"/>
        <v>2.080176579</v>
      </c>
      <c r="D344" s="4">
        <v>3.62227946243369E-12</v>
      </c>
      <c r="E344" s="4" t="s">
        <v>6</v>
      </c>
    </row>
    <row r="345" ht="15.75" customHeight="1">
      <c r="A345" s="4" t="s">
        <v>1282</v>
      </c>
      <c r="B345" s="4">
        <v>1.05651183061544</v>
      </c>
      <c r="C345" s="4">
        <f t="shared" si="1"/>
        <v>2.079896633</v>
      </c>
      <c r="D345" s="4">
        <v>3.89625463570619E-16</v>
      </c>
      <c r="E345" s="4" t="s">
        <v>306</v>
      </c>
    </row>
    <row r="346" ht="15.75" customHeight="1">
      <c r="A346" s="4" t="s">
        <v>1285</v>
      </c>
      <c r="B346" s="4">
        <v>1.05503824433572</v>
      </c>
      <c r="C346" s="4">
        <f t="shared" si="1"/>
        <v>2.077773285</v>
      </c>
      <c r="D346" s="4">
        <v>1.297747817135E-7</v>
      </c>
      <c r="E346" s="4" t="s">
        <v>30</v>
      </c>
    </row>
    <row r="347" ht="15.75" customHeight="1">
      <c r="A347" s="4" t="s">
        <v>1286</v>
      </c>
      <c r="B347" s="4">
        <v>1.05262103129223</v>
      </c>
      <c r="C347" s="4">
        <f t="shared" si="1"/>
        <v>2.074294924</v>
      </c>
      <c r="D347" s="4">
        <v>0.038825057460053</v>
      </c>
      <c r="E347" s="4" t="s">
        <v>262</v>
      </c>
    </row>
    <row r="348" ht="15.75" customHeight="1">
      <c r="A348" s="4" t="s">
        <v>1288</v>
      </c>
      <c r="B348" s="4">
        <v>1.05206720155132</v>
      </c>
      <c r="C348" s="4">
        <f t="shared" si="1"/>
        <v>2.073498785</v>
      </c>
      <c r="D348" s="4">
        <v>1.29527475766921E-19</v>
      </c>
      <c r="E348" s="4" t="s">
        <v>6</v>
      </c>
    </row>
    <row r="349" ht="15.75" customHeight="1">
      <c r="A349" s="4" t="s">
        <v>1290</v>
      </c>
      <c r="B349" s="4">
        <v>1.05109158077896</v>
      </c>
      <c r="C349" s="4">
        <f t="shared" si="1"/>
        <v>2.072097058</v>
      </c>
      <c r="D349" s="4">
        <v>4.1965170701218E-4</v>
      </c>
      <c r="E349" s="4" t="s">
        <v>6</v>
      </c>
    </row>
    <row r="350" ht="15.75" customHeight="1">
      <c r="A350" s="4" t="s">
        <v>1294</v>
      </c>
      <c r="B350" s="4">
        <v>1.04949049451287</v>
      </c>
      <c r="C350" s="4">
        <f t="shared" si="1"/>
        <v>2.069798744</v>
      </c>
      <c r="D350" s="4">
        <v>1.97538232329035E-8</v>
      </c>
      <c r="E350" s="4" t="s">
        <v>189</v>
      </c>
    </row>
    <row r="351" ht="15.75" customHeight="1">
      <c r="A351" s="4" t="s">
        <v>1298</v>
      </c>
      <c r="B351" s="4">
        <v>1.04868161580669</v>
      </c>
      <c r="C351" s="4">
        <f t="shared" si="1"/>
        <v>2.068638591</v>
      </c>
      <c r="D351" s="4">
        <v>1.18307443260061E-14</v>
      </c>
      <c r="E351" s="4" t="s">
        <v>189</v>
      </c>
    </row>
    <row r="352" ht="15.75" customHeight="1">
      <c r="A352" s="4" t="s">
        <v>1300</v>
      </c>
      <c r="B352" s="4">
        <v>1.04835423827901</v>
      </c>
      <c r="C352" s="4">
        <f t="shared" si="1"/>
        <v>2.068169227</v>
      </c>
      <c r="D352" s="4">
        <v>1.62531719271052E-13</v>
      </c>
      <c r="E352" s="4" t="s">
        <v>6</v>
      </c>
    </row>
    <row r="353" ht="15.75" customHeight="1">
      <c r="A353" s="4" t="s">
        <v>1302</v>
      </c>
      <c r="B353" s="4">
        <v>1.04832919046193</v>
      </c>
      <c r="C353" s="4">
        <f t="shared" si="1"/>
        <v>2.06813332</v>
      </c>
      <c r="D353" s="4">
        <v>3.32146888058983E-17</v>
      </c>
      <c r="E353" s="4" t="s">
        <v>6</v>
      </c>
    </row>
    <row r="354" ht="15.75" customHeight="1">
      <c r="A354" s="4" t="s">
        <v>1306</v>
      </c>
      <c r="B354" s="4">
        <v>1.04831005216085</v>
      </c>
      <c r="C354" s="4">
        <f t="shared" si="1"/>
        <v>2.068105885</v>
      </c>
      <c r="D354" s="4">
        <v>4.69480258675237E-11</v>
      </c>
      <c r="E354" s="4" t="s">
        <v>6</v>
      </c>
    </row>
    <row r="355" ht="15.75" customHeight="1">
      <c r="A355" s="4" t="s">
        <v>1307</v>
      </c>
      <c r="B355" s="4">
        <v>1.04809638108801</v>
      </c>
      <c r="C355" s="4">
        <f t="shared" si="1"/>
        <v>2.06779961</v>
      </c>
      <c r="D355" s="4">
        <v>0.00774791831861169</v>
      </c>
      <c r="E355" s="4" t="s">
        <v>1310</v>
      </c>
    </row>
    <row r="356" ht="15.75" customHeight="1">
      <c r="A356" s="4" t="s">
        <v>1312</v>
      </c>
      <c r="B356" s="4">
        <v>1.04782041601967</v>
      </c>
      <c r="C356" s="4">
        <f t="shared" si="1"/>
        <v>2.06740411</v>
      </c>
      <c r="D356" s="4">
        <v>3.60322491095402E-14</v>
      </c>
      <c r="E356" s="4" t="s">
        <v>6</v>
      </c>
    </row>
    <row r="357" ht="15.75" customHeight="1">
      <c r="A357" s="4" t="s">
        <v>1314</v>
      </c>
      <c r="B357" s="4">
        <v>1.04753773118729</v>
      </c>
      <c r="C357" s="4">
        <f t="shared" si="1"/>
        <v>2.066999058</v>
      </c>
      <c r="D357" s="4">
        <v>2.15739910285424E-14</v>
      </c>
      <c r="E357" s="4" t="s">
        <v>262</v>
      </c>
    </row>
    <row r="358" ht="15.75" customHeight="1">
      <c r="A358" s="4" t="s">
        <v>1318</v>
      </c>
      <c r="B358" s="4">
        <v>1.04601868960553</v>
      </c>
      <c r="C358" s="4">
        <f t="shared" si="1"/>
        <v>2.06482382</v>
      </c>
      <c r="D358" s="4">
        <v>4.44210450694932E-4</v>
      </c>
      <c r="E358" s="4" t="s">
        <v>1320</v>
      </c>
    </row>
    <row r="359" ht="15.75" customHeight="1">
      <c r="A359" s="4" t="s">
        <v>1321</v>
      </c>
      <c r="B359" s="4">
        <v>1.04339981158239</v>
      </c>
      <c r="C359" s="4">
        <f t="shared" si="1"/>
        <v>2.061079011</v>
      </c>
      <c r="D359" s="4">
        <v>3.68421352454004E-4</v>
      </c>
      <c r="E359" s="4" t="s">
        <v>30</v>
      </c>
    </row>
    <row r="360" ht="15.75" customHeight="1">
      <c r="A360" s="4" t="s">
        <v>1323</v>
      </c>
      <c r="B360" s="4">
        <v>1.04296457365746</v>
      </c>
      <c r="C360" s="4">
        <f t="shared" si="1"/>
        <v>2.060457311</v>
      </c>
      <c r="D360" s="4">
        <v>6.55862613926644E-25</v>
      </c>
      <c r="E360" s="4" t="s">
        <v>1325</v>
      </c>
    </row>
    <row r="361" ht="15.75" customHeight="1">
      <c r="A361" s="4" t="s">
        <v>1326</v>
      </c>
      <c r="B361" s="4">
        <v>1.04218996806105</v>
      </c>
      <c r="C361" s="4">
        <f t="shared" si="1"/>
        <v>2.059351316</v>
      </c>
      <c r="D361" s="4">
        <v>3.50559136501792E-4</v>
      </c>
      <c r="E361" s="4" t="s">
        <v>6</v>
      </c>
    </row>
    <row r="362" ht="15.75" customHeight="1">
      <c r="A362" s="4" t="s">
        <v>1328</v>
      </c>
      <c r="B362" s="4">
        <v>1.03851505519378</v>
      </c>
      <c r="C362" s="4">
        <f t="shared" si="1"/>
        <v>2.054112297</v>
      </c>
      <c r="D362" s="4">
        <v>0.0106745571310458</v>
      </c>
      <c r="E362" s="4" t="s">
        <v>6</v>
      </c>
    </row>
    <row r="363" ht="15.75" customHeight="1">
      <c r="A363" s="4" t="s">
        <v>1330</v>
      </c>
      <c r="B363" s="4">
        <v>1.03842300153783</v>
      </c>
      <c r="C363" s="4">
        <f t="shared" si="1"/>
        <v>2.053981235</v>
      </c>
      <c r="D363" s="4">
        <v>5.18502913002405E-16</v>
      </c>
      <c r="E363" s="4" t="s">
        <v>6</v>
      </c>
    </row>
    <row r="364" ht="15.75" customHeight="1">
      <c r="A364" s="4" t="s">
        <v>1332</v>
      </c>
      <c r="B364" s="4">
        <v>1.03785496328291</v>
      </c>
      <c r="C364" s="4">
        <f t="shared" si="1"/>
        <v>2.053172672</v>
      </c>
      <c r="D364" s="4">
        <v>3.04805536427658E-19</v>
      </c>
      <c r="E364" s="4" t="s">
        <v>6</v>
      </c>
    </row>
    <row r="365" ht="15.75" customHeight="1">
      <c r="A365" s="4" t="s">
        <v>1336</v>
      </c>
      <c r="B365" s="4">
        <v>1.03643617205907</v>
      </c>
      <c r="C365" s="4">
        <f t="shared" si="1"/>
        <v>2.051154511</v>
      </c>
      <c r="D365" s="4">
        <v>0.0483781665434847</v>
      </c>
      <c r="E365" s="4" t="s">
        <v>6</v>
      </c>
    </row>
    <row r="366" ht="15.75" customHeight="1">
      <c r="A366" s="4" t="s">
        <v>1338</v>
      </c>
      <c r="B366" s="4">
        <v>1.03517066281505</v>
      </c>
      <c r="C366" s="4">
        <f t="shared" si="1"/>
        <v>2.049356059</v>
      </c>
      <c r="D366" s="4">
        <v>0.00664355065609359</v>
      </c>
      <c r="E366" s="4" t="s">
        <v>30</v>
      </c>
    </row>
    <row r="367" ht="15.75" customHeight="1">
      <c r="A367" s="4" t="s">
        <v>1340</v>
      </c>
      <c r="B367" s="4">
        <v>1.0336043994628</v>
      </c>
      <c r="C367" s="4">
        <f t="shared" si="1"/>
        <v>2.047132381</v>
      </c>
      <c r="D367" s="4">
        <v>2.15140803851338E-8</v>
      </c>
      <c r="E367" s="4" t="s">
        <v>86</v>
      </c>
    </row>
    <row r="368" ht="15.75" customHeight="1">
      <c r="A368" s="4" t="s">
        <v>1343</v>
      </c>
      <c r="B368" s="4">
        <v>1.03349779376101</v>
      </c>
      <c r="C368" s="4">
        <f t="shared" si="1"/>
        <v>2.046981117</v>
      </c>
      <c r="D368" s="4">
        <v>3.662886259262E-12</v>
      </c>
      <c r="E368" s="4" t="s">
        <v>1345</v>
      </c>
    </row>
    <row r="369" ht="15.75" customHeight="1">
      <c r="A369" s="4" t="s">
        <v>1346</v>
      </c>
      <c r="B369" s="4">
        <v>1.03259792481211</v>
      </c>
      <c r="C369" s="4">
        <f t="shared" si="1"/>
        <v>2.045704728</v>
      </c>
      <c r="D369" s="4">
        <v>4.51559832852638E-8</v>
      </c>
      <c r="E369" s="4" t="s">
        <v>6</v>
      </c>
    </row>
    <row r="370" ht="15.75" customHeight="1">
      <c r="A370" s="4" t="s">
        <v>1349</v>
      </c>
      <c r="B370" s="4">
        <v>1.03251699183306</v>
      </c>
      <c r="C370" s="4">
        <f t="shared" si="1"/>
        <v>2.04558997</v>
      </c>
      <c r="D370" s="4" t="s">
        <v>1350</v>
      </c>
      <c r="E370" s="4" t="s">
        <v>30</v>
      </c>
    </row>
    <row r="371" ht="15.75" customHeight="1">
      <c r="A371" s="4" t="s">
        <v>1352</v>
      </c>
      <c r="B371" s="4">
        <v>1.03231699648108</v>
      </c>
      <c r="C371" s="4">
        <f t="shared" si="1"/>
        <v>2.045306417</v>
      </c>
      <c r="D371" s="4">
        <v>3.31941281969623E-5</v>
      </c>
      <c r="E371" s="4" t="s">
        <v>6</v>
      </c>
    </row>
    <row r="372" ht="15.75" customHeight="1">
      <c r="A372" s="4" t="s">
        <v>1354</v>
      </c>
      <c r="B372" s="4">
        <v>1.0304217384515</v>
      </c>
      <c r="C372" s="4">
        <f t="shared" si="1"/>
        <v>2.042621277</v>
      </c>
      <c r="D372" s="4">
        <v>2.35999578353984E-10</v>
      </c>
      <c r="E372" s="4" t="s">
        <v>6</v>
      </c>
    </row>
    <row r="373" ht="15.75" customHeight="1">
      <c r="A373" s="4" t="s">
        <v>1358</v>
      </c>
      <c r="B373" s="4">
        <v>1.02731087217749</v>
      </c>
      <c r="C373" s="4">
        <f t="shared" si="1"/>
        <v>2.038221542</v>
      </c>
      <c r="D373" s="4">
        <v>6.33376518471148E-8</v>
      </c>
      <c r="E373" s="4" t="s">
        <v>6</v>
      </c>
    </row>
    <row r="374" ht="15.75" customHeight="1">
      <c r="A374" s="4" t="s">
        <v>1361</v>
      </c>
      <c r="B374" s="4">
        <v>1.02676704812837</v>
      </c>
      <c r="C374" s="4">
        <f t="shared" si="1"/>
        <v>2.037453379</v>
      </c>
      <c r="D374" s="4">
        <v>1.95343741723013E-14</v>
      </c>
      <c r="E374" s="4" t="s">
        <v>1364</v>
      </c>
    </row>
    <row r="375" ht="15.75" customHeight="1">
      <c r="A375" s="4" t="s">
        <v>1365</v>
      </c>
      <c r="B375" s="4">
        <v>1.02634044660334</v>
      </c>
      <c r="C375" s="4">
        <f t="shared" si="1"/>
        <v>2.036850998</v>
      </c>
      <c r="D375" s="4">
        <v>2.97625981021147E-16</v>
      </c>
      <c r="E375" s="4" t="s">
        <v>6</v>
      </c>
    </row>
    <row r="376" ht="15.75" customHeight="1">
      <c r="A376" s="4" t="s">
        <v>1368</v>
      </c>
      <c r="B376" s="4">
        <v>1.02631998412462</v>
      </c>
      <c r="C376" s="4">
        <f t="shared" si="1"/>
        <v>2.036822109</v>
      </c>
      <c r="D376" s="4">
        <v>2.26884198818432E-13</v>
      </c>
      <c r="E376" s="4" t="s">
        <v>1371</v>
      </c>
    </row>
    <row r="377" ht="15.75" customHeight="1">
      <c r="A377" s="4" t="s">
        <v>1372</v>
      </c>
      <c r="B377" s="4">
        <v>1.02613798308225</v>
      </c>
      <c r="C377" s="4">
        <f t="shared" si="1"/>
        <v>2.036565173</v>
      </c>
      <c r="D377" s="4">
        <v>4.37341626299076E-10</v>
      </c>
      <c r="E377" s="4" t="s">
        <v>6</v>
      </c>
    </row>
    <row r="378" ht="15.75" customHeight="1">
      <c r="A378" s="4" t="s">
        <v>1374</v>
      </c>
      <c r="B378" s="4">
        <v>1.02452902413871</v>
      </c>
      <c r="C378" s="4">
        <f t="shared" si="1"/>
        <v>2.034295169</v>
      </c>
      <c r="D378" s="4">
        <v>4.62501329308709E-9</v>
      </c>
      <c r="E378" s="4" t="s">
        <v>6</v>
      </c>
    </row>
    <row r="379" ht="15.75" customHeight="1">
      <c r="A379" s="4" t="s">
        <v>1377</v>
      </c>
      <c r="B379" s="4">
        <v>1.02426991623656</v>
      </c>
      <c r="C379" s="4">
        <f t="shared" si="1"/>
        <v>2.033929842</v>
      </c>
      <c r="D379" s="4">
        <v>1.44320339968973E-11</v>
      </c>
      <c r="E379" s="4" t="s">
        <v>6</v>
      </c>
    </row>
    <row r="380" ht="15.75" customHeight="1">
      <c r="A380" s="4" t="s">
        <v>1380</v>
      </c>
      <c r="B380" s="4">
        <v>1.02421161224988</v>
      </c>
      <c r="C380" s="4">
        <f t="shared" si="1"/>
        <v>2.033847646</v>
      </c>
      <c r="D380" s="4">
        <v>0.0530083198757414</v>
      </c>
      <c r="E380" s="4" t="s">
        <v>1382</v>
      </c>
    </row>
    <row r="381" ht="15.75" customHeight="1">
      <c r="A381" s="4" t="s">
        <v>1384</v>
      </c>
      <c r="B381" s="4">
        <v>1.02402689025408</v>
      </c>
      <c r="C381" s="4">
        <f t="shared" si="1"/>
        <v>2.03358725</v>
      </c>
      <c r="D381" s="4">
        <v>7.34868643911112E-4</v>
      </c>
      <c r="E381" s="4" t="s">
        <v>189</v>
      </c>
    </row>
    <row r="382" ht="15.75" customHeight="1">
      <c r="A382" s="4" t="s">
        <v>1387</v>
      </c>
      <c r="B382" s="4">
        <v>1.02392568939991</v>
      </c>
      <c r="C382" s="4">
        <f t="shared" si="1"/>
        <v>2.033444605</v>
      </c>
      <c r="D382" s="4">
        <v>2.73033974714258E-18</v>
      </c>
      <c r="E382" s="4" t="s">
        <v>1390</v>
      </c>
    </row>
    <row r="383" ht="15.75" customHeight="1">
      <c r="A383" s="4" t="s">
        <v>1391</v>
      </c>
      <c r="B383" s="4">
        <v>1.02308771057375</v>
      </c>
      <c r="C383" s="4">
        <f t="shared" si="1"/>
        <v>2.032263836</v>
      </c>
      <c r="D383" s="4">
        <v>1.37257977596671E-6</v>
      </c>
      <c r="E383" s="4" t="s">
        <v>6</v>
      </c>
    </row>
    <row r="384" ht="15.75" customHeight="1">
      <c r="A384" s="4" t="s">
        <v>1394</v>
      </c>
      <c r="B384" s="4">
        <v>1.02063613423753</v>
      </c>
      <c r="C384" s="4">
        <f t="shared" si="1"/>
        <v>2.028813336</v>
      </c>
      <c r="D384" s="4">
        <v>4.27132547045521E-15</v>
      </c>
      <c r="E384" s="4" t="s">
        <v>6</v>
      </c>
    </row>
    <row r="385" ht="15.75" customHeight="1">
      <c r="A385" s="4" t="s">
        <v>1398</v>
      </c>
      <c r="B385" s="4">
        <v>1.02061367681434</v>
      </c>
      <c r="C385" s="4">
        <f t="shared" si="1"/>
        <v>2.028781756</v>
      </c>
      <c r="D385" s="4">
        <v>0.00624155178466875</v>
      </c>
      <c r="E385" s="4" t="s">
        <v>6</v>
      </c>
    </row>
    <row r="386" ht="15.75" customHeight="1">
      <c r="A386" s="4" t="s">
        <v>1403</v>
      </c>
      <c r="B386" s="4">
        <v>1.02024938363913</v>
      </c>
      <c r="C386" s="4">
        <f t="shared" si="1"/>
        <v>2.028269535</v>
      </c>
      <c r="D386" s="4">
        <v>6.81263480732346E-27</v>
      </c>
      <c r="E386" s="4" t="s">
        <v>86</v>
      </c>
    </row>
    <row r="387" ht="15.75" customHeight="1">
      <c r="A387" s="4" t="s">
        <v>1406</v>
      </c>
      <c r="B387" s="4">
        <v>1.01962794920452</v>
      </c>
      <c r="C387" s="4">
        <f t="shared" si="1"/>
        <v>2.027396055</v>
      </c>
      <c r="D387" s="4">
        <v>3.44161953835479E-5</v>
      </c>
      <c r="E387" s="4" t="s">
        <v>6</v>
      </c>
    </row>
    <row r="388" ht="15.75" customHeight="1">
      <c r="A388" s="4" t="s">
        <v>1410</v>
      </c>
      <c r="B388" s="4">
        <v>1.01895534768676</v>
      </c>
      <c r="C388" s="4">
        <f t="shared" si="1"/>
        <v>2.026451079</v>
      </c>
      <c r="D388" s="4">
        <v>4.89779208885825E-4</v>
      </c>
      <c r="E388" s="4" t="s">
        <v>30</v>
      </c>
    </row>
    <row r="389" ht="15.75" customHeight="1">
      <c r="A389" s="4" t="s">
        <v>1412</v>
      </c>
      <c r="B389" s="4">
        <v>1.01867198165757</v>
      </c>
      <c r="C389" s="4">
        <f t="shared" si="1"/>
        <v>2.026053094</v>
      </c>
      <c r="D389" s="4">
        <v>5.39772098129441E-4</v>
      </c>
      <c r="E389" s="4" t="s">
        <v>1105</v>
      </c>
    </row>
    <row r="390" ht="15.75" customHeight="1">
      <c r="A390" s="4" t="s">
        <v>1416</v>
      </c>
      <c r="B390" s="4">
        <v>1.01856045052108</v>
      </c>
      <c r="C390" s="4">
        <f t="shared" si="1"/>
        <v>2.025896471</v>
      </c>
      <c r="D390" s="4">
        <v>1.25552034894497E-10</v>
      </c>
      <c r="E390" s="4" t="s">
        <v>6</v>
      </c>
    </row>
    <row r="391" ht="15.75" customHeight="1">
      <c r="A391" s="4" t="s">
        <v>1417</v>
      </c>
      <c r="B391" s="4">
        <v>1.01854110082298</v>
      </c>
      <c r="C391" s="4">
        <f t="shared" si="1"/>
        <v>2.0258693</v>
      </c>
      <c r="D391" s="4">
        <v>1.43321489270049E-9</v>
      </c>
      <c r="E391" s="4" t="s">
        <v>411</v>
      </c>
    </row>
    <row r="392" ht="15.75" customHeight="1">
      <c r="A392" s="4" t="s">
        <v>1420</v>
      </c>
      <c r="B392" s="4">
        <v>1.01814791547761</v>
      </c>
      <c r="C392" s="4">
        <f t="shared" si="1"/>
        <v>2.025317254</v>
      </c>
      <c r="D392" s="4">
        <v>2.46677796337512E-11</v>
      </c>
      <c r="E392" s="4" t="s">
        <v>6</v>
      </c>
    </row>
    <row r="393" ht="15.75" customHeight="1">
      <c r="A393" s="4" t="s">
        <v>1423</v>
      </c>
      <c r="B393" s="4">
        <v>1.01476346721884</v>
      </c>
      <c r="C393" s="4">
        <f t="shared" si="1"/>
        <v>2.020571589</v>
      </c>
      <c r="D393" s="4">
        <v>0.00150243006065526</v>
      </c>
      <c r="E393" s="4" t="s">
        <v>1425</v>
      </c>
    </row>
    <row r="394" ht="15.75" customHeight="1">
      <c r="A394" s="4" t="s">
        <v>1426</v>
      </c>
      <c r="B394" s="4">
        <v>1.01386120634671</v>
      </c>
      <c r="C394" s="4">
        <f t="shared" si="1"/>
        <v>2.019308319</v>
      </c>
      <c r="D394" s="4">
        <v>3.75210793344288E-17</v>
      </c>
      <c r="E394" s="4" t="s">
        <v>442</v>
      </c>
    </row>
    <row r="395" ht="15.75" customHeight="1">
      <c r="A395" s="4" t="s">
        <v>1429</v>
      </c>
      <c r="B395" s="4">
        <v>1.01375716380187</v>
      </c>
      <c r="C395" s="4">
        <f t="shared" si="1"/>
        <v>2.019162699</v>
      </c>
      <c r="D395" s="4">
        <v>5.69676422949123E-15</v>
      </c>
      <c r="E395" s="4" t="s">
        <v>1432</v>
      </c>
    </row>
    <row r="396" ht="15.75" customHeight="1">
      <c r="A396" s="4" t="s">
        <v>1433</v>
      </c>
      <c r="B396" s="4">
        <v>1.01350957703785</v>
      </c>
      <c r="C396" s="4">
        <f t="shared" si="1"/>
        <v>2.018816212</v>
      </c>
      <c r="D396" s="4">
        <v>1.86860288016907E-11</v>
      </c>
      <c r="E396" s="4" t="s">
        <v>1435</v>
      </c>
    </row>
    <row r="397" ht="15.75" customHeight="1">
      <c r="A397" s="4" t="s">
        <v>1437</v>
      </c>
      <c r="B397" s="4">
        <v>1.0122023097959</v>
      </c>
      <c r="C397" s="4">
        <f t="shared" si="1"/>
        <v>2.016987733</v>
      </c>
      <c r="D397" s="4">
        <v>0.0537368090794362</v>
      </c>
      <c r="E397" s="4" t="s">
        <v>539</v>
      </c>
    </row>
    <row r="398" ht="15.75" customHeight="1">
      <c r="A398" s="4" t="s">
        <v>1440</v>
      </c>
      <c r="B398" s="4">
        <v>1.01084408425785</v>
      </c>
      <c r="C398" s="4">
        <f t="shared" si="1"/>
        <v>2.015089733</v>
      </c>
      <c r="D398" s="4">
        <v>0.00876639433529145</v>
      </c>
      <c r="E398" s="4" t="s">
        <v>163</v>
      </c>
    </row>
    <row r="399" ht="15.75" customHeight="1">
      <c r="A399" s="4" t="s">
        <v>1442</v>
      </c>
      <c r="B399" s="4">
        <v>1.01026953360994</v>
      </c>
      <c r="C399" s="4">
        <f t="shared" si="1"/>
        <v>2.014287387</v>
      </c>
      <c r="D399" s="4">
        <v>8.21841701150154E-26</v>
      </c>
      <c r="E399" s="4" t="s">
        <v>30</v>
      </c>
    </row>
    <row r="400" ht="15.75" customHeight="1">
      <c r="A400" s="4" t="s">
        <v>1445</v>
      </c>
      <c r="B400" s="4">
        <v>1.01008459021793</v>
      </c>
      <c r="C400" s="4">
        <f t="shared" si="1"/>
        <v>2.014029186</v>
      </c>
      <c r="D400" s="4">
        <v>2.70537191436719E-17</v>
      </c>
      <c r="E400" s="4" t="s">
        <v>30</v>
      </c>
    </row>
    <row r="401" ht="15.75" customHeight="1">
      <c r="A401" s="4" t="s">
        <v>1449</v>
      </c>
      <c r="B401" s="4">
        <v>1.0096100434268</v>
      </c>
      <c r="C401" s="4">
        <f t="shared" si="1"/>
        <v>2.013366819</v>
      </c>
      <c r="D401" s="4">
        <v>1.6689603531207E-21</v>
      </c>
      <c r="E401" s="4" t="s">
        <v>6</v>
      </c>
    </row>
    <row r="402" ht="15.75" customHeight="1">
      <c r="A402" s="4" t="s">
        <v>1453</v>
      </c>
      <c r="B402" s="4">
        <v>1.00872970324582</v>
      </c>
      <c r="C402" s="4">
        <f t="shared" si="1"/>
        <v>2.012138627</v>
      </c>
      <c r="D402" s="4">
        <v>4.41253255858033E-28</v>
      </c>
      <c r="E402" s="4" t="s">
        <v>144</v>
      </c>
    </row>
    <row r="403" ht="15.75" customHeight="1">
      <c r="A403" s="4" t="s">
        <v>1456</v>
      </c>
      <c r="B403" s="4">
        <v>1.0085377568361</v>
      </c>
      <c r="C403" s="4">
        <f t="shared" si="1"/>
        <v>2.011870935</v>
      </c>
      <c r="D403" s="4">
        <v>9.30203292005687E-4</v>
      </c>
      <c r="E403" s="4" t="s">
        <v>6</v>
      </c>
    </row>
    <row r="404" ht="15.75" customHeight="1">
      <c r="A404" s="4" t="s">
        <v>1460</v>
      </c>
      <c r="B404" s="4">
        <v>1.00842300126083</v>
      </c>
      <c r="C404" s="4">
        <f t="shared" si="1"/>
        <v>2.011710912</v>
      </c>
      <c r="D404" s="4">
        <v>0.00116784502032774</v>
      </c>
      <c r="E404" s="4" t="s">
        <v>1463</v>
      </c>
    </row>
    <row r="405" ht="15.75" customHeight="1">
      <c r="A405" s="4" t="s">
        <v>1464</v>
      </c>
      <c r="B405" s="4">
        <v>1.00786679413409</v>
      </c>
      <c r="C405" s="4">
        <f t="shared" si="1"/>
        <v>2.01093548</v>
      </c>
      <c r="D405" s="4">
        <v>9.30223513737117E-14</v>
      </c>
      <c r="E405" s="4" t="s">
        <v>853</v>
      </c>
    </row>
    <row r="406" ht="15.75" customHeight="1">
      <c r="A406" s="4" t="s">
        <v>1466</v>
      </c>
      <c r="B406" s="4">
        <v>1.00767499166448</v>
      </c>
      <c r="C406" s="4">
        <f t="shared" si="1"/>
        <v>2.010668149</v>
      </c>
      <c r="D406" s="4">
        <v>8.73401149781846E-12</v>
      </c>
      <c r="E406" s="4" t="s">
        <v>1469</v>
      </c>
    </row>
    <row r="407" ht="15.75" customHeight="1">
      <c r="A407" s="4" t="s">
        <v>1470</v>
      </c>
      <c r="B407" s="4">
        <v>1.00585272615566</v>
      </c>
      <c r="C407" s="4">
        <f t="shared" si="1"/>
        <v>2.008130081</v>
      </c>
      <c r="D407" s="4">
        <v>9.83358290371397E-13</v>
      </c>
      <c r="E407" s="4" t="s">
        <v>1472</v>
      </c>
    </row>
    <row r="408" ht="15.75" customHeight="1">
      <c r="A408" s="4" t="s">
        <v>1473</v>
      </c>
      <c r="B408" s="4">
        <v>1.00531833052204</v>
      </c>
      <c r="C408" s="4">
        <f t="shared" si="1"/>
        <v>2.007386378</v>
      </c>
      <c r="D408" s="4">
        <v>1.68357691943983E-7</v>
      </c>
      <c r="E408" s="4" t="s">
        <v>1475</v>
      </c>
    </row>
    <row r="409" ht="15.75" customHeight="1">
      <c r="A409" s="4" t="s">
        <v>1476</v>
      </c>
      <c r="B409" s="4">
        <v>1.00318938649655</v>
      </c>
      <c r="C409" s="4">
        <f t="shared" si="1"/>
        <v>2.004426319</v>
      </c>
      <c r="D409" s="4">
        <v>7.27576584486779E-11</v>
      </c>
      <c r="E409" s="4" t="s">
        <v>6</v>
      </c>
    </row>
    <row r="410" ht="15.75" customHeight="1">
      <c r="A410" s="4" t="s">
        <v>1480</v>
      </c>
      <c r="B410" s="4">
        <v>1.00050188676694</v>
      </c>
      <c r="C410" s="4">
        <f t="shared" si="1"/>
        <v>2.000695884</v>
      </c>
      <c r="D410" s="4">
        <v>7.59246683200415E-8</v>
      </c>
      <c r="E410" s="4" t="s">
        <v>6</v>
      </c>
    </row>
    <row r="411" ht="15.75" customHeight="1">
      <c r="A411" s="4" t="s">
        <v>1483</v>
      </c>
      <c r="B411" s="4">
        <v>0.999782421960844</v>
      </c>
      <c r="C411" s="4">
        <f t="shared" si="1"/>
        <v>1.999698396</v>
      </c>
      <c r="D411" s="4">
        <v>4.15476469988722E-7</v>
      </c>
      <c r="E411" s="4" t="s">
        <v>6</v>
      </c>
    </row>
    <row r="412" ht="15.75" customHeight="1">
      <c r="A412" s="4" t="s">
        <v>1486</v>
      </c>
      <c r="B412" s="4">
        <v>0.998744268207017</v>
      </c>
      <c r="C412" s="4">
        <f t="shared" si="1"/>
        <v>1.998259943</v>
      </c>
      <c r="D412" s="4">
        <v>3.35046812806584E-10</v>
      </c>
      <c r="E412" s="4" t="s">
        <v>1489</v>
      </c>
    </row>
    <row r="413" ht="15.75" customHeight="1">
      <c r="A413" s="4" t="s">
        <v>1490</v>
      </c>
      <c r="B413" s="4">
        <v>0.998632551102393</v>
      </c>
      <c r="C413" s="4">
        <f t="shared" si="1"/>
        <v>1.998105211</v>
      </c>
      <c r="D413" s="4">
        <v>4.94057916473315E-14</v>
      </c>
      <c r="E413" s="4" t="s">
        <v>1492</v>
      </c>
    </row>
    <row r="414" ht="15.75" customHeight="1">
      <c r="A414" s="4" t="s">
        <v>1493</v>
      </c>
      <c r="B414" s="4">
        <v>0.996855078279543</v>
      </c>
      <c r="C414" s="4">
        <f t="shared" si="1"/>
        <v>1.995644961</v>
      </c>
      <c r="D414" s="4">
        <v>1.71509071954133E-10</v>
      </c>
      <c r="E414" s="4" t="s">
        <v>6</v>
      </c>
    </row>
    <row r="415" ht="15.75" customHeight="1">
      <c r="A415" s="4" t="s">
        <v>1496</v>
      </c>
      <c r="B415" s="4">
        <v>0.996773296001021</v>
      </c>
      <c r="C415" s="4">
        <f t="shared" si="1"/>
        <v>1.995531837</v>
      </c>
      <c r="D415" s="4">
        <v>1.40507805075967E-26</v>
      </c>
      <c r="E415" s="4" t="s">
        <v>831</v>
      </c>
    </row>
    <row r="416" ht="15.75" customHeight="1">
      <c r="A416" s="4" t="s">
        <v>1499</v>
      </c>
      <c r="B416" s="4">
        <v>0.996198024190275</v>
      </c>
      <c r="C416" s="4">
        <f t="shared" si="1"/>
        <v>1.994736281</v>
      </c>
      <c r="D416" s="4">
        <v>1.65211846905393E-7</v>
      </c>
      <c r="E416" s="4" t="s">
        <v>1502</v>
      </c>
    </row>
    <row r="417" ht="15.75" customHeight="1">
      <c r="A417" s="4" t="s">
        <v>1504</v>
      </c>
      <c r="B417" s="4">
        <v>0.995412439229322</v>
      </c>
      <c r="C417" s="4">
        <f t="shared" si="1"/>
        <v>1.993650391</v>
      </c>
      <c r="D417" s="4">
        <v>3.59313466736242E-4</v>
      </c>
      <c r="E417" s="4" t="s">
        <v>6</v>
      </c>
    </row>
    <row r="418" ht="15.75" customHeight="1">
      <c r="A418" s="4" t="s">
        <v>1509</v>
      </c>
      <c r="B418" s="4">
        <v>0.994786112184837</v>
      </c>
      <c r="C418" s="4">
        <f t="shared" si="1"/>
        <v>1.992785062</v>
      </c>
      <c r="D418" s="4">
        <v>4.60335674159369E-11</v>
      </c>
      <c r="E418" s="4" t="s">
        <v>6</v>
      </c>
    </row>
    <row r="419" ht="15.75" customHeight="1">
      <c r="A419" s="4" t="s">
        <v>1512</v>
      </c>
      <c r="B419" s="4">
        <v>0.992924166059391</v>
      </c>
      <c r="C419" s="4">
        <f t="shared" si="1"/>
        <v>1.990214827</v>
      </c>
      <c r="D419" s="4">
        <v>0.0638889900376955</v>
      </c>
      <c r="E419" s="4" t="s">
        <v>1516</v>
      </c>
    </row>
    <row r="420" ht="15.75" customHeight="1">
      <c r="A420" s="4" t="s">
        <v>1517</v>
      </c>
      <c r="B420" s="4">
        <v>0.992185760662731</v>
      </c>
      <c r="C420" s="4">
        <f t="shared" si="1"/>
        <v>1.989196449</v>
      </c>
      <c r="D420" s="4">
        <v>0.0164859714902384</v>
      </c>
      <c r="E420" s="4" t="s">
        <v>6</v>
      </c>
    </row>
    <row r="421" ht="15.75" customHeight="1">
      <c r="A421" s="4" t="s">
        <v>1522</v>
      </c>
      <c r="B421" s="4">
        <v>0.991248885829625</v>
      </c>
      <c r="C421" s="4">
        <f t="shared" si="1"/>
        <v>1.9879051</v>
      </c>
      <c r="D421" s="4">
        <v>5.94346277435715E-16</v>
      </c>
      <c r="E421" s="4" t="s">
        <v>6</v>
      </c>
    </row>
    <row r="422" ht="15.75" customHeight="1">
      <c r="A422" s="4" t="s">
        <v>1524</v>
      </c>
      <c r="B422" s="4">
        <v>0.990888712116687</v>
      </c>
      <c r="C422" s="4">
        <f t="shared" si="1"/>
        <v>1.987408874</v>
      </c>
      <c r="D422" s="4">
        <v>8.01842756698797E-15</v>
      </c>
      <c r="E422" s="4" t="s">
        <v>6</v>
      </c>
    </row>
    <row r="423" ht="15.75" customHeight="1">
      <c r="A423" s="4" t="s">
        <v>1529</v>
      </c>
      <c r="B423" s="4">
        <v>0.989662041162032</v>
      </c>
      <c r="C423" s="4">
        <f t="shared" si="1"/>
        <v>1.985719771</v>
      </c>
      <c r="D423" s="4">
        <v>1.59661546042208E-10</v>
      </c>
      <c r="E423" s="4" t="s">
        <v>226</v>
      </c>
    </row>
    <row r="424" ht="15.75" customHeight="1">
      <c r="A424" s="4" t="s">
        <v>1531</v>
      </c>
      <c r="B424" s="4">
        <v>0.988521217750739</v>
      </c>
      <c r="C424" s="4">
        <f t="shared" si="1"/>
        <v>1.984150167</v>
      </c>
      <c r="D424" s="4">
        <v>1.02978600764782E-8</v>
      </c>
      <c r="E424" s="4" t="s">
        <v>6</v>
      </c>
    </row>
    <row r="425" ht="15.75" customHeight="1">
      <c r="A425" s="4" t="s">
        <v>1533</v>
      </c>
      <c r="B425" s="4">
        <v>0.987830980108417</v>
      </c>
      <c r="C425" s="4">
        <f t="shared" si="1"/>
        <v>1.983201105</v>
      </c>
      <c r="D425" s="4">
        <v>3.19027179248187E-4</v>
      </c>
      <c r="E425" s="4" t="s">
        <v>6</v>
      </c>
    </row>
    <row r="426" ht="15.75" customHeight="1">
      <c r="A426" s="4" t="s">
        <v>1535</v>
      </c>
      <c r="B426" s="4">
        <v>0.985238708310766</v>
      </c>
      <c r="C426" s="4">
        <f t="shared" si="1"/>
        <v>1.979640837</v>
      </c>
      <c r="D426" s="4">
        <v>1.31214298786203E-9</v>
      </c>
      <c r="E426" s="4" t="s">
        <v>86</v>
      </c>
    </row>
    <row r="427" ht="15.75" customHeight="1">
      <c r="A427" s="4" t="s">
        <v>1537</v>
      </c>
      <c r="B427" s="4">
        <v>0.98491608057032</v>
      </c>
      <c r="C427" s="4">
        <f t="shared" si="1"/>
        <v>1.979198182</v>
      </c>
      <c r="D427" s="4">
        <v>7.14745704939025E-7</v>
      </c>
      <c r="E427" s="4" t="s">
        <v>6</v>
      </c>
    </row>
    <row r="428" ht="15.75" customHeight="1">
      <c r="A428" s="4" t="s">
        <v>1539</v>
      </c>
      <c r="B428" s="4">
        <v>0.984530131019567</v>
      </c>
      <c r="C428" s="4">
        <f t="shared" si="1"/>
        <v>1.978668778</v>
      </c>
      <c r="D428" s="4">
        <v>1.0172888383869E-12</v>
      </c>
      <c r="E428" s="4" t="s">
        <v>1541</v>
      </c>
    </row>
    <row r="429" ht="15.75" customHeight="1">
      <c r="A429" s="4" t="s">
        <v>1542</v>
      </c>
      <c r="B429" s="4">
        <v>0.984265508356625</v>
      </c>
      <c r="C429" s="4">
        <f t="shared" si="1"/>
        <v>1.978305879</v>
      </c>
      <c r="D429" s="4">
        <v>2.09372073159236E-10</v>
      </c>
      <c r="E429" s="4" t="s">
        <v>256</v>
      </c>
    </row>
    <row r="430" ht="15.75" customHeight="1">
      <c r="A430" s="4" t="s">
        <v>1545</v>
      </c>
      <c r="B430" s="4">
        <v>0.983874337440757</v>
      </c>
      <c r="C430" s="4">
        <f t="shared" si="1"/>
        <v>1.977769556</v>
      </c>
      <c r="D430" s="4">
        <v>8.64340677940782E-14</v>
      </c>
      <c r="E430" s="4" t="s">
        <v>6</v>
      </c>
    </row>
    <row r="431" ht="15.75" customHeight="1">
      <c r="A431" s="4" t="s">
        <v>1548</v>
      </c>
      <c r="B431" s="4">
        <v>0.983208851894249</v>
      </c>
      <c r="C431" s="4">
        <f t="shared" si="1"/>
        <v>1.976857462</v>
      </c>
      <c r="D431" s="4">
        <v>8.49918193522032E-19</v>
      </c>
      <c r="E431" s="4" t="s">
        <v>1549</v>
      </c>
    </row>
    <row r="432" ht="15.75" customHeight="1">
      <c r="A432" s="4" t="s">
        <v>1551</v>
      </c>
      <c r="B432" s="4">
        <v>0.982993169064901</v>
      </c>
      <c r="C432" s="4">
        <f t="shared" si="1"/>
        <v>1.976561944</v>
      </c>
      <c r="D432" s="4">
        <v>5.02646251103727E-5</v>
      </c>
      <c r="E432" s="4" t="s">
        <v>6</v>
      </c>
    </row>
    <row r="433" ht="15.75" customHeight="1">
      <c r="A433" s="4" t="s">
        <v>1553</v>
      </c>
      <c r="B433" s="4">
        <v>0.982190702221338</v>
      </c>
      <c r="C433" s="4">
        <f t="shared" si="1"/>
        <v>1.975462832</v>
      </c>
      <c r="D433" s="4">
        <v>2.15202743662112E-17</v>
      </c>
      <c r="E433" s="4" t="s">
        <v>6</v>
      </c>
    </row>
    <row r="434" ht="15.75" customHeight="1">
      <c r="A434" s="4" t="s">
        <v>1557</v>
      </c>
      <c r="B434" s="4">
        <v>0.981956774731593</v>
      </c>
      <c r="C434" s="4">
        <f t="shared" si="1"/>
        <v>1.975142544</v>
      </c>
      <c r="D434" s="4">
        <v>3.0633397312584E-13</v>
      </c>
      <c r="E434" s="4" t="s">
        <v>414</v>
      </c>
    </row>
    <row r="435" ht="15.75" customHeight="1">
      <c r="A435" s="4" t="s">
        <v>1560</v>
      </c>
      <c r="B435" s="4">
        <v>0.981283061167341</v>
      </c>
      <c r="C435" s="4">
        <f t="shared" si="1"/>
        <v>1.974220402</v>
      </c>
      <c r="D435" s="4">
        <v>0.0113608982949951</v>
      </c>
      <c r="E435" s="4" t="s">
        <v>1516</v>
      </c>
    </row>
    <row r="436" ht="15.75" customHeight="1">
      <c r="A436" s="4" t="s">
        <v>1565</v>
      </c>
      <c r="B436" s="4">
        <v>0.981070918521159</v>
      </c>
      <c r="C436" s="4">
        <f t="shared" si="1"/>
        <v>1.973930122</v>
      </c>
      <c r="D436" s="4">
        <v>1.11308591572365E-18</v>
      </c>
      <c r="E436" s="4" t="s">
        <v>1567</v>
      </c>
    </row>
    <row r="437" ht="15.75" customHeight="1">
      <c r="A437" s="4" t="s">
        <v>1568</v>
      </c>
      <c r="B437" s="4">
        <v>0.979383195788945</v>
      </c>
      <c r="C437" s="4">
        <f t="shared" si="1"/>
        <v>1.971622289</v>
      </c>
      <c r="D437" s="4">
        <v>9.25838365776624E-11</v>
      </c>
      <c r="E437" s="4" t="s">
        <v>262</v>
      </c>
    </row>
    <row r="438" ht="15.75" customHeight="1">
      <c r="A438" s="4" t="s">
        <v>1572</v>
      </c>
      <c r="B438" s="4">
        <v>0.978896953949301</v>
      </c>
      <c r="C438" s="4">
        <f t="shared" si="1"/>
        <v>1.970957891</v>
      </c>
      <c r="D438" s="4">
        <v>1.90004936533281E-15</v>
      </c>
      <c r="E438" s="4" t="s">
        <v>6</v>
      </c>
    </row>
    <row r="439" ht="15.75" customHeight="1">
      <c r="A439" s="4" t="s">
        <v>1575</v>
      </c>
      <c r="B439" s="4">
        <v>0.978115625796409</v>
      </c>
      <c r="C439" s="4">
        <f t="shared" si="1"/>
        <v>1.969890758</v>
      </c>
      <c r="D439" s="4">
        <v>6.60073857523576E-5</v>
      </c>
      <c r="E439" s="4" t="s">
        <v>6</v>
      </c>
    </row>
    <row r="440" ht="15.75" customHeight="1">
      <c r="A440" s="4" t="s">
        <v>1576</v>
      </c>
      <c r="B440" s="4">
        <v>0.977930601989982</v>
      </c>
      <c r="C440" s="4">
        <f t="shared" si="1"/>
        <v>1.969638138</v>
      </c>
      <c r="D440" s="4">
        <v>0.0320200327343013</v>
      </c>
      <c r="E440" s="4" t="s">
        <v>1425</v>
      </c>
    </row>
    <row r="441" ht="15.75" customHeight="1">
      <c r="A441" s="4" t="s">
        <v>1577</v>
      </c>
      <c r="B441" s="4">
        <v>0.977783680075926</v>
      </c>
      <c r="C441" s="4">
        <f t="shared" si="1"/>
        <v>1.969437563</v>
      </c>
      <c r="D441" s="4">
        <v>1.18131250652594E-14</v>
      </c>
      <c r="E441" s="4" t="s">
        <v>6</v>
      </c>
    </row>
    <row r="442" ht="15.75" customHeight="1">
      <c r="A442" s="4" t="s">
        <v>1579</v>
      </c>
      <c r="B442" s="4">
        <v>0.977374897949479</v>
      </c>
      <c r="C442" s="4">
        <f t="shared" si="1"/>
        <v>1.96887961</v>
      </c>
      <c r="D442" s="4">
        <v>1.76765680307112E-14</v>
      </c>
      <c r="E442" s="4" t="s">
        <v>1581</v>
      </c>
    </row>
    <row r="443" ht="15.75" customHeight="1">
      <c r="A443" s="4" t="s">
        <v>1582</v>
      </c>
      <c r="B443" s="4">
        <v>0.977205657106547</v>
      </c>
      <c r="C443" s="4">
        <f t="shared" si="1"/>
        <v>1.968648656</v>
      </c>
      <c r="D443" s="4">
        <v>0.0662495758969203</v>
      </c>
      <c r="E443" s="4" t="s">
        <v>6</v>
      </c>
    </row>
    <row r="444" ht="15.75" customHeight="1">
      <c r="A444" s="4" t="s">
        <v>1587</v>
      </c>
      <c r="B444" s="4">
        <v>0.976385230885378</v>
      </c>
      <c r="C444" s="4">
        <f t="shared" si="1"/>
        <v>1.967529451</v>
      </c>
      <c r="D444" s="4">
        <v>0.00259651084235217</v>
      </c>
      <c r="E444" s="4" t="s">
        <v>6</v>
      </c>
    </row>
    <row r="445" ht="15.75" customHeight="1">
      <c r="A445" s="4" t="s">
        <v>1590</v>
      </c>
      <c r="B445" s="4">
        <v>0.975755027803466</v>
      </c>
      <c r="C445" s="4">
        <f t="shared" si="1"/>
        <v>1.966670176</v>
      </c>
      <c r="D445" s="4">
        <v>1.75112499979633E-12</v>
      </c>
      <c r="E445" s="4" t="s">
        <v>6</v>
      </c>
    </row>
    <row r="446" ht="15.75" customHeight="1">
      <c r="A446" s="4" t="s">
        <v>1593</v>
      </c>
      <c r="B446" s="4">
        <v>0.975392736288879</v>
      </c>
      <c r="C446" s="4">
        <f t="shared" si="1"/>
        <v>1.966176365</v>
      </c>
      <c r="D446" s="4">
        <v>9.85387354859716E-8</v>
      </c>
      <c r="E446" s="4" t="s">
        <v>911</v>
      </c>
    </row>
    <row r="447" ht="15.75" customHeight="1">
      <c r="A447" s="4" t="s">
        <v>1596</v>
      </c>
      <c r="B447" s="4">
        <v>0.974884891006879</v>
      </c>
      <c r="C447" s="4">
        <f t="shared" si="1"/>
        <v>1.96548437</v>
      </c>
      <c r="D447" s="4">
        <v>3.6177818039922E-22</v>
      </c>
      <c r="E447" s="4" t="s">
        <v>1598</v>
      </c>
    </row>
    <row r="448" ht="15.75" customHeight="1">
      <c r="A448" s="4" t="s">
        <v>1600</v>
      </c>
      <c r="B448" s="4">
        <v>0.974483728718322</v>
      </c>
      <c r="C448" s="4">
        <f t="shared" si="1"/>
        <v>1.964937914</v>
      </c>
      <c r="D448" s="4">
        <v>2.19896139029854E-12</v>
      </c>
      <c r="E448" s="4" t="s">
        <v>6</v>
      </c>
    </row>
    <row r="449" ht="15.75" customHeight="1">
      <c r="A449" s="4" t="s">
        <v>1602</v>
      </c>
      <c r="B449" s="4">
        <v>0.974197977550495</v>
      </c>
      <c r="C449" s="4">
        <f t="shared" si="1"/>
        <v>1.964548762</v>
      </c>
      <c r="D449" s="4">
        <v>5.32555274667606E-15</v>
      </c>
      <c r="E449" s="4" t="s">
        <v>6</v>
      </c>
    </row>
    <row r="450" ht="15.75" customHeight="1">
      <c r="A450" s="4" t="s">
        <v>1606</v>
      </c>
      <c r="B450" s="4">
        <v>0.972802516975148</v>
      </c>
      <c r="C450" s="4">
        <f t="shared" si="1"/>
        <v>1.962649452</v>
      </c>
      <c r="D450" s="4">
        <v>1.55912967217716E-17</v>
      </c>
      <c r="E450" s="4" t="s">
        <v>6</v>
      </c>
    </row>
    <row r="451" ht="15.75" customHeight="1">
      <c r="A451" s="4" t="s">
        <v>1609</v>
      </c>
      <c r="B451" s="4">
        <v>0.971841409146432</v>
      </c>
      <c r="C451" s="4">
        <f t="shared" si="1"/>
        <v>1.961342392</v>
      </c>
      <c r="D451" s="4">
        <v>2.96603070714713E-5</v>
      </c>
      <c r="E451" s="4" t="s">
        <v>6</v>
      </c>
    </row>
    <row r="452" ht="15.75" customHeight="1">
      <c r="A452" s="4" t="s">
        <v>1613</v>
      </c>
      <c r="B452" s="4">
        <v>0.971800313711341</v>
      </c>
      <c r="C452" s="4">
        <f t="shared" si="1"/>
        <v>1.961286524</v>
      </c>
      <c r="D452" s="4">
        <v>8.38338184092051E-12</v>
      </c>
      <c r="E452" s="4" t="s">
        <v>6</v>
      </c>
    </row>
    <row r="453" ht="15.75" customHeight="1">
      <c r="A453" s="4" t="s">
        <v>1616</v>
      </c>
      <c r="B453" s="4">
        <v>0.970910709878345</v>
      </c>
      <c r="C453" s="4">
        <f t="shared" si="1"/>
        <v>1.960077515</v>
      </c>
      <c r="D453" s="4">
        <v>9.1217992522841E-17</v>
      </c>
      <c r="E453" s="4" t="s">
        <v>6</v>
      </c>
    </row>
    <row r="454" ht="15.75" customHeight="1">
      <c r="A454" s="4" t="s">
        <v>1619</v>
      </c>
      <c r="B454" s="4">
        <v>0.970825832412017</v>
      </c>
      <c r="C454" s="4">
        <f t="shared" si="1"/>
        <v>1.959962202</v>
      </c>
      <c r="D454" s="4">
        <v>5.76341939015116E-5</v>
      </c>
      <c r="E454" s="4" t="s">
        <v>1516</v>
      </c>
    </row>
    <row r="455" ht="15.75" customHeight="1">
      <c r="A455" s="4" t="s">
        <v>1622</v>
      </c>
      <c r="B455" s="4">
        <v>0.970152179406222</v>
      </c>
      <c r="C455" s="4">
        <f t="shared" si="1"/>
        <v>1.95904723</v>
      </c>
      <c r="D455" s="4">
        <v>3.82083297205692E-18</v>
      </c>
      <c r="E455" s="4" t="s">
        <v>6</v>
      </c>
    </row>
    <row r="456" ht="15.75" customHeight="1">
      <c r="A456" s="4" t="s">
        <v>1624</v>
      </c>
      <c r="B456" s="4">
        <v>0.969914013526686</v>
      </c>
      <c r="C456" s="4">
        <f t="shared" si="1"/>
        <v>1.958723849</v>
      </c>
      <c r="D456" s="4">
        <v>5.13111245927469E-14</v>
      </c>
      <c r="E456" s="4" t="s">
        <v>6</v>
      </c>
    </row>
    <row r="457" ht="15.75" customHeight="1">
      <c r="A457" s="4" t="s">
        <v>1626</v>
      </c>
      <c r="B457" s="4">
        <v>0.969008741566916</v>
      </c>
      <c r="C457" s="4">
        <f t="shared" si="1"/>
        <v>1.957495162</v>
      </c>
      <c r="D457" s="4">
        <v>5.02897319851828E-16</v>
      </c>
      <c r="E457" s="4" t="s">
        <v>629</v>
      </c>
    </row>
    <row r="458" ht="15.75" customHeight="1">
      <c r="A458" s="4" t="s">
        <v>1628</v>
      </c>
      <c r="B458" s="4">
        <v>0.967941199397177</v>
      </c>
      <c r="C458" s="4">
        <f t="shared" si="1"/>
        <v>1.956047222</v>
      </c>
      <c r="D458" s="4">
        <v>7.05525028178708E-8</v>
      </c>
      <c r="E458" s="4" t="s">
        <v>6</v>
      </c>
    </row>
    <row r="459" ht="15.75" customHeight="1">
      <c r="A459" s="4" t="s">
        <v>1631</v>
      </c>
      <c r="B459" s="4">
        <v>0.96731730614843</v>
      </c>
      <c r="C459" s="4">
        <f t="shared" si="1"/>
        <v>1.955201512</v>
      </c>
      <c r="D459" s="4">
        <v>4.0910275158148E-12</v>
      </c>
      <c r="E459" s="4" t="s">
        <v>6</v>
      </c>
    </row>
    <row r="460" ht="15.75" customHeight="1">
      <c r="A460" s="4" t="s">
        <v>1634</v>
      </c>
      <c r="B460" s="4">
        <v>0.966761254938314</v>
      </c>
      <c r="C460" s="4">
        <f t="shared" si="1"/>
        <v>1.954448073</v>
      </c>
      <c r="D460" s="4">
        <v>4.6138420415157E-25</v>
      </c>
      <c r="E460" s="4" t="s">
        <v>1637</v>
      </c>
    </row>
    <row r="461" ht="15.75" customHeight="1">
      <c r="A461" s="4" t="s">
        <v>1638</v>
      </c>
      <c r="B461" s="4">
        <v>0.965464647998141</v>
      </c>
      <c r="C461" s="4">
        <f t="shared" si="1"/>
        <v>1.952692323</v>
      </c>
      <c r="D461" s="4">
        <v>2.2785410043162E-15</v>
      </c>
      <c r="E461" s="4" t="s">
        <v>1641</v>
      </c>
    </row>
    <row r="462" ht="15.75" customHeight="1">
      <c r="A462" s="4" t="s">
        <v>1642</v>
      </c>
      <c r="B462" s="4">
        <v>0.965007846377377</v>
      </c>
      <c r="C462" s="4">
        <f t="shared" si="1"/>
        <v>1.952074138</v>
      </c>
      <c r="D462" s="4">
        <v>1.11254071733452E-8</v>
      </c>
      <c r="E462" s="4" t="s">
        <v>6</v>
      </c>
    </row>
    <row r="463" ht="15.75" customHeight="1">
      <c r="A463" s="4" t="s">
        <v>1645</v>
      </c>
      <c r="B463" s="4">
        <v>0.963966697923342</v>
      </c>
      <c r="C463" s="4">
        <f t="shared" si="1"/>
        <v>1.950665895</v>
      </c>
      <c r="D463" s="4">
        <v>1.56647924777433E-5</v>
      </c>
      <c r="E463" s="4" t="s">
        <v>6</v>
      </c>
    </row>
    <row r="464" ht="15.75" customHeight="1">
      <c r="A464" s="4" t="s">
        <v>1648</v>
      </c>
      <c r="B464" s="4">
        <v>0.961964887069851</v>
      </c>
      <c r="C464" s="4">
        <f t="shared" si="1"/>
        <v>1.947961126</v>
      </c>
      <c r="D464" s="4">
        <v>6.55704721349628E-14</v>
      </c>
      <c r="E464" s="4" t="s">
        <v>6</v>
      </c>
    </row>
    <row r="465" ht="15.75" customHeight="1">
      <c r="A465" s="4" t="s">
        <v>1651</v>
      </c>
      <c r="B465" s="4">
        <v>0.961745795986983</v>
      </c>
      <c r="C465" s="4">
        <f t="shared" si="1"/>
        <v>1.947665327</v>
      </c>
      <c r="D465" s="4">
        <v>1.31718403554438E-4</v>
      </c>
      <c r="E465" s="4" t="s">
        <v>163</v>
      </c>
    </row>
    <row r="466" ht="15.75" customHeight="1">
      <c r="A466" s="4" t="s">
        <v>1654</v>
      </c>
      <c r="B466" s="4">
        <v>0.961060659141851</v>
      </c>
      <c r="C466" s="4">
        <f t="shared" si="1"/>
        <v>1.946740599</v>
      </c>
      <c r="D466" s="4">
        <v>6.92768551514248E-12</v>
      </c>
      <c r="E466" s="4" t="s">
        <v>1656</v>
      </c>
    </row>
    <row r="467" ht="15.75" customHeight="1">
      <c r="A467" s="4" t="s">
        <v>1658</v>
      </c>
      <c r="B467" s="4">
        <v>0.960578109970501</v>
      </c>
      <c r="C467" s="4">
        <f t="shared" si="1"/>
        <v>1.946089566</v>
      </c>
      <c r="D467" s="4">
        <v>0.0729523541746112</v>
      </c>
      <c r="E467" s="4" t="s">
        <v>1516</v>
      </c>
    </row>
    <row r="468" ht="15.75" customHeight="1">
      <c r="A468" s="4" t="s">
        <v>1661</v>
      </c>
      <c r="B468" s="4">
        <v>0.960512314126645</v>
      </c>
      <c r="C468" s="4">
        <f t="shared" si="1"/>
        <v>1.946000815</v>
      </c>
      <c r="D468" s="4">
        <v>0.0156716711984255</v>
      </c>
      <c r="E468" s="4" t="s">
        <v>30</v>
      </c>
    </row>
    <row r="469" ht="15.75" customHeight="1">
      <c r="A469" s="4" t="s">
        <v>1664</v>
      </c>
      <c r="B469" s="4">
        <v>0.960242321725007</v>
      </c>
      <c r="C469" s="4">
        <f t="shared" si="1"/>
        <v>1.945636666</v>
      </c>
      <c r="D469" s="4">
        <v>8.63557698569005E-12</v>
      </c>
      <c r="E469" s="4" t="s">
        <v>6</v>
      </c>
    </row>
    <row r="470" ht="15.75" customHeight="1">
      <c r="A470" s="4" t="s">
        <v>1667</v>
      </c>
      <c r="B470" s="4">
        <v>0.959706964873698</v>
      </c>
      <c r="C470" s="4">
        <f t="shared" si="1"/>
        <v>1.94491481</v>
      </c>
      <c r="D470" s="4">
        <v>0.00483502823843957</v>
      </c>
      <c r="E470" s="4" t="s">
        <v>189</v>
      </c>
    </row>
    <row r="471" ht="15.75" customHeight="1">
      <c r="A471" s="4" t="s">
        <v>1670</v>
      </c>
      <c r="B471" s="4">
        <v>0.959399478919411</v>
      </c>
      <c r="C471" s="4">
        <f t="shared" si="1"/>
        <v>1.944500329</v>
      </c>
      <c r="D471" s="4">
        <v>0.013012814032441</v>
      </c>
      <c r="E471" s="4" t="s">
        <v>30</v>
      </c>
    </row>
    <row r="472" ht="15.75" customHeight="1">
      <c r="A472" s="4" t="s">
        <v>1672</v>
      </c>
      <c r="B472" s="4">
        <v>0.958246060938432</v>
      </c>
      <c r="C472" s="4">
        <f t="shared" si="1"/>
        <v>1.942946345</v>
      </c>
      <c r="D472" s="4">
        <v>0.00260976616790194</v>
      </c>
      <c r="E472" s="4" t="s">
        <v>86</v>
      </c>
    </row>
    <row r="473" ht="15.75" customHeight="1">
      <c r="A473" s="4" t="s">
        <v>1675</v>
      </c>
      <c r="B473" s="4">
        <v>0.957776534590905</v>
      </c>
      <c r="C473" s="4">
        <f t="shared" si="1"/>
        <v>1.942314114</v>
      </c>
      <c r="D473" s="4">
        <v>1.03855559771711E-6</v>
      </c>
      <c r="E473" s="4" t="s">
        <v>6</v>
      </c>
    </row>
    <row r="474" ht="15.75" customHeight="1">
      <c r="A474" s="4" t="s">
        <v>1678</v>
      </c>
      <c r="B474" s="4">
        <v>0.955170103990021</v>
      </c>
      <c r="C474" s="4">
        <f t="shared" si="1"/>
        <v>1.93880822</v>
      </c>
      <c r="D474" s="4">
        <v>2.40524469314465E-8</v>
      </c>
      <c r="E474" s="4" t="s">
        <v>6</v>
      </c>
    </row>
    <row r="475" ht="15.75" customHeight="1">
      <c r="A475" s="4" t="s">
        <v>1681</v>
      </c>
      <c r="B475" s="4">
        <v>0.955016379202321</v>
      </c>
      <c r="C475" s="4">
        <f t="shared" si="1"/>
        <v>1.938601643</v>
      </c>
      <c r="D475" s="4">
        <v>3.90374227695726E-14</v>
      </c>
      <c r="E475" s="4" t="s">
        <v>6</v>
      </c>
    </row>
    <row r="476" ht="15.75" customHeight="1">
      <c r="A476" s="4" t="s">
        <v>1684</v>
      </c>
      <c r="B476" s="4">
        <v>0.954924189946128</v>
      </c>
      <c r="C476" s="4">
        <f t="shared" si="1"/>
        <v>1.938477769</v>
      </c>
      <c r="D476" s="4">
        <v>7.56650646499723E-5</v>
      </c>
      <c r="E476" s="4" t="s">
        <v>1689</v>
      </c>
    </row>
    <row r="477" ht="15.75" customHeight="1">
      <c r="A477" s="4" t="s">
        <v>1693</v>
      </c>
      <c r="B477" s="4">
        <v>0.954712629967916</v>
      </c>
      <c r="C477" s="4">
        <f t="shared" si="1"/>
        <v>1.938193527</v>
      </c>
      <c r="D477" s="4">
        <v>2.45854641034663E-18</v>
      </c>
      <c r="E477" s="4" t="s">
        <v>1696</v>
      </c>
    </row>
    <row r="478" ht="15.75" customHeight="1">
      <c r="A478" s="4" t="s">
        <v>1698</v>
      </c>
      <c r="B478" s="4">
        <v>0.954253184409829</v>
      </c>
      <c r="C478" s="4">
        <f t="shared" si="1"/>
        <v>1.937576382</v>
      </c>
      <c r="D478" s="4">
        <v>4.47623749022729E-4</v>
      </c>
      <c r="E478" s="4" t="s">
        <v>1700</v>
      </c>
    </row>
    <row r="479" ht="15.75" customHeight="1">
      <c r="A479" s="4" t="s">
        <v>1702</v>
      </c>
      <c r="B479" s="4">
        <v>0.954158357464436</v>
      </c>
      <c r="C479" s="4">
        <f t="shared" si="1"/>
        <v>1.937449031</v>
      </c>
      <c r="D479" s="4">
        <v>3.05918581608459E-19</v>
      </c>
      <c r="E479" s="4" t="s">
        <v>6</v>
      </c>
    </row>
    <row r="480" ht="15.75" customHeight="1">
      <c r="A480" s="4" t="s">
        <v>1704</v>
      </c>
      <c r="B480" s="4">
        <v>0.953920562179751</v>
      </c>
      <c r="C480" s="4">
        <f t="shared" si="1"/>
        <v>1.937129713</v>
      </c>
      <c r="D480" s="4">
        <v>1.6463910801495E-11</v>
      </c>
      <c r="E480" s="4" t="s">
        <v>6</v>
      </c>
    </row>
    <row r="481" ht="15.75" customHeight="1">
      <c r="A481" s="4" t="s">
        <v>1706</v>
      </c>
      <c r="B481" s="4">
        <v>0.95383812458867</v>
      </c>
      <c r="C481" s="4">
        <f t="shared" si="1"/>
        <v>1.937019026</v>
      </c>
      <c r="D481" s="4">
        <v>4.33172811095253E-6</v>
      </c>
      <c r="E481" s="4" t="s">
        <v>6</v>
      </c>
    </row>
    <row r="482" ht="15.75" customHeight="1">
      <c r="A482" s="4" t="s">
        <v>1708</v>
      </c>
      <c r="B482" s="4">
        <v>0.953787061745403</v>
      </c>
      <c r="C482" s="4">
        <f t="shared" si="1"/>
        <v>1.936950468</v>
      </c>
      <c r="D482" s="4">
        <v>7.93995992810579E-4</v>
      </c>
      <c r="E482" s="4" t="s">
        <v>1709</v>
      </c>
    </row>
    <row r="483" ht="15.75" customHeight="1">
      <c r="A483" s="4" t="s">
        <v>1710</v>
      </c>
      <c r="B483" s="4">
        <v>0.952623189037012</v>
      </c>
      <c r="C483" s="4">
        <f t="shared" si="1"/>
        <v>1.935388492</v>
      </c>
      <c r="D483" s="4">
        <v>1.10726998510261E-6</v>
      </c>
      <c r="E483" s="4" t="s">
        <v>6</v>
      </c>
    </row>
    <row r="484" ht="15.75" customHeight="1">
      <c r="A484" s="4" t="s">
        <v>1715</v>
      </c>
      <c r="B484" s="4">
        <v>0.951162136766514</v>
      </c>
      <c r="C484" s="4">
        <f t="shared" si="1"/>
        <v>1.93342947</v>
      </c>
      <c r="D484" s="4">
        <v>4.1107242126377E-12</v>
      </c>
      <c r="E484" s="4" t="s">
        <v>6</v>
      </c>
    </row>
    <row r="485" ht="15.75" customHeight="1">
      <c r="A485" s="4" t="s">
        <v>1719</v>
      </c>
      <c r="B485" s="4">
        <v>0.950315839863104</v>
      </c>
      <c r="C485" s="4">
        <f t="shared" si="1"/>
        <v>1.932295636</v>
      </c>
      <c r="D485" s="4">
        <v>1.06869612217467E-6</v>
      </c>
      <c r="E485" s="4" t="s">
        <v>6</v>
      </c>
    </row>
    <row r="486" ht="15.75" customHeight="1">
      <c r="A486" s="4" t="s">
        <v>1724</v>
      </c>
      <c r="B486" s="4">
        <v>0.95028354231501</v>
      </c>
      <c r="C486" s="4">
        <f t="shared" si="1"/>
        <v>1.932252379</v>
      </c>
      <c r="D486" s="4">
        <v>5.13111245927469E-14</v>
      </c>
      <c r="E486" s="4" t="s">
        <v>6</v>
      </c>
    </row>
    <row r="487" ht="15.75" customHeight="1">
      <c r="A487" s="4" t="s">
        <v>1727</v>
      </c>
      <c r="B487" s="4">
        <v>0.950191491522765</v>
      </c>
      <c r="C487" s="4">
        <f t="shared" si="1"/>
        <v>1.932129096</v>
      </c>
      <c r="D487" s="4">
        <v>2.00496169625295E-12</v>
      </c>
      <c r="E487" s="4" t="s">
        <v>1730</v>
      </c>
    </row>
    <row r="488" ht="15.75" customHeight="1">
      <c r="A488" s="4" t="s">
        <v>1732</v>
      </c>
      <c r="B488" s="4">
        <v>0.949948430459405</v>
      </c>
      <c r="C488" s="4">
        <f t="shared" si="1"/>
        <v>1.931803604</v>
      </c>
      <c r="D488" s="4">
        <v>1.54664687623562E-10</v>
      </c>
      <c r="E488" s="4" t="s">
        <v>6</v>
      </c>
    </row>
    <row r="489" ht="15.75" customHeight="1">
      <c r="A489" s="4" t="s">
        <v>1735</v>
      </c>
      <c r="B489" s="4">
        <v>0.948425897447417</v>
      </c>
      <c r="C489" s="4">
        <f t="shared" si="1"/>
        <v>1.929765971</v>
      </c>
      <c r="D489" s="4">
        <v>6.72231099221527E-13</v>
      </c>
      <c r="E489" s="4" t="s">
        <v>6</v>
      </c>
    </row>
    <row r="490" ht="15.75" customHeight="1">
      <c r="A490" s="4" t="s">
        <v>1738</v>
      </c>
      <c r="B490" s="4">
        <v>0.948247956821025</v>
      </c>
      <c r="C490" s="4">
        <f t="shared" si="1"/>
        <v>1.92952797</v>
      </c>
      <c r="D490" s="4">
        <v>3.29730003313733E-17</v>
      </c>
      <c r="E490" s="4" t="s">
        <v>6</v>
      </c>
    </row>
    <row r="491" ht="15.75" customHeight="1">
      <c r="A491" s="4" t="s">
        <v>1740</v>
      </c>
      <c r="B491" s="4">
        <v>0.947106264579647</v>
      </c>
      <c r="C491" s="4">
        <f t="shared" si="1"/>
        <v>1.928001621</v>
      </c>
      <c r="D491" s="4">
        <v>2.7715085702555E-5</v>
      </c>
      <c r="E491" s="4" t="s">
        <v>6</v>
      </c>
    </row>
    <row r="492" ht="15.75" customHeight="1">
      <c r="A492" s="4" t="s">
        <v>1743</v>
      </c>
      <c r="B492" s="4">
        <v>0.945618960814764</v>
      </c>
      <c r="C492" s="4">
        <f t="shared" si="1"/>
        <v>1.926015029</v>
      </c>
      <c r="D492" s="4">
        <v>1.7730773938623E-18</v>
      </c>
      <c r="E492" s="4" t="s">
        <v>1747</v>
      </c>
    </row>
    <row r="493" ht="15.75" customHeight="1">
      <c r="A493" s="4" t="s">
        <v>1748</v>
      </c>
      <c r="B493" s="4">
        <v>0.945466918446105</v>
      </c>
      <c r="C493" s="4">
        <f t="shared" si="1"/>
        <v>1.925812061</v>
      </c>
      <c r="D493" s="4">
        <v>2.5549483339757E-10</v>
      </c>
      <c r="E493" s="4" t="s">
        <v>6</v>
      </c>
    </row>
    <row r="494" ht="15.75" customHeight="1">
      <c r="A494" s="4" t="s">
        <v>1752</v>
      </c>
      <c r="B494" s="4">
        <v>0.945301730542044</v>
      </c>
      <c r="C494" s="4">
        <f t="shared" si="1"/>
        <v>1.925591569</v>
      </c>
      <c r="D494" s="4">
        <v>0.0541976148518658</v>
      </c>
      <c r="E494" s="4" t="s">
        <v>30</v>
      </c>
    </row>
    <row r="495" ht="15.75" customHeight="1">
      <c r="A495" s="4" t="s">
        <v>1756</v>
      </c>
      <c r="B495" s="4">
        <v>0.944111444352297</v>
      </c>
      <c r="C495" s="4">
        <f t="shared" si="1"/>
        <v>1.924003528</v>
      </c>
      <c r="D495" s="4">
        <v>9.8352799649512E-5</v>
      </c>
      <c r="E495" s="4" t="s">
        <v>189</v>
      </c>
    </row>
    <row r="496" ht="15.75" customHeight="1">
      <c r="A496" s="4" t="s">
        <v>1758</v>
      </c>
      <c r="B496" s="4">
        <v>0.943641504649809</v>
      </c>
      <c r="C496" s="4">
        <f t="shared" si="1"/>
        <v>1.92337691</v>
      </c>
      <c r="D496" s="4">
        <v>0.00254623154419914</v>
      </c>
      <c r="E496" s="4" t="s">
        <v>163</v>
      </c>
    </row>
    <row r="497" ht="15.75" customHeight="1">
      <c r="A497" s="4" t="s">
        <v>1762</v>
      </c>
      <c r="B497" s="4">
        <v>0.942236897142885</v>
      </c>
      <c r="C497" s="4">
        <f t="shared" si="1"/>
        <v>1.921505222</v>
      </c>
      <c r="D497" s="4">
        <v>2.58773502687349E-21</v>
      </c>
      <c r="E497" s="4" t="s">
        <v>6</v>
      </c>
    </row>
    <row r="498" ht="15.75" customHeight="1">
      <c r="A498" s="4" t="s">
        <v>1765</v>
      </c>
      <c r="B498" s="4">
        <v>0.94205910846337</v>
      </c>
      <c r="C498" s="4">
        <f t="shared" si="1"/>
        <v>1.921268442</v>
      </c>
      <c r="D498" s="4">
        <v>8.91274952961511E-8</v>
      </c>
      <c r="E498" s="4" t="s">
        <v>6</v>
      </c>
    </row>
    <row r="499" ht="15.75" customHeight="1">
      <c r="A499" s="4" t="s">
        <v>1769</v>
      </c>
      <c r="B499" s="4">
        <v>0.941845790874784</v>
      </c>
      <c r="C499" s="4">
        <f t="shared" si="1"/>
        <v>1.920984384</v>
      </c>
      <c r="D499" s="4">
        <v>1.4988334532876E-8</v>
      </c>
      <c r="E499" s="4" t="s">
        <v>1772</v>
      </c>
    </row>
    <row r="500" ht="15.75" customHeight="1">
      <c r="A500" s="4" t="s">
        <v>1774</v>
      </c>
      <c r="B500" s="4">
        <v>0.941442699237131</v>
      </c>
      <c r="C500" s="4">
        <f t="shared" si="1"/>
        <v>1.920447732</v>
      </c>
      <c r="D500" s="4">
        <v>1.63380295543627E-10</v>
      </c>
      <c r="E500" s="4" t="s">
        <v>6</v>
      </c>
    </row>
    <row r="501" ht="15.75" customHeight="1">
      <c r="A501" s="4" t="s">
        <v>1778</v>
      </c>
      <c r="B501" s="4">
        <v>0.94024436926061</v>
      </c>
      <c r="C501" s="4">
        <f t="shared" si="1"/>
        <v>1.918853234</v>
      </c>
      <c r="D501" s="4">
        <v>8.68581013597889E-16</v>
      </c>
      <c r="E501" s="4" t="s">
        <v>6</v>
      </c>
    </row>
    <row r="502" ht="15.75" customHeight="1">
      <c r="A502" s="4" t="s">
        <v>1781</v>
      </c>
      <c r="B502" s="4">
        <v>0.938606340011456</v>
      </c>
      <c r="C502" s="4">
        <f t="shared" si="1"/>
        <v>1.916675813</v>
      </c>
      <c r="D502" s="4">
        <v>4.44959423838409E-13</v>
      </c>
      <c r="E502" s="4" t="s">
        <v>6</v>
      </c>
    </row>
    <row r="503" ht="15.75" customHeight="1">
      <c r="A503" s="4" t="s">
        <v>1785</v>
      </c>
      <c r="B503" s="4">
        <v>0.937768106984418</v>
      </c>
      <c r="C503" s="4">
        <f t="shared" si="1"/>
        <v>1.915562512</v>
      </c>
      <c r="D503" s="4">
        <v>1.68598579647058E-9</v>
      </c>
      <c r="E503" s="4" t="s">
        <v>6</v>
      </c>
    </row>
    <row r="504" ht="15.75" customHeight="1">
      <c r="A504" s="4" t="s">
        <v>1788</v>
      </c>
      <c r="B504" s="4">
        <v>0.936706496362724</v>
      </c>
      <c r="C504" s="4">
        <f t="shared" si="1"/>
        <v>1.914153459</v>
      </c>
      <c r="D504" s="4">
        <v>1.70557925034987E-4</v>
      </c>
      <c r="E504" s="4" t="s">
        <v>1516</v>
      </c>
    </row>
    <row r="505" ht="15.75" customHeight="1">
      <c r="A505" s="4" t="s">
        <v>1791</v>
      </c>
      <c r="B505" s="4">
        <v>0.935669555626765</v>
      </c>
      <c r="C505" s="4">
        <f t="shared" si="1"/>
        <v>1.912778151</v>
      </c>
      <c r="D505" s="4">
        <v>9.38062872057617E-21</v>
      </c>
      <c r="E505" s="4" t="s">
        <v>86</v>
      </c>
    </row>
    <row r="506" ht="15.75" customHeight="1">
      <c r="A506" s="4" t="s">
        <v>1795</v>
      </c>
      <c r="B506" s="4">
        <v>0.935636740841892</v>
      </c>
      <c r="C506" s="4">
        <f t="shared" si="1"/>
        <v>1.912734644</v>
      </c>
      <c r="D506" s="4">
        <v>3.74776847757777E-10</v>
      </c>
      <c r="E506" s="4" t="s">
        <v>6</v>
      </c>
    </row>
    <row r="507" ht="15.75" customHeight="1">
      <c r="A507" s="4" t="s">
        <v>1800</v>
      </c>
      <c r="B507" s="4">
        <v>0.93554870842313</v>
      </c>
      <c r="C507" s="4">
        <f t="shared" si="1"/>
        <v>1.912617934</v>
      </c>
      <c r="D507" s="4">
        <v>2.46243804106723E-8</v>
      </c>
      <c r="E507" s="4" t="s">
        <v>6</v>
      </c>
    </row>
    <row r="508" ht="15.75" customHeight="1">
      <c r="A508" s="4" t="s">
        <v>1804</v>
      </c>
      <c r="B508" s="4">
        <v>0.93474461089524</v>
      </c>
      <c r="C508" s="4">
        <f t="shared" si="1"/>
        <v>1.911552218</v>
      </c>
      <c r="D508" s="4">
        <v>0.0495283609448443</v>
      </c>
      <c r="E508" s="4" t="s">
        <v>1805</v>
      </c>
    </row>
    <row r="509" ht="15.75" customHeight="1">
      <c r="A509" s="4" t="s">
        <v>1806</v>
      </c>
      <c r="B509" s="4">
        <v>0.934723477602209</v>
      </c>
      <c r="C509" s="4">
        <f t="shared" si="1"/>
        <v>1.911524217</v>
      </c>
      <c r="D509" s="4">
        <v>9.33591632851877E-7</v>
      </c>
      <c r="E509" s="4" t="s">
        <v>86</v>
      </c>
    </row>
    <row r="510" ht="15.75" customHeight="1">
      <c r="A510" s="4" t="s">
        <v>1811</v>
      </c>
      <c r="B510" s="4">
        <v>0.934236351117595</v>
      </c>
      <c r="C510" s="4">
        <f t="shared" si="1"/>
        <v>1.910878899</v>
      </c>
      <c r="D510" s="4">
        <v>2.48566071073779E-4</v>
      </c>
      <c r="E510" s="4" t="s">
        <v>6</v>
      </c>
    </row>
    <row r="511" ht="15.75" customHeight="1">
      <c r="A511" s="4" t="s">
        <v>1815</v>
      </c>
      <c r="B511" s="4">
        <v>0.932524145121629</v>
      </c>
      <c r="C511" s="4">
        <f t="shared" si="1"/>
        <v>1.908612393</v>
      </c>
      <c r="D511" s="4">
        <v>0.00290542152280934</v>
      </c>
      <c r="E511" s="4" t="s">
        <v>6</v>
      </c>
    </row>
    <row r="512" ht="15.75" customHeight="1">
      <c r="A512" s="4" t="s">
        <v>1817</v>
      </c>
      <c r="B512" s="4">
        <v>0.932497404079256</v>
      </c>
      <c r="C512" s="4">
        <f t="shared" si="1"/>
        <v>1.908577016</v>
      </c>
      <c r="D512" s="4">
        <v>2.62827830610578E-13</v>
      </c>
      <c r="E512" s="4" t="s">
        <v>6</v>
      </c>
    </row>
    <row r="513" ht="15.75" customHeight="1">
      <c r="A513" s="4" t="s">
        <v>1820</v>
      </c>
      <c r="B513" s="4">
        <v>0.9315473629517</v>
      </c>
      <c r="C513" s="4">
        <f t="shared" si="1"/>
        <v>1.907320597</v>
      </c>
      <c r="D513" s="4">
        <v>1.58901762600536E-8</v>
      </c>
      <c r="E513" s="4" t="s">
        <v>30</v>
      </c>
    </row>
    <row r="514" ht="15.75" customHeight="1">
      <c r="A514" s="4" t="s">
        <v>1823</v>
      </c>
      <c r="B514" s="4">
        <v>0.930188859333488</v>
      </c>
      <c r="C514" s="4">
        <f t="shared" si="1"/>
        <v>1.905525427</v>
      </c>
      <c r="D514" s="4">
        <v>1.35077654667907E-9</v>
      </c>
      <c r="E514" s="4" t="s">
        <v>6</v>
      </c>
    </row>
    <row r="515" ht="15.75" customHeight="1">
      <c r="A515" s="4" t="s">
        <v>1826</v>
      </c>
      <c r="B515" s="4">
        <v>0.929638698270546</v>
      </c>
      <c r="C515" s="4">
        <f t="shared" si="1"/>
        <v>1.904798908</v>
      </c>
      <c r="D515" s="4">
        <v>4.15933264021116E-12</v>
      </c>
      <c r="E515" s="4" t="s">
        <v>86</v>
      </c>
    </row>
    <row r="516" ht="15.75" customHeight="1">
      <c r="A516" s="4" t="s">
        <v>1829</v>
      </c>
      <c r="B516" s="4">
        <v>0.929310475622916</v>
      </c>
      <c r="C516" s="4">
        <f t="shared" si="1"/>
        <v>1.904365602</v>
      </c>
      <c r="D516" s="4">
        <v>0.0164108139258536</v>
      </c>
      <c r="E516" s="4" t="s">
        <v>1831</v>
      </c>
    </row>
    <row r="517" ht="15.75" customHeight="1">
      <c r="A517" s="4" t="s">
        <v>1833</v>
      </c>
      <c r="B517" s="4">
        <v>0.927868500839502</v>
      </c>
      <c r="C517" s="4">
        <f t="shared" si="1"/>
        <v>1.902463139</v>
      </c>
      <c r="D517" s="4">
        <v>1.05945941491672E-12</v>
      </c>
      <c r="E517" s="4" t="s">
        <v>6</v>
      </c>
    </row>
    <row r="518" ht="15.75" customHeight="1">
      <c r="A518" s="4" t="s">
        <v>1835</v>
      </c>
      <c r="B518" s="4">
        <v>0.927309929293064</v>
      </c>
      <c r="C518" s="4">
        <f t="shared" si="1"/>
        <v>1.9017267</v>
      </c>
      <c r="D518" s="4">
        <v>9.71994888305567E-14</v>
      </c>
      <c r="E518" s="4" t="s">
        <v>6</v>
      </c>
    </row>
    <row r="519" ht="15.75" customHeight="1">
      <c r="A519" s="4" t="s">
        <v>1837</v>
      </c>
      <c r="B519" s="4">
        <v>0.927268624464901</v>
      </c>
      <c r="C519" s="4">
        <f t="shared" si="1"/>
        <v>1.901672254</v>
      </c>
      <c r="D519" s="4">
        <v>2.14838788228718E-7</v>
      </c>
      <c r="E519" s="4" t="s">
        <v>30</v>
      </c>
    </row>
    <row r="520" ht="15.75" customHeight="1">
      <c r="A520" s="4" t="s">
        <v>1841</v>
      </c>
      <c r="B520" s="4">
        <v>0.92662608036771</v>
      </c>
      <c r="C520" s="4">
        <f t="shared" si="1"/>
        <v>1.90082548</v>
      </c>
      <c r="D520" s="4">
        <v>2.67486668841758E-12</v>
      </c>
      <c r="E520" s="4" t="s">
        <v>1843</v>
      </c>
    </row>
    <row r="521" ht="15.75" customHeight="1">
      <c r="A521" s="4" t="s">
        <v>1844</v>
      </c>
      <c r="B521" s="4">
        <v>0.926180946394883</v>
      </c>
      <c r="C521" s="4">
        <f t="shared" si="1"/>
        <v>1.900239084</v>
      </c>
      <c r="D521" s="4">
        <v>0.00131989368202198</v>
      </c>
      <c r="E521" s="4" t="s">
        <v>30</v>
      </c>
    </row>
    <row r="522" ht="15.75" customHeight="1">
      <c r="A522" s="4" t="s">
        <v>1847</v>
      </c>
      <c r="B522" s="4">
        <v>0.924752045505679</v>
      </c>
      <c r="C522" s="4">
        <f t="shared" si="1"/>
        <v>1.898357945</v>
      </c>
      <c r="D522" s="4">
        <v>0.00545512933231766</v>
      </c>
      <c r="E522" s="4" t="s">
        <v>6</v>
      </c>
    </row>
    <row r="523" ht="15.75" customHeight="1">
      <c r="A523" s="4" t="s">
        <v>1850</v>
      </c>
      <c r="B523" s="4">
        <v>0.924404127121082</v>
      </c>
      <c r="C523" s="4">
        <f t="shared" si="1"/>
        <v>1.897900195</v>
      </c>
      <c r="D523" s="4">
        <v>6.93728137328062E-12</v>
      </c>
      <c r="E523" s="4" t="s">
        <v>6</v>
      </c>
    </row>
    <row r="524" ht="15.75" customHeight="1">
      <c r="A524" s="4" t="s">
        <v>1852</v>
      </c>
      <c r="B524" s="4">
        <v>0.922934689581639</v>
      </c>
      <c r="C524" s="4">
        <f t="shared" si="1"/>
        <v>1.895968098</v>
      </c>
      <c r="D524" s="4">
        <v>1.81138449544612E-10</v>
      </c>
      <c r="E524" s="4" t="s">
        <v>6</v>
      </c>
    </row>
    <row r="525" ht="15.75" customHeight="1">
      <c r="A525" s="4" t="s">
        <v>1854</v>
      </c>
      <c r="B525" s="4">
        <v>0.922228421424683</v>
      </c>
      <c r="C525" s="4">
        <f t="shared" si="1"/>
        <v>1.895040159</v>
      </c>
      <c r="D525" s="4">
        <v>6.1948575124341E-6</v>
      </c>
      <c r="E525" s="4" t="s">
        <v>86</v>
      </c>
    </row>
    <row r="526" ht="15.75" customHeight="1">
      <c r="A526" s="4" t="s">
        <v>1858</v>
      </c>
      <c r="B526" s="4">
        <v>0.922214189854545</v>
      </c>
      <c r="C526" s="4">
        <f t="shared" si="1"/>
        <v>1.895021465</v>
      </c>
      <c r="D526" s="4">
        <v>4.93997415754096E-14</v>
      </c>
      <c r="E526" s="4" t="s">
        <v>6</v>
      </c>
    </row>
    <row r="527" ht="15.75" customHeight="1">
      <c r="A527" s="4" t="s">
        <v>1860</v>
      </c>
      <c r="B527" s="4">
        <v>0.921005547543284</v>
      </c>
      <c r="C527" s="4">
        <f t="shared" si="1"/>
        <v>1.893434543</v>
      </c>
      <c r="D527" s="4">
        <v>1.96936273442661E-9</v>
      </c>
      <c r="E527" s="4" t="s">
        <v>6</v>
      </c>
    </row>
    <row r="528" ht="15.75" customHeight="1">
      <c r="A528" s="4" t="s">
        <v>1865</v>
      </c>
      <c r="B528" s="4">
        <v>0.919930125891229</v>
      </c>
      <c r="C528" s="4">
        <f t="shared" si="1"/>
        <v>1.892023655</v>
      </c>
      <c r="D528" s="4">
        <v>1.94271148104346E-9</v>
      </c>
      <c r="E528" s="4" t="s">
        <v>6</v>
      </c>
    </row>
    <row r="529" ht="15.75" customHeight="1">
      <c r="A529" s="4" t="s">
        <v>1867</v>
      </c>
      <c r="B529" s="4">
        <v>0.919746238084695</v>
      </c>
      <c r="C529" s="4">
        <f t="shared" si="1"/>
        <v>1.89178251</v>
      </c>
      <c r="D529" s="4">
        <v>2.97143887146656E-8</v>
      </c>
      <c r="E529" s="4" t="s">
        <v>328</v>
      </c>
    </row>
    <row r="530" ht="15.75" customHeight="1">
      <c r="A530" s="4" t="s">
        <v>1870</v>
      </c>
      <c r="B530" s="4">
        <v>0.917670704897743</v>
      </c>
      <c r="C530" s="4">
        <f t="shared" si="1"/>
        <v>1.889062854</v>
      </c>
      <c r="D530" s="4">
        <v>4.28164969027608E-5</v>
      </c>
      <c r="E530" s="4" t="s">
        <v>30</v>
      </c>
    </row>
    <row r="531" ht="15.75" customHeight="1">
      <c r="A531" s="4" t="s">
        <v>1874</v>
      </c>
      <c r="B531" s="4">
        <v>0.917575405846006</v>
      </c>
      <c r="C531" s="4">
        <f t="shared" si="1"/>
        <v>1.888938074</v>
      </c>
      <c r="D531" s="4">
        <v>1.71840728846248E-7</v>
      </c>
      <c r="E531" s="4" t="s">
        <v>6</v>
      </c>
    </row>
    <row r="532" ht="15.75" customHeight="1">
      <c r="A532" s="4" t="s">
        <v>1877</v>
      </c>
      <c r="B532" s="4">
        <v>0.917117729892119</v>
      </c>
      <c r="C532" s="4">
        <f t="shared" si="1"/>
        <v>1.888338928</v>
      </c>
      <c r="D532" s="4">
        <v>0.0794522890756841</v>
      </c>
      <c r="E532" s="4" t="s">
        <v>91</v>
      </c>
    </row>
    <row r="533" ht="15.75" customHeight="1">
      <c r="A533" s="4" t="s">
        <v>1879</v>
      </c>
      <c r="B533" s="4">
        <v>0.916922903860449</v>
      </c>
      <c r="C533" s="4">
        <f t="shared" si="1"/>
        <v>1.888083938</v>
      </c>
      <c r="D533" s="4">
        <v>2.84032234089429E-4</v>
      </c>
      <c r="E533" s="4" t="s">
        <v>30</v>
      </c>
    </row>
    <row r="534" ht="15.75" customHeight="1">
      <c r="A534" s="4" t="s">
        <v>1883</v>
      </c>
      <c r="B534" s="4">
        <v>0.916366326822936</v>
      </c>
      <c r="C534" s="4">
        <f t="shared" si="1"/>
        <v>1.887355675</v>
      </c>
      <c r="D534" s="4">
        <v>3.42927837625395E-4</v>
      </c>
      <c r="E534" s="4" t="s">
        <v>328</v>
      </c>
    </row>
    <row r="535" ht="15.75" customHeight="1">
      <c r="A535" s="4" t="s">
        <v>1887</v>
      </c>
      <c r="B535" s="4">
        <v>0.91617389745816</v>
      </c>
      <c r="C535" s="4">
        <f t="shared" si="1"/>
        <v>1.887103953</v>
      </c>
      <c r="D535" s="4">
        <v>3.38841150200248E-7</v>
      </c>
      <c r="E535" s="4" t="s">
        <v>6</v>
      </c>
    </row>
    <row r="536" ht="15.75" customHeight="1">
      <c r="A536" s="4" t="s">
        <v>1889</v>
      </c>
      <c r="B536" s="4">
        <v>0.915473468983667</v>
      </c>
      <c r="C536" s="4">
        <f t="shared" si="1"/>
        <v>1.886187986</v>
      </c>
      <c r="D536" s="4">
        <v>0.0434715421828367</v>
      </c>
      <c r="E536" s="4" t="s">
        <v>288</v>
      </c>
    </row>
    <row r="537" ht="15.75" customHeight="1">
      <c r="A537" s="4" t="s">
        <v>1891</v>
      </c>
      <c r="B537" s="4">
        <v>0.914429936349972</v>
      </c>
      <c r="C537" s="4">
        <f t="shared" si="1"/>
        <v>1.884824159</v>
      </c>
      <c r="D537" s="4">
        <v>0.0306046370963004</v>
      </c>
      <c r="E537" s="4" t="s">
        <v>1894</v>
      </c>
    </row>
    <row r="538" ht="15.75" customHeight="1">
      <c r="A538" s="4" t="s">
        <v>1896</v>
      </c>
      <c r="B538" s="4">
        <v>0.913899600711128</v>
      </c>
      <c r="C538" s="4">
        <f t="shared" si="1"/>
        <v>1.884131424</v>
      </c>
      <c r="D538" s="4">
        <v>1.20964120701999E-9</v>
      </c>
      <c r="E538" s="4" t="s">
        <v>6</v>
      </c>
    </row>
    <row r="539" ht="15.75" customHeight="1">
      <c r="A539" s="4" t="s">
        <v>1898</v>
      </c>
      <c r="B539" s="4">
        <v>0.913312011908574</v>
      </c>
      <c r="C539" s="4">
        <f t="shared" si="1"/>
        <v>1.883364201</v>
      </c>
      <c r="D539" s="4">
        <v>6.53759787410584E-9</v>
      </c>
      <c r="E539" s="4" t="s">
        <v>6</v>
      </c>
    </row>
    <row r="540" ht="15.75" customHeight="1">
      <c r="A540" s="4" t="s">
        <v>1902</v>
      </c>
      <c r="B540" s="4">
        <v>0.912797863295563</v>
      </c>
      <c r="C540" s="4">
        <f t="shared" si="1"/>
        <v>1.882693126</v>
      </c>
      <c r="D540" s="4">
        <v>0.0683979194977489</v>
      </c>
      <c r="E540" s="4" t="s">
        <v>86</v>
      </c>
    </row>
    <row r="541" ht="15.75" customHeight="1">
      <c r="A541" s="4" t="s">
        <v>1905</v>
      </c>
      <c r="B541" s="4">
        <v>0.91218889220882</v>
      </c>
      <c r="C541" s="4">
        <f t="shared" si="1"/>
        <v>1.881898596</v>
      </c>
      <c r="D541" s="4">
        <v>3.89643903631338E-20</v>
      </c>
      <c r="E541" s="4" t="s">
        <v>6</v>
      </c>
    </row>
    <row r="542" ht="15.75" customHeight="1">
      <c r="A542" s="4" t="s">
        <v>1908</v>
      </c>
      <c r="B542" s="4">
        <v>0.911828317958407</v>
      </c>
      <c r="C542" s="4">
        <f t="shared" si="1"/>
        <v>1.88142831</v>
      </c>
      <c r="D542" s="4">
        <v>1.13192729327884E-9</v>
      </c>
      <c r="E542" s="4" t="s">
        <v>6</v>
      </c>
    </row>
    <row r="543" ht="15.75" customHeight="1">
      <c r="A543" s="4" t="s">
        <v>1912</v>
      </c>
      <c r="B543" s="4">
        <v>0.911663512634372</v>
      </c>
      <c r="C543" s="4">
        <f t="shared" si="1"/>
        <v>1.881213399</v>
      </c>
      <c r="D543" s="4">
        <v>3.85432903434488E-7</v>
      </c>
      <c r="E543" s="4" t="s">
        <v>6</v>
      </c>
    </row>
    <row r="544" ht="15.75" customHeight="1">
      <c r="A544" s="4" t="s">
        <v>1915</v>
      </c>
      <c r="B544" s="4">
        <v>0.911027587785507</v>
      </c>
      <c r="C544" s="4">
        <f t="shared" si="1"/>
        <v>1.880384362</v>
      </c>
      <c r="D544" s="4">
        <v>8.60455267493377E-11</v>
      </c>
      <c r="E544" s="4" t="s">
        <v>1917</v>
      </c>
    </row>
    <row r="545" ht="15.75" customHeight="1">
      <c r="A545" s="4" t="s">
        <v>1919</v>
      </c>
      <c r="B545" s="4">
        <v>0.910943053999649</v>
      </c>
      <c r="C545" s="4">
        <f t="shared" si="1"/>
        <v>1.880274185</v>
      </c>
      <c r="D545" s="4">
        <v>4.72582051303708E-5</v>
      </c>
      <c r="E545" s="4" t="s">
        <v>1921</v>
      </c>
    </row>
    <row r="546" ht="15.75" customHeight="1">
      <c r="A546" s="4" t="s">
        <v>1923</v>
      </c>
      <c r="B546" s="4">
        <v>0.909259609379111</v>
      </c>
      <c r="C546" s="4">
        <f t="shared" si="1"/>
        <v>1.87808142</v>
      </c>
      <c r="D546" s="4">
        <v>6.41766001531209E-6</v>
      </c>
      <c r="E546" s="4" t="s">
        <v>6</v>
      </c>
    </row>
    <row r="547" ht="15.75" customHeight="1">
      <c r="A547" s="4" t="s">
        <v>1927</v>
      </c>
      <c r="B547" s="4">
        <v>0.908985593680515</v>
      </c>
      <c r="C547" s="4">
        <f t="shared" si="1"/>
        <v>1.877724744</v>
      </c>
      <c r="D547" s="4">
        <v>1.51039569054203E-4</v>
      </c>
      <c r="E547" s="4" t="s">
        <v>6</v>
      </c>
    </row>
    <row r="548" ht="15.75" customHeight="1">
      <c r="A548" s="4" t="s">
        <v>1932</v>
      </c>
      <c r="B548" s="4">
        <v>0.908712926106491</v>
      </c>
      <c r="C548" s="4">
        <f t="shared" si="1"/>
        <v>1.87736989</v>
      </c>
      <c r="D548" s="4">
        <v>1.28925003498059E-6</v>
      </c>
      <c r="E548" s="4" t="s">
        <v>6</v>
      </c>
    </row>
    <row r="549" ht="15.75" customHeight="1">
      <c r="A549" s="4" t="s">
        <v>1934</v>
      </c>
      <c r="B549" s="4">
        <v>0.908343503338749</v>
      </c>
      <c r="C549" s="4">
        <f t="shared" si="1"/>
        <v>1.876889224</v>
      </c>
      <c r="D549" s="4">
        <v>2.15022969880089E-4</v>
      </c>
      <c r="E549" s="4" t="s">
        <v>1937</v>
      </c>
    </row>
    <row r="550" ht="15.75" customHeight="1">
      <c r="A550" s="4" t="s">
        <v>1938</v>
      </c>
      <c r="B550" s="4">
        <v>0.908048444235877</v>
      </c>
      <c r="C550" s="4">
        <f t="shared" si="1"/>
        <v>1.876505403</v>
      </c>
      <c r="D550" s="4">
        <v>0.031242433195831</v>
      </c>
      <c r="E550" s="4" t="s">
        <v>1940</v>
      </c>
    </row>
    <row r="551" ht="15.75" customHeight="1">
      <c r="A551" s="4" t="s">
        <v>1942</v>
      </c>
      <c r="B551" s="4">
        <v>0.907689159610139</v>
      </c>
      <c r="C551" s="4">
        <f t="shared" si="1"/>
        <v>1.876038142</v>
      </c>
      <c r="D551" s="4">
        <v>3.52753374175996E-12</v>
      </c>
      <c r="E551" s="4" t="s">
        <v>6</v>
      </c>
    </row>
    <row r="552" ht="15.75" customHeight="1">
      <c r="A552" s="4" t="s">
        <v>1945</v>
      </c>
      <c r="B552" s="4">
        <v>0.907066129278559</v>
      </c>
      <c r="C552" s="4">
        <f t="shared" si="1"/>
        <v>1.875228146</v>
      </c>
      <c r="D552" s="4">
        <v>1.62800797682621E-10</v>
      </c>
      <c r="E552" s="4" t="s">
        <v>6</v>
      </c>
    </row>
    <row r="553" ht="15.75" customHeight="1">
      <c r="A553" s="4" t="s">
        <v>1947</v>
      </c>
      <c r="B553" s="4">
        <v>0.905850232067091</v>
      </c>
      <c r="C553" s="4">
        <f t="shared" si="1"/>
        <v>1.873648378</v>
      </c>
      <c r="D553" s="4">
        <v>2.96068550640673E-5</v>
      </c>
      <c r="E553" s="4" t="s">
        <v>1951</v>
      </c>
    </row>
    <row r="554" ht="15.75" customHeight="1">
      <c r="A554" s="4" t="s">
        <v>1952</v>
      </c>
      <c r="B554" s="4">
        <v>0.905374665266595</v>
      </c>
      <c r="C554" s="4">
        <f t="shared" si="1"/>
        <v>1.873030854</v>
      </c>
      <c r="D554" s="4">
        <v>1.44339884843339E-11</v>
      </c>
      <c r="E554" s="4" t="s">
        <v>6</v>
      </c>
    </row>
    <row r="555" ht="15.75" customHeight="1">
      <c r="A555" s="4" t="s">
        <v>1954</v>
      </c>
      <c r="B555" s="4">
        <v>0.905080489439744</v>
      </c>
      <c r="C555" s="4">
        <f t="shared" si="1"/>
        <v>1.872648969</v>
      </c>
      <c r="D555" s="4">
        <v>2.16687176992656E-11</v>
      </c>
      <c r="E555" s="4" t="s">
        <v>1958</v>
      </c>
    </row>
    <row r="556" ht="15.75" customHeight="1">
      <c r="A556" s="4" t="s">
        <v>1959</v>
      </c>
      <c r="B556" s="4">
        <v>0.904531483311508</v>
      </c>
      <c r="C556" s="4">
        <f t="shared" si="1"/>
        <v>1.871936483</v>
      </c>
      <c r="D556" s="4">
        <v>8.39802213599677E-16</v>
      </c>
      <c r="E556" s="4" t="s">
        <v>6</v>
      </c>
    </row>
    <row r="557" ht="15.75" customHeight="1">
      <c r="A557" s="4" t="s">
        <v>1963</v>
      </c>
      <c r="B557" s="4">
        <v>0.903908060787606</v>
      </c>
      <c r="C557" s="4">
        <f t="shared" si="1"/>
        <v>1.87112775</v>
      </c>
      <c r="D557" s="4">
        <v>0.0852613325723045</v>
      </c>
      <c r="E557" s="4" t="s">
        <v>30</v>
      </c>
    </row>
    <row r="558" ht="15.75" customHeight="1">
      <c r="A558" s="4" t="s">
        <v>1966</v>
      </c>
      <c r="B558" s="4">
        <v>0.903903258791617</v>
      </c>
      <c r="C558" s="4">
        <f t="shared" si="1"/>
        <v>1.871121522</v>
      </c>
      <c r="D558" s="4">
        <v>1.3912845921669E-8</v>
      </c>
      <c r="E558" s="4" t="s">
        <v>6</v>
      </c>
    </row>
    <row r="559" ht="15.75" customHeight="1">
      <c r="A559" s="4" t="s">
        <v>1971</v>
      </c>
      <c r="B559" s="4">
        <v>0.903160987747414</v>
      </c>
      <c r="C559" s="4">
        <f t="shared" si="1"/>
        <v>1.870159072</v>
      </c>
      <c r="D559" s="4">
        <v>7.37154991473118E-6</v>
      </c>
      <c r="E559" s="4" t="s">
        <v>6</v>
      </c>
    </row>
    <row r="560" ht="15.75" customHeight="1">
      <c r="A560" s="4" t="s">
        <v>1974</v>
      </c>
      <c r="B560" s="4">
        <v>0.902501752282792</v>
      </c>
      <c r="C560" s="4">
        <f t="shared" si="1"/>
        <v>1.869304703</v>
      </c>
      <c r="D560" s="4">
        <v>3.03110912733894E-10</v>
      </c>
      <c r="E560" s="4" t="s">
        <v>6</v>
      </c>
    </row>
    <row r="561" ht="15.75" customHeight="1">
      <c r="A561" s="4" t="s">
        <v>1977</v>
      </c>
      <c r="B561" s="4">
        <v>0.902393764576694</v>
      </c>
      <c r="C561" s="4">
        <f t="shared" si="1"/>
        <v>1.869164788</v>
      </c>
      <c r="D561" s="4">
        <v>2.27749572916386E-9</v>
      </c>
      <c r="E561" s="4" t="s">
        <v>6</v>
      </c>
    </row>
    <row r="562" ht="15.75" customHeight="1">
      <c r="A562" s="4" t="s">
        <v>1980</v>
      </c>
      <c r="B562" s="4">
        <v>0.902335837658959</v>
      </c>
      <c r="C562" s="4">
        <f t="shared" si="1"/>
        <v>1.869089739</v>
      </c>
      <c r="D562" s="4">
        <v>3.25572731305362E-13</v>
      </c>
      <c r="E562" s="4" t="s">
        <v>1982</v>
      </c>
    </row>
    <row r="563" ht="15.75" customHeight="1">
      <c r="A563" s="4" t="s">
        <v>1984</v>
      </c>
      <c r="B563" s="4">
        <v>0.902280144943259</v>
      </c>
      <c r="C563" s="4">
        <f t="shared" si="1"/>
        <v>1.869017588</v>
      </c>
      <c r="D563" s="4">
        <v>5.44109402502618E-14</v>
      </c>
      <c r="E563" s="4" t="s">
        <v>1988</v>
      </c>
    </row>
    <row r="564" ht="15.75" customHeight="1">
      <c r="A564" s="4" t="s">
        <v>1989</v>
      </c>
      <c r="B564" s="4">
        <v>0.901342803125306</v>
      </c>
      <c r="C564" s="4">
        <f t="shared" si="1"/>
        <v>1.867803652</v>
      </c>
      <c r="D564" s="4">
        <v>1.49415395958474E-13</v>
      </c>
      <c r="E564" s="4" t="s">
        <v>1992</v>
      </c>
    </row>
    <row r="565" ht="15.75" customHeight="1">
      <c r="A565" s="4" t="s">
        <v>1993</v>
      </c>
      <c r="B565" s="4">
        <v>0.898975313533726</v>
      </c>
      <c r="C565" s="4">
        <f t="shared" si="1"/>
        <v>1.864741064</v>
      </c>
      <c r="D565" s="4">
        <v>7.20115029566861E-7</v>
      </c>
      <c r="E565" s="4" t="s">
        <v>6</v>
      </c>
    </row>
    <row r="566" ht="15.75" customHeight="1">
      <c r="A566" s="4" t="s">
        <v>1999</v>
      </c>
      <c r="B566" s="4">
        <v>0.897429312721153</v>
      </c>
      <c r="C566" s="4">
        <f t="shared" si="1"/>
        <v>1.862743867</v>
      </c>
      <c r="D566" s="4">
        <v>3.75272368203812E-8</v>
      </c>
      <c r="E566" s="4" t="s">
        <v>6</v>
      </c>
    </row>
    <row r="567" ht="15.75" customHeight="1">
      <c r="A567" s="4" t="s">
        <v>2003</v>
      </c>
      <c r="B567" s="4">
        <v>0.897421734262423</v>
      </c>
      <c r="C567" s="4">
        <f t="shared" si="1"/>
        <v>1.862734082</v>
      </c>
      <c r="D567" s="4">
        <v>1.99379855035611E-9</v>
      </c>
      <c r="E567" s="4" t="s">
        <v>30</v>
      </c>
    </row>
    <row r="568" ht="15.75" customHeight="1">
      <c r="A568" s="4" t="s">
        <v>2006</v>
      </c>
      <c r="B568" s="4">
        <v>0.896381643898035</v>
      </c>
      <c r="C568" s="4">
        <f t="shared" si="1"/>
        <v>1.861391654</v>
      </c>
      <c r="D568" s="4">
        <v>2.01665640331971E-10</v>
      </c>
      <c r="E568" s="4" t="s">
        <v>6</v>
      </c>
    </row>
    <row r="569" ht="15.75" customHeight="1">
      <c r="A569" s="4" t="s">
        <v>2008</v>
      </c>
      <c r="B569" s="4">
        <v>0.896311787207369</v>
      </c>
      <c r="C569" s="4">
        <f t="shared" si="1"/>
        <v>1.861301526</v>
      </c>
      <c r="D569" s="4">
        <v>1.4157426633954E-12</v>
      </c>
      <c r="E569" s="4" t="s">
        <v>86</v>
      </c>
    </row>
    <row r="570" ht="15.75" customHeight="1">
      <c r="A570" s="4" t="s">
        <v>2011</v>
      </c>
      <c r="B570" s="4">
        <v>0.896182959368404</v>
      </c>
      <c r="C570" s="4">
        <f t="shared" si="1"/>
        <v>1.861135325</v>
      </c>
      <c r="D570" s="4">
        <v>5.13111245927469E-14</v>
      </c>
      <c r="E570" s="4" t="s">
        <v>2013</v>
      </c>
    </row>
    <row r="571" ht="15.75" customHeight="1">
      <c r="A571" s="4" t="s">
        <v>2014</v>
      </c>
      <c r="B571" s="4">
        <v>0.896040921525344</v>
      </c>
      <c r="C571" s="4">
        <f t="shared" si="1"/>
        <v>1.8609521</v>
      </c>
      <c r="D571" s="4">
        <v>9.75017483427701E-6</v>
      </c>
      <c r="E571" s="4" t="s">
        <v>2017</v>
      </c>
    </row>
    <row r="572" ht="15.75" customHeight="1">
      <c r="A572" s="4" t="s">
        <v>2018</v>
      </c>
      <c r="B572" s="4">
        <v>0.896032977644942</v>
      </c>
      <c r="C572" s="4">
        <f t="shared" si="1"/>
        <v>1.860941853</v>
      </c>
      <c r="D572" s="4">
        <v>3.26530871131562E-12</v>
      </c>
      <c r="E572" s="4" t="s">
        <v>6</v>
      </c>
    </row>
    <row r="573" ht="15.75" customHeight="1">
      <c r="A573" s="4" t="s">
        <v>2021</v>
      </c>
      <c r="B573" s="4">
        <v>0.895256464060458</v>
      </c>
      <c r="C573" s="4">
        <f t="shared" si="1"/>
        <v>1.859940493</v>
      </c>
      <c r="D573" s="4">
        <v>1.06936151029643E-6</v>
      </c>
      <c r="E573" s="4" t="s">
        <v>6</v>
      </c>
    </row>
    <row r="574" ht="15.75" customHeight="1">
      <c r="A574" s="4" t="s">
        <v>2024</v>
      </c>
      <c r="B574" s="4">
        <v>0.895013342632701</v>
      </c>
      <c r="C574" s="4">
        <f t="shared" si="1"/>
        <v>1.859627084</v>
      </c>
      <c r="D574" s="4">
        <v>4.18556109095957E-8</v>
      </c>
      <c r="E574" s="4" t="s">
        <v>86</v>
      </c>
    </row>
    <row r="575" ht="15.75" customHeight="1">
      <c r="A575" s="4" t="s">
        <v>2027</v>
      </c>
      <c r="B575" s="4">
        <v>0.893362414262045</v>
      </c>
      <c r="C575" s="4">
        <f t="shared" si="1"/>
        <v>1.857500262</v>
      </c>
      <c r="D575" s="4">
        <v>4.06941454632823E-12</v>
      </c>
      <c r="E575" s="4" t="s">
        <v>6</v>
      </c>
    </row>
    <row r="576" ht="15.75" customHeight="1">
      <c r="A576" s="4" t="s">
        <v>2031</v>
      </c>
      <c r="B576" s="4">
        <v>0.892346977363482</v>
      </c>
      <c r="C576" s="4">
        <f t="shared" si="1"/>
        <v>1.856193326</v>
      </c>
      <c r="D576" s="4">
        <v>1.36313694375874E-10</v>
      </c>
      <c r="E576" s="4" t="s">
        <v>189</v>
      </c>
    </row>
    <row r="577" ht="15.75" customHeight="1">
      <c r="A577" s="4" t="s">
        <v>2034</v>
      </c>
      <c r="B577" s="4">
        <v>0.892178874351004</v>
      </c>
      <c r="C577" s="4">
        <f t="shared" si="1"/>
        <v>1.855977054</v>
      </c>
      <c r="D577" s="4">
        <v>4.50873920275542E-6</v>
      </c>
      <c r="E577" s="4" t="s">
        <v>2036</v>
      </c>
    </row>
    <row r="578" ht="15.75" customHeight="1">
      <c r="A578" s="4" t="s">
        <v>2038</v>
      </c>
      <c r="B578" s="4">
        <v>0.892057874873122</v>
      </c>
      <c r="C578" s="4">
        <f t="shared" si="1"/>
        <v>1.855821399</v>
      </c>
      <c r="D578" s="4">
        <v>0.0199598457663304</v>
      </c>
      <c r="E578" s="4" t="s">
        <v>2039</v>
      </c>
    </row>
    <row r="579" ht="15.75" customHeight="1">
      <c r="A579" s="4" t="s">
        <v>2041</v>
      </c>
      <c r="B579" s="4">
        <v>0.890909417540404</v>
      </c>
      <c r="C579" s="4">
        <f t="shared" si="1"/>
        <v>1.854344661</v>
      </c>
      <c r="D579" s="4">
        <v>3.28936420105571E-4</v>
      </c>
      <c r="E579" s="4" t="s">
        <v>1917</v>
      </c>
    </row>
    <row r="580" ht="15.75" customHeight="1">
      <c r="A580" s="4" t="s">
        <v>2043</v>
      </c>
      <c r="B580" s="4">
        <v>0.890905686900875</v>
      </c>
      <c r="C580" s="4">
        <f t="shared" si="1"/>
        <v>1.854339865</v>
      </c>
      <c r="D580" s="4">
        <v>1.51039569054203E-4</v>
      </c>
      <c r="E580" s="4" t="s">
        <v>6</v>
      </c>
    </row>
    <row r="581" ht="15.75" customHeight="1">
      <c r="A581" s="4" t="s">
        <v>2046</v>
      </c>
      <c r="B581" s="4">
        <v>0.890163273453205</v>
      </c>
      <c r="C581" s="4">
        <f t="shared" si="1"/>
        <v>1.853385864</v>
      </c>
      <c r="D581" s="4">
        <v>4.44707141421263E-8</v>
      </c>
      <c r="E581" s="4" t="s">
        <v>2048</v>
      </c>
    </row>
    <row r="582" ht="15.75" customHeight="1">
      <c r="A582" s="4" t="s">
        <v>2050</v>
      </c>
      <c r="B582" s="4">
        <v>0.889605324645432</v>
      </c>
      <c r="C582" s="4">
        <f t="shared" si="1"/>
        <v>1.852669223</v>
      </c>
      <c r="D582" s="4">
        <v>2.16040029429038E-9</v>
      </c>
      <c r="E582" s="4" t="s">
        <v>6</v>
      </c>
    </row>
    <row r="583" ht="15.75" customHeight="1">
      <c r="A583" s="4" t="s">
        <v>2052</v>
      </c>
      <c r="B583" s="4">
        <v>0.889446259778246</v>
      </c>
      <c r="C583" s="4">
        <f t="shared" si="1"/>
        <v>1.852464968</v>
      </c>
      <c r="D583" s="4">
        <v>1.34146714905767E-8</v>
      </c>
      <c r="E583" s="4" t="s">
        <v>6</v>
      </c>
    </row>
    <row r="584" ht="15.75" customHeight="1">
      <c r="A584" s="4" t="s">
        <v>2055</v>
      </c>
      <c r="B584" s="4">
        <v>0.88900495802705</v>
      </c>
      <c r="C584" s="4">
        <f t="shared" si="1"/>
        <v>1.851898409</v>
      </c>
      <c r="D584" s="4">
        <v>0.00997808128835598</v>
      </c>
      <c r="E584" s="4" t="s">
        <v>2057</v>
      </c>
    </row>
    <row r="585" ht="15.75" customHeight="1">
      <c r="A585" s="4" t="s">
        <v>2058</v>
      </c>
      <c r="B585" s="4">
        <v>0.887752944715818</v>
      </c>
      <c r="C585" s="4">
        <f t="shared" si="1"/>
        <v>1.850291974</v>
      </c>
      <c r="D585" s="4">
        <v>5.72755244700044E-14</v>
      </c>
      <c r="E585" s="4" t="s">
        <v>2061</v>
      </c>
    </row>
    <row r="586" ht="15.75" customHeight="1">
      <c r="A586" s="4" t="s">
        <v>2063</v>
      </c>
      <c r="B586" s="4">
        <v>0.887421294154062</v>
      </c>
      <c r="C586" s="4">
        <f t="shared" si="1"/>
        <v>1.849866673</v>
      </c>
      <c r="D586" s="4">
        <v>5.94982263101658E-10</v>
      </c>
      <c r="E586" s="4" t="s">
        <v>2065</v>
      </c>
    </row>
    <row r="587" ht="15.75" customHeight="1">
      <c r="A587" s="4" t="s">
        <v>2066</v>
      </c>
      <c r="B587" s="4">
        <v>0.887085656252394</v>
      </c>
      <c r="C587" s="4">
        <f t="shared" si="1"/>
        <v>1.849436358</v>
      </c>
      <c r="D587" s="4">
        <v>0.0276887391885617</v>
      </c>
      <c r="E587" s="4" t="s">
        <v>86</v>
      </c>
    </row>
    <row r="588" ht="15.75" customHeight="1">
      <c r="A588" s="4" t="s">
        <v>2069</v>
      </c>
      <c r="B588" s="4">
        <v>0.886818629307894</v>
      </c>
      <c r="C588" s="4">
        <f t="shared" si="1"/>
        <v>1.84909408</v>
      </c>
      <c r="D588" s="4">
        <v>1.72807809042462E-7</v>
      </c>
      <c r="E588" s="4" t="s">
        <v>6</v>
      </c>
    </row>
    <row r="589" ht="15.75" customHeight="1">
      <c r="A589" s="4" t="s">
        <v>2072</v>
      </c>
      <c r="B589" s="4">
        <v>0.886116388820818</v>
      </c>
      <c r="C589" s="4">
        <f t="shared" si="1"/>
        <v>1.848194241</v>
      </c>
      <c r="D589" s="4">
        <v>5.9925646367729E-10</v>
      </c>
      <c r="E589" s="4" t="s">
        <v>86</v>
      </c>
    </row>
    <row r="590" ht="15.75" customHeight="1">
      <c r="A590" s="4" t="s">
        <v>2075</v>
      </c>
      <c r="B590" s="4">
        <v>0.884530700976656</v>
      </c>
      <c r="C590" s="4">
        <f t="shared" si="1"/>
        <v>1.846163979</v>
      </c>
      <c r="D590" s="4">
        <v>5.60019074320858E-14</v>
      </c>
      <c r="E590" s="4" t="s">
        <v>30</v>
      </c>
    </row>
    <row r="591" ht="15.75" customHeight="1">
      <c r="A591" s="4" t="s">
        <v>2079</v>
      </c>
      <c r="B591" s="4">
        <v>0.884211333181025</v>
      </c>
      <c r="C591" s="4">
        <f t="shared" si="1"/>
        <v>1.845755341</v>
      </c>
      <c r="D591" s="4">
        <v>9.39975099161252E-4</v>
      </c>
      <c r="E591" s="4" t="s">
        <v>2081</v>
      </c>
    </row>
    <row r="592" ht="15.75" customHeight="1">
      <c r="A592" s="4" t="s">
        <v>2083</v>
      </c>
      <c r="B592" s="4">
        <v>0.882291484225089</v>
      </c>
      <c r="C592" s="4">
        <f t="shared" si="1"/>
        <v>1.843300758</v>
      </c>
      <c r="D592" s="4">
        <v>6.46346343612613E-9</v>
      </c>
      <c r="E592" s="4" t="s">
        <v>6</v>
      </c>
    </row>
    <row r="593" ht="15.75" customHeight="1">
      <c r="A593" s="4" t="s">
        <v>2086</v>
      </c>
      <c r="B593" s="4">
        <v>0.88154984988954</v>
      </c>
      <c r="C593" s="4">
        <f t="shared" si="1"/>
        <v>1.842353431</v>
      </c>
      <c r="D593" s="4">
        <v>1.10912996971479E-14</v>
      </c>
      <c r="E593" s="4" t="s">
        <v>2088</v>
      </c>
    </row>
    <row r="594" ht="15.75" customHeight="1">
      <c r="A594" s="4" t="s">
        <v>2089</v>
      </c>
      <c r="B594" s="4">
        <v>0.881055054225604</v>
      </c>
      <c r="C594" s="4">
        <f t="shared" si="1"/>
        <v>1.841721674</v>
      </c>
      <c r="D594" s="4">
        <v>2.09890498723073E-5</v>
      </c>
      <c r="E594" s="4" t="s">
        <v>6</v>
      </c>
    </row>
    <row r="595" ht="15.75" customHeight="1">
      <c r="A595" s="4" t="s">
        <v>2092</v>
      </c>
      <c r="B595" s="4">
        <v>0.880940406446602</v>
      </c>
      <c r="C595" s="4">
        <f t="shared" si="1"/>
        <v>1.841575323</v>
      </c>
      <c r="D595" s="4">
        <v>8.11252274993538E-10</v>
      </c>
      <c r="E595" s="4" t="s">
        <v>2094</v>
      </c>
    </row>
    <row r="596" ht="15.75" customHeight="1">
      <c r="A596" s="4" t="s">
        <v>2096</v>
      </c>
      <c r="B596" s="4">
        <v>0.880910878281719</v>
      </c>
      <c r="C596" s="4">
        <f t="shared" si="1"/>
        <v>1.841537631</v>
      </c>
      <c r="D596" s="4">
        <v>2.2846233768319E-4</v>
      </c>
      <c r="E596" s="4" t="s">
        <v>853</v>
      </c>
    </row>
    <row r="597" ht="15.75" customHeight="1">
      <c r="A597" s="4" t="s">
        <v>2100</v>
      </c>
      <c r="B597" s="4">
        <v>0.880535203410579</v>
      </c>
      <c r="C597" s="4">
        <f t="shared" si="1"/>
        <v>1.841058161</v>
      </c>
      <c r="D597" s="4">
        <v>9.8874508551245E-14</v>
      </c>
      <c r="E597" s="4" t="s">
        <v>6</v>
      </c>
    </row>
    <row r="598" ht="15.75" customHeight="1">
      <c r="A598" s="4" t="s">
        <v>2102</v>
      </c>
      <c r="B598" s="4">
        <v>0.879315898539684</v>
      </c>
      <c r="C598" s="4">
        <f t="shared" si="1"/>
        <v>1.839502833</v>
      </c>
      <c r="D598" s="4">
        <v>0.0621616065995259</v>
      </c>
      <c r="E598" s="4" t="s">
        <v>91</v>
      </c>
    </row>
    <row r="599" ht="15.75" customHeight="1">
      <c r="A599" s="4" t="s">
        <v>2104</v>
      </c>
      <c r="B599" s="4">
        <v>0.879156164844467</v>
      </c>
      <c r="C599" s="4">
        <f t="shared" si="1"/>
        <v>1.839299177</v>
      </c>
      <c r="D599" s="4">
        <v>0.0172498867051408</v>
      </c>
      <c r="E599" s="4" t="s">
        <v>2107</v>
      </c>
    </row>
    <row r="600" ht="15.75" customHeight="1">
      <c r="A600" s="4" t="s">
        <v>2109</v>
      </c>
      <c r="B600" s="4">
        <v>0.878987595905819</v>
      </c>
      <c r="C600" s="4">
        <f t="shared" si="1"/>
        <v>1.83908428</v>
      </c>
      <c r="D600" s="4">
        <v>1.13823256998125E-10</v>
      </c>
      <c r="E600" s="4" t="s">
        <v>6</v>
      </c>
    </row>
    <row r="601" ht="15.75" customHeight="1">
      <c r="A601" s="4" t="s">
        <v>2113</v>
      </c>
      <c r="B601" s="4">
        <v>0.878750987035635</v>
      </c>
      <c r="C601" s="4">
        <f t="shared" si="1"/>
        <v>1.838782686</v>
      </c>
      <c r="D601" s="4">
        <v>5.70314478782402E-5</v>
      </c>
      <c r="E601" s="4" t="s">
        <v>6</v>
      </c>
    </row>
    <row r="602" ht="15.75" customHeight="1">
      <c r="A602" s="4" t="s">
        <v>2115</v>
      </c>
      <c r="B602" s="4">
        <v>0.87791680617138</v>
      </c>
      <c r="C602" s="4">
        <f t="shared" si="1"/>
        <v>1.837719791</v>
      </c>
      <c r="D602" s="4">
        <v>8.36427082019565E-13</v>
      </c>
      <c r="E602" s="4" t="s">
        <v>6</v>
      </c>
    </row>
    <row r="603" ht="15.75" customHeight="1">
      <c r="A603" s="4" t="s">
        <v>2117</v>
      </c>
      <c r="B603" s="4">
        <v>0.877438701786206</v>
      </c>
      <c r="C603" s="4">
        <f t="shared" si="1"/>
        <v>1.837110877</v>
      </c>
      <c r="D603" s="4">
        <v>3.68809520350267E-13</v>
      </c>
      <c r="E603" s="4" t="s">
        <v>1192</v>
      </c>
    </row>
    <row r="604" ht="15.75" customHeight="1">
      <c r="A604" s="4" t="s">
        <v>2119</v>
      </c>
      <c r="B604" s="4">
        <v>0.875903315388439</v>
      </c>
      <c r="C604" s="4">
        <f t="shared" si="1"/>
        <v>1.835156774</v>
      </c>
      <c r="D604" s="4">
        <v>3.5681893737768E-10</v>
      </c>
      <c r="E604" s="4" t="s">
        <v>6</v>
      </c>
    </row>
    <row r="605" ht="15.75" customHeight="1">
      <c r="A605" s="4" t="s">
        <v>2122</v>
      </c>
      <c r="B605" s="4">
        <v>0.874495477438662</v>
      </c>
      <c r="C605" s="4">
        <f t="shared" si="1"/>
        <v>1.833366831</v>
      </c>
      <c r="D605" s="4">
        <v>5.29106493486447E-12</v>
      </c>
      <c r="E605" s="4" t="s">
        <v>6</v>
      </c>
    </row>
    <row r="606" ht="15.75" customHeight="1">
      <c r="A606" s="4" t="s">
        <v>2125</v>
      </c>
      <c r="B606" s="4">
        <v>0.874409435043955</v>
      </c>
      <c r="C606" s="4">
        <f t="shared" si="1"/>
        <v>1.833257492</v>
      </c>
      <c r="D606" s="4">
        <v>1.69127190016989E-7</v>
      </c>
      <c r="E606" s="4" t="s">
        <v>793</v>
      </c>
    </row>
    <row r="607" ht="15.75" customHeight="1">
      <c r="A607" s="4" t="s">
        <v>2128</v>
      </c>
      <c r="B607" s="4">
        <v>0.874365313149206</v>
      </c>
      <c r="C607" s="4">
        <f t="shared" si="1"/>
        <v>1.833201426</v>
      </c>
      <c r="D607" s="4">
        <v>3.28283746475912E-7</v>
      </c>
      <c r="E607" s="4" t="s">
        <v>6</v>
      </c>
    </row>
    <row r="608" ht="15.75" customHeight="1">
      <c r="A608" s="4" t="s">
        <v>2131</v>
      </c>
      <c r="B608" s="4">
        <v>0.874321888365436</v>
      </c>
      <c r="C608" s="4">
        <f t="shared" si="1"/>
        <v>1.833146248</v>
      </c>
      <c r="D608" s="4">
        <v>0.00297235050341681</v>
      </c>
      <c r="E608" s="4" t="s">
        <v>6</v>
      </c>
    </row>
    <row r="609" ht="15.75" customHeight="1">
      <c r="A609" s="4" t="s">
        <v>2134</v>
      </c>
      <c r="B609" s="4">
        <v>0.87393869013832</v>
      </c>
      <c r="C609" s="4">
        <f t="shared" si="1"/>
        <v>1.832659406</v>
      </c>
      <c r="D609" s="4">
        <v>2.65982088201789E-6</v>
      </c>
      <c r="E609" s="4" t="s">
        <v>2136</v>
      </c>
    </row>
    <row r="610" ht="15.75" customHeight="1">
      <c r="A610" s="4" t="s">
        <v>2138</v>
      </c>
      <c r="B610" s="4">
        <v>0.873368472376855</v>
      </c>
      <c r="C610" s="4">
        <f t="shared" si="1"/>
        <v>1.8319352</v>
      </c>
      <c r="D610" s="4">
        <v>1.05469733612099E-5</v>
      </c>
      <c r="E610" s="4" t="s">
        <v>6</v>
      </c>
    </row>
    <row r="611" ht="15.75" customHeight="1">
      <c r="A611" s="4" t="s">
        <v>2141</v>
      </c>
      <c r="B611" s="4">
        <v>0.872768922974169</v>
      </c>
      <c r="C611" s="4">
        <f t="shared" si="1"/>
        <v>1.831174049</v>
      </c>
      <c r="D611" s="4">
        <v>4.10523212186846E-5</v>
      </c>
      <c r="E611" s="4" t="s">
        <v>6</v>
      </c>
    </row>
    <row r="612" ht="15.75" customHeight="1">
      <c r="A612" s="4" t="s">
        <v>2144</v>
      </c>
      <c r="B612" s="4">
        <v>0.871931140141592</v>
      </c>
      <c r="C612" s="4">
        <f t="shared" si="1"/>
        <v>1.830110983</v>
      </c>
      <c r="D612" s="4">
        <v>1.97142427096801E-6</v>
      </c>
      <c r="E612" s="4" t="s">
        <v>6</v>
      </c>
    </row>
    <row r="613" ht="15.75" customHeight="1">
      <c r="A613" s="4" t="s">
        <v>2148</v>
      </c>
      <c r="B613" s="4">
        <v>0.871274619643684</v>
      </c>
      <c r="C613" s="4">
        <f t="shared" si="1"/>
        <v>1.829278352</v>
      </c>
      <c r="D613" s="4">
        <v>2.05356408072678E-8</v>
      </c>
      <c r="E613" s="4" t="s">
        <v>2150</v>
      </c>
    </row>
    <row r="614" ht="15.75" customHeight="1">
      <c r="A614" s="4" t="s">
        <v>2151</v>
      </c>
      <c r="B614" s="4">
        <v>0.870177620984914</v>
      </c>
      <c r="C614" s="4">
        <f t="shared" si="1"/>
        <v>1.827887932</v>
      </c>
      <c r="D614" s="4">
        <v>2.72943750744651E-6</v>
      </c>
      <c r="E614" s="4" t="s">
        <v>2153</v>
      </c>
    </row>
    <row r="615" ht="15.75" customHeight="1">
      <c r="A615" s="4" t="s">
        <v>2154</v>
      </c>
      <c r="B615" s="4">
        <v>0.869805136834618</v>
      </c>
      <c r="C615" s="4">
        <f t="shared" si="1"/>
        <v>1.827416057</v>
      </c>
      <c r="D615" s="4">
        <v>0.0346556216487361</v>
      </c>
      <c r="E615" s="4" t="s">
        <v>1516</v>
      </c>
    </row>
    <row r="616" ht="15.75" customHeight="1">
      <c r="A616" s="4" t="s">
        <v>2157</v>
      </c>
      <c r="B616" s="4">
        <v>0.868456627566881</v>
      </c>
      <c r="C616" s="4">
        <f t="shared" si="1"/>
        <v>1.825708741</v>
      </c>
      <c r="D616" s="4">
        <v>0.106795623073502</v>
      </c>
      <c r="E616" s="4" t="s">
        <v>2159</v>
      </c>
    </row>
    <row r="617" ht="15.75" customHeight="1">
      <c r="A617" s="4" t="s">
        <v>2160</v>
      </c>
      <c r="B617" s="4">
        <v>0.868131149966759</v>
      </c>
      <c r="C617" s="4">
        <f t="shared" si="1"/>
        <v>1.8252969</v>
      </c>
      <c r="D617" s="4">
        <v>7.59246683200415E-8</v>
      </c>
      <c r="E617" s="4" t="s">
        <v>6</v>
      </c>
    </row>
    <row r="618" ht="15.75" customHeight="1">
      <c r="A618" s="4" t="s">
        <v>2163</v>
      </c>
      <c r="B618" s="4">
        <v>0.86763735824513</v>
      </c>
      <c r="C618" s="4">
        <f t="shared" si="1"/>
        <v>1.824672262</v>
      </c>
      <c r="D618" s="4">
        <v>9.16011957537629E-19</v>
      </c>
      <c r="E618" s="4" t="s">
        <v>6</v>
      </c>
    </row>
    <row r="619" ht="15.75" customHeight="1">
      <c r="A619" s="4" t="s">
        <v>2167</v>
      </c>
      <c r="B619" s="4">
        <v>0.8674643432014431</v>
      </c>
      <c r="C619" s="4">
        <f t="shared" si="1"/>
        <v>1.824453452</v>
      </c>
      <c r="D619" s="4">
        <v>2.54602257377319E-8</v>
      </c>
      <c r="E619" s="4" t="s">
        <v>6</v>
      </c>
    </row>
    <row r="620" ht="15.75" customHeight="1">
      <c r="A620" s="4" t="s">
        <v>2169</v>
      </c>
      <c r="B620" s="4">
        <v>0.867363641301869</v>
      </c>
      <c r="C620" s="4">
        <f t="shared" si="1"/>
        <v>1.824326107</v>
      </c>
      <c r="D620" s="4">
        <v>0.00443845972176637</v>
      </c>
      <c r="E620" s="4" t="s">
        <v>6</v>
      </c>
    </row>
    <row r="621" ht="15.75" customHeight="1">
      <c r="A621" s="4" t="s">
        <v>2173</v>
      </c>
      <c r="B621" s="4">
        <v>0.86704566229742</v>
      </c>
      <c r="C621" s="4">
        <f t="shared" si="1"/>
        <v>1.823924059</v>
      </c>
      <c r="D621" s="4">
        <v>1.14481566461303E-14</v>
      </c>
      <c r="E621" s="4" t="s">
        <v>6</v>
      </c>
    </row>
    <row r="622" ht="15.75" customHeight="1">
      <c r="A622" s="4" t="s">
        <v>2177</v>
      </c>
      <c r="B622" s="4">
        <v>0.866807880167736</v>
      </c>
      <c r="C622" s="4">
        <f t="shared" si="1"/>
        <v>1.823623468</v>
      </c>
      <c r="D622" s="4">
        <v>1.52493669017411E-8</v>
      </c>
      <c r="E622" s="4" t="s">
        <v>6</v>
      </c>
    </row>
    <row r="623" ht="15.75" customHeight="1">
      <c r="A623" s="4" t="s">
        <v>2179</v>
      </c>
      <c r="B623" s="4">
        <v>0.86656853525132</v>
      </c>
      <c r="C623" s="4">
        <f t="shared" si="1"/>
        <v>1.823320951</v>
      </c>
      <c r="D623" s="4">
        <v>4.57331035579367E-5</v>
      </c>
      <c r="E623" s="4" t="s">
        <v>2181</v>
      </c>
    </row>
    <row r="624" ht="15.75" customHeight="1">
      <c r="A624" s="4" t="s">
        <v>2182</v>
      </c>
      <c r="B624" s="4">
        <v>0.866249677919701</v>
      </c>
      <c r="C624" s="4">
        <f t="shared" si="1"/>
        <v>1.822918015</v>
      </c>
      <c r="D624" s="4">
        <v>5.41318758362447E-7</v>
      </c>
      <c r="E624" s="4" t="s">
        <v>793</v>
      </c>
    </row>
    <row r="625" ht="15.75" customHeight="1">
      <c r="A625" s="4" t="s">
        <v>2185</v>
      </c>
      <c r="B625" s="4">
        <v>0.865769266514878</v>
      </c>
      <c r="C625" s="4">
        <f t="shared" si="1"/>
        <v>1.822311092</v>
      </c>
      <c r="D625" s="4">
        <v>3.2028385890813E-11</v>
      </c>
      <c r="E625" s="4" t="s">
        <v>6</v>
      </c>
    </row>
    <row r="626" ht="15.75" customHeight="1">
      <c r="A626" s="4" t="s">
        <v>2187</v>
      </c>
      <c r="B626" s="4">
        <v>0.865094230371343</v>
      </c>
      <c r="C626" s="4">
        <f t="shared" si="1"/>
        <v>1.821458633</v>
      </c>
      <c r="D626" s="4">
        <v>5.12857554235305E-16</v>
      </c>
      <c r="E626" s="4" t="s">
        <v>6</v>
      </c>
    </row>
    <row r="627" ht="15.75" customHeight="1">
      <c r="A627" s="4" t="s">
        <v>2192</v>
      </c>
      <c r="B627" s="4">
        <v>0.864825821471951</v>
      </c>
      <c r="C627" s="4">
        <f t="shared" si="1"/>
        <v>1.821119788</v>
      </c>
      <c r="D627" s="4">
        <v>2.03060374476123E-16</v>
      </c>
      <c r="E627" s="4" t="s">
        <v>6</v>
      </c>
    </row>
    <row r="628" ht="15.75" customHeight="1">
      <c r="A628" s="4" t="s">
        <v>2196</v>
      </c>
      <c r="B628" s="4">
        <v>0.864805658234627</v>
      </c>
      <c r="C628" s="4">
        <f t="shared" si="1"/>
        <v>1.821094336</v>
      </c>
      <c r="D628" s="4">
        <v>5.06941283566097E-9</v>
      </c>
      <c r="E628" s="4" t="s">
        <v>6</v>
      </c>
    </row>
    <row r="629" ht="15.75" customHeight="1">
      <c r="A629" s="4" t="s">
        <v>2198</v>
      </c>
      <c r="B629" s="4">
        <v>0.863978706874988</v>
      </c>
      <c r="C629" s="4">
        <f t="shared" si="1"/>
        <v>1.820050785</v>
      </c>
      <c r="D629" s="4">
        <v>0.0619700963382872</v>
      </c>
      <c r="E629" s="4" t="s">
        <v>2201</v>
      </c>
    </row>
    <row r="630" ht="15.75" customHeight="1">
      <c r="A630" s="4" t="s">
        <v>2202</v>
      </c>
      <c r="B630" s="4">
        <v>0.863966564391023</v>
      </c>
      <c r="C630" s="4">
        <f t="shared" si="1"/>
        <v>1.820035467</v>
      </c>
      <c r="D630" s="4">
        <v>2.50155652761789E-6</v>
      </c>
      <c r="E630" s="4" t="s">
        <v>6</v>
      </c>
    </row>
    <row r="631" ht="15.75" customHeight="1">
      <c r="A631" s="4" t="s">
        <v>2205</v>
      </c>
      <c r="B631" s="4">
        <v>0.86168512375174</v>
      </c>
      <c r="C631" s="4">
        <f t="shared" si="1"/>
        <v>1.817159584</v>
      </c>
      <c r="D631" s="4">
        <v>1.11404038118966E-14</v>
      </c>
      <c r="E631" s="4" t="s">
        <v>6</v>
      </c>
    </row>
    <row r="632" ht="15.75" customHeight="1">
      <c r="A632" s="4" t="s">
        <v>2208</v>
      </c>
      <c r="B632" s="4">
        <v>0.86164521231729</v>
      </c>
      <c r="C632" s="4">
        <f t="shared" si="1"/>
        <v>1.817109314</v>
      </c>
      <c r="D632" s="4">
        <v>4.79933824987243E-14</v>
      </c>
      <c r="E632" s="4" t="s">
        <v>6</v>
      </c>
    </row>
    <row r="633" ht="15.75" customHeight="1">
      <c r="A633" s="4" t="s">
        <v>2213</v>
      </c>
      <c r="B633" s="4">
        <v>0.861641096573077</v>
      </c>
      <c r="C633" s="4">
        <f t="shared" si="1"/>
        <v>1.81710413</v>
      </c>
      <c r="D633" s="4">
        <v>1.29353789758671E-6</v>
      </c>
      <c r="E633" s="4" t="s">
        <v>6</v>
      </c>
    </row>
    <row r="634" ht="15.75" customHeight="1">
      <c r="A634" s="4" t="s">
        <v>2217</v>
      </c>
      <c r="B634" s="4">
        <v>0.861423671407289</v>
      </c>
      <c r="C634" s="4">
        <f t="shared" si="1"/>
        <v>1.8168303</v>
      </c>
      <c r="D634" s="4">
        <v>1.2969738349422E-11</v>
      </c>
      <c r="E634" s="4" t="s">
        <v>6</v>
      </c>
    </row>
    <row r="635" ht="15.75" customHeight="1">
      <c r="A635" s="4" t="s">
        <v>2219</v>
      </c>
      <c r="B635" s="4">
        <v>0.860545162284669</v>
      </c>
      <c r="C635" s="4">
        <f t="shared" si="1"/>
        <v>1.815724303</v>
      </c>
      <c r="D635" s="4">
        <v>8.05334493559699E-6</v>
      </c>
      <c r="E635" s="4" t="s">
        <v>6</v>
      </c>
    </row>
    <row r="636" ht="15.75" customHeight="1">
      <c r="A636" s="4" t="s">
        <v>2223</v>
      </c>
      <c r="B636" s="4">
        <v>0.859386872433253</v>
      </c>
      <c r="C636" s="4">
        <f t="shared" si="1"/>
        <v>1.814267106</v>
      </c>
      <c r="D636" s="4">
        <v>0.103364518445605</v>
      </c>
      <c r="E636" s="4" t="s">
        <v>30</v>
      </c>
    </row>
    <row r="637" ht="15.75" customHeight="1">
      <c r="A637" s="4" t="s">
        <v>2225</v>
      </c>
      <c r="B637" s="4">
        <v>0.859184302976191</v>
      </c>
      <c r="C637" s="4">
        <f t="shared" si="1"/>
        <v>1.814012381</v>
      </c>
      <c r="D637" s="4">
        <v>6.13718857475205E-7</v>
      </c>
      <c r="E637" s="4" t="s">
        <v>2229</v>
      </c>
    </row>
    <row r="638" ht="15.75" customHeight="1">
      <c r="A638" s="4" t="s">
        <v>2230</v>
      </c>
      <c r="B638" s="4">
        <v>0.858973098285847</v>
      </c>
      <c r="C638" s="4">
        <f t="shared" si="1"/>
        <v>1.813746837</v>
      </c>
      <c r="D638" s="4">
        <v>1.06132746409519E-14</v>
      </c>
      <c r="E638" s="4" t="s">
        <v>86</v>
      </c>
    </row>
    <row r="639" ht="15.75" customHeight="1">
      <c r="A639" s="4" t="s">
        <v>2233</v>
      </c>
      <c r="B639" s="4">
        <v>0.857856262406544</v>
      </c>
      <c r="C639" s="4">
        <f t="shared" si="1"/>
        <v>1.812343301</v>
      </c>
      <c r="D639" s="4">
        <v>0.00612134999786028</v>
      </c>
      <c r="E639" s="4" t="s">
        <v>6</v>
      </c>
    </row>
    <row r="640" ht="15.75" customHeight="1">
      <c r="A640" s="4" t="s">
        <v>2237</v>
      </c>
      <c r="B640" s="4">
        <v>0.857537354670777</v>
      </c>
      <c r="C640" s="4">
        <f t="shared" si="1"/>
        <v>1.811942727</v>
      </c>
      <c r="D640" s="4">
        <v>4.56439698659231E-6</v>
      </c>
      <c r="E640" s="4" t="s">
        <v>2239</v>
      </c>
    </row>
    <row r="641" ht="15.75" customHeight="1">
      <c r="A641" s="4" t="s">
        <v>2240</v>
      </c>
      <c r="B641" s="4">
        <v>0.857255720398831</v>
      </c>
      <c r="C641" s="4">
        <f t="shared" si="1"/>
        <v>1.811589045</v>
      </c>
      <c r="D641" s="4">
        <v>1.88757197764478E-4</v>
      </c>
      <c r="E641" s="4" t="s">
        <v>6</v>
      </c>
    </row>
    <row r="642" ht="15.75" customHeight="1">
      <c r="A642" s="4" t="s">
        <v>2244</v>
      </c>
      <c r="B642" s="4">
        <v>0.856954520229817</v>
      </c>
      <c r="C642" s="4">
        <f t="shared" si="1"/>
        <v>1.811210868</v>
      </c>
      <c r="D642" s="4">
        <v>9.7476089553748E-8</v>
      </c>
      <c r="E642" s="4" t="s">
        <v>6</v>
      </c>
    </row>
    <row r="643" ht="15.75" customHeight="1">
      <c r="A643" s="4" t="s">
        <v>2248</v>
      </c>
      <c r="B643" s="4">
        <v>0.85464395769344</v>
      </c>
      <c r="C643" s="4">
        <f t="shared" si="1"/>
        <v>1.808312427</v>
      </c>
      <c r="D643" s="4">
        <v>0.00418978041077811</v>
      </c>
      <c r="E643" s="4" t="s">
        <v>91</v>
      </c>
    </row>
    <row r="644" ht="15.75" customHeight="1">
      <c r="A644" s="4" t="s">
        <v>2251</v>
      </c>
      <c r="B644" s="4">
        <v>0.854128882149877</v>
      </c>
      <c r="C644" s="4">
        <f t="shared" si="1"/>
        <v>1.807666933</v>
      </c>
      <c r="D644" s="4">
        <v>0.0591167033971858</v>
      </c>
      <c r="E644" s="4" t="s">
        <v>30</v>
      </c>
    </row>
    <row r="645" ht="15.75" customHeight="1">
      <c r="A645" s="4" t="s">
        <v>2253</v>
      </c>
      <c r="B645" s="4">
        <v>0.853708919506438</v>
      </c>
      <c r="C645" s="4">
        <f t="shared" si="1"/>
        <v>1.807140805</v>
      </c>
      <c r="D645" s="4">
        <v>1.99081107174075E-14</v>
      </c>
      <c r="E645" s="4" t="s">
        <v>6</v>
      </c>
    </row>
    <row r="646" ht="15.75" customHeight="1">
      <c r="A646" s="4" t="s">
        <v>2257</v>
      </c>
      <c r="B646" s="4">
        <v>0.852844452112983</v>
      </c>
      <c r="C646" s="4">
        <f t="shared" si="1"/>
        <v>1.806058285</v>
      </c>
      <c r="D646" s="4">
        <v>4.34801979436658E-9</v>
      </c>
      <c r="E646" s="4" t="s">
        <v>111</v>
      </c>
    </row>
    <row r="647" ht="15.75" customHeight="1">
      <c r="A647" s="4" t="s">
        <v>2259</v>
      </c>
      <c r="B647" s="4">
        <v>0.852751357700622</v>
      </c>
      <c r="C647" s="4">
        <f t="shared" si="1"/>
        <v>1.805941747</v>
      </c>
      <c r="D647" s="4">
        <v>1.77389434781828E-11</v>
      </c>
      <c r="E647" s="4" t="s">
        <v>6</v>
      </c>
    </row>
    <row r="648" ht="15.75" customHeight="1">
      <c r="A648" s="4" t="s">
        <v>2261</v>
      </c>
      <c r="B648" s="4">
        <v>0.852087869669203</v>
      </c>
      <c r="C648" s="4">
        <f t="shared" si="1"/>
        <v>1.805111395</v>
      </c>
      <c r="D648" s="4">
        <v>1.12809367777581E-8</v>
      </c>
      <c r="E648" s="4" t="s">
        <v>911</v>
      </c>
    </row>
    <row r="649" ht="15.75" customHeight="1">
      <c r="A649" s="4" t="s">
        <v>2265</v>
      </c>
      <c r="B649" s="4">
        <v>0.851502339857052</v>
      </c>
      <c r="C649" s="4">
        <f t="shared" si="1"/>
        <v>1.804378924</v>
      </c>
      <c r="D649" s="4">
        <v>1.42876986133978E-10</v>
      </c>
      <c r="E649" s="4" t="s">
        <v>6</v>
      </c>
    </row>
    <row r="650" ht="15.75" customHeight="1">
      <c r="A650" s="4" t="s">
        <v>2267</v>
      </c>
      <c r="B650" s="4">
        <v>0.851302001230592</v>
      </c>
      <c r="C650" s="4">
        <f t="shared" si="1"/>
        <v>1.804128378</v>
      </c>
      <c r="D650" s="4">
        <v>2.02073576664057E-13</v>
      </c>
      <c r="E650" s="4" t="s">
        <v>6</v>
      </c>
    </row>
    <row r="651" ht="15.75" customHeight="1">
      <c r="A651" s="4" t="s">
        <v>2272</v>
      </c>
      <c r="B651" s="4">
        <v>0.846813901780506</v>
      </c>
      <c r="C651" s="4">
        <f t="shared" si="1"/>
        <v>1.798524611</v>
      </c>
      <c r="D651" s="4">
        <v>1.83275470537E-4</v>
      </c>
      <c r="E651" s="4" t="s">
        <v>2275</v>
      </c>
    </row>
    <row r="652" ht="15.75" customHeight="1">
      <c r="A652" s="4" t="s">
        <v>2276</v>
      </c>
      <c r="B652" s="4">
        <v>0.846206508678087</v>
      </c>
      <c r="C652" s="4">
        <f t="shared" si="1"/>
        <v>1.797767569</v>
      </c>
      <c r="D652" s="4">
        <v>0.00379175079832785</v>
      </c>
      <c r="E652" s="4" t="s">
        <v>6</v>
      </c>
    </row>
    <row r="653" ht="15.75" customHeight="1">
      <c r="A653" s="4" t="s">
        <v>2279</v>
      </c>
      <c r="B653" s="4">
        <v>0.845449028752533</v>
      </c>
      <c r="C653" s="4">
        <f t="shared" si="1"/>
        <v>1.796823908</v>
      </c>
      <c r="D653" s="4">
        <v>1.56684591116792E-6</v>
      </c>
      <c r="E653" s="4" t="s">
        <v>6</v>
      </c>
    </row>
    <row r="654" ht="15.75" customHeight="1">
      <c r="A654" s="4" t="s">
        <v>2281</v>
      </c>
      <c r="B654" s="4">
        <v>0.844157822397182</v>
      </c>
      <c r="C654" s="4">
        <f t="shared" si="1"/>
        <v>1.795216477</v>
      </c>
      <c r="D654" s="4">
        <v>8.64337940236651E-8</v>
      </c>
      <c r="E654" s="4" t="s">
        <v>2284</v>
      </c>
    </row>
    <row r="655" ht="15.75" customHeight="1">
      <c r="A655" s="4" t="s">
        <v>2285</v>
      </c>
      <c r="B655" s="4">
        <v>0.842883727169427</v>
      </c>
      <c r="C655" s="4">
        <f t="shared" si="1"/>
        <v>1.793631757</v>
      </c>
      <c r="D655" s="4">
        <v>6.8855692312315E-5</v>
      </c>
      <c r="E655" s="4" t="s">
        <v>6</v>
      </c>
    </row>
    <row r="656" ht="15.75" customHeight="1">
      <c r="A656" s="4" t="s">
        <v>2288</v>
      </c>
      <c r="B656" s="4">
        <v>0.842247304693149</v>
      </c>
      <c r="C656" s="4">
        <f t="shared" si="1"/>
        <v>1.792840699</v>
      </c>
      <c r="D656" s="4">
        <v>0.00348175206147203</v>
      </c>
      <c r="E656" s="4" t="s">
        <v>86</v>
      </c>
    </row>
    <row r="657" ht="15.75" customHeight="1">
      <c r="A657" s="4" t="s">
        <v>2290</v>
      </c>
      <c r="B657" s="4">
        <v>0.841082821981785</v>
      </c>
      <c r="C657" s="4">
        <f t="shared" si="1"/>
        <v>1.791394177</v>
      </c>
      <c r="D657" s="4">
        <v>1.21825293593221E-5</v>
      </c>
      <c r="E657" s="4" t="s">
        <v>6</v>
      </c>
    </row>
    <row r="658" ht="15.75" customHeight="1">
      <c r="A658" s="4" t="s">
        <v>2293</v>
      </c>
      <c r="B658" s="4">
        <v>0.840750089710619</v>
      </c>
      <c r="C658" s="4">
        <f t="shared" si="1"/>
        <v>1.790981071</v>
      </c>
      <c r="D658" s="4">
        <v>3.86232475711682E-6</v>
      </c>
      <c r="E658" s="4" t="s">
        <v>911</v>
      </c>
    </row>
    <row r="659" ht="15.75" customHeight="1">
      <c r="A659" s="4" t="s">
        <v>2296</v>
      </c>
      <c r="B659" s="4">
        <v>0.840615527436151</v>
      </c>
      <c r="C659" s="4">
        <f t="shared" si="1"/>
        <v>1.790814032</v>
      </c>
      <c r="D659" s="4">
        <v>1.73224136946035E-8</v>
      </c>
      <c r="E659" s="4" t="s">
        <v>6</v>
      </c>
    </row>
    <row r="660" ht="15.75" customHeight="1">
      <c r="A660" s="4" t="s">
        <v>2299</v>
      </c>
      <c r="B660" s="4">
        <v>0.839880435332151</v>
      </c>
      <c r="C660" s="4">
        <f t="shared" si="1"/>
        <v>1.789901796</v>
      </c>
      <c r="D660" s="4">
        <v>5.16145694484351E-4</v>
      </c>
      <c r="E660" s="4" t="s">
        <v>2301</v>
      </c>
    </row>
    <row r="661" ht="15.75" customHeight="1">
      <c r="A661" s="4" t="s">
        <v>2302</v>
      </c>
      <c r="B661" s="4">
        <v>0.838771754809966</v>
      </c>
      <c r="C661" s="4">
        <f t="shared" si="1"/>
        <v>1.788526823</v>
      </c>
      <c r="D661" s="4">
        <v>2.11675664205587E-8</v>
      </c>
      <c r="E661" s="4" t="s">
        <v>6</v>
      </c>
    </row>
    <row r="662" ht="15.75" customHeight="1">
      <c r="A662" s="4" t="s">
        <v>2304</v>
      </c>
      <c r="B662" s="4">
        <v>0.838450727265389</v>
      </c>
      <c r="C662" s="4">
        <f t="shared" si="1"/>
        <v>1.788128885</v>
      </c>
      <c r="D662" s="4">
        <v>2.5593161231835E-8</v>
      </c>
      <c r="E662" s="4" t="s">
        <v>6</v>
      </c>
    </row>
    <row r="663" ht="15.75" customHeight="1">
      <c r="A663" s="4" t="s">
        <v>2308</v>
      </c>
      <c r="B663" s="4">
        <v>0.838317098753604</v>
      </c>
      <c r="C663" s="4">
        <f t="shared" si="1"/>
        <v>1.787963269</v>
      </c>
      <c r="D663" s="4">
        <v>2.25421002295037E-8</v>
      </c>
      <c r="E663" s="4" t="s">
        <v>30</v>
      </c>
    </row>
    <row r="664" ht="15.75" customHeight="1">
      <c r="A664" s="4" t="s">
        <v>2311</v>
      </c>
      <c r="B664" s="4">
        <v>0.838016611502257</v>
      </c>
      <c r="C664" s="4">
        <f t="shared" si="1"/>
        <v>1.787590907</v>
      </c>
      <c r="D664" s="4">
        <v>9.96064025970426E-4</v>
      </c>
      <c r="E664" s="4" t="s">
        <v>30</v>
      </c>
    </row>
    <row r="665" ht="15.75" customHeight="1">
      <c r="A665" s="4" t="s">
        <v>2314</v>
      </c>
      <c r="B665" s="4">
        <v>0.837577567090155</v>
      </c>
      <c r="C665" s="4">
        <f t="shared" si="1"/>
        <v>1.787046986</v>
      </c>
      <c r="D665" s="4">
        <v>3.57109442951551E-12</v>
      </c>
      <c r="E665" s="4" t="s">
        <v>6</v>
      </c>
    </row>
    <row r="666" ht="15.75" customHeight="1">
      <c r="A666" s="4" t="s">
        <v>2316</v>
      </c>
      <c r="B666" s="4">
        <v>0.835990608623347</v>
      </c>
      <c r="C666" s="4">
        <f t="shared" si="1"/>
        <v>1.785082323</v>
      </c>
      <c r="D666" s="4">
        <v>2.17232026139395E-7</v>
      </c>
      <c r="E666" s="4" t="s">
        <v>328</v>
      </c>
    </row>
    <row r="667" ht="15.75" customHeight="1">
      <c r="A667" s="4" t="s">
        <v>2319</v>
      </c>
      <c r="B667" s="4">
        <v>0.83571792041268</v>
      </c>
      <c r="C667" s="4">
        <f t="shared" si="1"/>
        <v>1.784744951</v>
      </c>
      <c r="D667" s="4">
        <v>2.44314803210676E-9</v>
      </c>
      <c r="E667" s="4" t="s">
        <v>6</v>
      </c>
    </row>
    <row r="668" ht="15.75" customHeight="1">
      <c r="A668" s="4" t="s">
        <v>2321</v>
      </c>
      <c r="B668" s="4">
        <v>0.835144096926226</v>
      </c>
      <c r="C668" s="4">
        <f t="shared" si="1"/>
        <v>1.78403522</v>
      </c>
      <c r="D668" s="4">
        <v>1.01857260124052E-11</v>
      </c>
      <c r="E668" s="4" t="s">
        <v>6</v>
      </c>
    </row>
    <row r="669" ht="15.75" customHeight="1">
      <c r="A669" s="4" t="s">
        <v>2325</v>
      </c>
      <c r="B669" s="4">
        <v>0.835052980598776</v>
      </c>
      <c r="C669" s="4">
        <f t="shared" si="1"/>
        <v>1.783922549</v>
      </c>
      <c r="D669" s="4">
        <v>1.69334502495958E-6</v>
      </c>
      <c r="E669" s="4" t="s">
        <v>2328</v>
      </c>
    </row>
    <row r="670" ht="15.75" customHeight="1">
      <c r="A670" s="4" t="s">
        <v>2329</v>
      </c>
      <c r="B670" s="4">
        <v>0.835031162475737</v>
      </c>
      <c r="C670" s="4">
        <f t="shared" si="1"/>
        <v>1.783895571</v>
      </c>
      <c r="D670" s="4">
        <v>2.89426961176665E-14</v>
      </c>
      <c r="E670" s="4" t="s">
        <v>30</v>
      </c>
    </row>
    <row r="671" ht="15.75" customHeight="1">
      <c r="A671" s="4" t="s">
        <v>2332</v>
      </c>
      <c r="B671" s="4">
        <v>0.834400221402523</v>
      </c>
      <c r="C671" s="4">
        <f t="shared" si="1"/>
        <v>1.783115581</v>
      </c>
      <c r="D671" s="4">
        <v>3.18088286034269E-5</v>
      </c>
      <c r="E671" s="4" t="s">
        <v>189</v>
      </c>
    </row>
    <row r="672" ht="15.75" customHeight="1">
      <c r="A672" s="4" t="s">
        <v>2334</v>
      </c>
      <c r="B672" s="4">
        <v>0.833633767953307</v>
      </c>
      <c r="C672" s="4">
        <f t="shared" si="1"/>
        <v>1.782168526</v>
      </c>
      <c r="D672" s="4">
        <v>1.35192909136321E-8</v>
      </c>
      <c r="E672" s="4" t="s">
        <v>6</v>
      </c>
    </row>
    <row r="673" ht="15.75" customHeight="1">
      <c r="A673" s="4" t="s">
        <v>2337</v>
      </c>
      <c r="B673" s="4">
        <v>0.83310357441115</v>
      </c>
      <c r="C673" s="4">
        <f t="shared" si="1"/>
        <v>1.781513696</v>
      </c>
      <c r="D673" s="4">
        <v>1.12993597407256E-15</v>
      </c>
      <c r="E673" s="4" t="s">
        <v>2340</v>
      </c>
    </row>
    <row r="674" ht="15.75" customHeight="1">
      <c r="A674" s="4" t="s">
        <v>2341</v>
      </c>
      <c r="B674" s="4">
        <v>0.832686609307542</v>
      </c>
      <c r="C674" s="4">
        <f t="shared" si="1"/>
        <v>1.78099888</v>
      </c>
      <c r="D674" s="4">
        <v>2.76529396751757E-4</v>
      </c>
      <c r="E674" s="4" t="s">
        <v>6</v>
      </c>
    </row>
    <row r="675" ht="15.75" customHeight="1">
      <c r="A675" s="4" t="s">
        <v>2343</v>
      </c>
      <c r="B675" s="4">
        <v>0.8326250847577</v>
      </c>
      <c r="C675" s="4">
        <f t="shared" si="1"/>
        <v>1.78092293</v>
      </c>
      <c r="D675" s="4">
        <v>1.28244369638585E-7</v>
      </c>
      <c r="E675" s="4" t="s">
        <v>6</v>
      </c>
    </row>
    <row r="676" ht="15.75" customHeight="1">
      <c r="A676" s="4" t="s">
        <v>2344</v>
      </c>
      <c r="B676" s="4">
        <v>0.832546118500726</v>
      </c>
      <c r="C676" s="4">
        <f t="shared" si="1"/>
        <v>1.780825453</v>
      </c>
      <c r="D676" s="4">
        <v>2.40731208473E-11</v>
      </c>
      <c r="E676" s="4" t="s">
        <v>2346</v>
      </c>
    </row>
    <row r="677" ht="15.75" customHeight="1">
      <c r="A677" s="4" t="s">
        <v>2347</v>
      </c>
      <c r="B677" s="4">
        <v>0.832539813422343</v>
      </c>
      <c r="C677" s="4">
        <f t="shared" si="1"/>
        <v>1.780817671</v>
      </c>
      <c r="D677" s="4">
        <v>0.0604769039739991</v>
      </c>
      <c r="E677" s="4" t="s">
        <v>6</v>
      </c>
    </row>
    <row r="678" ht="15.75" customHeight="1">
      <c r="A678" s="4" t="s">
        <v>2349</v>
      </c>
      <c r="B678" s="4">
        <v>0.832492982906986</v>
      </c>
      <c r="C678" s="4">
        <f t="shared" si="1"/>
        <v>1.780759865</v>
      </c>
      <c r="D678" s="4">
        <v>0.0826741008623754</v>
      </c>
      <c r="E678" s="4" t="s">
        <v>1894</v>
      </c>
    </row>
    <row r="679" ht="15.75" customHeight="1">
      <c r="A679" s="4" t="s">
        <v>2352</v>
      </c>
      <c r="B679" s="4">
        <v>0.831670262553822</v>
      </c>
      <c r="C679" s="4">
        <f t="shared" si="1"/>
        <v>1.779744648</v>
      </c>
      <c r="D679" s="4">
        <v>1.98814456447449E-13</v>
      </c>
      <c r="E679" s="4" t="s">
        <v>6</v>
      </c>
    </row>
    <row r="680" ht="15.75" customHeight="1">
      <c r="A680" s="4" t="s">
        <v>2355</v>
      </c>
      <c r="B680" s="4">
        <v>0.831606443635136</v>
      </c>
      <c r="C680" s="4">
        <f t="shared" si="1"/>
        <v>1.779665921</v>
      </c>
      <c r="D680" s="4">
        <v>2.62994210797893E-9</v>
      </c>
      <c r="E680" s="4" t="s">
        <v>2358</v>
      </c>
    </row>
    <row r="681" ht="15.75" customHeight="1">
      <c r="A681" s="4" t="s">
        <v>2359</v>
      </c>
      <c r="B681" s="4">
        <v>0.831404533356525</v>
      </c>
      <c r="C681" s="4">
        <f t="shared" si="1"/>
        <v>1.779416868</v>
      </c>
      <c r="D681" s="4">
        <v>3.08282153581814E-11</v>
      </c>
      <c r="E681" s="4" t="s">
        <v>6</v>
      </c>
    </row>
    <row r="682" ht="15.75" customHeight="1">
      <c r="A682" s="4" t="s">
        <v>2362</v>
      </c>
      <c r="B682" s="4">
        <v>0.831377725668425</v>
      </c>
      <c r="C682" s="4">
        <f t="shared" si="1"/>
        <v>1.779383803</v>
      </c>
      <c r="D682" s="4">
        <v>1.17663397313263E-17</v>
      </c>
      <c r="E682" s="4" t="s">
        <v>6</v>
      </c>
    </row>
    <row r="683" ht="15.75" customHeight="1">
      <c r="A683" s="4" t="s">
        <v>2364</v>
      </c>
      <c r="B683" s="4">
        <v>0.830511478570522</v>
      </c>
      <c r="C683" s="4">
        <f t="shared" si="1"/>
        <v>1.778315717</v>
      </c>
      <c r="D683" s="4">
        <v>3.46758098672461E-6</v>
      </c>
      <c r="E683" s="4" t="s">
        <v>30</v>
      </c>
    </row>
    <row r="684" ht="15.75" customHeight="1">
      <c r="A684" s="4" t="s">
        <v>2368</v>
      </c>
      <c r="B684" s="4">
        <v>0.829571334929873</v>
      </c>
      <c r="C684" s="4">
        <f t="shared" si="1"/>
        <v>1.777157241</v>
      </c>
      <c r="D684" s="4">
        <v>8.63557698569005E-12</v>
      </c>
      <c r="E684" s="4" t="s">
        <v>86</v>
      </c>
    </row>
    <row r="685" ht="15.75" customHeight="1">
      <c r="A685" s="4" t="s">
        <v>2372</v>
      </c>
      <c r="B685" s="4">
        <v>0.829221367017581</v>
      </c>
      <c r="C685" s="4">
        <f t="shared" si="1"/>
        <v>1.776726192</v>
      </c>
      <c r="D685" s="4">
        <v>6.55177932362436E-17</v>
      </c>
      <c r="E685" s="4" t="s">
        <v>2375</v>
      </c>
    </row>
    <row r="686" ht="15.75" customHeight="1">
      <c r="A686" s="4" t="s">
        <v>2376</v>
      </c>
      <c r="B686" s="4">
        <v>0.828812244035041</v>
      </c>
      <c r="C686" s="4">
        <f t="shared" si="1"/>
        <v>1.776222415</v>
      </c>
      <c r="D686" s="4">
        <v>0.00203059976587754</v>
      </c>
      <c r="E686" s="4" t="s">
        <v>6</v>
      </c>
    </row>
    <row r="687" ht="15.75" customHeight="1">
      <c r="A687" s="4" t="s">
        <v>2378</v>
      </c>
      <c r="B687" s="4">
        <v>0.828739398780445</v>
      </c>
      <c r="C687" s="4">
        <f t="shared" si="1"/>
        <v>1.776132731</v>
      </c>
      <c r="D687" s="4">
        <v>2.9599316519268E-8</v>
      </c>
      <c r="E687" s="4" t="s">
        <v>6</v>
      </c>
    </row>
    <row r="688" ht="15.75" customHeight="1">
      <c r="A688" s="4" t="s">
        <v>2382</v>
      </c>
      <c r="B688" s="4">
        <v>0.828667189463865</v>
      </c>
      <c r="C688" s="4">
        <f t="shared" si="1"/>
        <v>1.776043835</v>
      </c>
      <c r="D688" s="4">
        <v>1.61047434375808E-13</v>
      </c>
      <c r="E688" s="4" t="s">
        <v>306</v>
      </c>
    </row>
    <row r="689" ht="15.75" customHeight="1">
      <c r="A689" s="4" t="s">
        <v>2385</v>
      </c>
      <c r="B689" s="4">
        <v>0.828357872261319</v>
      </c>
      <c r="C689" s="4">
        <f t="shared" si="1"/>
        <v>1.775663088</v>
      </c>
      <c r="D689" s="4">
        <v>3.90283928285142E-4</v>
      </c>
      <c r="E689" s="4" t="s">
        <v>6</v>
      </c>
    </row>
    <row r="690" ht="15.75" customHeight="1">
      <c r="A690" s="4" t="s">
        <v>2387</v>
      </c>
      <c r="B690" s="4">
        <v>0.828279283054762</v>
      </c>
      <c r="C690" s="4">
        <f t="shared" si="1"/>
        <v>1.775566363</v>
      </c>
      <c r="D690" s="4">
        <v>0.0736122283678466</v>
      </c>
      <c r="E690" s="4" t="s">
        <v>411</v>
      </c>
    </row>
    <row r="691" ht="15.75" customHeight="1">
      <c r="A691" s="4" t="s">
        <v>2391</v>
      </c>
      <c r="B691" s="4">
        <v>0.828193770066973</v>
      </c>
      <c r="C691" s="4">
        <f t="shared" si="1"/>
        <v>1.775461123</v>
      </c>
      <c r="D691" s="4">
        <v>2.46491222524831E-11</v>
      </c>
      <c r="E691" s="4" t="s">
        <v>6</v>
      </c>
    </row>
    <row r="692" ht="15.75" customHeight="1">
      <c r="A692" s="4" t="s">
        <v>2396</v>
      </c>
      <c r="B692" s="4">
        <v>0.826931928125936</v>
      </c>
      <c r="C692" s="4">
        <f t="shared" si="1"/>
        <v>1.773908909</v>
      </c>
      <c r="D692" s="4">
        <v>1.57360176646063E-17</v>
      </c>
      <c r="E692" s="4" t="s">
        <v>1637</v>
      </c>
    </row>
    <row r="693" ht="15.75" customHeight="1">
      <c r="A693" s="4" t="s">
        <v>2398</v>
      </c>
      <c r="B693" s="4">
        <v>0.825360328773225</v>
      </c>
      <c r="C693" s="4">
        <f t="shared" si="1"/>
        <v>1.771977554</v>
      </c>
      <c r="D693" s="4">
        <v>0.0927658460828753</v>
      </c>
      <c r="E693" s="4" t="s">
        <v>86</v>
      </c>
    </row>
    <row r="694" ht="15.75" customHeight="1">
      <c r="A694" s="4" t="s">
        <v>2401</v>
      </c>
      <c r="B694" s="4">
        <v>0.824910798583555</v>
      </c>
      <c r="C694" s="4">
        <f t="shared" si="1"/>
        <v>1.771425508</v>
      </c>
      <c r="D694" s="4">
        <v>3.67048766061186E-12</v>
      </c>
      <c r="E694" s="4" t="s">
        <v>6</v>
      </c>
    </row>
    <row r="695" ht="15.75" customHeight="1">
      <c r="A695" s="4" t="s">
        <v>2403</v>
      </c>
      <c r="B695" s="4">
        <v>0.824094551850571</v>
      </c>
      <c r="C695" s="4">
        <f t="shared" si="1"/>
        <v>1.770423556</v>
      </c>
      <c r="D695" s="4">
        <v>2.30417673812122E-10</v>
      </c>
      <c r="E695" s="4" t="s">
        <v>6</v>
      </c>
    </row>
    <row r="696" ht="15.75" customHeight="1">
      <c r="A696" s="4" t="s">
        <v>2407</v>
      </c>
      <c r="B696" s="4">
        <v>0.823635778316883</v>
      </c>
      <c r="C696" s="4">
        <f t="shared" si="1"/>
        <v>1.769860655</v>
      </c>
      <c r="D696" s="4">
        <v>1.0172808050873E-7</v>
      </c>
      <c r="E696" s="4" t="s">
        <v>1371</v>
      </c>
    </row>
    <row r="697" ht="15.75" customHeight="1">
      <c r="A697" s="4" t="s">
        <v>2410</v>
      </c>
      <c r="B697" s="4">
        <v>0.823039325018555</v>
      </c>
      <c r="C697" s="4">
        <f t="shared" si="1"/>
        <v>1.769129093</v>
      </c>
      <c r="D697" s="4">
        <v>1.82798114901787E-12</v>
      </c>
      <c r="E697" s="4" t="s">
        <v>2413</v>
      </c>
    </row>
    <row r="698" ht="15.75" customHeight="1">
      <c r="A698" s="4" t="s">
        <v>2414</v>
      </c>
      <c r="B698" s="4">
        <v>0.822862960331883</v>
      </c>
      <c r="C698" s="4">
        <f t="shared" si="1"/>
        <v>1.768912836</v>
      </c>
      <c r="D698" s="4">
        <v>0.12020757087331</v>
      </c>
      <c r="E698" s="4" t="s">
        <v>2418</v>
      </c>
    </row>
    <row r="699" ht="15.75" customHeight="1">
      <c r="A699" s="4" t="s">
        <v>2420</v>
      </c>
      <c r="B699" s="4">
        <v>0.822580847991147</v>
      </c>
      <c r="C699" s="4">
        <f t="shared" si="1"/>
        <v>1.768566967</v>
      </c>
      <c r="D699" s="4">
        <v>4.86611999694976E-13</v>
      </c>
      <c r="E699" s="4" t="s">
        <v>2422</v>
      </c>
    </row>
    <row r="700" ht="15.75" customHeight="1">
      <c r="A700" s="4" t="s">
        <v>2424</v>
      </c>
      <c r="B700" s="4">
        <v>0.821992294148712</v>
      </c>
      <c r="C700" s="4">
        <f t="shared" si="1"/>
        <v>1.76784562</v>
      </c>
      <c r="D700" s="4">
        <v>3.79545374152119E-6</v>
      </c>
      <c r="E700" s="4" t="s">
        <v>6</v>
      </c>
    </row>
    <row r="701" ht="15.75" customHeight="1">
      <c r="A701" s="4" t="s">
        <v>2427</v>
      </c>
      <c r="B701" s="4">
        <v>0.820704488092718</v>
      </c>
      <c r="C701" s="4">
        <f t="shared" si="1"/>
        <v>1.766268275</v>
      </c>
      <c r="D701" s="4">
        <v>0.0190178819753653</v>
      </c>
      <c r="E701" s="4" t="s">
        <v>532</v>
      </c>
    </row>
    <row r="702" ht="15.75" customHeight="1">
      <c r="A702" s="4" t="s">
        <v>2430</v>
      </c>
      <c r="B702" s="4">
        <v>0.820488189196933</v>
      </c>
      <c r="C702" s="4">
        <f t="shared" si="1"/>
        <v>1.766003484</v>
      </c>
      <c r="D702" s="4">
        <v>0.0142319186723691</v>
      </c>
      <c r="E702" s="4" t="s">
        <v>306</v>
      </c>
    </row>
    <row r="703" ht="15.75" customHeight="1">
      <c r="A703" s="4" t="s">
        <v>2434</v>
      </c>
      <c r="B703" s="4">
        <v>0.820432822246889</v>
      </c>
      <c r="C703" s="4">
        <f t="shared" si="1"/>
        <v>1.765935711</v>
      </c>
      <c r="D703" s="4">
        <v>8.63557698569005E-12</v>
      </c>
      <c r="E703" s="4" t="s">
        <v>2437</v>
      </c>
    </row>
    <row r="704" ht="15.75" customHeight="1">
      <c r="A704" s="4" t="s">
        <v>2439</v>
      </c>
      <c r="B704" s="4">
        <v>0.819571779733627</v>
      </c>
      <c r="C704" s="4">
        <f t="shared" si="1"/>
        <v>1.764882063</v>
      </c>
      <c r="D704" s="4">
        <v>1.72895677978267E-6</v>
      </c>
      <c r="E704" s="4" t="s">
        <v>30</v>
      </c>
    </row>
    <row r="705" ht="15.75" customHeight="1">
      <c r="A705" s="4" t="s">
        <v>2441</v>
      </c>
      <c r="B705" s="4">
        <v>0.819394620004299</v>
      </c>
      <c r="C705" s="4">
        <f t="shared" si="1"/>
        <v>1.764665353</v>
      </c>
      <c r="D705" s="4">
        <v>4.61953893685351E-12</v>
      </c>
      <c r="E705" s="4" t="s">
        <v>6</v>
      </c>
    </row>
    <row r="706" ht="15.75" customHeight="1">
      <c r="A706" s="4" t="s">
        <v>2443</v>
      </c>
      <c r="B706" s="4">
        <v>0.819160330510724</v>
      </c>
      <c r="C706" s="4">
        <f t="shared" si="1"/>
        <v>1.7643788</v>
      </c>
      <c r="D706" s="4">
        <v>4.15476469988722E-7</v>
      </c>
      <c r="E706" s="4" t="s">
        <v>6</v>
      </c>
    </row>
    <row r="707" ht="15.75" customHeight="1">
      <c r="A707" s="4" t="s">
        <v>2447</v>
      </c>
      <c r="B707" s="4">
        <v>0.819134177269879</v>
      </c>
      <c r="C707" s="4">
        <f t="shared" si="1"/>
        <v>1.764346815</v>
      </c>
      <c r="D707" s="4">
        <v>1.36910547968752E-14</v>
      </c>
      <c r="E707" s="4" t="s">
        <v>6</v>
      </c>
    </row>
    <row r="708" ht="15.75" customHeight="1">
      <c r="A708" s="4" t="s">
        <v>2450</v>
      </c>
      <c r="B708" s="4">
        <v>0.819107239492439</v>
      </c>
      <c r="C708" s="4">
        <f t="shared" si="1"/>
        <v>1.764313872</v>
      </c>
      <c r="D708" s="4">
        <v>0.0017792792443148</v>
      </c>
      <c r="E708" s="4" t="s">
        <v>6</v>
      </c>
    </row>
    <row r="709" ht="15.75" customHeight="1">
      <c r="A709" s="4" t="s">
        <v>2453</v>
      </c>
      <c r="B709" s="4">
        <v>0.818206313021532</v>
      </c>
      <c r="C709" s="4">
        <f t="shared" si="1"/>
        <v>1.763212446</v>
      </c>
      <c r="D709" s="4">
        <v>1.20181523130602E-8</v>
      </c>
      <c r="E709" s="4" t="s">
        <v>6</v>
      </c>
    </row>
    <row r="710" ht="15.75" customHeight="1">
      <c r="A710" s="4" t="s">
        <v>2457</v>
      </c>
      <c r="B710" s="4">
        <v>0.817215930626137</v>
      </c>
      <c r="C710" s="4">
        <f t="shared" si="1"/>
        <v>1.76200245</v>
      </c>
      <c r="D710" s="4">
        <v>0.0427386403582374</v>
      </c>
      <c r="E710" s="4" t="s">
        <v>1516</v>
      </c>
    </row>
    <row r="711" ht="15.75" customHeight="1">
      <c r="A711" s="4" t="s">
        <v>2461</v>
      </c>
      <c r="B711" s="4">
        <v>0.817061920874073</v>
      </c>
      <c r="C711" s="4">
        <f t="shared" si="1"/>
        <v>1.761814364</v>
      </c>
      <c r="D711" s="4">
        <v>3.3478156684653E-5</v>
      </c>
      <c r="E711" s="4" t="s">
        <v>2465</v>
      </c>
    </row>
    <row r="712" ht="15.75" customHeight="1">
      <c r="A712" s="4" t="s">
        <v>2466</v>
      </c>
      <c r="B712" s="4">
        <v>0.816721553910756</v>
      </c>
      <c r="C712" s="4">
        <f t="shared" si="1"/>
        <v>1.761398758</v>
      </c>
      <c r="D712" s="4">
        <v>1.40016060100312E-5</v>
      </c>
      <c r="E712" s="4" t="s">
        <v>91</v>
      </c>
    </row>
    <row r="713" ht="15.75" customHeight="1">
      <c r="A713" s="4" t="s">
        <v>2469</v>
      </c>
      <c r="B713" s="4">
        <v>0.816385375106825</v>
      </c>
      <c r="C713" s="4">
        <f t="shared" si="1"/>
        <v>1.760988362</v>
      </c>
      <c r="D713" s="4">
        <v>0.0458480092923343</v>
      </c>
      <c r="E713" s="4" t="s">
        <v>154</v>
      </c>
    </row>
    <row r="714" ht="15.75" customHeight="1">
      <c r="A714" s="4" t="s">
        <v>2473</v>
      </c>
      <c r="B714" s="4">
        <v>0.816244415111922</v>
      </c>
      <c r="C714" s="4">
        <f t="shared" si="1"/>
        <v>1.760816312</v>
      </c>
      <c r="D714" s="4">
        <v>1.38428769607493E-7</v>
      </c>
      <c r="E714" s="4" t="s">
        <v>6</v>
      </c>
    </row>
    <row r="715" ht="15.75" customHeight="1">
      <c r="A715" s="4" t="s">
        <v>2475</v>
      </c>
      <c r="B715" s="4">
        <v>0.81526881608623</v>
      </c>
      <c r="C715" s="4">
        <f t="shared" si="1"/>
        <v>1.759625991</v>
      </c>
      <c r="D715" s="4">
        <v>0.0368182272316052</v>
      </c>
      <c r="E715" s="4" t="s">
        <v>86</v>
      </c>
    </row>
    <row r="716" ht="15.75" customHeight="1">
      <c r="A716" s="4" t="s">
        <v>2478</v>
      </c>
      <c r="B716" s="4">
        <v>0.814766980986818</v>
      </c>
      <c r="C716" s="4">
        <f t="shared" si="1"/>
        <v>1.759014019</v>
      </c>
      <c r="D716" s="4">
        <v>2.0692038211101E-9</v>
      </c>
      <c r="E716" s="4" t="s">
        <v>6</v>
      </c>
    </row>
    <row r="717" ht="15.75" customHeight="1">
      <c r="A717" s="4" t="s">
        <v>2480</v>
      </c>
      <c r="B717" s="4">
        <v>0.814707760891614</v>
      </c>
      <c r="C717" s="4">
        <f t="shared" si="1"/>
        <v>1.758941816</v>
      </c>
      <c r="D717" s="4">
        <v>3.77468502910209E-11</v>
      </c>
      <c r="E717" s="4" t="s">
        <v>6</v>
      </c>
    </row>
    <row r="718" ht="15.75" customHeight="1">
      <c r="A718" s="4" t="s">
        <v>2484</v>
      </c>
      <c r="B718" s="4">
        <v>0.814669228220418</v>
      </c>
      <c r="C718" s="4">
        <f t="shared" si="1"/>
        <v>1.758894838</v>
      </c>
      <c r="D718" s="4">
        <v>4.84552519992246E-13</v>
      </c>
      <c r="E718" s="4" t="s">
        <v>1269</v>
      </c>
    </row>
    <row r="719" ht="15.75" customHeight="1">
      <c r="A719" s="4" t="s">
        <v>2489</v>
      </c>
      <c r="B719" s="4">
        <v>0.813656359097582</v>
      </c>
      <c r="C719" s="4">
        <f t="shared" si="1"/>
        <v>1.757660408</v>
      </c>
      <c r="D719" s="4">
        <v>3.98934394620616E-13</v>
      </c>
      <c r="E719" s="4" t="s">
        <v>2492</v>
      </c>
    </row>
    <row r="720" ht="15.75" customHeight="1">
      <c r="A720" s="4" t="s">
        <v>2495</v>
      </c>
      <c r="B720" s="4">
        <v>0.813421393256928</v>
      </c>
      <c r="C720" s="4">
        <f t="shared" si="1"/>
        <v>1.757374169</v>
      </c>
      <c r="D720" s="4">
        <v>2.94837510523968E-9</v>
      </c>
      <c r="E720" s="4" t="s">
        <v>6</v>
      </c>
    </row>
    <row r="721" ht="15.75" customHeight="1">
      <c r="A721" s="4" t="s">
        <v>2498</v>
      </c>
      <c r="B721" s="4">
        <v>0.81332974604341</v>
      </c>
      <c r="C721" s="4">
        <f t="shared" si="1"/>
        <v>1.757262535</v>
      </c>
      <c r="D721" s="4">
        <v>7.12408506201629E-11</v>
      </c>
      <c r="E721" s="4" t="s">
        <v>930</v>
      </c>
    </row>
    <row r="722" ht="15.75" customHeight="1">
      <c r="A722" s="4" t="s">
        <v>2500</v>
      </c>
      <c r="B722" s="4">
        <v>0.812694915100192</v>
      </c>
      <c r="C722" s="4">
        <f t="shared" si="1"/>
        <v>1.756489455</v>
      </c>
      <c r="D722" s="4">
        <v>3.02419772902397E-6</v>
      </c>
      <c r="E722" s="4" t="s">
        <v>2502</v>
      </c>
    </row>
    <row r="723" ht="15.75" customHeight="1">
      <c r="A723" s="4" t="s">
        <v>2504</v>
      </c>
      <c r="B723" s="4">
        <v>0.811613262055346</v>
      </c>
      <c r="C723" s="4">
        <f t="shared" si="1"/>
        <v>1.755173029</v>
      </c>
      <c r="D723" s="4">
        <v>0.042362345737347</v>
      </c>
      <c r="E723" s="4" t="s">
        <v>30</v>
      </c>
    </row>
    <row r="724" ht="15.75" customHeight="1">
      <c r="A724" s="4" t="s">
        <v>2506</v>
      </c>
      <c r="B724" s="4">
        <v>0.810712727884789</v>
      </c>
      <c r="C724" s="4">
        <f t="shared" si="1"/>
        <v>1.754077787</v>
      </c>
      <c r="D724" s="4">
        <v>4.5256724279956E-10</v>
      </c>
      <c r="E724" s="4" t="s">
        <v>6</v>
      </c>
    </row>
    <row r="725" ht="15.75" customHeight="1">
      <c r="A725" s="4" t="s">
        <v>2509</v>
      </c>
      <c r="B725" s="4">
        <v>0.809798037537902</v>
      </c>
      <c r="C725" s="4">
        <f t="shared" si="1"/>
        <v>1.752966028</v>
      </c>
      <c r="D725" s="4">
        <v>6.3752184458224E-8</v>
      </c>
      <c r="E725" s="4" t="s">
        <v>414</v>
      </c>
    </row>
    <row r="726" ht="15.75" customHeight="1">
      <c r="A726" s="4" t="s">
        <v>2511</v>
      </c>
      <c r="B726" s="4">
        <v>0.808864936843825</v>
      </c>
      <c r="C726" s="4">
        <f t="shared" si="1"/>
        <v>1.751832618</v>
      </c>
      <c r="D726" s="4">
        <v>0.00108803802307034</v>
      </c>
      <c r="E726" s="4" t="s">
        <v>6</v>
      </c>
    </row>
    <row r="727" ht="15.75" customHeight="1">
      <c r="A727" s="4" t="s">
        <v>2517</v>
      </c>
      <c r="B727" s="4">
        <v>0.808723729364866</v>
      </c>
      <c r="C727" s="4">
        <f t="shared" si="1"/>
        <v>1.751661162</v>
      </c>
      <c r="D727" s="4">
        <v>3.92448852627828E-4</v>
      </c>
      <c r="E727" s="4" t="s">
        <v>2520</v>
      </c>
    </row>
    <row r="728" ht="15.75" customHeight="1">
      <c r="A728" s="4" t="s">
        <v>2522</v>
      </c>
      <c r="B728" s="4">
        <v>0.808307216453668</v>
      </c>
      <c r="C728" s="4">
        <f t="shared" si="1"/>
        <v>1.751155522</v>
      </c>
      <c r="D728" s="4">
        <v>1.28416856500644E-9</v>
      </c>
      <c r="E728" s="4" t="s">
        <v>6</v>
      </c>
    </row>
    <row r="729" ht="15.75" customHeight="1">
      <c r="A729" s="4" t="s">
        <v>2526</v>
      </c>
      <c r="B729" s="4">
        <v>0.808225889693071</v>
      </c>
      <c r="C729" s="4">
        <f t="shared" si="1"/>
        <v>1.751056809</v>
      </c>
      <c r="D729" s="4">
        <v>8.50296824545722E-8</v>
      </c>
      <c r="E729" s="4" t="s">
        <v>6</v>
      </c>
    </row>
    <row r="730" ht="15.75" customHeight="1">
      <c r="A730" s="4" t="s">
        <v>2529</v>
      </c>
      <c r="B730" s="4">
        <v>0.807507929560421</v>
      </c>
      <c r="C730" s="4">
        <f t="shared" si="1"/>
        <v>1.750185609</v>
      </c>
      <c r="D730" s="4">
        <v>8.60733074983217E-11</v>
      </c>
      <c r="E730" s="4" t="s">
        <v>6</v>
      </c>
    </row>
    <row r="731" ht="15.75" customHeight="1">
      <c r="A731" s="4" t="s">
        <v>2532</v>
      </c>
      <c r="B731" s="4">
        <v>0.806695442332149</v>
      </c>
      <c r="C731" s="4">
        <f t="shared" si="1"/>
        <v>1.749200229</v>
      </c>
      <c r="D731" s="4">
        <v>2.56387739272193E-11</v>
      </c>
      <c r="E731" s="4" t="s">
        <v>6</v>
      </c>
    </row>
    <row r="732" ht="15.75" customHeight="1">
      <c r="A732" s="4" t="s">
        <v>2533</v>
      </c>
      <c r="B732" s="4">
        <v>0.806613443453861</v>
      </c>
      <c r="C732" s="4">
        <f t="shared" si="1"/>
        <v>1.749100812</v>
      </c>
      <c r="D732" s="4">
        <v>3.00868084644307E-12</v>
      </c>
      <c r="E732" s="4" t="s">
        <v>86</v>
      </c>
    </row>
    <row r="733" ht="15.75" customHeight="1">
      <c r="A733" s="4" t="s">
        <v>2536</v>
      </c>
      <c r="B733" s="4">
        <v>0.806368858550573</v>
      </c>
      <c r="C733" s="4">
        <f t="shared" si="1"/>
        <v>1.748804306</v>
      </c>
      <c r="D733" s="4">
        <v>0.145594649686539</v>
      </c>
      <c r="E733" s="4" t="s">
        <v>1921</v>
      </c>
    </row>
    <row r="734" ht="15.75" customHeight="1">
      <c r="A734" s="4" t="s">
        <v>2539</v>
      </c>
      <c r="B734" s="4">
        <v>0.806153259000487</v>
      </c>
      <c r="C734" s="4">
        <f t="shared" si="1"/>
        <v>1.748542981</v>
      </c>
      <c r="D734" s="4">
        <v>2.41161914670881E-10</v>
      </c>
      <c r="E734" s="4" t="s">
        <v>6</v>
      </c>
    </row>
    <row r="735" ht="15.75" customHeight="1">
      <c r="A735" s="4" t="s">
        <v>2541</v>
      </c>
      <c r="B735" s="4">
        <v>0.806041451548029</v>
      </c>
      <c r="C735" s="4">
        <f t="shared" si="1"/>
        <v>1.748407475</v>
      </c>
      <c r="D735" s="4">
        <v>2.26235269832054E-11</v>
      </c>
      <c r="E735" s="4" t="s">
        <v>6</v>
      </c>
    </row>
    <row r="736" ht="15.75" customHeight="1">
      <c r="A736" s="4" t="s">
        <v>2544</v>
      </c>
      <c r="B736" s="4">
        <v>0.804880602472756</v>
      </c>
      <c r="C736" s="4">
        <f t="shared" si="1"/>
        <v>1.747001204</v>
      </c>
      <c r="D736" s="4">
        <v>0.0600546466724224</v>
      </c>
      <c r="E736" s="4" t="s">
        <v>86</v>
      </c>
    </row>
    <row r="737" ht="15.75" customHeight="1">
      <c r="A737" s="4" t="s">
        <v>2546</v>
      </c>
      <c r="B737" s="4">
        <v>0.80480798819366</v>
      </c>
      <c r="C737" s="4">
        <f t="shared" si="1"/>
        <v>1.746913275</v>
      </c>
      <c r="D737" s="4">
        <v>4.49274091146153E-4</v>
      </c>
      <c r="E737" s="4" t="s">
        <v>2549</v>
      </c>
    </row>
    <row r="738" ht="15.75" customHeight="1">
      <c r="A738" s="4" t="s">
        <v>2551</v>
      </c>
      <c r="B738" s="4">
        <v>0.803981656585201</v>
      </c>
      <c r="C738" s="4">
        <f t="shared" si="1"/>
        <v>1.745912983</v>
      </c>
      <c r="D738" s="4">
        <v>9.66987985321043E-8</v>
      </c>
      <c r="E738" s="4" t="s">
        <v>6</v>
      </c>
    </row>
    <row r="739" ht="15.75" customHeight="1">
      <c r="A739" s="4" t="s">
        <v>2555</v>
      </c>
      <c r="B739" s="4">
        <v>0.803930655193917</v>
      </c>
      <c r="C739" s="4">
        <f t="shared" si="1"/>
        <v>1.745851264</v>
      </c>
      <c r="D739" s="4">
        <v>5.03201131421736E-5</v>
      </c>
      <c r="E739" s="4" t="s">
        <v>2557</v>
      </c>
    </row>
    <row r="740" ht="15.75" customHeight="1">
      <c r="A740" s="4" t="s">
        <v>2559</v>
      </c>
      <c r="B740" s="4">
        <v>0.803524522395284</v>
      </c>
      <c r="C740" s="4">
        <f t="shared" si="1"/>
        <v>1.745359859</v>
      </c>
      <c r="D740" s="4">
        <v>0.116091664264984</v>
      </c>
      <c r="E740" s="4" t="s">
        <v>30</v>
      </c>
    </row>
    <row r="741" ht="15.75" customHeight="1">
      <c r="A741" s="4" t="s">
        <v>2561</v>
      </c>
      <c r="B741" s="4">
        <v>0.803143575615366</v>
      </c>
      <c r="C741" s="4">
        <f t="shared" si="1"/>
        <v>1.744899054</v>
      </c>
      <c r="D741" s="4">
        <v>0.130408592915184</v>
      </c>
      <c r="E741" s="4" t="s">
        <v>189</v>
      </c>
    </row>
    <row r="742" ht="15.75" customHeight="1">
      <c r="A742" s="4" t="s">
        <v>2565</v>
      </c>
      <c r="B742" s="4">
        <v>0.803140427890722</v>
      </c>
      <c r="C742" s="4">
        <f t="shared" si="1"/>
        <v>1.744895246</v>
      </c>
      <c r="D742" s="4">
        <v>3.61542582231081E-10</v>
      </c>
      <c r="E742" s="4" t="s">
        <v>2567</v>
      </c>
    </row>
    <row r="743" ht="15.75" customHeight="1">
      <c r="A743" s="4" t="s">
        <v>2568</v>
      </c>
      <c r="B743" s="4">
        <v>0.803077449279835</v>
      </c>
      <c r="C743" s="4">
        <f t="shared" si="1"/>
        <v>1.744819077</v>
      </c>
      <c r="D743" s="4">
        <v>5.27776782761876E-4</v>
      </c>
      <c r="E743" s="4" t="s">
        <v>189</v>
      </c>
    </row>
    <row r="744" ht="15.75" customHeight="1">
      <c r="A744" s="4" t="s">
        <v>2571</v>
      </c>
      <c r="B744" s="4">
        <v>0.803072346417538</v>
      </c>
      <c r="C744" s="4">
        <f t="shared" si="1"/>
        <v>1.744812906</v>
      </c>
      <c r="D744" s="4">
        <v>6.85448473081331E-4</v>
      </c>
      <c r="E744" s="4" t="s">
        <v>86</v>
      </c>
    </row>
    <row r="745" ht="15.75" customHeight="1">
      <c r="A745" s="4" t="s">
        <v>2575</v>
      </c>
      <c r="B745" s="4">
        <v>0.802452779077753</v>
      </c>
      <c r="C745" s="4">
        <f t="shared" si="1"/>
        <v>1.744063755</v>
      </c>
      <c r="D745" s="4">
        <v>0.0770308826479334</v>
      </c>
      <c r="E745" s="4" t="s">
        <v>6</v>
      </c>
    </row>
    <row r="746" ht="15.75" customHeight="1">
      <c r="A746" s="4" t="s">
        <v>2577</v>
      </c>
      <c r="B746" s="4">
        <v>0.802241242850307</v>
      </c>
      <c r="C746" s="4">
        <f t="shared" si="1"/>
        <v>1.743808049</v>
      </c>
      <c r="D746" s="4">
        <v>1.57674806895947E-13</v>
      </c>
      <c r="E746" s="4" t="s">
        <v>6</v>
      </c>
    </row>
    <row r="747" ht="15.75" customHeight="1">
      <c r="A747" s="4" t="s">
        <v>2579</v>
      </c>
      <c r="B747" s="4">
        <v>0.801037298004638</v>
      </c>
      <c r="C747" s="4">
        <f t="shared" si="1"/>
        <v>1.742353429</v>
      </c>
      <c r="D747" s="4">
        <v>1.03652637699195E-5</v>
      </c>
      <c r="E747" s="4" t="s">
        <v>6</v>
      </c>
    </row>
    <row r="748" ht="15.75" customHeight="1">
      <c r="A748" s="4" t="s">
        <v>2582</v>
      </c>
      <c r="B748" s="4">
        <v>0.801004076972286</v>
      </c>
      <c r="C748" s="4">
        <f t="shared" si="1"/>
        <v>1.742313308</v>
      </c>
      <c r="D748" s="4">
        <v>2.34140845404815E-9</v>
      </c>
      <c r="E748" s="4" t="s">
        <v>2584</v>
      </c>
    </row>
    <row r="749" ht="15.75" customHeight="1">
      <c r="A749" s="4" t="s">
        <v>2586</v>
      </c>
      <c r="B749" s="4">
        <v>0.800792345557035</v>
      </c>
      <c r="C749" s="4">
        <f t="shared" si="1"/>
        <v>1.742057623</v>
      </c>
      <c r="D749" s="4">
        <v>3.42805280706623E-6</v>
      </c>
      <c r="E749" s="4" t="s">
        <v>6</v>
      </c>
    </row>
    <row r="750" ht="15.75" customHeight="1">
      <c r="A750" s="4" t="s">
        <v>2589</v>
      </c>
      <c r="B750" s="4">
        <v>0.800719704549715</v>
      </c>
      <c r="C750" s="4">
        <f t="shared" si="1"/>
        <v>1.741969911</v>
      </c>
      <c r="D750" s="4">
        <v>8.92845751058907E-4</v>
      </c>
      <c r="E750" s="4" t="s">
        <v>1516</v>
      </c>
    </row>
    <row r="751" ht="15.75" customHeight="1">
      <c r="A751" s="4" t="s">
        <v>2592</v>
      </c>
      <c r="B751" s="4">
        <v>0.800630056658652</v>
      </c>
      <c r="C751" s="4">
        <f t="shared" si="1"/>
        <v>1.74186167</v>
      </c>
      <c r="D751" s="4">
        <v>0.151693600934807</v>
      </c>
      <c r="E751" s="4" t="s">
        <v>30</v>
      </c>
    </row>
    <row r="752" ht="15.75" customHeight="1">
      <c r="A752" s="4" t="s">
        <v>2595</v>
      </c>
      <c r="B752" s="4">
        <v>0.800085493512859</v>
      </c>
      <c r="C752" s="4">
        <f t="shared" si="1"/>
        <v>1.741204307</v>
      </c>
      <c r="D752" s="4">
        <v>2.54255167820842E-7</v>
      </c>
      <c r="E752" s="4" t="s">
        <v>6</v>
      </c>
    </row>
    <row r="753" ht="15.75" customHeight="1">
      <c r="A753" s="4" t="s">
        <v>2598</v>
      </c>
      <c r="B753" s="4">
        <v>0.80001162588162</v>
      </c>
      <c r="C753" s="4">
        <f t="shared" si="1"/>
        <v>1.741115157</v>
      </c>
      <c r="D753" s="4">
        <v>1.45708350996281E-5</v>
      </c>
      <c r="E753" s="4" t="s">
        <v>6</v>
      </c>
    </row>
    <row r="754" ht="15.75" customHeight="1">
      <c r="A754" s="4" t="s">
        <v>2601</v>
      </c>
      <c r="B754" s="4">
        <v>0.799904149496168</v>
      </c>
      <c r="C754" s="4">
        <f t="shared" si="1"/>
        <v>1.740985454</v>
      </c>
      <c r="D754" s="4">
        <v>8.38460975258233E-10</v>
      </c>
      <c r="E754" s="4" t="s">
        <v>6</v>
      </c>
    </row>
    <row r="755" ht="15.75" customHeight="1">
      <c r="A755" s="4" t="s">
        <v>2605</v>
      </c>
      <c r="B755" s="4">
        <v>0.799823416593301</v>
      </c>
      <c r="C755" s="4">
        <f t="shared" si="1"/>
        <v>1.740888032</v>
      </c>
      <c r="D755" s="4">
        <v>6.44380688787772E-6</v>
      </c>
      <c r="E755" s="4" t="s">
        <v>6</v>
      </c>
    </row>
    <row r="756" ht="15.75" customHeight="1">
      <c r="A756" s="4" t="s">
        <v>2607</v>
      </c>
      <c r="B756" s="4">
        <v>0.799677098570854</v>
      </c>
      <c r="C756" s="4">
        <f t="shared" si="1"/>
        <v>1.74071148</v>
      </c>
      <c r="D756" s="4">
        <v>1.36153197134492E-8</v>
      </c>
      <c r="E756" s="4" t="s">
        <v>6</v>
      </c>
    </row>
    <row r="757" ht="15.75" customHeight="1">
      <c r="A757" s="4" t="s">
        <v>2610</v>
      </c>
      <c r="B757" s="4">
        <v>0.799172375758324</v>
      </c>
      <c r="C757" s="4">
        <f t="shared" si="1"/>
        <v>1.740102604</v>
      </c>
      <c r="D757" s="4">
        <v>0.140149138012174</v>
      </c>
      <c r="E757" s="4" t="s">
        <v>1805</v>
      </c>
    </row>
    <row r="758" ht="15.75" customHeight="1">
      <c r="A758" s="4" t="s">
        <v>2612</v>
      </c>
      <c r="B758" s="4">
        <v>0.799140440434993</v>
      </c>
      <c r="C758" s="4">
        <f t="shared" si="1"/>
        <v>1.740064085</v>
      </c>
      <c r="D758" s="4">
        <v>9.50629516598355E-4</v>
      </c>
      <c r="E758" s="4" t="s">
        <v>6</v>
      </c>
    </row>
    <row r="759" ht="15.75" customHeight="1">
      <c r="A759" s="4" t="s">
        <v>2616</v>
      </c>
      <c r="B759" s="4">
        <v>0.798617398009689</v>
      </c>
      <c r="C759" s="4">
        <f t="shared" si="1"/>
        <v>1.739433347</v>
      </c>
      <c r="D759" s="4">
        <v>5.62622081781649E-4</v>
      </c>
      <c r="E759" s="4" t="s">
        <v>6</v>
      </c>
    </row>
    <row r="760" ht="15.75" customHeight="1">
      <c r="A760" s="4" t="s">
        <v>2619</v>
      </c>
      <c r="B760" s="4">
        <v>0.797632429493995</v>
      </c>
      <c r="C760" s="4">
        <f t="shared" si="1"/>
        <v>1.738246193</v>
      </c>
      <c r="D760" s="4">
        <v>1.92569860386604E-7</v>
      </c>
      <c r="E760" s="4" t="s">
        <v>6</v>
      </c>
    </row>
    <row r="761" ht="15.75" customHeight="1">
      <c r="A761" s="4" t="s">
        <v>2622</v>
      </c>
      <c r="B761" s="4">
        <v>0.797515699170552</v>
      </c>
      <c r="C761" s="4">
        <f t="shared" si="1"/>
        <v>1.738105555</v>
      </c>
      <c r="D761" s="4">
        <v>1.20075136607601E-13</v>
      </c>
      <c r="E761" s="4" t="s">
        <v>6</v>
      </c>
    </row>
    <row r="762" ht="15.75" customHeight="1">
      <c r="A762" s="4" t="s">
        <v>2624</v>
      </c>
      <c r="B762" s="4">
        <v>0.796932452402274</v>
      </c>
      <c r="C762" s="4">
        <f t="shared" si="1"/>
        <v>1.737403022</v>
      </c>
      <c r="D762" s="4">
        <v>5.51339875089881E-5</v>
      </c>
      <c r="E762" s="4" t="s">
        <v>211</v>
      </c>
    </row>
    <row r="763" ht="15.75" customHeight="1">
      <c r="A763" s="4" t="s">
        <v>2626</v>
      </c>
      <c r="B763" s="4">
        <v>0.796810479389368</v>
      </c>
      <c r="C763" s="4">
        <f t="shared" si="1"/>
        <v>1.737256139</v>
      </c>
      <c r="D763" s="4">
        <v>3.35445836731835E-4</v>
      </c>
      <c r="E763" s="4" t="s">
        <v>6</v>
      </c>
    </row>
    <row r="764" ht="15.75" customHeight="1">
      <c r="A764" s="4" t="s">
        <v>2628</v>
      </c>
      <c r="B764" s="4">
        <v>0.796068999823749</v>
      </c>
      <c r="C764" s="4">
        <f t="shared" si="1"/>
        <v>1.736363498</v>
      </c>
      <c r="D764" s="4">
        <v>1.02773968079783E-10</v>
      </c>
      <c r="E764" s="4" t="s">
        <v>6</v>
      </c>
    </row>
    <row r="765" ht="15.75" customHeight="1">
      <c r="A765" s="4" t="s">
        <v>2631</v>
      </c>
      <c r="B765" s="4">
        <v>0.795677899510844</v>
      </c>
      <c r="C765" s="4">
        <f t="shared" si="1"/>
        <v>1.735892851</v>
      </c>
      <c r="D765" s="4">
        <v>1.14179889586158E-7</v>
      </c>
      <c r="E765" s="4" t="s">
        <v>6</v>
      </c>
    </row>
    <row r="766" ht="15.75" customHeight="1">
      <c r="A766" s="4" t="s">
        <v>2634</v>
      </c>
      <c r="B766" s="4">
        <v>0.795403438055079</v>
      </c>
      <c r="C766" s="4">
        <f t="shared" si="1"/>
        <v>1.735562643</v>
      </c>
      <c r="D766" s="4">
        <v>1.65027342621209E-6</v>
      </c>
      <c r="E766" s="4" t="s">
        <v>6</v>
      </c>
    </row>
    <row r="767" ht="15.75" customHeight="1">
      <c r="A767" s="4" t="s">
        <v>2636</v>
      </c>
      <c r="B767" s="4">
        <v>0.794734776211258</v>
      </c>
      <c r="C767" s="4">
        <f t="shared" si="1"/>
        <v>1.734758429</v>
      </c>
      <c r="D767" s="4">
        <v>0.00225959990773433</v>
      </c>
      <c r="E767" s="4" t="s">
        <v>411</v>
      </c>
    </row>
    <row r="768" ht="15.75" customHeight="1">
      <c r="A768" s="4" t="s">
        <v>2639</v>
      </c>
      <c r="B768" s="4">
        <v>0.794661307453807</v>
      </c>
      <c r="C768" s="4">
        <f t="shared" si="1"/>
        <v>1.734670089</v>
      </c>
      <c r="D768" s="4">
        <v>0.00452369994300928</v>
      </c>
      <c r="E768" s="4" t="s">
        <v>6</v>
      </c>
    </row>
    <row r="769" ht="15.75" customHeight="1">
      <c r="A769" s="4" t="s">
        <v>2642</v>
      </c>
      <c r="B769" s="4">
        <v>0.793495464641319</v>
      </c>
      <c r="C769" s="4">
        <f t="shared" si="1"/>
        <v>1.733268867</v>
      </c>
      <c r="D769" s="4">
        <v>8.74296739192384E-6</v>
      </c>
      <c r="E769" s="4" t="s">
        <v>414</v>
      </c>
    </row>
    <row r="770" ht="15.75" customHeight="1">
      <c r="A770" s="4" t="s">
        <v>2645</v>
      </c>
      <c r="B770" s="4">
        <v>0.792657026630244</v>
      </c>
      <c r="C770" s="4">
        <f t="shared" si="1"/>
        <v>1.732261851</v>
      </c>
      <c r="D770" s="4">
        <v>0.048419222703994</v>
      </c>
      <c r="E770" s="4" t="s">
        <v>6</v>
      </c>
    </row>
    <row r="771" ht="15.75" customHeight="1">
      <c r="A771" s="4" t="s">
        <v>2648</v>
      </c>
      <c r="B771" s="4">
        <v>0.792545791005607</v>
      </c>
      <c r="C771" s="4">
        <f t="shared" si="1"/>
        <v>1.732128295</v>
      </c>
      <c r="D771" s="4">
        <v>2.53392656415192E-9</v>
      </c>
      <c r="E771" s="4" t="s">
        <v>6</v>
      </c>
    </row>
    <row r="772" ht="15.75" customHeight="1">
      <c r="A772" s="4" t="s">
        <v>2651</v>
      </c>
      <c r="B772" s="4">
        <v>0.791952341682327</v>
      </c>
      <c r="C772" s="4">
        <f t="shared" si="1"/>
        <v>1.731415934</v>
      </c>
      <c r="D772" s="4">
        <v>0.01869307444001</v>
      </c>
      <c r="E772" s="4" t="s">
        <v>30</v>
      </c>
    </row>
    <row r="773" ht="15.75" customHeight="1">
      <c r="A773" s="4" t="s">
        <v>2653</v>
      </c>
      <c r="B773" s="4">
        <v>0.79158534102733</v>
      </c>
      <c r="C773" s="4">
        <f t="shared" si="1"/>
        <v>1.730975543</v>
      </c>
      <c r="D773" s="4">
        <v>1.39302208366531E-8</v>
      </c>
      <c r="E773" s="4" t="s">
        <v>6</v>
      </c>
    </row>
    <row r="774" ht="15.75" customHeight="1">
      <c r="A774" s="4" t="s">
        <v>2656</v>
      </c>
      <c r="B774" s="4">
        <v>0.791547048679663</v>
      </c>
      <c r="C774" s="4">
        <f t="shared" si="1"/>
        <v>1.7309296</v>
      </c>
      <c r="D774" s="4">
        <v>6.72415669872509E-4</v>
      </c>
      <c r="E774" s="4" t="s">
        <v>6</v>
      </c>
    </row>
    <row r="775" ht="15.75" customHeight="1">
      <c r="A775" s="4" t="s">
        <v>2660</v>
      </c>
      <c r="B775" s="4">
        <v>0.791196379229275</v>
      </c>
      <c r="C775" s="4">
        <f t="shared" si="1"/>
        <v>1.730508922</v>
      </c>
      <c r="D775" s="4">
        <v>0.110522565321331</v>
      </c>
      <c r="E775" s="4" t="s">
        <v>6</v>
      </c>
    </row>
    <row r="776" ht="15.75" customHeight="1">
      <c r="A776" s="4" t="s">
        <v>2663</v>
      </c>
      <c r="B776" s="4">
        <v>0.791194298621602</v>
      </c>
      <c r="C776" s="4">
        <f t="shared" si="1"/>
        <v>1.730506426</v>
      </c>
      <c r="D776" s="4">
        <v>4.33838842140132E-4</v>
      </c>
      <c r="E776" s="4" t="s">
        <v>2665</v>
      </c>
    </row>
    <row r="777" ht="15.75" customHeight="1">
      <c r="A777" s="4" t="s">
        <v>2667</v>
      </c>
      <c r="B777" s="4">
        <v>0.791021828082342</v>
      </c>
      <c r="C777" s="4">
        <f t="shared" si="1"/>
        <v>1.730299561</v>
      </c>
      <c r="D777" s="4">
        <v>5.89107992075675E-5</v>
      </c>
      <c r="E777" s="4" t="s">
        <v>2670</v>
      </c>
    </row>
    <row r="778" ht="15.75" customHeight="1">
      <c r="A778" s="4" t="s">
        <v>2671</v>
      </c>
      <c r="B778" s="4">
        <v>0.790631499812246</v>
      </c>
      <c r="C778" s="4">
        <f t="shared" si="1"/>
        <v>1.729831483</v>
      </c>
      <c r="D778" s="4">
        <v>5.46676022531443E-4</v>
      </c>
      <c r="E778" s="4" t="s">
        <v>163</v>
      </c>
    </row>
    <row r="779" ht="15.75" customHeight="1">
      <c r="A779" s="4" t="s">
        <v>2674</v>
      </c>
      <c r="B779" s="4">
        <v>0.789894458370313</v>
      </c>
      <c r="C779" s="4">
        <f t="shared" si="1"/>
        <v>1.728947975</v>
      </c>
      <c r="D779" s="4">
        <v>1.44126797427902E-8</v>
      </c>
      <c r="E779" s="4" t="s">
        <v>2678</v>
      </c>
    </row>
    <row r="780" ht="15.75" customHeight="1">
      <c r="A780" s="4" t="s">
        <v>2680</v>
      </c>
      <c r="B780" s="4">
        <v>0.789890536274761</v>
      </c>
      <c r="C780" s="4">
        <f t="shared" si="1"/>
        <v>1.728943275</v>
      </c>
      <c r="D780" s="4">
        <v>5.28238357605507E-5</v>
      </c>
      <c r="E780" s="4" t="s">
        <v>6</v>
      </c>
    </row>
    <row r="781" ht="15.75" customHeight="1">
      <c r="A781" s="4" t="s">
        <v>2683</v>
      </c>
      <c r="B781" s="4">
        <v>0.78970840900555</v>
      </c>
      <c r="C781" s="4">
        <f t="shared" si="1"/>
        <v>1.728725025</v>
      </c>
      <c r="D781" s="4">
        <v>3.71600301983965E-8</v>
      </c>
      <c r="E781" s="4" t="s">
        <v>414</v>
      </c>
    </row>
    <row r="782" ht="15.75" customHeight="1">
      <c r="A782" s="4" t="s">
        <v>2687</v>
      </c>
      <c r="B782" s="4">
        <v>0.788533326419077</v>
      </c>
      <c r="C782" s="4">
        <f t="shared" si="1"/>
        <v>1.727317543</v>
      </c>
      <c r="D782" s="4">
        <v>5.6443248291189E-9</v>
      </c>
      <c r="E782" s="4" t="s">
        <v>6</v>
      </c>
    </row>
    <row r="783" ht="15.75" customHeight="1">
      <c r="A783" s="4" t="s">
        <v>2690</v>
      </c>
      <c r="B783" s="4">
        <v>0.788495521814997</v>
      </c>
      <c r="C783" s="4">
        <f t="shared" si="1"/>
        <v>1.727272281</v>
      </c>
      <c r="D783" s="4">
        <v>4.6880930862127E-8</v>
      </c>
      <c r="E783" s="4" t="s">
        <v>6</v>
      </c>
    </row>
    <row r="784" ht="15.75" customHeight="1">
      <c r="A784" s="4" t="s">
        <v>2693</v>
      </c>
      <c r="B784" s="4">
        <v>0.788241058756437</v>
      </c>
      <c r="C784" s="4">
        <f t="shared" si="1"/>
        <v>1.726967651</v>
      </c>
      <c r="D784" s="4">
        <v>3.75564083334784E-8</v>
      </c>
      <c r="E784" s="4" t="s">
        <v>2695</v>
      </c>
    </row>
    <row r="785" ht="15.75" customHeight="1">
      <c r="A785" s="4" t="s">
        <v>2697</v>
      </c>
      <c r="B785" s="4">
        <v>0.788198605821463</v>
      </c>
      <c r="C785" s="4">
        <f t="shared" si="1"/>
        <v>1.726916833</v>
      </c>
      <c r="D785" s="4">
        <v>0.0161626585183929</v>
      </c>
      <c r="E785" s="4" t="s">
        <v>2699</v>
      </c>
    </row>
    <row r="786" ht="15.75" customHeight="1">
      <c r="A786" s="4" t="s">
        <v>2701</v>
      </c>
      <c r="B786" s="4">
        <v>0.788135896020965</v>
      </c>
      <c r="C786" s="4">
        <f t="shared" si="1"/>
        <v>1.726841771</v>
      </c>
      <c r="D786" s="4">
        <v>5.41265910898348E-7</v>
      </c>
      <c r="E786" s="4" t="s">
        <v>2702</v>
      </c>
    </row>
    <row r="787" ht="15.75" customHeight="1">
      <c r="A787" s="4" t="s">
        <v>2703</v>
      </c>
      <c r="B787" s="4">
        <v>0.787465586541821</v>
      </c>
      <c r="C787" s="4">
        <f t="shared" si="1"/>
        <v>1.726039627</v>
      </c>
      <c r="D787" s="4">
        <v>8.99943861683929E-6</v>
      </c>
      <c r="E787" s="4" t="s">
        <v>2705</v>
      </c>
    </row>
    <row r="788" ht="15.75" customHeight="1">
      <c r="A788" s="4" t="s">
        <v>2706</v>
      </c>
      <c r="B788" s="4">
        <v>0.787412657524283</v>
      </c>
      <c r="C788" s="4">
        <f t="shared" si="1"/>
        <v>1.725976304</v>
      </c>
      <c r="D788" s="4">
        <v>4.69480258675237E-11</v>
      </c>
      <c r="E788" s="4" t="s">
        <v>30</v>
      </c>
    </row>
    <row r="789" ht="15.75" customHeight="1">
      <c r="A789" s="4" t="s">
        <v>2708</v>
      </c>
      <c r="B789" s="4">
        <v>0.787149790146053</v>
      </c>
      <c r="C789" s="4">
        <f t="shared" si="1"/>
        <v>1.725661849</v>
      </c>
      <c r="D789" s="4">
        <v>2.23522923420298E-9</v>
      </c>
      <c r="E789" s="4" t="s">
        <v>6</v>
      </c>
    </row>
    <row r="790" ht="15.75" customHeight="1">
      <c r="A790" s="4" t="s">
        <v>2711</v>
      </c>
      <c r="B790" s="4">
        <v>0.78625383514547</v>
      </c>
      <c r="C790" s="4">
        <f t="shared" si="1"/>
        <v>1.724590497</v>
      </c>
      <c r="D790" s="4">
        <v>1.48987409094024E-9</v>
      </c>
      <c r="E790" s="4" t="s">
        <v>6</v>
      </c>
    </row>
    <row r="791" ht="15.75" customHeight="1">
      <c r="A791" s="4" t="s">
        <v>2714</v>
      </c>
      <c r="B791" s="4">
        <v>0.78549414549209</v>
      </c>
      <c r="C791" s="4">
        <f t="shared" si="1"/>
        <v>1.723682606</v>
      </c>
      <c r="D791" s="4">
        <v>4.44075608869188E-12</v>
      </c>
      <c r="E791" s="4" t="s">
        <v>30</v>
      </c>
    </row>
    <row r="792" ht="15.75" customHeight="1">
      <c r="A792" s="4" t="s">
        <v>2717</v>
      </c>
      <c r="B792" s="4">
        <v>0.785455856475897</v>
      </c>
      <c r="C792" s="4">
        <f t="shared" si="1"/>
        <v>1.723636861</v>
      </c>
      <c r="D792" s="4">
        <v>1.50981031310908E-5</v>
      </c>
      <c r="E792" s="4" t="s">
        <v>6</v>
      </c>
    </row>
    <row r="793" ht="15.75" customHeight="1">
      <c r="A793" s="4" t="s">
        <v>2718</v>
      </c>
      <c r="B793" s="4">
        <v>0.784317095633724</v>
      </c>
      <c r="C793" s="4">
        <f t="shared" si="1"/>
        <v>1.722276881</v>
      </c>
      <c r="D793" s="4">
        <v>0.0731966917358907</v>
      </c>
      <c r="E793" s="4" t="s">
        <v>30</v>
      </c>
    </row>
    <row r="794" ht="15.75" customHeight="1">
      <c r="A794" s="4" t="s">
        <v>2719</v>
      </c>
      <c r="B794" s="4">
        <v>0.784245546363661</v>
      </c>
      <c r="C794" s="4">
        <f t="shared" si="1"/>
        <v>1.722191468</v>
      </c>
      <c r="D794" s="4">
        <v>4.93390408712182E-6</v>
      </c>
      <c r="E794" s="4" t="s">
        <v>2720</v>
      </c>
    </row>
    <row r="795" ht="15.75" customHeight="1">
      <c r="A795" s="4" t="s">
        <v>2721</v>
      </c>
      <c r="B795" s="4">
        <v>0.784018530478663</v>
      </c>
      <c r="C795" s="4">
        <f t="shared" si="1"/>
        <v>1.721920493</v>
      </c>
      <c r="D795" s="4">
        <v>0.161953283683866</v>
      </c>
      <c r="E795" s="4" t="s">
        <v>328</v>
      </c>
    </row>
    <row r="796" ht="15.75" customHeight="1">
      <c r="A796" s="4" t="s">
        <v>2722</v>
      </c>
      <c r="B796" s="4">
        <v>0.783821916883481</v>
      </c>
      <c r="C796" s="4">
        <f t="shared" si="1"/>
        <v>1.721685842</v>
      </c>
      <c r="D796" s="4">
        <v>1.02030926226144E-5</v>
      </c>
      <c r="E796" s="4" t="s">
        <v>2723</v>
      </c>
    </row>
    <row r="797" ht="15.75" customHeight="1">
      <c r="A797" s="4" t="s">
        <v>2724</v>
      </c>
      <c r="B797" s="4">
        <v>0.783472369641821</v>
      </c>
      <c r="C797" s="4">
        <f t="shared" si="1"/>
        <v>1.72126875</v>
      </c>
      <c r="D797" s="4">
        <v>1.50592160079808E-6</v>
      </c>
      <c r="E797" s="4" t="s">
        <v>2725</v>
      </c>
    </row>
    <row r="798" ht="15.75" customHeight="1">
      <c r="A798" s="4" t="s">
        <v>2726</v>
      </c>
      <c r="B798" s="4">
        <v>0.781927112820802</v>
      </c>
      <c r="C798" s="4">
        <f t="shared" si="1"/>
        <v>1.719426102</v>
      </c>
      <c r="D798" s="4">
        <v>8.46758754494956E-6</v>
      </c>
      <c r="E798" s="4" t="s">
        <v>2727</v>
      </c>
    </row>
    <row r="799" ht="15.75" customHeight="1">
      <c r="A799" s="4" t="s">
        <v>2728</v>
      </c>
      <c r="B799" s="4">
        <v>0.781654663903222</v>
      </c>
      <c r="C799" s="4">
        <f t="shared" si="1"/>
        <v>1.719101424</v>
      </c>
      <c r="D799" s="4">
        <v>7.95889817931781E-9</v>
      </c>
      <c r="E799" s="4" t="s">
        <v>6</v>
      </c>
    </row>
    <row r="800" ht="15.75" customHeight="1">
      <c r="A800" s="4" t="s">
        <v>2729</v>
      </c>
      <c r="B800" s="4">
        <v>0.780766110511188</v>
      </c>
      <c r="C800" s="4">
        <f t="shared" si="1"/>
        <v>1.718042958</v>
      </c>
      <c r="D800" s="4">
        <v>4.20362810555169E-4</v>
      </c>
      <c r="E800" s="4" t="s">
        <v>2730</v>
      </c>
    </row>
    <row r="801" ht="15.75" customHeight="1">
      <c r="A801" s="4" t="s">
        <v>2731</v>
      </c>
      <c r="B801" s="4">
        <v>0.78068694215043</v>
      </c>
      <c r="C801" s="4">
        <f t="shared" si="1"/>
        <v>1.717948683</v>
      </c>
      <c r="D801" s="4">
        <v>0.00801703654179462</v>
      </c>
      <c r="E801" s="4" t="s">
        <v>2732</v>
      </c>
    </row>
    <row r="802" ht="15.75" customHeight="1">
      <c r="A802" s="4" t="s">
        <v>2733</v>
      </c>
      <c r="B802" s="4">
        <v>0.780109559810951</v>
      </c>
      <c r="C802" s="4">
        <f t="shared" si="1"/>
        <v>1.717261279</v>
      </c>
      <c r="D802" s="4">
        <v>2.87840183433775E-5</v>
      </c>
      <c r="E802" s="4" t="s">
        <v>6</v>
      </c>
    </row>
    <row r="803" ht="15.75" customHeight="1">
      <c r="A803" s="4" t="s">
        <v>2734</v>
      </c>
      <c r="B803" s="4">
        <v>0.779861690465524</v>
      </c>
      <c r="C803" s="4">
        <f t="shared" si="1"/>
        <v>1.716966261</v>
      </c>
      <c r="D803" s="4">
        <v>4.58487340229449E-25</v>
      </c>
      <c r="E803" s="4" t="s">
        <v>6</v>
      </c>
    </row>
    <row r="804" ht="15.75" customHeight="1">
      <c r="A804" s="4" t="s">
        <v>2735</v>
      </c>
      <c r="B804" s="4">
        <v>0.779426013242388</v>
      </c>
      <c r="C804" s="4">
        <f t="shared" si="1"/>
        <v>1.716447836</v>
      </c>
      <c r="D804" s="4">
        <v>0.028962044122803</v>
      </c>
      <c r="E804" s="4" t="s">
        <v>6</v>
      </c>
    </row>
    <row r="805" ht="15.75" customHeight="1">
      <c r="A805" s="4" t="s">
        <v>2736</v>
      </c>
      <c r="B805" s="4">
        <v>0.778994807943425</v>
      </c>
      <c r="C805" s="4">
        <f t="shared" si="1"/>
        <v>1.715934885</v>
      </c>
      <c r="D805" s="4">
        <v>0.0235082419913734</v>
      </c>
      <c r="E805" s="4" t="s">
        <v>30</v>
      </c>
    </row>
    <row r="806" ht="15.75" customHeight="1">
      <c r="A806" s="4" t="s">
        <v>2737</v>
      </c>
      <c r="B806" s="4">
        <v>0.778972793244098</v>
      </c>
      <c r="C806" s="4">
        <f t="shared" si="1"/>
        <v>1.715908701</v>
      </c>
      <c r="D806" s="4">
        <v>0.0087541338891266</v>
      </c>
      <c r="E806" s="4" t="s">
        <v>6</v>
      </c>
    </row>
    <row r="807" ht="15.75" customHeight="1">
      <c r="A807" s="4" t="s">
        <v>2738</v>
      </c>
      <c r="B807" s="4">
        <v>0.778957545512683</v>
      </c>
      <c r="C807" s="4">
        <f t="shared" si="1"/>
        <v>1.715890566</v>
      </c>
      <c r="D807" s="4">
        <v>1.06861277148914E-14</v>
      </c>
      <c r="E807" s="4" t="s">
        <v>2739</v>
      </c>
    </row>
    <row r="808" ht="15.75" customHeight="1">
      <c r="A808" s="4" t="s">
        <v>2740</v>
      </c>
      <c r="B808" s="4">
        <v>0.778507476772326</v>
      </c>
      <c r="C808" s="4">
        <f t="shared" si="1"/>
        <v>1.715355354</v>
      </c>
      <c r="D808" s="4">
        <v>8.13144525990764E-6</v>
      </c>
      <c r="E808" s="4" t="s">
        <v>6</v>
      </c>
    </row>
    <row r="809" ht="15.75" customHeight="1">
      <c r="A809" s="4" t="s">
        <v>2741</v>
      </c>
      <c r="B809" s="4">
        <v>0.777853269087011</v>
      </c>
      <c r="C809" s="4">
        <f t="shared" si="1"/>
        <v>1.714577681</v>
      </c>
      <c r="D809" s="4">
        <v>2.57456229136432E-14</v>
      </c>
      <c r="E809" s="4" t="s">
        <v>6</v>
      </c>
    </row>
    <row r="810" ht="15.75" customHeight="1">
      <c r="A810" s="4" t="s">
        <v>2742</v>
      </c>
      <c r="B810" s="4">
        <v>0.777667740876921</v>
      </c>
      <c r="C810" s="4">
        <f t="shared" si="1"/>
        <v>1.714357204</v>
      </c>
      <c r="D810" s="4">
        <v>1.22878823308085E-5</v>
      </c>
      <c r="E810" s="4" t="s">
        <v>6</v>
      </c>
    </row>
    <row r="811" ht="15.75" customHeight="1">
      <c r="A811" s="4" t="s">
        <v>2743</v>
      </c>
      <c r="B811" s="4">
        <v>0.777193618960728</v>
      </c>
      <c r="C811" s="4">
        <f t="shared" si="1"/>
        <v>1.713793896</v>
      </c>
      <c r="D811" s="4">
        <v>4.23132229875648E-5</v>
      </c>
      <c r="E811" s="4" t="s">
        <v>6</v>
      </c>
    </row>
    <row r="812" ht="15.75" customHeight="1">
      <c r="A812" s="4" t="s">
        <v>2744</v>
      </c>
      <c r="B812" s="4">
        <v>0.776279162876285</v>
      </c>
      <c r="C812" s="4">
        <f t="shared" si="1"/>
        <v>1.712707948</v>
      </c>
      <c r="D812" s="4">
        <v>2.41723259452117E-4</v>
      </c>
      <c r="E812" s="4" t="s">
        <v>6</v>
      </c>
    </row>
    <row r="813" ht="15.75" customHeight="1">
      <c r="A813" s="4" t="s">
        <v>2745</v>
      </c>
      <c r="B813" s="4">
        <v>0.776258638659112</v>
      </c>
      <c r="C813" s="4">
        <f t="shared" si="1"/>
        <v>1.712683582</v>
      </c>
      <c r="D813" s="4">
        <v>3.46739713680506E-17</v>
      </c>
      <c r="E813" s="4" t="s">
        <v>6</v>
      </c>
    </row>
    <row r="814" ht="15.75" customHeight="1">
      <c r="A814" s="4" t="s">
        <v>2746</v>
      </c>
      <c r="B814" s="4">
        <v>0.775632250663585</v>
      </c>
      <c r="C814" s="4">
        <f t="shared" si="1"/>
        <v>1.711940132</v>
      </c>
      <c r="D814" s="4">
        <v>1.50322289830854E-9</v>
      </c>
      <c r="E814" s="4" t="s">
        <v>2725</v>
      </c>
    </row>
    <row r="815" ht="15.75" customHeight="1">
      <c r="A815" s="4" t="s">
        <v>2747</v>
      </c>
      <c r="B815" s="4">
        <v>0.775414189049893</v>
      </c>
      <c r="C815" s="4">
        <f t="shared" si="1"/>
        <v>1.711681394</v>
      </c>
      <c r="D815" s="4">
        <v>2.0345901349144E-12</v>
      </c>
      <c r="E815" s="4" t="s">
        <v>30</v>
      </c>
    </row>
    <row r="816" ht="15.75" customHeight="1">
      <c r="A816" s="4" t="s">
        <v>2748</v>
      </c>
      <c r="B816" s="4">
        <v>0.774554061129108</v>
      </c>
      <c r="C816" s="4">
        <f t="shared" si="1"/>
        <v>1.710661202</v>
      </c>
      <c r="D816" s="4">
        <v>9.91835459929061E-5</v>
      </c>
      <c r="E816" s="4" t="s">
        <v>2749</v>
      </c>
    </row>
    <row r="817" ht="15.75" customHeight="1">
      <c r="A817" s="4" t="s">
        <v>2750</v>
      </c>
      <c r="B817" s="4">
        <v>0.772627191842663</v>
      </c>
      <c r="C817" s="4">
        <f t="shared" si="1"/>
        <v>1.708377961</v>
      </c>
      <c r="D817" s="4">
        <v>4.04858037367935E-8</v>
      </c>
      <c r="E817" s="4" t="s">
        <v>6</v>
      </c>
    </row>
    <row r="818" ht="15.75" customHeight="1">
      <c r="A818" s="4" t="s">
        <v>2751</v>
      </c>
      <c r="B818" s="4">
        <v>0.772509723401044</v>
      </c>
      <c r="C818" s="4">
        <f t="shared" si="1"/>
        <v>1.708238866</v>
      </c>
      <c r="D818" s="4">
        <v>8.13098075201712E-4</v>
      </c>
      <c r="E818" s="4" t="s">
        <v>6</v>
      </c>
    </row>
    <row r="819" ht="15.75" customHeight="1">
      <c r="A819" s="4" t="s">
        <v>2752</v>
      </c>
      <c r="B819" s="4">
        <v>0.772493290523664</v>
      </c>
      <c r="C819" s="4">
        <f t="shared" si="1"/>
        <v>1.708219408</v>
      </c>
      <c r="D819" s="4">
        <v>4.10872622856509E-5</v>
      </c>
      <c r="E819" s="4" t="s">
        <v>6</v>
      </c>
    </row>
    <row r="820" ht="15.75" customHeight="1">
      <c r="A820" s="4" t="s">
        <v>2753</v>
      </c>
      <c r="B820" s="4">
        <v>0.77231241730733</v>
      </c>
      <c r="C820" s="4">
        <f t="shared" si="1"/>
        <v>1.708005259</v>
      </c>
      <c r="D820" s="4">
        <v>2.94773240580733E-4</v>
      </c>
      <c r="E820" s="4" t="s">
        <v>2754</v>
      </c>
    </row>
    <row r="821" ht="15.75" customHeight="1">
      <c r="A821" s="4" t="s">
        <v>2755</v>
      </c>
      <c r="B821" s="4">
        <v>0.771833217594357</v>
      </c>
      <c r="C821" s="4">
        <f t="shared" si="1"/>
        <v>1.707438029</v>
      </c>
      <c r="D821" s="4">
        <v>3.78244829114454E-8</v>
      </c>
      <c r="E821" s="4" t="s">
        <v>6</v>
      </c>
    </row>
    <row r="822" ht="15.75" customHeight="1">
      <c r="A822" s="4" t="s">
        <v>2756</v>
      </c>
      <c r="B822" s="4">
        <v>0.771766551755541</v>
      </c>
      <c r="C822" s="4">
        <f t="shared" si="1"/>
        <v>1.707359132</v>
      </c>
      <c r="D822" s="4">
        <v>8.77511034163494E-5</v>
      </c>
      <c r="E822" s="4" t="s">
        <v>6</v>
      </c>
    </row>
    <row r="823" ht="15.75" customHeight="1">
      <c r="A823" s="4" t="s">
        <v>2757</v>
      </c>
      <c r="B823" s="4">
        <v>0.771622814784333</v>
      </c>
      <c r="C823" s="4">
        <f t="shared" si="1"/>
        <v>1.707189035</v>
      </c>
      <c r="D823" s="4">
        <v>0.00335724191112085</v>
      </c>
      <c r="E823" s="4" t="s">
        <v>6</v>
      </c>
    </row>
    <row r="824" ht="15.75" customHeight="1">
      <c r="A824" s="4" t="s">
        <v>2758</v>
      </c>
      <c r="B824" s="4">
        <v>0.770360044219907</v>
      </c>
      <c r="C824" s="4">
        <f t="shared" si="1"/>
        <v>1.70569541</v>
      </c>
      <c r="D824" s="4">
        <v>3.61035542048381E-6</v>
      </c>
      <c r="E824" s="4" t="s">
        <v>6</v>
      </c>
    </row>
    <row r="825" ht="15.75" customHeight="1">
      <c r="A825" s="4" t="s">
        <v>2759</v>
      </c>
      <c r="B825" s="4">
        <v>0.769897190806114</v>
      </c>
      <c r="C825" s="4">
        <f t="shared" si="1"/>
        <v>1.705148267</v>
      </c>
      <c r="D825" s="4">
        <v>1.61992592213501E-4</v>
      </c>
      <c r="E825" s="4" t="s">
        <v>154</v>
      </c>
    </row>
    <row r="826" ht="15.75" customHeight="1">
      <c r="A826" s="4" t="s">
        <v>2760</v>
      </c>
      <c r="B826" s="4">
        <v>0.769813926468952</v>
      </c>
      <c r="C826" s="4">
        <f t="shared" si="1"/>
        <v>1.705049858</v>
      </c>
      <c r="D826" s="4" t="s">
        <v>1350</v>
      </c>
      <c r="E826" s="4" t="s">
        <v>6</v>
      </c>
    </row>
    <row r="827" ht="15.75" customHeight="1">
      <c r="A827" s="4" t="s">
        <v>2761</v>
      </c>
      <c r="B827" s="4">
        <v>0.769677268802523</v>
      </c>
      <c r="C827" s="4">
        <f t="shared" si="1"/>
        <v>1.704888357</v>
      </c>
      <c r="D827" s="4">
        <v>5.97855882552983E-7</v>
      </c>
      <c r="E827" s="4" t="s">
        <v>6</v>
      </c>
    </row>
    <row r="828" ht="15.75" customHeight="1">
      <c r="A828" s="4" t="s">
        <v>2762</v>
      </c>
      <c r="B828" s="4">
        <v>0.76963413035635</v>
      </c>
      <c r="C828" s="4">
        <f t="shared" si="1"/>
        <v>1.704837379</v>
      </c>
      <c r="D828" s="4">
        <v>1.93031764893779E-5</v>
      </c>
      <c r="E828" s="4" t="s">
        <v>6</v>
      </c>
    </row>
    <row r="829" ht="15.75" customHeight="1">
      <c r="A829" s="4" t="s">
        <v>2763</v>
      </c>
      <c r="B829" s="4">
        <v>0.769262109778005</v>
      </c>
      <c r="C829" s="4">
        <f t="shared" si="1"/>
        <v>1.704397818</v>
      </c>
      <c r="D829" s="4">
        <v>0.00153586070958319</v>
      </c>
      <c r="E829" s="4" t="s">
        <v>6</v>
      </c>
    </row>
    <row r="830" ht="15.75" customHeight="1">
      <c r="A830" s="4" t="s">
        <v>2764</v>
      </c>
      <c r="B830" s="4">
        <v>0.769037798623181</v>
      </c>
      <c r="C830" s="4">
        <f t="shared" si="1"/>
        <v>1.704132838</v>
      </c>
      <c r="D830" s="4">
        <v>3.31149239568532E-8</v>
      </c>
      <c r="E830" s="4" t="s">
        <v>306</v>
      </c>
    </row>
    <row r="831" ht="15.75" customHeight="1">
      <c r="A831" s="4" t="s">
        <v>2765</v>
      </c>
      <c r="B831" s="4">
        <v>0.76887465201463</v>
      </c>
      <c r="C831" s="4">
        <f t="shared" si="1"/>
        <v>1.703940138</v>
      </c>
      <c r="D831" s="4">
        <v>0.122342464321513</v>
      </c>
      <c r="E831" s="4" t="s">
        <v>2699</v>
      </c>
    </row>
    <row r="832" ht="15.75" customHeight="1">
      <c r="A832" s="4" t="s">
        <v>2766</v>
      </c>
      <c r="B832" s="4">
        <v>0.767803017896943</v>
      </c>
      <c r="C832" s="4">
        <f t="shared" si="1"/>
        <v>1.70267492</v>
      </c>
      <c r="D832" s="4">
        <v>6.71399767176555E-8</v>
      </c>
      <c r="E832" s="4" t="s">
        <v>1747</v>
      </c>
    </row>
    <row r="833" ht="15.75" customHeight="1">
      <c r="A833" s="4" t="s">
        <v>2767</v>
      </c>
      <c r="B833" s="4">
        <v>0.767189713247053</v>
      </c>
      <c r="C833" s="4">
        <f t="shared" si="1"/>
        <v>1.70195125</v>
      </c>
      <c r="D833" s="4">
        <v>9.88195278084305E-8</v>
      </c>
      <c r="E833" s="4" t="s">
        <v>6</v>
      </c>
    </row>
    <row r="834" ht="15.75" customHeight="1">
      <c r="A834" s="4" t="s">
        <v>2768</v>
      </c>
      <c r="B834" s="4">
        <v>0.767103554802579</v>
      </c>
      <c r="C834" s="4">
        <f t="shared" si="1"/>
        <v>1.701849611</v>
      </c>
      <c r="D834" s="4">
        <v>7.10662962567561E-6</v>
      </c>
      <c r="E834" s="4" t="s">
        <v>6</v>
      </c>
    </row>
    <row r="835" ht="15.75" customHeight="1">
      <c r="A835" s="4" t="s">
        <v>2769</v>
      </c>
      <c r="B835" s="4">
        <v>0.766700813909879</v>
      </c>
      <c r="C835" s="4">
        <f t="shared" si="1"/>
        <v>1.701374591</v>
      </c>
      <c r="D835" s="4">
        <v>5.99860143487708E-6</v>
      </c>
      <c r="E835" s="4" t="s">
        <v>1921</v>
      </c>
    </row>
    <row r="836" ht="15.75" customHeight="1">
      <c r="A836" s="4" t="s">
        <v>2770</v>
      </c>
      <c r="B836" s="4">
        <v>0.764892607451946</v>
      </c>
      <c r="C836" s="4">
        <f t="shared" si="1"/>
        <v>1.699243504</v>
      </c>
      <c r="D836" s="4">
        <v>0.0326403351265019</v>
      </c>
      <c r="E836" s="4" t="s">
        <v>1516</v>
      </c>
    </row>
    <row r="837" ht="15.75" customHeight="1">
      <c r="A837" s="4" t="s">
        <v>2771</v>
      </c>
      <c r="B837" s="4">
        <v>0.764864209634919</v>
      </c>
      <c r="C837" s="4">
        <f t="shared" si="1"/>
        <v>1.699210056</v>
      </c>
      <c r="D837" s="4">
        <v>1.64452374050863E-5</v>
      </c>
      <c r="E837" s="4" t="s">
        <v>2772</v>
      </c>
    </row>
    <row r="838" ht="15.75" customHeight="1">
      <c r="A838" s="4" t="s">
        <v>2773</v>
      </c>
      <c r="B838" s="4">
        <v>0.764794521867495</v>
      </c>
      <c r="C838" s="4">
        <f t="shared" si="1"/>
        <v>1.69912798</v>
      </c>
      <c r="D838" s="4">
        <v>0.173156335435998</v>
      </c>
      <c r="E838" s="4" t="s">
        <v>30</v>
      </c>
    </row>
    <row r="839" ht="15.75" customHeight="1">
      <c r="A839" s="4" t="s">
        <v>2774</v>
      </c>
      <c r="B839" s="4">
        <v>0.76425868870822</v>
      </c>
      <c r="C839" s="4">
        <f t="shared" si="1"/>
        <v>1.698497022</v>
      </c>
      <c r="D839" s="4">
        <v>2.72240768062942E-4</v>
      </c>
      <c r="E839" s="4" t="s">
        <v>2775</v>
      </c>
    </row>
    <row r="840" ht="15.75" customHeight="1">
      <c r="A840" s="4" t="s">
        <v>2776</v>
      </c>
      <c r="B840" s="4">
        <v>0.764228638455022</v>
      </c>
      <c r="C840" s="4">
        <f t="shared" si="1"/>
        <v>1.698461644</v>
      </c>
      <c r="D840" s="4">
        <v>0.0102257510412821</v>
      </c>
      <c r="E840" s="4" t="s">
        <v>30</v>
      </c>
    </row>
    <row r="841" ht="15.75" customHeight="1">
      <c r="A841" s="4" t="s">
        <v>2777</v>
      </c>
      <c r="B841" s="4">
        <v>0.763288652421999</v>
      </c>
      <c r="C841" s="4">
        <f t="shared" si="1"/>
        <v>1.697355374</v>
      </c>
      <c r="D841" s="4">
        <v>0.00496155151990836</v>
      </c>
      <c r="E841" s="4" t="s">
        <v>2778</v>
      </c>
    </row>
    <row r="842" ht="15.75" customHeight="1">
      <c r="A842" s="4" t="s">
        <v>2779</v>
      </c>
      <c r="B842" s="4">
        <v>0.76300884106057</v>
      </c>
      <c r="C842" s="4">
        <f t="shared" si="1"/>
        <v>1.697026203</v>
      </c>
      <c r="D842" s="4">
        <v>8.9201751561998E-6</v>
      </c>
      <c r="E842" s="4" t="s">
        <v>2780</v>
      </c>
    </row>
    <row r="843" ht="15.75" customHeight="1">
      <c r="A843" s="4" t="s">
        <v>2781</v>
      </c>
      <c r="B843" s="4">
        <v>0.762771216269079</v>
      </c>
      <c r="C843" s="4">
        <f t="shared" si="1"/>
        <v>1.696746711</v>
      </c>
      <c r="D843" s="4">
        <v>9.51512550417113E-8</v>
      </c>
      <c r="E843" s="4" t="s">
        <v>2782</v>
      </c>
    </row>
    <row r="844" ht="15.75" customHeight="1">
      <c r="A844" s="4" t="s">
        <v>2783</v>
      </c>
      <c r="B844" s="4">
        <v>0.76219714529009</v>
      </c>
      <c r="C844" s="4">
        <f t="shared" si="1"/>
        <v>1.696071683</v>
      </c>
      <c r="D844" s="4">
        <v>0.165336027403741</v>
      </c>
      <c r="E844" s="4" t="s">
        <v>6</v>
      </c>
    </row>
    <row r="845" ht="15.75" customHeight="1">
      <c r="A845" s="4" t="s">
        <v>2784</v>
      </c>
      <c r="B845" s="4">
        <v>0.761398869746003</v>
      </c>
      <c r="C845" s="4">
        <f t="shared" si="1"/>
        <v>1.695133468</v>
      </c>
      <c r="D845" s="4">
        <v>1.54694147999822E-9</v>
      </c>
      <c r="E845" s="4" t="s">
        <v>6</v>
      </c>
    </row>
    <row r="846" ht="15.75" customHeight="1">
      <c r="A846" s="4" t="s">
        <v>2785</v>
      </c>
      <c r="B846" s="4">
        <v>0.761329232712563</v>
      </c>
      <c r="C846" s="4">
        <f t="shared" si="1"/>
        <v>1.695051648</v>
      </c>
      <c r="D846" s="4">
        <v>3.4024411263479E-9</v>
      </c>
      <c r="E846" s="4" t="s">
        <v>6</v>
      </c>
    </row>
    <row r="847" ht="15.75" customHeight="1">
      <c r="A847" s="4" t="s">
        <v>2788</v>
      </c>
      <c r="B847" s="4">
        <v>0.760446079910578</v>
      </c>
      <c r="C847" s="4">
        <f t="shared" si="1"/>
        <v>1.694014331</v>
      </c>
      <c r="D847" s="4">
        <v>1.38274500303323E-11</v>
      </c>
      <c r="E847" s="4" t="s">
        <v>6</v>
      </c>
    </row>
    <row r="848" ht="15.75" customHeight="1">
      <c r="A848" s="4" t="s">
        <v>2789</v>
      </c>
      <c r="B848" s="4">
        <v>0.760277493922975</v>
      </c>
      <c r="C848" s="4">
        <f t="shared" si="1"/>
        <v>1.693816389</v>
      </c>
      <c r="D848" s="4">
        <v>2.97769433485222E-12</v>
      </c>
      <c r="E848" s="4" t="s">
        <v>6</v>
      </c>
    </row>
    <row r="849" ht="15.75" customHeight="1">
      <c r="A849" s="4" t="s">
        <v>2790</v>
      </c>
      <c r="B849" s="4">
        <v>0.759855965201823</v>
      </c>
      <c r="C849" s="4">
        <f t="shared" si="1"/>
        <v>1.69332156</v>
      </c>
      <c r="D849" s="4">
        <v>2.27941698491034E-5</v>
      </c>
      <c r="E849" s="4" t="s">
        <v>2791</v>
      </c>
    </row>
    <row r="850" ht="15.75" customHeight="1">
      <c r="A850" s="4" t="s">
        <v>2792</v>
      </c>
      <c r="B850" s="4">
        <v>0.759747385790518</v>
      </c>
      <c r="C850" s="4">
        <f t="shared" si="1"/>
        <v>1.693194122</v>
      </c>
      <c r="D850" s="4">
        <v>5.3712790602939E-16</v>
      </c>
      <c r="E850" s="4" t="s">
        <v>1937</v>
      </c>
    </row>
    <row r="851" ht="15.75" customHeight="1">
      <c r="A851" s="4" t="s">
        <v>2794</v>
      </c>
      <c r="B851" s="4">
        <v>0.759717377811297</v>
      </c>
      <c r="C851" s="4">
        <f t="shared" si="1"/>
        <v>1.693158904</v>
      </c>
      <c r="D851" s="4">
        <v>1.0981094602195E-4</v>
      </c>
      <c r="E851" s="4" t="s">
        <v>30</v>
      </c>
    </row>
    <row r="852" ht="15.75" customHeight="1">
      <c r="A852" s="4" t="s">
        <v>2795</v>
      </c>
      <c r="B852" s="4">
        <v>0.759032142573897</v>
      </c>
      <c r="C852" s="4">
        <f t="shared" si="1"/>
        <v>1.692354898</v>
      </c>
      <c r="D852" s="4">
        <v>1.15353811883987E-5</v>
      </c>
      <c r="E852" s="4" t="s">
        <v>6</v>
      </c>
    </row>
    <row r="853" ht="15.75" customHeight="1">
      <c r="A853" s="4" t="s">
        <v>2797</v>
      </c>
      <c r="B853" s="4">
        <v>0.758986429803327</v>
      </c>
      <c r="C853" s="4">
        <f t="shared" si="1"/>
        <v>1.692301275</v>
      </c>
      <c r="D853" s="4">
        <v>0.060512622556675597</v>
      </c>
      <c r="E853" s="4" t="s">
        <v>6</v>
      </c>
    </row>
    <row r="854" ht="15.75" customHeight="1">
      <c r="A854" s="4" t="s">
        <v>2798</v>
      </c>
      <c r="B854" s="4">
        <v>0.758978273009884</v>
      </c>
      <c r="C854" s="4">
        <f t="shared" si="1"/>
        <v>1.692291707</v>
      </c>
      <c r="D854" s="4">
        <v>4.31453826094068E-4</v>
      </c>
      <c r="E854" s="4" t="s">
        <v>6</v>
      </c>
    </row>
    <row r="855" ht="15.75" customHeight="1">
      <c r="A855" s="4" t="s">
        <v>2799</v>
      </c>
      <c r="B855" s="4">
        <v>0.758608368079908</v>
      </c>
      <c r="C855" s="4">
        <f t="shared" si="1"/>
        <v>1.691857862</v>
      </c>
      <c r="D855" s="4">
        <v>1.78546494918027E-9</v>
      </c>
      <c r="E855" s="4" t="s">
        <v>30</v>
      </c>
    </row>
    <row r="856" ht="15.75" customHeight="1">
      <c r="A856" s="4" t="s">
        <v>2800</v>
      </c>
      <c r="B856" s="4">
        <v>0.758541647657345</v>
      </c>
      <c r="C856" s="4">
        <f t="shared" si="1"/>
        <v>1.69177962</v>
      </c>
      <c r="D856" s="4">
        <v>8.7448169196771E-6</v>
      </c>
      <c r="E856" s="4" t="s">
        <v>6</v>
      </c>
    </row>
    <row r="857" ht="15.75" customHeight="1">
      <c r="A857" s="4" t="s">
        <v>2801</v>
      </c>
      <c r="B857" s="4">
        <v>0.757949387998528</v>
      </c>
      <c r="C857" s="4">
        <f t="shared" si="1"/>
        <v>1.691085248</v>
      </c>
      <c r="D857" s="4">
        <v>1.61066874979383E-4</v>
      </c>
      <c r="E857" s="4" t="s">
        <v>6</v>
      </c>
    </row>
    <row r="858" ht="15.75" customHeight="1">
      <c r="A858" s="4" t="s">
        <v>2802</v>
      </c>
      <c r="B858" s="4">
        <v>0.757903120547072</v>
      </c>
      <c r="C858" s="4">
        <f t="shared" si="1"/>
        <v>1.691031015</v>
      </c>
      <c r="D858" s="4">
        <v>7.63769589245308E-8</v>
      </c>
      <c r="E858" s="4" t="s">
        <v>6</v>
      </c>
    </row>
    <row r="859" ht="15.75" customHeight="1">
      <c r="A859" s="4" t="s">
        <v>2803</v>
      </c>
      <c r="B859" s="4">
        <v>0.757743508300393</v>
      </c>
      <c r="C859" s="4">
        <f t="shared" si="1"/>
        <v>1.690843939</v>
      </c>
      <c r="D859" s="4">
        <v>1.09545839089555E-8</v>
      </c>
      <c r="E859" s="4" t="s">
        <v>6</v>
      </c>
    </row>
    <row r="860" ht="15.75" customHeight="1">
      <c r="A860" s="4" t="s">
        <v>2804</v>
      </c>
      <c r="B860" s="4">
        <v>0.757246136778606</v>
      </c>
      <c r="C860" s="4">
        <f t="shared" si="1"/>
        <v>1.690261118</v>
      </c>
      <c r="D860" s="4">
        <v>1.57947234686554E-11</v>
      </c>
      <c r="E860" s="4" t="s">
        <v>2805</v>
      </c>
    </row>
    <row r="861" ht="15.75" customHeight="1">
      <c r="A861" s="4" t="s">
        <v>2806</v>
      </c>
      <c r="B861" s="4">
        <v>0.756582709114727</v>
      </c>
      <c r="C861" s="4">
        <f t="shared" si="1"/>
        <v>1.689484025</v>
      </c>
      <c r="D861" s="4">
        <v>7.43321906800725E-8</v>
      </c>
      <c r="E861" s="4" t="s">
        <v>6</v>
      </c>
    </row>
    <row r="862" ht="15.75" customHeight="1">
      <c r="A862" s="4" t="s">
        <v>2808</v>
      </c>
      <c r="B862" s="4">
        <v>0.756227704365947</v>
      </c>
      <c r="C862" s="4">
        <f t="shared" si="1"/>
        <v>1.689068344</v>
      </c>
      <c r="D862" s="4">
        <v>0.00281575600094824</v>
      </c>
      <c r="E862" s="4" t="s">
        <v>6</v>
      </c>
    </row>
    <row r="863" ht="15.75" customHeight="1">
      <c r="A863" s="4" t="s">
        <v>2810</v>
      </c>
      <c r="B863" s="4">
        <v>0.756185774882722</v>
      </c>
      <c r="C863" s="4">
        <f t="shared" si="1"/>
        <v>1.689019255</v>
      </c>
      <c r="D863" s="4">
        <v>8.43768616143073E-8</v>
      </c>
      <c r="E863" s="4" t="s">
        <v>2811</v>
      </c>
    </row>
    <row r="864" ht="15.75" customHeight="1">
      <c r="A864" s="4" t="s">
        <v>2813</v>
      </c>
      <c r="B864" s="4">
        <v>0.755880667529277</v>
      </c>
      <c r="C864" s="4">
        <f t="shared" si="1"/>
        <v>1.688662091</v>
      </c>
      <c r="D864" s="4">
        <v>4.76458305683718E-8</v>
      </c>
      <c r="E864" s="4" t="s">
        <v>6</v>
      </c>
    </row>
    <row r="865" ht="15.75" customHeight="1">
      <c r="A865" s="4" t="s">
        <v>2814</v>
      </c>
      <c r="B865" s="4">
        <v>0.75530640290015</v>
      </c>
      <c r="C865" s="4">
        <f t="shared" si="1"/>
        <v>1.687990053</v>
      </c>
      <c r="D865" s="4">
        <v>6.53446576709414E-5</v>
      </c>
      <c r="E865" s="4" t="s">
        <v>30</v>
      </c>
    </row>
    <row r="866" ht="15.75" customHeight="1">
      <c r="A866" s="4" t="s">
        <v>2815</v>
      </c>
      <c r="B866" s="4">
        <v>0.755134515195102</v>
      </c>
      <c r="C866" s="4">
        <f t="shared" si="1"/>
        <v>1.687788952</v>
      </c>
      <c r="D866" s="4">
        <v>1.61363621681158E-10</v>
      </c>
      <c r="E866" s="4" t="s">
        <v>6</v>
      </c>
    </row>
    <row r="867" ht="15.75" customHeight="1">
      <c r="A867" s="4" t="s">
        <v>2817</v>
      </c>
      <c r="B867" s="4">
        <v>0.754998622469582</v>
      </c>
      <c r="C867" s="4">
        <f t="shared" si="1"/>
        <v>1.687629981</v>
      </c>
      <c r="D867" s="4">
        <v>4.75121869683075E-14</v>
      </c>
      <c r="E867" s="4" t="s">
        <v>6</v>
      </c>
    </row>
    <row r="868" ht="15.75" customHeight="1">
      <c r="A868" s="4" t="s">
        <v>2819</v>
      </c>
      <c r="B868" s="4">
        <v>0.754800544069818</v>
      </c>
      <c r="C868" s="4">
        <f t="shared" si="1"/>
        <v>1.687398289</v>
      </c>
      <c r="D868" s="4">
        <v>2.07839245896266E-9</v>
      </c>
      <c r="E868" s="4" t="s">
        <v>6</v>
      </c>
    </row>
    <row r="869" ht="15.75" customHeight="1">
      <c r="A869" s="4" t="s">
        <v>2821</v>
      </c>
      <c r="B869" s="4">
        <v>0.754773618734388</v>
      </c>
      <c r="C869" s="4">
        <f t="shared" si="1"/>
        <v>1.687366797</v>
      </c>
      <c r="D869" s="4">
        <v>2.46751342295399E-7</v>
      </c>
      <c r="E869" s="4" t="s">
        <v>6</v>
      </c>
    </row>
    <row r="870" ht="15.75" customHeight="1">
      <c r="A870" s="4" t="s">
        <v>2822</v>
      </c>
      <c r="B870" s="4">
        <v>0.754607031853887</v>
      </c>
      <c r="C870" s="4">
        <f t="shared" si="1"/>
        <v>1.68717197</v>
      </c>
      <c r="D870" s="4">
        <v>4.99950372108043E-6</v>
      </c>
      <c r="E870" s="4" t="s">
        <v>6</v>
      </c>
    </row>
    <row r="871" ht="15.75" customHeight="1">
      <c r="A871" s="4" t="s">
        <v>2823</v>
      </c>
      <c r="B871" s="4">
        <v>0.754385608769693</v>
      </c>
      <c r="C871" s="4">
        <f t="shared" si="1"/>
        <v>1.686913044</v>
      </c>
      <c r="D871" s="4">
        <v>0.0747419426661556</v>
      </c>
      <c r="E871" s="4" t="s">
        <v>6</v>
      </c>
    </row>
    <row r="872" ht="15.75" customHeight="1">
      <c r="A872" s="4" t="s">
        <v>2824</v>
      </c>
      <c r="B872" s="4">
        <v>0.754339095624665</v>
      </c>
      <c r="C872" s="4">
        <f t="shared" si="1"/>
        <v>1.686858659</v>
      </c>
      <c r="D872" s="4">
        <v>0.11324368413401</v>
      </c>
      <c r="E872" s="4" t="s">
        <v>2825</v>
      </c>
    </row>
    <row r="873" ht="15.75" customHeight="1">
      <c r="A873" s="4" t="s">
        <v>2826</v>
      </c>
      <c r="B873" s="4">
        <v>0.754228079699613</v>
      </c>
      <c r="C873" s="4">
        <f t="shared" si="1"/>
        <v>1.686728859</v>
      </c>
      <c r="D873" s="4">
        <v>2.87116960802812E-6</v>
      </c>
      <c r="E873" s="4" t="s">
        <v>6</v>
      </c>
    </row>
    <row r="874" ht="15.75" customHeight="1">
      <c r="A874" s="4" t="s">
        <v>2829</v>
      </c>
      <c r="B874" s="4">
        <v>0.753284195468286</v>
      </c>
      <c r="C874" s="4">
        <f t="shared" si="1"/>
        <v>1.685625677</v>
      </c>
      <c r="D874" s="4">
        <v>6.69380302804647E-8</v>
      </c>
      <c r="E874" s="4" t="s">
        <v>6</v>
      </c>
    </row>
    <row r="875" ht="15.75" customHeight="1">
      <c r="A875" s="4" t="s">
        <v>2830</v>
      </c>
      <c r="B875" s="4">
        <v>0.752884016482054</v>
      </c>
      <c r="C875" s="4">
        <f t="shared" si="1"/>
        <v>1.685158178</v>
      </c>
      <c r="D875" s="4">
        <v>1.54026856738417E-5</v>
      </c>
      <c r="E875" s="4" t="s">
        <v>6</v>
      </c>
    </row>
    <row r="876" ht="15.75" customHeight="1">
      <c r="A876" s="4" t="s">
        <v>2831</v>
      </c>
      <c r="B876" s="4">
        <v>0.751540822409125</v>
      </c>
      <c r="C876" s="4">
        <f t="shared" si="1"/>
        <v>1.683589973</v>
      </c>
      <c r="D876" s="4">
        <v>0.128193028875578</v>
      </c>
      <c r="E876" s="4" t="s">
        <v>30</v>
      </c>
    </row>
    <row r="877" ht="15.75" customHeight="1">
      <c r="A877" s="4" t="s">
        <v>2833</v>
      </c>
      <c r="B877" s="4">
        <v>0.751467033826506</v>
      </c>
      <c r="C877" s="4">
        <f t="shared" si="1"/>
        <v>1.683503866</v>
      </c>
      <c r="D877" s="4">
        <v>0.157355999494207</v>
      </c>
      <c r="E877" s="4" t="s">
        <v>30</v>
      </c>
    </row>
    <row r="878" ht="15.75" customHeight="1">
      <c r="A878" s="4" t="s">
        <v>2834</v>
      </c>
      <c r="B878" s="4">
        <v>0.751342150731987</v>
      </c>
      <c r="C878" s="4">
        <f t="shared" si="1"/>
        <v>1.683358144</v>
      </c>
      <c r="D878" s="4">
        <v>1.09270310925738E-4</v>
      </c>
      <c r="E878" s="4" t="s">
        <v>6</v>
      </c>
    </row>
    <row r="879" ht="15.75" customHeight="1">
      <c r="A879" s="4" t="s">
        <v>2835</v>
      </c>
      <c r="B879" s="4">
        <v>0.751149413347161</v>
      </c>
      <c r="C879" s="4">
        <f t="shared" si="1"/>
        <v>1.68313327</v>
      </c>
      <c r="D879" s="4">
        <v>8.42829150628146E-14</v>
      </c>
      <c r="E879" s="4" t="s">
        <v>2837</v>
      </c>
    </row>
    <row r="880" ht="15.75" customHeight="1">
      <c r="A880" s="4" t="s">
        <v>2838</v>
      </c>
      <c r="B880" s="4">
        <v>0.750625806643255</v>
      </c>
      <c r="C880" s="4">
        <f t="shared" si="1"/>
        <v>1.68252251</v>
      </c>
      <c r="D880" s="4">
        <v>2.64211695426924E-6</v>
      </c>
      <c r="E880" s="4" t="s">
        <v>328</v>
      </c>
    </row>
    <row r="881" ht="15.75" customHeight="1">
      <c r="A881" s="4" t="s">
        <v>2840</v>
      </c>
      <c r="B881" s="4">
        <v>0.750194210036085</v>
      </c>
      <c r="C881" s="4">
        <f t="shared" si="1"/>
        <v>1.682019242</v>
      </c>
      <c r="D881" s="4">
        <v>0.0424203692983443</v>
      </c>
      <c r="E881" s="4" t="s">
        <v>6</v>
      </c>
    </row>
    <row r="882" ht="15.75" customHeight="1">
      <c r="A882" s="4" t="s">
        <v>2841</v>
      </c>
      <c r="B882" s="4">
        <v>0.74976312005341</v>
      </c>
      <c r="C882" s="4">
        <f t="shared" si="1"/>
        <v>1.681516715</v>
      </c>
      <c r="D882" s="4">
        <v>0.154785374655506</v>
      </c>
      <c r="E882" s="4" t="s">
        <v>30</v>
      </c>
    </row>
    <row r="883" ht="15.75" customHeight="1">
      <c r="A883" s="4" t="s">
        <v>2843</v>
      </c>
      <c r="B883" s="4">
        <v>0.74940834426791</v>
      </c>
      <c r="C883" s="4">
        <f t="shared" si="1"/>
        <v>1.681103261</v>
      </c>
      <c r="D883" s="4">
        <v>0.00116589873226381</v>
      </c>
      <c r="E883" s="4" t="s">
        <v>154</v>
      </c>
    </row>
    <row r="884" ht="15.75" customHeight="1">
      <c r="A884" s="4" t="s">
        <v>2846</v>
      </c>
      <c r="B884" s="4">
        <v>0.748273230535548</v>
      </c>
      <c r="C884" s="4">
        <f t="shared" si="1"/>
        <v>1.679781088</v>
      </c>
      <c r="D884" s="4">
        <v>2.92805953876438E-4</v>
      </c>
      <c r="E884" s="4" t="s">
        <v>6</v>
      </c>
    </row>
    <row r="885" ht="15.75" customHeight="1">
      <c r="A885" s="4" t="s">
        <v>2848</v>
      </c>
      <c r="B885" s="4">
        <v>0.748181410484125</v>
      </c>
      <c r="C885" s="4">
        <f t="shared" si="1"/>
        <v>1.679674182</v>
      </c>
      <c r="D885" s="4">
        <v>0.0724754354082945</v>
      </c>
      <c r="E885" s="4" t="s">
        <v>1516</v>
      </c>
    </row>
    <row r="886" ht="15.75" customHeight="1">
      <c r="A886" s="4" t="s">
        <v>2850</v>
      </c>
      <c r="B886" s="4">
        <v>0.747754035599269</v>
      </c>
      <c r="C886" s="4">
        <f t="shared" si="1"/>
        <v>1.679176679</v>
      </c>
      <c r="D886" s="4">
        <v>1.12256832942274E-8</v>
      </c>
      <c r="E886" s="4" t="s">
        <v>6</v>
      </c>
    </row>
    <row r="887" ht="15.75" customHeight="1">
      <c r="A887" s="4" t="s">
        <v>2851</v>
      </c>
      <c r="B887" s="4">
        <v>0.747622258287638</v>
      </c>
      <c r="C887" s="4">
        <f t="shared" si="1"/>
        <v>1.679023309</v>
      </c>
      <c r="D887" s="4">
        <v>4.54088869650433E-4</v>
      </c>
      <c r="E887" s="4" t="s">
        <v>2852</v>
      </c>
    </row>
    <row r="888" ht="15.75" customHeight="1">
      <c r="A888" s="4" t="s">
        <v>2853</v>
      </c>
      <c r="B888" s="4">
        <v>0.747443474661047</v>
      </c>
      <c r="C888" s="4">
        <f t="shared" si="1"/>
        <v>1.678815251</v>
      </c>
      <c r="D888" s="4">
        <v>2.40357298298543E-5</v>
      </c>
      <c r="E888" s="4" t="s">
        <v>6</v>
      </c>
    </row>
    <row r="889" ht="15.75" customHeight="1">
      <c r="A889" s="4" t="s">
        <v>2854</v>
      </c>
      <c r="B889" s="4">
        <v>0.747127431488027</v>
      </c>
      <c r="C889" s="4">
        <f t="shared" si="1"/>
        <v>1.678447523</v>
      </c>
      <c r="D889" s="4">
        <v>6.04132539964124E-8</v>
      </c>
      <c r="E889" s="4" t="s">
        <v>6</v>
      </c>
    </row>
    <row r="890" ht="15.75" customHeight="1">
      <c r="A890" s="4" t="s">
        <v>2855</v>
      </c>
      <c r="B890" s="4">
        <v>0.74666624077097</v>
      </c>
      <c r="C890" s="4">
        <f t="shared" si="1"/>
        <v>1.677911054</v>
      </c>
      <c r="D890" s="4">
        <v>7.91883466178094E-4</v>
      </c>
      <c r="E890" s="4" t="s">
        <v>2856</v>
      </c>
    </row>
    <row r="891" ht="15.75" customHeight="1">
      <c r="A891" s="4" t="s">
        <v>2857</v>
      </c>
      <c r="B891" s="4">
        <v>0.746578952346411</v>
      </c>
      <c r="C891" s="4">
        <f t="shared" si="1"/>
        <v>1.677809537</v>
      </c>
      <c r="D891" s="4">
        <v>0.0838819954762145</v>
      </c>
      <c r="E891" s="4" t="s">
        <v>30</v>
      </c>
    </row>
    <row r="892" ht="15.75" customHeight="1">
      <c r="A892" s="4" t="s">
        <v>2858</v>
      </c>
      <c r="B892" s="4">
        <v>0.746176745398923</v>
      </c>
      <c r="C892" s="4">
        <f t="shared" si="1"/>
        <v>1.677341848</v>
      </c>
      <c r="D892" s="4">
        <v>3.62218131810736E-10</v>
      </c>
      <c r="E892" s="4" t="s">
        <v>6</v>
      </c>
    </row>
    <row r="893" ht="15.75" customHeight="1">
      <c r="A893" s="4" t="s">
        <v>2859</v>
      </c>
      <c r="B893" s="4">
        <v>0.745130804000345</v>
      </c>
      <c r="C893" s="4">
        <f t="shared" si="1"/>
        <v>1.676126231</v>
      </c>
      <c r="D893" s="4">
        <v>2.90460995369444E-11</v>
      </c>
      <c r="E893" s="4" t="s">
        <v>189</v>
      </c>
    </row>
    <row r="894" ht="15.75" customHeight="1">
      <c r="A894" s="4" t="s">
        <v>2860</v>
      </c>
      <c r="B894" s="4">
        <v>0.744313360453017</v>
      </c>
      <c r="C894" s="4">
        <f t="shared" si="1"/>
        <v>1.675176792</v>
      </c>
      <c r="D894" s="4">
        <v>1.15080379754829E-8</v>
      </c>
      <c r="E894" s="4" t="s">
        <v>6</v>
      </c>
    </row>
    <row r="895" ht="15.75" customHeight="1">
      <c r="A895" s="4" t="s">
        <v>2861</v>
      </c>
      <c r="B895" s="4">
        <v>0.744166076614968</v>
      </c>
      <c r="C895" s="4">
        <f t="shared" si="1"/>
        <v>1.675005783</v>
      </c>
      <c r="D895" s="4">
        <v>0.0117915273739699</v>
      </c>
      <c r="E895" s="4" t="s">
        <v>6</v>
      </c>
    </row>
    <row r="896" ht="15.75" customHeight="1">
      <c r="A896" s="4" t="s">
        <v>2862</v>
      </c>
      <c r="B896" s="4">
        <v>0.743580276401719</v>
      </c>
      <c r="C896" s="4">
        <f t="shared" si="1"/>
        <v>1.674325792</v>
      </c>
      <c r="D896" s="4">
        <v>0.12020757087331</v>
      </c>
      <c r="E896" s="4" t="s">
        <v>30</v>
      </c>
    </row>
    <row r="897" ht="15.75" customHeight="1">
      <c r="A897" s="4" t="s">
        <v>2863</v>
      </c>
      <c r="B897" s="4">
        <v>0.743312716127038</v>
      </c>
      <c r="C897" s="4">
        <f t="shared" si="1"/>
        <v>1.674015303</v>
      </c>
      <c r="D897" s="4">
        <v>0.127127559969156</v>
      </c>
      <c r="E897" s="4" t="s">
        <v>6</v>
      </c>
    </row>
    <row r="898" ht="15.75" customHeight="1">
      <c r="A898" s="4" t="s">
        <v>2864</v>
      </c>
      <c r="B898" s="4">
        <v>0.743244595500439</v>
      </c>
      <c r="C898" s="4">
        <f t="shared" si="1"/>
        <v>1.673936262</v>
      </c>
      <c r="D898" s="4">
        <v>4.6604370882096E-8</v>
      </c>
      <c r="E898" s="4" t="s">
        <v>6</v>
      </c>
    </row>
    <row r="899" ht="15.75" customHeight="1">
      <c r="A899" s="4" t="s">
        <v>2866</v>
      </c>
      <c r="B899" s="4">
        <v>0.742889143670866</v>
      </c>
      <c r="C899" s="4">
        <f t="shared" si="1"/>
        <v>1.673523887</v>
      </c>
      <c r="D899" s="4">
        <v>0.00243227380141826</v>
      </c>
      <c r="E899" s="4" t="s">
        <v>2867</v>
      </c>
    </row>
    <row r="900" ht="15.75" customHeight="1">
      <c r="A900" s="4" t="s">
        <v>2868</v>
      </c>
      <c r="B900" s="4">
        <v>0.742835440001438</v>
      </c>
      <c r="C900" s="4">
        <f t="shared" si="1"/>
        <v>1.673461592</v>
      </c>
      <c r="D900" s="4">
        <v>0.00336174683212608</v>
      </c>
      <c r="E900" s="4" t="s">
        <v>6</v>
      </c>
    </row>
    <row r="901" ht="15.75" customHeight="1">
      <c r="A901" s="4" t="s">
        <v>2869</v>
      </c>
      <c r="B901" s="4">
        <v>0.742747411545808</v>
      </c>
      <c r="C901" s="4">
        <f t="shared" si="1"/>
        <v>1.673359486</v>
      </c>
      <c r="D901" s="4">
        <v>0.0425638925011582</v>
      </c>
      <c r="E901" s="4" t="s">
        <v>30</v>
      </c>
    </row>
    <row r="902" ht="15.75" customHeight="1">
      <c r="A902" s="4" t="s">
        <v>2870</v>
      </c>
      <c r="B902" s="4">
        <v>0.741837725983286</v>
      </c>
      <c r="C902" s="4">
        <f t="shared" si="1"/>
        <v>1.672304689</v>
      </c>
      <c r="D902" s="4">
        <v>1.05515899122812E-7</v>
      </c>
      <c r="E902" s="4" t="s">
        <v>6</v>
      </c>
    </row>
    <row r="903" ht="15.75" customHeight="1">
      <c r="A903" s="4" t="s">
        <v>2871</v>
      </c>
      <c r="B903" s="4">
        <v>0.741747447936381</v>
      </c>
      <c r="C903" s="4">
        <f t="shared" si="1"/>
        <v>1.672200046</v>
      </c>
      <c r="D903" s="4">
        <v>1.15151505979639E-4</v>
      </c>
      <c r="E903" s="4" t="s">
        <v>2872</v>
      </c>
    </row>
    <row r="904" ht="15.75" customHeight="1">
      <c r="A904" s="4" t="s">
        <v>2873</v>
      </c>
      <c r="B904" s="4">
        <v>0.741090857418368</v>
      </c>
      <c r="C904" s="4">
        <f t="shared" si="1"/>
        <v>1.671439178</v>
      </c>
      <c r="D904" s="4">
        <v>0.14323443149243</v>
      </c>
      <c r="E904" s="4" t="s">
        <v>6</v>
      </c>
    </row>
    <row r="905" ht="15.75" customHeight="1">
      <c r="A905" s="4" t="s">
        <v>2874</v>
      </c>
      <c r="B905" s="4">
        <v>0.740330801054883</v>
      </c>
      <c r="C905" s="4">
        <f t="shared" si="1"/>
        <v>1.670558844</v>
      </c>
      <c r="D905" s="4">
        <v>6.51852285363019E-7</v>
      </c>
      <c r="E905" s="4" t="s">
        <v>6</v>
      </c>
    </row>
    <row r="906" ht="15.75" customHeight="1">
      <c r="A906" s="4" t="s">
        <v>2876</v>
      </c>
      <c r="B906" s="4">
        <v>0.740226792944359</v>
      </c>
      <c r="C906" s="4">
        <f t="shared" si="1"/>
        <v>1.670438413</v>
      </c>
      <c r="D906" s="4">
        <v>8.41963985337393E-13</v>
      </c>
      <c r="E906" s="4" t="s">
        <v>6</v>
      </c>
    </row>
    <row r="907" ht="15.75" customHeight="1">
      <c r="A907" s="4" t="s">
        <v>2877</v>
      </c>
      <c r="B907" s="4">
        <v>0.740178022358615</v>
      </c>
      <c r="C907" s="4">
        <f t="shared" si="1"/>
        <v>1.670381944</v>
      </c>
      <c r="D907" s="4">
        <v>1.06060105381651E-4</v>
      </c>
      <c r="E907" s="4" t="s">
        <v>6</v>
      </c>
    </row>
    <row r="908" ht="15.75" customHeight="1">
      <c r="A908" s="4" t="s">
        <v>2878</v>
      </c>
      <c r="B908" s="4">
        <v>0.740079962757392</v>
      </c>
      <c r="C908" s="4">
        <f t="shared" si="1"/>
        <v>1.670268413</v>
      </c>
      <c r="D908" s="4">
        <v>5.72290846073785E-4</v>
      </c>
      <c r="E908" s="4" t="s">
        <v>6</v>
      </c>
    </row>
    <row r="909" ht="15.75" customHeight="1">
      <c r="A909" s="4" t="s">
        <v>2879</v>
      </c>
      <c r="B909" s="4">
        <v>0.739763817120507</v>
      </c>
      <c r="C909" s="4">
        <f t="shared" si="1"/>
        <v>1.669902438</v>
      </c>
      <c r="D909" s="4">
        <v>4.07501122568541E-10</v>
      </c>
      <c r="E909" s="4" t="s">
        <v>6</v>
      </c>
    </row>
    <row r="910" ht="15.75" customHeight="1">
      <c r="A910" s="4" t="s">
        <v>2880</v>
      </c>
      <c r="B910" s="4">
        <v>0.739245017281595</v>
      </c>
      <c r="C910" s="4">
        <f t="shared" si="1"/>
        <v>1.669302041</v>
      </c>
      <c r="D910" s="4">
        <v>2.31723244880319E-4</v>
      </c>
      <c r="E910" s="4" t="s">
        <v>6</v>
      </c>
    </row>
    <row r="911" ht="15.75" customHeight="1">
      <c r="A911" s="4" t="s">
        <v>2881</v>
      </c>
      <c r="B911" s="4">
        <v>0.739056417019069</v>
      </c>
      <c r="C911" s="4">
        <f t="shared" si="1"/>
        <v>1.669083831</v>
      </c>
      <c r="D911" s="4">
        <v>0.0534160291506438</v>
      </c>
      <c r="E911" s="4" t="s">
        <v>6</v>
      </c>
    </row>
    <row r="912" ht="15.75" customHeight="1">
      <c r="A912" s="4" t="s">
        <v>2882</v>
      </c>
      <c r="B912" s="4">
        <v>0.738834255831458</v>
      </c>
      <c r="C912" s="4">
        <f t="shared" si="1"/>
        <v>1.668826828</v>
      </c>
      <c r="D912" s="4">
        <v>1.56153705131797E-10</v>
      </c>
      <c r="E912" s="4" t="s">
        <v>2883</v>
      </c>
    </row>
    <row r="913" ht="15.75" customHeight="1">
      <c r="A913" s="4" t="s">
        <v>2884</v>
      </c>
      <c r="B913" s="4">
        <v>0.738742189636758</v>
      </c>
      <c r="C913" s="4">
        <f t="shared" si="1"/>
        <v>1.668720334</v>
      </c>
      <c r="D913" s="4">
        <v>6.2275391761213E-5</v>
      </c>
      <c r="E913" s="4" t="s">
        <v>30</v>
      </c>
    </row>
    <row r="914" ht="15.75" customHeight="1">
      <c r="A914" s="4" t="s">
        <v>2886</v>
      </c>
      <c r="B914" s="4">
        <v>0.737890963378364</v>
      </c>
      <c r="C914" s="4">
        <f t="shared" si="1"/>
        <v>1.667736038</v>
      </c>
      <c r="D914" s="4">
        <v>2.9401694053871E-5</v>
      </c>
      <c r="E914" s="4" t="s">
        <v>2887</v>
      </c>
    </row>
    <row r="915" ht="15.75" customHeight="1">
      <c r="A915" s="4" t="s">
        <v>2889</v>
      </c>
      <c r="B915" s="4">
        <v>0.73758090515686</v>
      </c>
      <c r="C915" s="4">
        <f t="shared" si="1"/>
        <v>1.667377653</v>
      </c>
      <c r="D915" s="4">
        <v>0.00528673378026711</v>
      </c>
      <c r="E915" s="4" t="s">
        <v>2201</v>
      </c>
    </row>
    <row r="916" ht="15.75" customHeight="1">
      <c r="A916" s="4" t="s">
        <v>2890</v>
      </c>
      <c r="B916" s="4">
        <v>0.737411259710213</v>
      </c>
      <c r="C916" s="4">
        <f t="shared" si="1"/>
        <v>1.667181599</v>
      </c>
      <c r="D916" s="4">
        <v>6.84398556953913E-5</v>
      </c>
      <c r="E916" s="4" t="s">
        <v>6</v>
      </c>
    </row>
    <row r="917" ht="15.75" customHeight="1">
      <c r="A917" s="4" t="s">
        <v>2891</v>
      </c>
      <c r="B917" s="4">
        <v>0.736310662444615</v>
      </c>
      <c r="C917" s="4">
        <f t="shared" si="1"/>
        <v>1.665910232</v>
      </c>
      <c r="D917" s="4">
        <v>2.01970196590285E-11</v>
      </c>
      <c r="E917" s="4" t="s">
        <v>2893</v>
      </c>
    </row>
    <row r="918" ht="15.75" customHeight="1">
      <c r="A918" s="4" t="s">
        <v>2895</v>
      </c>
      <c r="B918" s="4">
        <v>0.735629582969489</v>
      </c>
      <c r="C918" s="4">
        <f t="shared" si="1"/>
        <v>1.66512396</v>
      </c>
      <c r="D918" s="4">
        <v>0.00273474068784204</v>
      </c>
      <c r="E918" s="4" t="s">
        <v>6</v>
      </c>
    </row>
    <row r="919" ht="15.75" customHeight="1">
      <c r="A919" s="4" t="s">
        <v>2896</v>
      </c>
      <c r="B919" s="4">
        <v>0.735525961210984</v>
      </c>
      <c r="C919" s="4">
        <f t="shared" si="1"/>
        <v>1.665004367</v>
      </c>
      <c r="D919" s="4">
        <v>8.84231334647818E-8</v>
      </c>
      <c r="E919" s="4" t="s">
        <v>6</v>
      </c>
    </row>
    <row r="920" ht="15.75" customHeight="1">
      <c r="A920" s="4" t="s">
        <v>2897</v>
      </c>
      <c r="B920" s="4">
        <v>0.735209229004564</v>
      </c>
      <c r="C920" s="4">
        <f t="shared" si="1"/>
        <v>1.664638869</v>
      </c>
      <c r="D920" s="4">
        <v>7.46561744849913E-4</v>
      </c>
      <c r="E920" s="4" t="s">
        <v>414</v>
      </c>
    </row>
    <row r="921" ht="15.75" customHeight="1">
      <c r="A921" s="4" t="s">
        <v>2898</v>
      </c>
      <c r="B921" s="4">
        <v>0.734557527381138</v>
      </c>
      <c r="C921" s="4">
        <f t="shared" si="1"/>
        <v>1.663887079</v>
      </c>
      <c r="D921" s="4">
        <v>6.44077853315457E-12</v>
      </c>
      <c r="E921" s="4" t="s">
        <v>6</v>
      </c>
    </row>
    <row r="922" ht="15.75" customHeight="1">
      <c r="A922" s="4" t="s">
        <v>2899</v>
      </c>
      <c r="B922" s="4">
        <v>0.732879516942148</v>
      </c>
      <c r="C922" s="4">
        <f t="shared" si="1"/>
        <v>1.661952924</v>
      </c>
      <c r="D922" s="4">
        <v>1.10789617497127E-6</v>
      </c>
      <c r="E922" s="4" t="s">
        <v>86</v>
      </c>
    </row>
    <row r="923" ht="15.75" customHeight="1">
      <c r="A923" s="4" t="s">
        <v>2900</v>
      </c>
      <c r="B923" s="4">
        <v>0.732500377242173</v>
      </c>
      <c r="C923" s="4">
        <f t="shared" si="1"/>
        <v>1.66151622</v>
      </c>
      <c r="D923" s="4">
        <v>1.20251329824486E-5</v>
      </c>
      <c r="E923" s="4" t="s">
        <v>2901</v>
      </c>
    </row>
    <row r="924" ht="15.75" customHeight="1">
      <c r="A924" s="4" t="s">
        <v>2902</v>
      </c>
      <c r="B924" s="4">
        <v>0.731366671936861</v>
      </c>
      <c r="C924" s="4">
        <f t="shared" si="1"/>
        <v>1.660211073</v>
      </c>
      <c r="D924" s="4">
        <v>0.0108332515205022</v>
      </c>
      <c r="E924" s="4" t="s">
        <v>6</v>
      </c>
    </row>
    <row r="925" ht="15.75" customHeight="1">
      <c r="A925" s="4" t="s">
        <v>2903</v>
      </c>
      <c r="B925" s="4">
        <v>0.73092500509185</v>
      </c>
      <c r="C925" s="4">
        <f t="shared" si="1"/>
        <v>1.659702893</v>
      </c>
      <c r="D925" s="4">
        <v>2.60967831286699E-13</v>
      </c>
      <c r="E925" s="4" t="s">
        <v>6</v>
      </c>
    </row>
    <row r="926" ht="15.75" customHeight="1">
      <c r="A926" s="4" t="s">
        <v>2904</v>
      </c>
      <c r="B926" s="4">
        <v>0.730045353670361</v>
      </c>
      <c r="C926" s="4">
        <f t="shared" si="1"/>
        <v>1.658691235</v>
      </c>
      <c r="D926" s="4">
        <v>1.57687376766346E-4</v>
      </c>
      <c r="E926" s="4" t="s">
        <v>6</v>
      </c>
    </row>
    <row r="927" ht="15.75" customHeight="1">
      <c r="A927" s="4" t="s">
        <v>2906</v>
      </c>
      <c r="B927" s="4">
        <v>0.72993107628126</v>
      </c>
      <c r="C927" s="4">
        <f t="shared" si="1"/>
        <v>1.658559853</v>
      </c>
      <c r="D927" s="4">
        <v>0.0262280440065668</v>
      </c>
      <c r="E927" s="4" t="s">
        <v>2901</v>
      </c>
    </row>
    <row r="928" ht="15.75" customHeight="1">
      <c r="A928" s="4" t="s">
        <v>2907</v>
      </c>
      <c r="B928" s="4">
        <v>0.729337420194878</v>
      </c>
      <c r="C928" s="4">
        <f t="shared" si="1"/>
        <v>1.657877511</v>
      </c>
      <c r="D928" s="4">
        <v>0.002189650102999</v>
      </c>
      <c r="E928" s="4" t="s">
        <v>6</v>
      </c>
    </row>
    <row r="929" ht="15.75" customHeight="1">
      <c r="A929" s="4" t="s">
        <v>2908</v>
      </c>
      <c r="B929" s="4">
        <v>0.729303006551265</v>
      </c>
      <c r="C929" s="4">
        <f t="shared" si="1"/>
        <v>1.657837965</v>
      </c>
      <c r="D929" s="4">
        <v>2.12581888976865E-7</v>
      </c>
      <c r="E929" s="4" t="s">
        <v>91</v>
      </c>
    </row>
    <row r="930" ht="15.75" customHeight="1">
      <c r="A930" s="4" t="s">
        <v>2909</v>
      </c>
      <c r="B930" s="4">
        <v>0.728506421833527</v>
      </c>
      <c r="C930" s="4">
        <f t="shared" si="1"/>
        <v>1.656922842</v>
      </c>
      <c r="D930" s="4">
        <v>4.58004237264916E-8</v>
      </c>
      <c r="E930" s="4" t="s">
        <v>6</v>
      </c>
    </row>
    <row r="931" ht="15.75" customHeight="1">
      <c r="A931" s="4" t="s">
        <v>2911</v>
      </c>
      <c r="B931" s="4">
        <v>0.727996438264089</v>
      </c>
      <c r="C931" s="4">
        <f t="shared" si="1"/>
        <v>1.656337233</v>
      </c>
      <c r="D931" s="4">
        <v>0.0251014306721757</v>
      </c>
      <c r="E931" s="4" t="s">
        <v>2913</v>
      </c>
    </row>
    <row r="932" ht="15.75" customHeight="1">
      <c r="A932" s="4" t="s">
        <v>2914</v>
      </c>
      <c r="B932" s="4">
        <v>0.727933452117001</v>
      </c>
      <c r="C932" s="4">
        <f t="shared" si="1"/>
        <v>1.656264922</v>
      </c>
      <c r="D932" s="4">
        <v>9.08626993287579E-19</v>
      </c>
      <c r="E932" s="4" t="s">
        <v>6</v>
      </c>
    </row>
    <row r="933" ht="15.75" customHeight="1">
      <c r="A933" s="4" t="s">
        <v>2915</v>
      </c>
      <c r="B933" s="4">
        <v>0.727851160764591</v>
      </c>
      <c r="C933" s="4">
        <f t="shared" si="1"/>
        <v>1.656170451</v>
      </c>
      <c r="D933" s="4">
        <v>5.28439567508609E-13</v>
      </c>
      <c r="E933" s="4" t="s">
        <v>6</v>
      </c>
    </row>
    <row r="934" ht="15.75" customHeight="1">
      <c r="A934" s="4" t="s">
        <v>2918</v>
      </c>
      <c r="B934" s="4">
        <v>0.727058685657467</v>
      </c>
      <c r="C934" s="4">
        <f t="shared" si="1"/>
        <v>1.655260963</v>
      </c>
      <c r="D934" s="4">
        <v>1.36673256325121E-10</v>
      </c>
      <c r="E934" s="4" t="s">
        <v>189</v>
      </c>
    </row>
    <row r="935" ht="15.75" customHeight="1">
      <c r="A935" s="4" t="s">
        <v>2920</v>
      </c>
      <c r="B935" s="4">
        <v>0.726414133974204</v>
      </c>
      <c r="C935" s="4">
        <f t="shared" si="1"/>
        <v>1.654521609</v>
      </c>
      <c r="D935" s="4">
        <v>0.00478991592656677</v>
      </c>
      <c r="E935" s="4" t="s">
        <v>91</v>
      </c>
    </row>
    <row r="936" ht="15.75" customHeight="1">
      <c r="A936" s="4" t="s">
        <v>2923</v>
      </c>
      <c r="B936" s="4">
        <v>0.725988324629545</v>
      </c>
      <c r="C936" s="4">
        <f t="shared" si="1"/>
        <v>1.654033351</v>
      </c>
      <c r="D936" s="4">
        <v>5.85141582100093E-11</v>
      </c>
      <c r="E936" s="4" t="s">
        <v>2925</v>
      </c>
    </row>
    <row r="937" ht="15.75" customHeight="1">
      <c r="A937" s="4" t="s">
        <v>2927</v>
      </c>
      <c r="B937" s="4">
        <v>0.725938973696658</v>
      </c>
      <c r="C937" s="4">
        <f t="shared" si="1"/>
        <v>1.653976772</v>
      </c>
      <c r="D937" s="4">
        <v>1.71321321666203E-9</v>
      </c>
      <c r="E937" s="4" t="s">
        <v>6</v>
      </c>
    </row>
    <row r="938" ht="15.75" customHeight="1">
      <c r="A938" s="4" t="s">
        <v>2928</v>
      </c>
      <c r="B938" s="4">
        <v>0.725592344003145</v>
      </c>
      <c r="C938" s="4">
        <f t="shared" si="1"/>
        <v>1.653579426</v>
      </c>
      <c r="D938" s="4">
        <v>2.45927444919202E-6</v>
      </c>
      <c r="E938" s="4" t="s">
        <v>6</v>
      </c>
    </row>
    <row r="939" ht="15.75" customHeight="1">
      <c r="A939" s="4" t="s">
        <v>2929</v>
      </c>
      <c r="B939" s="4">
        <v>0.725290977919761</v>
      </c>
      <c r="C939" s="4">
        <f t="shared" si="1"/>
        <v>1.653234044</v>
      </c>
      <c r="D939" s="4">
        <v>1.11302175591875E-4</v>
      </c>
      <c r="E939" s="4" t="s">
        <v>2931</v>
      </c>
    </row>
    <row r="940" ht="15.75" customHeight="1">
      <c r="A940" s="4" t="s">
        <v>2932</v>
      </c>
      <c r="B940" s="4">
        <v>0.725171588572095</v>
      </c>
      <c r="C940" s="4">
        <f t="shared" si="1"/>
        <v>1.653097238</v>
      </c>
      <c r="D940" s="4">
        <v>0.165243690757175</v>
      </c>
      <c r="E940" s="4" t="s">
        <v>2933</v>
      </c>
    </row>
    <row r="941" ht="15.75" customHeight="1">
      <c r="A941" s="4" t="s">
        <v>2934</v>
      </c>
      <c r="B941" s="4">
        <v>0.724408448138658</v>
      </c>
      <c r="C941" s="4">
        <f t="shared" si="1"/>
        <v>1.652223032</v>
      </c>
      <c r="D941" s="4">
        <v>0.00154075573828857</v>
      </c>
      <c r="E941" s="4" t="s">
        <v>6</v>
      </c>
    </row>
    <row r="942" ht="15.75" customHeight="1">
      <c r="A942" s="4" t="s">
        <v>2935</v>
      </c>
      <c r="B942" s="4">
        <v>0.723612629947578</v>
      </c>
      <c r="C942" s="4">
        <f t="shared" si="1"/>
        <v>1.651311886</v>
      </c>
      <c r="D942" s="4">
        <v>5.92133412110596E-11</v>
      </c>
      <c r="E942" s="4" t="s">
        <v>6</v>
      </c>
    </row>
    <row r="943" ht="15.75" customHeight="1">
      <c r="A943" s="4" t="s">
        <v>2936</v>
      </c>
      <c r="B943" s="4">
        <v>0.722647275678255</v>
      </c>
      <c r="C943" s="4">
        <f t="shared" si="1"/>
        <v>1.650207309</v>
      </c>
      <c r="D943" s="4">
        <v>8.97796573226767E-5</v>
      </c>
      <c r="E943" s="4" t="s">
        <v>1745</v>
      </c>
    </row>
    <row r="944" ht="15.75" customHeight="1">
      <c r="A944" s="4" t="s">
        <v>2937</v>
      </c>
      <c r="B944" s="4">
        <v>0.7224431664396</v>
      </c>
      <c r="C944" s="4">
        <f t="shared" si="1"/>
        <v>1.649973858</v>
      </c>
      <c r="D944" s="4">
        <v>4.32271135042756E-10</v>
      </c>
      <c r="E944" s="4" t="s">
        <v>6</v>
      </c>
    </row>
    <row r="945" ht="15.75" customHeight="1">
      <c r="A945" s="4" t="s">
        <v>2938</v>
      </c>
      <c r="B945" s="4">
        <v>0.721932316245208</v>
      </c>
      <c r="C945" s="4">
        <f t="shared" si="1"/>
        <v>1.649389715</v>
      </c>
      <c r="D945" s="4">
        <v>5.92940651574893E-6</v>
      </c>
      <c r="E945" s="4" t="s">
        <v>2939</v>
      </c>
    </row>
    <row r="946" ht="15.75" customHeight="1">
      <c r="A946" s="4" t="s">
        <v>2940</v>
      </c>
      <c r="B946" s="4">
        <v>0.721868404681167</v>
      </c>
      <c r="C946" s="4">
        <f t="shared" si="1"/>
        <v>1.649316648</v>
      </c>
      <c r="D946" s="4">
        <v>1.03674333052006E-12</v>
      </c>
      <c r="E946" s="4" t="s">
        <v>6</v>
      </c>
    </row>
    <row r="947" ht="15.75" customHeight="1">
      <c r="A947" s="4" t="s">
        <v>2941</v>
      </c>
      <c r="B947" s="4">
        <v>0.720995118010708</v>
      </c>
      <c r="C947" s="4">
        <f t="shared" si="1"/>
        <v>1.648318592</v>
      </c>
      <c r="D947" s="4">
        <v>0.0657776317400631</v>
      </c>
      <c r="E947" s="4" t="s">
        <v>6</v>
      </c>
    </row>
    <row r="948" ht="15.75" customHeight="1">
      <c r="A948" s="4" t="s">
        <v>2942</v>
      </c>
      <c r="B948" s="4">
        <v>0.720721519801184</v>
      </c>
      <c r="C948" s="4">
        <f t="shared" si="1"/>
        <v>1.648006028</v>
      </c>
      <c r="D948" s="4">
        <v>2.31843325059927E-7</v>
      </c>
      <c r="E948" s="4" t="s">
        <v>6</v>
      </c>
    </row>
    <row r="949" ht="15.75" customHeight="1">
      <c r="A949" s="4" t="s">
        <v>2944</v>
      </c>
      <c r="B949" s="4">
        <v>0.719916535090305</v>
      </c>
      <c r="C949" s="4">
        <f t="shared" si="1"/>
        <v>1.647086742</v>
      </c>
      <c r="D949" s="4">
        <v>1.45461192474203E-12</v>
      </c>
      <c r="E949" s="4" t="s">
        <v>6</v>
      </c>
    </row>
    <row r="950" ht="15.75" customHeight="1">
      <c r="A950" s="4" t="s">
        <v>2946</v>
      </c>
      <c r="B950" s="4">
        <v>0.71950758065853</v>
      </c>
      <c r="C950" s="4">
        <f t="shared" si="1"/>
        <v>1.646619916</v>
      </c>
      <c r="D950" s="4">
        <v>0.0319895465190939</v>
      </c>
      <c r="E950" s="4" t="s">
        <v>30</v>
      </c>
    </row>
    <row r="951" ht="15.75" customHeight="1">
      <c r="A951" s="4" t="s">
        <v>2947</v>
      </c>
      <c r="B951" s="4">
        <v>0.717409977668986</v>
      </c>
      <c r="C951" s="4">
        <f t="shared" si="1"/>
        <v>1.644227556</v>
      </c>
      <c r="D951" s="4">
        <v>0.057055662273224</v>
      </c>
      <c r="E951" s="4" t="s">
        <v>91</v>
      </c>
    </row>
    <row r="952" ht="15.75" customHeight="1">
      <c r="A952" s="4" t="s">
        <v>2948</v>
      </c>
      <c r="B952" s="4">
        <v>0.717192816539106</v>
      </c>
      <c r="C952" s="4">
        <f t="shared" si="1"/>
        <v>1.643980078</v>
      </c>
      <c r="D952" s="4">
        <v>9.63137871594417E-6</v>
      </c>
      <c r="E952" s="4" t="s">
        <v>2950</v>
      </c>
    </row>
    <row r="953" ht="15.75" customHeight="1">
      <c r="A953" s="4" t="s">
        <v>2951</v>
      </c>
      <c r="B953" s="4">
        <v>0.716829246419774</v>
      </c>
      <c r="C953" s="4">
        <f t="shared" si="1"/>
        <v>1.643565835</v>
      </c>
      <c r="D953" s="4">
        <v>2.00197852507443E-8</v>
      </c>
      <c r="E953" s="4" t="s">
        <v>6</v>
      </c>
    </row>
    <row r="954" ht="15.75" customHeight="1">
      <c r="A954" s="4" t="s">
        <v>2953</v>
      </c>
      <c r="B954" s="4">
        <v>0.716265352387333</v>
      </c>
      <c r="C954" s="4">
        <f t="shared" si="1"/>
        <v>1.642923554</v>
      </c>
      <c r="D954" s="4">
        <v>0.0102093729918822</v>
      </c>
      <c r="E954" s="4" t="s">
        <v>30</v>
      </c>
    </row>
    <row r="955" ht="15.75" customHeight="1">
      <c r="A955" s="4" t="s">
        <v>2954</v>
      </c>
      <c r="B955" s="4">
        <v>0.716139899829072</v>
      </c>
      <c r="C955" s="4">
        <f t="shared" si="1"/>
        <v>1.642780696</v>
      </c>
      <c r="D955" s="4">
        <v>4.95200757121792E-12</v>
      </c>
      <c r="E955" s="4" t="s">
        <v>629</v>
      </c>
    </row>
    <row r="956" ht="15.75" customHeight="1">
      <c r="A956" s="4" t="s">
        <v>2955</v>
      </c>
      <c r="B956" s="4">
        <v>0.716070739042065</v>
      </c>
      <c r="C956" s="4">
        <f t="shared" si="1"/>
        <v>1.642701945</v>
      </c>
      <c r="D956" s="4">
        <v>2.66044161254349E-5</v>
      </c>
      <c r="E956" s="4" t="s">
        <v>6</v>
      </c>
    </row>
    <row r="957" ht="15.75" customHeight="1">
      <c r="A957" s="4" t="s">
        <v>2956</v>
      </c>
      <c r="B957" s="4">
        <v>0.715815367849494</v>
      </c>
      <c r="C957" s="4">
        <f t="shared" si="1"/>
        <v>1.642411197</v>
      </c>
      <c r="D957" s="4">
        <v>0.111840265875149</v>
      </c>
      <c r="E957" s="4" t="s">
        <v>1940</v>
      </c>
    </row>
    <row r="958" ht="15.75" customHeight="1">
      <c r="A958" s="4" t="s">
        <v>2957</v>
      </c>
      <c r="B958" s="4">
        <v>0.714999062916763</v>
      </c>
      <c r="C958" s="4">
        <f t="shared" si="1"/>
        <v>1.641482151</v>
      </c>
      <c r="D958" s="4">
        <v>3.26812762833004E-4</v>
      </c>
      <c r="E958" s="4" t="s">
        <v>6</v>
      </c>
    </row>
    <row r="959" ht="15.75" customHeight="1">
      <c r="A959" s="4" t="s">
        <v>2958</v>
      </c>
      <c r="B959" s="4">
        <v>0.714554100564107</v>
      </c>
      <c r="C959" s="4">
        <f t="shared" si="1"/>
        <v>1.640975956</v>
      </c>
      <c r="D959" s="4">
        <v>0.171764636900136</v>
      </c>
      <c r="E959" s="4" t="s">
        <v>6</v>
      </c>
    </row>
    <row r="960" ht="15.75" customHeight="1">
      <c r="A960" s="4" t="s">
        <v>2960</v>
      </c>
      <c r="B960" s="4">
        <v>0.713408140683174</v>
      </c>
      <c r="C960" s="4">
        <f t="shared" si="1"/>
        <v>1.639673016</v>
      </c>
      <c r="D960" s="4">
        <v>6.70297851032397E-7</v>
      </c>
      <c r="E960" s="4" t="s">
        <v>6</v>
      </c>
    </row>
    <row r="961" ht="15.75" customHeight="1">
      <c r="A961" s="4" t="s">
        <v>2961</v>
      </c>
      <c r="B961" s="4">
        <v>0.713302258966093</v>
      </c>
      <c r="C961" s="4">
        <f t="shared" si="1"/>
        <v>1.639552682</v>
      </c>
      <c r="D961" s="4">
        <v>4.98850108937872E-4</v>
      </c>
      <c r="E961" s="4" t="s">
        <v>6</v>
      </c>
    </row>
    <row r="962" ht="15.75" customHeight="1">
      <c r="A962" s="4" t="s">
        <v>2962</v>
      </c>
      <c r="B962" s="4">
        <v>0.71272092879322</v>
      </c>
      <c r="C962" s="4">
        <f t="shared" si="1"/>
        <v>1.638892162</v>
      </c>
      <c r="D962" s="4">
        <v>1.33363111120503E-4</v>
      </c>
      <c r="E962" s="4" t="s">
        <v>30</v>
      </c>
    </row>
    <row r="963" ht="15.75" customHeight="1">
      <c r="A963" s="4" t="s">
        <v>2963</v>
      </c>
      <c r="B963" s="4">
        <v>0.712674068243041</v>
      </c>
      <c r="C963" s="4">
        <f t="shared" si="1"/>
        <v>1.638838929</v>
      </c>
      <c r="D963" s="4">
        <v>7.03754935533439E-5</v>
      </c>
      <c r="E963" s="4" t="s">
        <v>6</v>
      </c>
    </row>
    <row r="964" ht="15.75" customHeight="1">
      <c r="A964" s="4" t="s">
        <v>2965</v>
      </c>
      <c r="B964" s="4">
        <v>0.71258821750759</v>
      </c>
      <c r="C964" s="4">
        <f t="shared" si="1"/>
        <v>1.638741409</v>
      </c>
      <c r="D964" s="4">
        <v>3.06777083491047E-9</v>
      </c>
      <c r="E964" s="4" t="s">
        <v>6</v>
      </c>
    </row>
    <row r="965" ht="15.75" customHeight="1">
      <c r="A965" s="4" t="s">
        <v>2930</v>
      </c>
      <c r="B965" s="4">
        <v>0.712287006485221</v>
      </c>
      <c r="C965" s="4">
        <f t="shared" si="1"/>
        <v>1.638399303</v>
      </c>
      <c r="D965" s="4">
        <v>0.00235106196460582</v>
      </c>
      <c r="E965" s="4" t="s">
        <v>6</v>
      </c>
    </row>
    <row r="966" ht="15.75" customHeight="1">
      <c r="A966" s="4" t="s">
        <v>2966</v>
      </c>
      <c r="B966" s="4">
        <v>0.711975667008346</v>
      </c>
      <c r="C966" s="4">
        <f t="shared" si="1"/>
        <v>1.638045768</v>
      </c>
      <c r="D966" s="4">
        <v>2.31925951133676E-6</v>
      </c>
      <c r="E966" s="4" t="s">
        <v>6</v>
      </c>
    </row>
    <row r="967" ht="15.75" customHeight="1">
      <c r="A967" s="4" t="s">
        <v>2968</v>
      </c>
      <c r="B967" s="4">
        <v>0.711969349113255</v>
      </c>
      <c r="C967" s="4">
        <f t="shared" si="1"/>
        <v>1.638038594</v>
      </c>
      <c r="D967" s="4">
        <v>6.2850209276739E-8</v>
      </c>
      <c r="E967" s="4" t="s">
        <v>6</v>
      </c>
    </row>
    <row r="968" ht="15.75" customHeight="1">
      <c r="A968" s="4" t="s">
        <v>2970</v>
      </c>
      <c r="B968" s="4">
        <v>0.711067924117515</v>
      </c>
      <c r="C968" s="4">
        <f t="shared" si="1"/>
        <v>1.637015434</v>
      </c>
      <c r="D968" s="4">
        <v>2.26852144400662E-8</v>
      </c>
      <c r="E968" s="4" t="s">
        <v>793</v>
      </c>
    </row>
    <row r="969" ht="15.75" customHeight="1">
      <c r="A969" s="4" t="s">
        <v>2971</v>
      </c>
      <c r="B969" s="4">
        <v>0.710921873796382</v>
      </c>
      <c r="C969" s="4">
        <f t="shared" si="1"/>
        <v>1.636849721</v>
      </c>
      <c r="D969" s="4">
        <v>3.01188946635476E-8</v>
      </c>
      <c r="E969" s="4" t="s">
        <v>6</v>
      </c>
    </row>
    <row r="970" ht="15.75" customHeight="1">
      <c r="A970" s="4" t="s">
        <v>2973</v>
      </c>
      <c r="B970" s="4">
        <v>0.710652315806742</v>
      </c>
      <c r="C970" s="4">
        <f t="shared" si="1"/>
        <v>1.636543915</v>
      </c>
      <c r="D970" s="4">
        <v>9.00793027724847E-13</v>
      </c>
      <c r="E970" s="4" t="s">
        <v>6</v>
      </c>
    </row>
    <row r="971" ht="15.75" customHeight="1">
      <c r="A971" s="4" t="s">
        <v>2975</v>
      </c>
      <c r="B971" s="4">
        <v>0.710551261120707</v>
      </c>
      <c r="C971" s="4">
        <f t="shared" si="1"/>
        <v>1.636429286</v>
      </c>
      <c r="D971" s="4">
        <v>0.145555246575575</v>
      </c>
      <c r="E971" s="4" t="s">
        <v>6</v>
      </c>
    </row>
    <row r="972" ht="15.75" customHeight="1">
      <c r="A972" s="4" t="s">
        <v>2977</v>
      </c>
      <c r="B972" s="4">
        <v>0.709815341855272</v>
      </c>
      <c r="C972" s="4">
        <f t="shared" si="1"/>
        <v>1.635594755</v>
      </c>
      <c r="D972" s="4">
        <v>1.45708350996281E-5</v>
      </c>
      <c r="E972" s="4" t="s">
        <v>6</v>
      </c>
    </row>
    <row r="973" ht="15.75" customHeight="1">
      <c r="A973" s="4" t="s">
        <v>2978</v>
      </c>
      <c r="B973" s="4">
        <v>0.709424154277485</v>
      </c>
      <c r="C973" s="4">
        <f t="shared" si="1"/>
        <v>1.635151323</v>
      </c>
      <c r="D973" s="4">
        <v>0.157034225655444</v>
      </c>
      <c r="E973" s="4" t="s">
        <v>6</v>
      </c>
    </row>
    <row r="974" ht="15.75" customHeight="1">
      <c r="A974" s="4" t="s">
        <v>2979</v>
      </c>
      <c r="B974" s="4">
        <v>0.708832655075441</v>
      </c>
      <c r="C974" s="4">
        <f t="shared" si="1"/>
        <v>1.634481055</v>
      </c>
      <c r="D974" s="4">
        <v>3.86491620336935E-11</v>
      </c>
      <c r="E974" s="4" t="s">
        <v>2980</v>
      </c>
    </row>
    <row r="975" ht="15.75" customHeight="1">
      <c r="A975" s="4" t="s">
        <v>2981</v>
      </c>
      <c r="B975" s="4">
        <v>0.708771472144155</v>
      </c>
      <c r="C975" s="4">
        <f t="shared" si="1"/>
        <v>1.63441174</v>
      </c>
      <c r="D975" s="4">
        <v>0.0548637273315992</v>
      </c>
      <c r="E975" s="4" t="s">
        <v>2982</v>
      </c>
    </row>
    <row r="976" ht="15.75" customHeight="1">
      <c r="A976" s="4" t="s">
        <v>2983</v>
      </c>
      <c r="B976" s="4">
        <v>0.7082727944691</v>
      </c>
      <c r="C976" s="4">
        <f t="shared" si="1"/>
        <v>1.633846892</v>
      </c>
      <c r="D976" s="4">
        <v>6.10266838416933E-7</v>
      </c>
      <c r="E976" s="4" t="s">
        <v>6</v>
      </c>
    </row>
    <row r="977" ht="15.75" customHeight="1">
      <c r="A977" s="4" t="s">
        <v>2984</v>
      </c>
      <c r="B977" s="4">
        <v>0.708027896308454</v>
      </c>
      <c r="C977" s="4">
        <f t="shared" si="1"/>
        <v>1.633569569</v>
      </c>
      <c r="D977" s="4">
        <v>0.0488619993570978</v>
      </c>
      <c r="E977" s="4" t="s">
        <v>30</v>
      </c>
    </row>
    <row r="978" ht="15.75" customHeight="1">
      <c r="A978" s="4" t="s">
        <v>2985</v>
      </c>
      <c r="B978" s="4">
        <v>0.707418461355532</v>
      </c>
      <c r="C978" s="4">
        <f t="shared" si="1"/>
        <v>1.632879649</v>
      </c>
      <c r="D978" s="4">
        <v>0.163104960876671</v>
      </c>
      <c r="E978" s="4" t="s">
        <v>2986</v>
      </c>
    </row>
    <row r="979" ht="15.75" customHeight="1">
      <c r="A979" s="4" t="s">
        <v>2987</v>
      </c>
      <c r="B979" s="4">
        <v>0.707206047076221</v>
      </c>
      <c r="C979" s="4">
        <f t="shared" si="1"/>
        <v>1.632639251</v>
      </c>
      <c r="D979" s="4">
        <v>0.00688157851740985</v>
      </c>
      <c r="E979" s="4" t="s">
        <v>6</v>
      </c>
    </row>
    <row r="980" ht="15.75" customHeight="1">
      <c r="A980" s="4" t="s">
        <v>2988</v>
      </c>
      <c r="B980" s="4">
        <v>0.706812090543976</v>
      </c>
      <c r="C980" s="4">
        <f t="shared" si="1"/>
        <v>1.632193487</v>
      </c>
      <c r="D980" s="4">
        <v>8.65819689377415E-7</v>
      </c>
      <c r="E980" s="4" t="s">
        <v>2989</v>
      </c>
    </row>
    <row r="981" ht="15.75" customHeight="1">
      <c r="A981" s="4" t="s">
        <v>2990</v>
      </c>
      <c r="B981" s="4">
        <v>0.706773202544491</v>
      </c>
      <c r="C981" s="4">
        <f t="shared" si="1"/>
        <v>1.632149492</v>
      </c>
      <c r="D981" s="4">
        <v>4.18188707757462E-9</v>
      </c>
      <c r="E981" s="4" t="s">
        <v>6</v>
      </c>
    </row>
    <row r="982" ht="15.75" customHeight="1">
      <c r="A982" s="4" t="s">
        <v>2991</v>
      </c>
      <c r="B982" s="4">
        <v>0.70663901605642</v>
      </c>
      <c r="C982" s="4">
        <f t="shared" si="1"/>
        <v>1.631997691</v>
      </c>
      <c r="D982" s="4">
        <v>6.35253546691584E-6</v>
      </c>
      <c r="E982" s="4" t="s">
        <v>2993</v>
      </c>
    </row>
    <row r="983" ht="15.75" customHeight="1">
      <c r="A983" s="4" t="s">
        <v>2994</v>
      </c>
      <c r="B983" s="4">
        <v>0.706440800519178</v>
      </c>
      <c r="C983" s="4">
        <f t="shared" si="1"/>
        <v>1.631773482</v>
      </c>
      <c r="D983" s="4">
        <v>0.00149106836014367</v>
      </c>
      <c r="E983" s="4" t="s">
        <v>6</v>
      </c>
    </row>
    <row r="984" ht="15.75" customHeight="1">
      <c r="A984" s="4" t="s">
        <v>2995</v>
      </c>
      <c r="B984" s="4">
        <v>0.70631098671992</v>
      </c>
      <c r="C984" s="4">
        <f t="shared" si="1"/>
        <v>1.631626662</v>
      </c>
      <c r="D984" s="4">
        <v>0.023446532663664</v>
      </c>
      <c r="E984" s="4" t="s">
        <v>6</v>
      </c>
    </row>
    <row r="985" ht="15.75" customHeight="1">
      <c r="A985" s="4" t="s">
        <v>2996</v>
      </c>
      <c r="B985" s="4">
        <v>0.705964670046835</v>
      </c>
      <c r="C985" s="4">
        <f t="shared" si="1"/>
        <v>1.631235039</v>
      </c>
      <c r="D985" s="4">
        <v>0.00781752709187631</v>
      </c>
      <c r="E985" s="4" t="s">
        <v>2997</v>
      </c>
    </row>
    <row r="986" ht="15.75" customHeight="1">
      <c r="A986" s="4" t="s">
        <v>2998</v>
      </c>
      <c r="B986" s="4">
        <v>0.705948333294234</v>
      </c>
      <c r="C986" s="4">
        <f t="shared" si="1"/>
        <v>1.631216567</v>
      </c>
      <c r="D986" s="4">
        <v>0.149030857102643</v>
      </c>
      <c r="E986" s="4" t="s">
        <v>2999</v>
      </c>
    </row>
    <row r="987" ht="15.75" customHeight="1">
      <c r="A987" s="4" t="s">
        <v>3000</v>
      </c>
      <c r="B987" s="4">
        <v>0.705843952694218</v>
      </c>
      <c r="C987" s="4">
        <f t="shared" si="1"/>
        <v>1.631098551</v>
      </c>
      <c r="D987" s="4">
        <v>8.63170448320103E-11</v>
      </c>
      <c r="E987" s="4" t="s">
        <v>3001</v>
      </c>
    </row>
    <row r="988" ht="15.75" customHeight="1">
      <c r="A988" s="4" t="s">
        <v>3002</v>
      </c>
      <c r="B988" s="4">
        <v>0.705343753487028</v>
      </c>
      <c r="C988" s="4">
        <f t="shared" si="1"/>
        <v>1.630533129</v>
      </c>
      <c r="D988" s="4">
        <v>4.62093867951855E-9</v>
      </c>
      <c r="E988" s="4" t="s">
        <v>6</v>
      </c>
    </row>
    <row r="989" ht="15.75" customHeight="1">
      <c r="A989" s="4" t="s">
        <v>3004</v>
      </c>
      <c r="B989" s="4">
        <v>0.705158120611577</v>
      </c>
      <c r="C989" s="4">
        <f t="shared" si="1"/>
        <v>1.63032334</v>
      </c>
      <c r="D989" s="4">
        <v>0.0119117654461207</v>
      </c>
      <c r="E989" s="4" t="s">
        <v>91</v>
      </c>
    </row>
    <row r="990" ht="15.75" customHeight="1">
      <c r="A990" s="4" t="s">
        <v>3007</v>
      </c>
      <c r="B990" s="4">
        <v>0.704955647872141</v>
      </c>
      <c r="C990" s="4">
        <f t="shared" si="1"/>
        <v>1.630094551</v>
      </c>
      <c r="D990" s="4">
        <v>0.0268112759919291</v>
      </c>
      <c r="E990" s="4" t="s">
        <v>30</v>
      </c>
    </row>
    <row r="991" ht="15.75" customHeight="1">
      <c r="A991" s="4" t="s">
        <v>3008</v>
      </c>
      <c r="B991" s="4">
        <v>0.704611172804465</v>
      </c>
      <c r="C991" s="4">
        <f t="shared" si="1"/>
        <v>1.629705376</v>
      </c>
      <c r="D991" s="4">
        <v>0.00181698264059621</v>
      </c>
      <c r="E991" s="4" t="s">
        <v>6</v>
      </c>
    </row>
    <row r="992" ht="15.75" customHeight="1">
      <c r="A992" s="4" t="s">
        <v>3011</v>
      </c>
      <c r="B992" s="4">
        <v>0.70447724461156</v>
      </c>
      <c r="C992" s="4">
        <f t="shared" si="1"/>
        <v>1.629554095</v>
      </c>
      <c r="D992" s="4">
        <v>3.21959759560077E-6</v>
      </c>
      <c r="E992" s="4" t="s">
        <v>6</v>
      </c>
    </row>
    <row r="993" ht="15.75" customHeight="1">
      <c r="A993" s="4" t="s">
        <v>3012</v>
      </c>
      <c r="B993" s="4">
        <v>0.704371467266266</v>
      </c>
      <c r="C993" s="4">
        <f t="shared" si="1"/>
        <v>1.629434621</v>
      </c>
      <c r="D993" s="4">
        <v>0.00873872272178708</v>
      </c>
      <c r="E993" s="4" t="s">
        <v>3014</v>
      </c>
    </row>
    <row r="994" ht="15.75" customHeight="1">
      <c r="A994" s="4" t="s">
        <v>3015</v>
      </c>
      <c r="B994" s="4">
        <v>0.704197259389388</v>
      </c>
      <c r="C994" s="4">
        <f t="shared" si="1"/>
        <v>1.629237876</v>
      </c>
      <c r="D994" s="4">
        <v>0.064888450029829</v>
      </c>
      <c r="E994" s="4" t="s">
        <v>3016</v>
      </c>
    </row>
    <row r="995" ht="15.75" customHeight="1">
      <c r="A995" s="4" t="s">
        <v>3018</v>
      </c>
      <c r="B995" s="4">
        <v>0.703592859435639</v>
      </c>
      <c r="C995" s="4">
        <f t="shared" si="1"/>
        <v>1.628555469</v>
      </c>
      <c r="D995" s="4">
        <v>9.05317683046648E-4</v>
      </c>
      <c r="E995" s="4" t="s">
        <v>86</v>
      </c>
    </row>
    <row r="996" ht="15.75" customHeight="1">
      <c r="A996" s="4" t="s">
        <v>3019</v>
      </c>
      <c r="B996" s="4">
        <v>0.703395212557974</v>
      </c>
      <c r="C996" s="4">
        <f t="shared" si="1"/>
        <v>1.628332375</v>
      </c>
      <c r="D996" s="4">
        <v>0.214839583804811</v>
      </c>
      <c r="E996" s="4" t="s">
        <v>91</v>
      </c>
    </row>
    <row r="997" ht="15.75" customHeight="1">
      <c r="A997" s="4" t="s">
        <v>3021</v>
      </c>
      <c r="B997" s="4">
        <v>0.703288052194268</v>
      </c>
      <c r="C997" s="4">
        <f t="shared" si="1"/>
        <v>1.628211431</v>
      </c>
      <c r="D997" s="4">
        <v>1.24159863845733E-7</v>
      </c>
      <c r="E997" s="4" t="s">
        <v>6</v>
      </c>
    </row>
    <row r="998" ht="15.75" customHeight="1">
      <c r="A998" s="4" t="s">
        <v>3022</v>
      </c>
      <c r="B998" s="4">
        <v>0.702935337746623</v>
      </c>
      <c r="C998" s="4">
        <f t="shared" si="1"/>
        <v>1.627813409</v>
      </c>
      <c r="D998" s="4">
        <v>0.00250148470180548</v>
      </c>
      <c r="E998" s="4" t="s">
        <v>1937</v>
      </c>
    </row>
    <row r="999" ht="15.75" customHeight="1">
      <c r="A999" s="4" t="s">
        <v>3023</v>
      </c>
      <c r="B999" s="4">
        <v>0.702441786743974</v>
      </c>
      <c r="C999" s="4">
        <f t="shared" si="1"/>
        <v>1.627256624</v>
      </c>
      <c r="D999" s="4">
        <v>8.99943861683929E-6</v>
      </c>
      <c r="E999" s="4" t="s">
        <v>3025</v>
      </c>
    </row>
    <row r="1000" ht="15.75" customHeight="1">
      <c r="A1000" s="4" t="s">
        <v>3026</v>
      </c>
      <c r="B1000" s="4">
        <v>0.702105667358976</v>
      </c>
      <c r="C1000" s="4">
        <f t="shared" si="1"/>
        <v>1.626877549</v>
      </c>
      <c r="D1000" s="4">
        <v>0.147016115005542</v>
      </c>
      <c r="E1000" s="4" t="s">
        <v>189</v>
      </c>
    </row>
    <row r="1001" ht="15.75" customHeight="1">
      <c r="A1001" s="4" t="s">
        <v>3027</v>
      </c>
      <c r="B1001" s="4">
        <v>0.701450893293889</v>
      </c>
      <c r="C1001" s="4">
        <f t="shared" si="1"/>
        <v>1.626139351</v>
      </c>
      <c r="D1001" s="4">
        <v>7.92571585483836E-5</v>
      </c>
      <c r="E1001" s="4" t="s">
        <v>6</v>
      </c>
    </row>
    <row r="1002" ht="15.75" customHeight="1">
      <c r="A1002" s="4" t="s">
        <v>3028</v>
      </c>
      <c r="B1002" s="4">
        <v>0.701196423381661</v>
      </c>
      <c r="C1002" s="4">
        <f t="shared" si="1"/>
        <v>1.625852549</v>
      </c>
      <c r="D1002" s="4">
        <v>0.00236211217733141</v>
      </c>
      <c r="E1002" s="4" t="s">
        <v>6</v>
      </c>
    </row>
    <row r="1003" ht="15.75" customHeight="1">
      <c r="A1003" s="4" t="s">
        <v>3029</v>
      </c>
      <c r="B1003" s="4">
        <v>0.700503740016794</v>
      </c>
      <c r="C1003" s="4">
        <f t="shared" si="1"/>
        <v>1.625072114</v>
      </c>
      <c r="D1003" s="4">
        <v>1.07584862267106E-7</v>
      </c>
      <c r="E1003" s="4" t="s">
        <v>6</v>
      </c>
    </row>
    <row r="1004" ht="15.75" customHeight="1">
      <c r="A1004" s="4" t="s">
        <v>3030</v>
      </c>
      <c r="B1004" s="4">
        <v>0.700407532884465</v>
      </c>
      <c r="C1004" s="4">
        <f t="shared" si="1"/>
        <v>1.624963748</v>
      </c>
      <c r="D1004" s="4">
        <v>0.0831569690317105</v>
      </c>
      <c r="E1004" s="4" t="s">
        <v>2455</v>
      </c>
    </row>
    <row r="1005" ht="15.75" customHeight="1">
      <c r="A1005" s="4" t="s">
        <v>3031</v>
      </c>
      <c r="B1005" s="4">
        <v>0.699983484041737</v>
      </c>
      <c r="C1005" s="4">
        <f t="shared" si="1"/>
        <v>1.624486196</v>
      </c>
      <c r="D1005" s="4">
        <v>2.21877752365822E-5</v>
      </c>
      <c r="E1005" s="4" t="s">
        <v>6</v>
      </c>
    </row>
    <row r="1006" ht="15.75" customHeight="1">
      <c r="A1006" s="4" t="s">
        <v>3032</v>
      </c>
      <c r="B1006" s="4">
        <v>0.699574226471544</v>
      </c>
      <c r="C1006" s="4">
        <f t="shared" si="1"/>
        <v>1.624025434</v>
      </c>
      <c r="D1006" s="4">
        <v>0.170913371997072</v>
      </c>
      <c r="E1006" s="4" t="s">
        <v>6</v>
      </c>
    </row>
    <row r="1007" ht="15.75" customHeight="1">
      <c r="A1007" s="4" t="s">
        <v>3033</v>
      </c>
      <c r="B1007" s="4">
        <v>0.699315389672982</v>
      </c>
      <c r="C1007" s="4">
        <f t="shared" si="1"/>
        <v>1.62373409</v>
      </c>
      <c r="D1007" s="4">
        <v>3.10171025489467E-4</v>
      </c>
      <c r="E1007" s="4" t="s">
        <v>6</v>
      </c>
    </row>
    <row r="1008" ht="15.75" customHeight="1">
      <c r="A1008" s="4" t="s">
        <v>3035</v>
      </c>
      <c r="B1008" s="4">
        <v>0.698488450389945</v>
      </c>
      <c r="C1008" s="4">
        <f t="shared" si="1"/>
        <v>1.622803648</v>
      </c>
      <c r="D1008" s="4">
        <v>0.140362747953538</v>
      </c>
      <c r="E1008" s="4" t="s">
        <v>3036</v>
      </c>
    </row>
    <row r="1009" ht="15.75" customHeight="1">
      <c r="A1009" s="4" t="s">
        <v>3037</v>
      </c>
      <c r="B1009" s="4">
        <v>0.698131892343786</v>
      </c>
      <c r="C1009" s="4">
        <f t="shared" si="1"/>
        <v>1.622402626</v>
      </c>
      <c r="D1009" s="4">
        <v>1.57454723782152E-8</v>
      </c>
      <c r="E1009" s="4" t="s">
        <v>6</v>
      </c>
    </row>
    <row r="1010" ht="15.75" customHeight="1">
      <c r="A1010" s="4" t="s">
        <v>3038</v>
      </c>
      <c r="B1010" s="4">
        <v>0.697992480341541</v>
      </c>
      <c r="C1010" s="4">
        <f t="shared" si="1"/>
        <v>1.622245856</v>
      </c>
      <c r="D1010" s="4">
        <v>9.560914144432E-5</v>
      </c>
      <c r="E1010" s="4" t="s">
        <v>154</v>
      </c>
    </row>
    <row r="1011" ht="15.75" customHeight="1">
      <c r="A1011" s="4" t="s">
        <v>3040</v>
      </c>
      <c r="B1011" s="4">
        <v>0.697857173385432</v>
      </c>
      <c r="C1011" s="4">
        <f t="shared" si="1"/>
        <v>1.622093716</v>
      </c>
      <c r="D1011" s="4">
        <v>1.00769526474458E-4</v>
      </c>
      <c r="E1011" s="4" t="s">
        <v>3042</v>
      </c>
    </row>
    <row r="1012" ht="15.75" customHeight="1">
      <c r="A1012" s="4" t="s">
        <v>3043</v>
      </c>
      <c r="B1012" s="4">
        <v>0.697254020742393</v>
      </c>
      <c r="C1012" s="4">
        <f t="shared" si="1"/>
        <v>1.621415703</v>
      </c>
      <c r="D1012" s="4">
        <v>0.00229366145648462</v>
      </c>
      <c r="E1012" s="4" t="s">
        <v>30</v>
      </c>
    </row>
    <row r="1013" ht="15.75" customHeight="1">
      <c r="A1013" s="4" t="s">
        <v>3045</v>
      </c>
      <c r="B1013" s="4">
        <v>0.697114417581485</v>
      </c>
      <c r="C1013" s="4">
        <f t="shared" si="1"/>
        <v>1.621258814</v>
      </c>
      <c r="D1013" s="4">
        <v>3.26650901597542E-6</v>
      </c>
      <c r="E1013" s="4" t="s">
        <v>3046</v>
      </c>
    </row>
    <row r="1014" ht="15.75" customHeight="1">
      <c r="A1014" s="4" t="s">
        <v>3048</v>
      </c>
      <c r="B1014" s="4">
        <v>0.696809387299936</v>
      </c>
      <c r="C1014" s="4">
        <f t="shared" si="1"/>
        <v>1.620916066</v>
      </c>
      <c r="D1014" s="4">
        <v>0.043384166604624</v>
      </c>
      <c r="E1014" s="4" t="s">
        <v>30</v>
      </c>
    </row>
    <row r="1015" ht="15.75" customHeight="1">
      <c r="A1015" s="4" t="s">
        <v>3049</v>
      </c>
      <c r="B1015" s="4">
        <v>0.696787843886653</v>
      </c>
      <c r="C1015" s="4">
        <f t="shared" si="1"/>
        <v>1.620891861</v>
      </c>
      <c r="D1015" s="4">
        <v>0.0289964297382416</v>
      </c>
      <c r="E1015" s="4" t="s">
        <v>6</v>
      </c>
    </row>
    <row r="1016" ht="15.75" customHeight="1">
      <c r="A1016" s="4" t="s">
        <v>3052</v>
      </c>
      <c r="B1016" s="4">
        <v>0.696562423999634</v>
      </c>
      <c r="C1016" s="4">
        <f t="shared" si="1"/>
        <v>1.620638618</v>
      </c>
      <c r="D1016" s="4">
        <v>2.24866194642255E-5</v>
      </c>
      <c r="E1016" s="4" t="s">
        <v>3053</v>
      </c>
    </row>
    <row r="1017" ht="15.75" customHeight="1">
      <c r="A1017" s="4" t="s">
        <v>3054</v>
      </c>
      <c r="B1017" s="4">
        <v>0.696068140139471</v>
      </c>
      <c r="C1017" s="4">
        <f t="shared" si="1"/>
        <v>1.620083464</v>
      </c>
      <c r="D1017" s="4">
        <v>0.0137497077448056</v>
      </c>
      <c r="E1017" s="4" t="s">
        <v>6</v>
      </c>
    </row>
    <row r="1018" ht="15.75" customHeight="1">
      <c r="A1018" s="4" t="s">
        <v>2921</v>
      </c>
      <c r="B1018" s="4">
        <v>0.695528668149544</v>
      </c>
      <c r="C1018" s="4">
        <f t="shared" si="1"/>
        <v>1.619477774</v>
      </c>
      <c r="D1018" s="4">
        <v>8.2706660065658E-9</v>
      </c>
      <c r="E1018" s="4" t="s">
        <v>2922</v>
      </c>
    </row>
    <row r="1019" ht="15.75" customHeight="1">
      <c r="A1019" s="4" t="s">
        <v>3056</v>
      </c>
      <c r="B1019" s="4">
        <v>0.695385107034298</v>
      </c>
      <c r="C1019" s="4">
        <f t="shared" si="1"/>
        <v>1.619316629</v>
      </c>
      <c r="D1019" s="4">
        <v>0.00228745095910042</v>
      </c>
      <c r="E1019" s="4" t="s">
        <v>6</v>
      </c>
    </row>
    <row r="1020" ht="15.75" customHeight="1">
      <c r="A1020" s="4" t="s">
        <v>3057</v>
      </c>
      <c r="B1020" s="4">
        <v>0.694305930578634</v>
      </c>
      <c r="C1020" s="4">
        <f t="shared" si="1"/>
        <v>1.618105788</v>
      </c>
      <c r="D1020" s="4">
        <v>1.93673121375692E-10</v>
      </c>
      <c r="E1020" s="4" t="s">
        <v>30</v>
      </c>
    </row>
    <row r="1021" ht="15.75" customHeight="1">
      <c r="A1021" s="4" t="s">
        <v>3058</v>
      </c>
      <c r="B1021" s="4">
        <v>0.694053243603126</v>
      </c>
      <c r="C1021" s="4">
        <f t="shared" si="1"/>
        <v>1.617822402</v>
      </c>
      <c r="D1021" s="4">
        <v>1.0355768925041E-4</v>
      </c>
      <c r="E1021" s="4" t="s">
        <v>30</v>
      </c>
    </row>
    <row r="1022" ht="15.75" customHeight="1">
      <c r="A1022" s="4" t="s">
        <v>2809</v>
      </c>
      <c r="B1022" s="4">
        <v>0.693913770340465</v>
      </c>
      <c r="C1022" s="4">
        <f t="shared" si="1"/>
        <v>1.617666006</v>
      </c>
      <c r="D1022" s="4">
        <v>1.37714805870151E-8</v>
      </c>
      <c r="E1022" s="4" t="s">
        <v>2812</v>
      </c>
    </row>
    <row r="1023" ht="15.75" customHeight="1">
      <c r="A1023" s="4" t="s">
        <v>3059</v>
      </c>
      <c r="B1023" s="4">
        <v>0.693515708325946</v>
      </c>
      <c r="C1023" s="4">
        <f t="shared" si="1"/>
        <v>1.617219729</v>
      </c>
      <c r="D1023" s="4">
        <v>5.09893480483933E-4</v>
      </c>
      <c r="E1023" s="4" t="s">
        <v>6</v>
      </c>
    </row>
    <row r="1024" ht="15.75" customHeight="1">
      <c r="A1024" s="4" t="s">
        <v>3060</v>
      </c>
      <c r="B1024" s="4">
        <v>0.692768467888779</v>
      </c>
      <c r="C1024" s="4">
        <f t="shared" si="1"/>
        <v>1.61638231</v>
      </c>
      <c r="D1024" s="4">
        <v>0.018099125545779</v>
      </c>
      <c r="E1024" s="4" t="s">
        <v>6</v>
      </c>
    </row>
    <row r="1025" ht="15.75" customHeight="1">
      <c r="A1025" s="4" t="s">
        <v>3061</v>
      </c>
      <c r="B1025" s="4">
        <v>0.692408825609165</v>
      </c>
      <c r="C1025" s="4">
        <f t="shared" si="1"/>
        <v>1.615979421</v>
      </c>
      <c r="D1025" s="4">
        <v>9.86112306550749E-8</v>
      </c>
      <c r="E1025" s="4" t="s">
        <v>6</v>
      </c>
    </row>
    <row r="1026" ht="15.75" customHeight="1">
      <c r="A1026" s="4" t="s">
        <v>3063</v>
      </c>
      <c r="B1026" s="4">
        <v>0.692403577194909</v>
      </c>
      <c r="C1026" s="4">
        <f t="shared" si="1"/>
        <v>1.615973542</v>
      </c>
      <c r="D1026" s="4">
        <v>6.78866087758999E-8</v>
      </c>
      <c r="E1026" s="4" t="s">
        <v>6</v>
      </c>
    </row>
    <row r="1027" ht="15.75" customHeight="1">
      <c r="A1027" s="4" t="s">
        <v>3065</v>
      </c>
      <c r="B1027" s="4">
        <v>0.692281996557342</v>
      </c>
      <c r="C1027" s="4">
        <f t="shared" si="1"/>
        <v>1.615837364</v>
      </c>
      <c r="D1027" s="4">
        <v>0.0326572382841599</v>
      </c>
      <c r="E1027" s="4" t="s">
        <v>189</v>
      </c>
    </row>
    <row r="1028" ht="15.75" customHeight="1">
      <c r="A1028" s="4" t="s">
        <v>3067</v>
      </c>
      <c r="B1028" s="4">
        <v>0.692042640360481</v>
      </c>
      <c r="C1028" s="4">
        <f t="shared" si="1"/>
        <v>1.615569304</v>
      </c>
      <c r="D1028" s="4">
        <v>0.0044792193537012</v>
      </c>
      <c r="E1028" s="4" t="s">
        <v>6</v>
      </c>
    </row>
    <row r="1029" ht="15.75" customHeight="1">
      <c r="A1029" s="4" t="s">
        <v>3068</v>
      </c>
      <c r="B1029" s="4">
        <v>0.691789269314063</v>
      </c>
      <c r="C1029" s="4">
        <f t="shared" si="1"/>
        <v>1.615285597</v>
      </c>
      <c r="D1029" s="4">
        <v>6.63567880790526E-9</v>
      </c>
      <c r="E1029" s="4" t="s">
        <v>3070</v>
      </c>
    </row>
    <row r="1030" ht="15.75" customHeight="1">
      <c r="A1030" s="4" t="s">
        <v>3071</v>
      </c>
      <c r="B1030" s="4">
        <v>0.691058806517985</v>
      </c>
      <c r="C1030" s="4">
        <f t="shared" si="1"/>
        <v>1.614467956</v>
      </c>
      <c r="D1030" s="4">
        <v>1.39843120084302E-12</v>
      </c>
      <c r="E1030" s="4" t="s">
        <v>1258</v>
      </c>
    </row>
    <row r="1031" ht="15.75" customHeight="1">
      <c r="A1031" s="4" t="s">
        <v>3074</v>
      </c>
      <c r="B1031" s="4">
        <v>0.690212700949434</v>
      </c>
      <c r="C1031" s="4">
        <f t="shared" si="1"/>
        <v>1.613521387</v>
      </c>
      <c r="D1031" s="4">
        <v>7.47202910436471E-5</v>
      </c>
      <c r="E1031" s="4" t="s">
        <v>6</v>
      </c>
    </row>
    <row r="1032" ht="15.75" customHeight="1">
      <c r="A1032" s="4" t="s">
        <v>3077</v>
      </c>
      <c r="B1032" s="4">
        <v>0.690094169057774</v>
      </c>
      <c r="C1032" s="4">
        <f t="shared" si="1"/>
        <v>1.613388826</v>
      </c>
      <c r="D1032" s="4">
        <v>0.0488909068939483</v>
      </c>
      <c r="E1032" s="4" t="s">
        <v>1940</v>
      </c>
    </row>
    <row r="1033" ht="15.75" customHeight="1">
      <c r="A1033" s="4" t="s">
        <v>3079</v>
      </c>
      <c r="B1033" s="4">
        <v>0.689986142538839</v>
      </c>
      <c r="C1033" s="4">
        <f t="shared" si="1"/>
        <v>1.613268023</v>
      </c>
      <c r="D1033" s="4">
        <v>8.58405976613627E-6</v>
      </c>
      <c r="E1033" s="4" t="s">
        <v>6</v>
      </c>
    </row>
    <row r="1034" ht="15.75" customHeight="1">
      <c r="A1034" s="4" t="s">
        <v>3081</v>
      </c>
      <c r="B1034" s="4">
        <v>0.689603029637905</v>
      </c>
      <c r="C1034" s="4">
        <f t="shared" si="1"/>
        <v>1.61283967</v>
      </c>
      <c r="D1034" s="4">
        <v>2.62571935761545E-6</v>
      </c>
      <c r="E1034" s="4" t="s">
        <v>6</v>
      </c>
    </row>
    <row r="1035" ht="15.75" customHeight="1">
      <c r="A1035" s="4" t="s">
        <v>3083</v>
      </c>
      <c r="B1035" s="4">
        <v>0.689050252604009</v>
      </c>
      <c r="C1035" s="4">
        <f t="shared" si="1"/>
        <v>1.61222182</v>
      </c>
      <c r="D1035" s="4">
        <v>0.166949539225505</v>
      </c>
      <c r="E1035" s="4" t="s">
        <v>189</v>
      </c>
    </row>
    <row r="1036" ht="15.75" customHeight="1">
      <c r="A1036" s="4" t="s">
        <v>3084</v>
      </c>
      <c r="B1036" s="4">
        <v>0.688956697449045</v>
      </c>
      <c r="C1036" s="4">
        <f t="shared" si="1"/>
        <v>1.612117274</v>
      </c>
      <c r="D1036" s="4">
        <v>0.0296884096694263</v>
      </c>
      <c r="E1036" s="4" t="s">
        <v>6</v>
      </c>
    </row>
    <row r="1037" ht="15.75" customHeight="1">
      <c r="A1037" s="4" t="s">
        <v>3085</v>
      </c>
      <c r="B1037" s="4">
        <v>0.688615775097775</v>
      </c>
      <c r="C1037" s="4">
        <f t="shared" si="1"/>
        <v>1.611736361</v>
      </c>
      <c r="D1037" s="4">
        <v>2.2646679054817E-7</v>
      </c>
      <c r="E1037" s="4" t="s">
        <v>6</v>
      </c>
    </row>
    <row r="1038" ht="15.75" customHeight="1">
      <c r="A1038" s="4" t="s">
        <v>3086</v>
      </c>
      <c r="B1038" s="4">
        <v>0.688426395006068</v>
      </c>
      <c r="C1038" s="4">
        <f t="shared" si="1"/>
        <v>1.611524805</v>
      </c>
      <c r="D1038" s="4">
        <v>2.57701454405764E-4</v>
      </c>
      <c r="E1038" s="4" t="s">
        <v>3088</v>
      </c>
    </row>
    <row r="1039" ht="15.75" customHeight="1">
      <c r="A1039" s="4" t="s">
        <v>3089</v>
      </c>
      <c r="B1039" s="4">
        <v>0.688092922141632</v>
      </c>
      <c r="C1039" s="4">
        <f t="shared" si="1"/>
        <v>1.611152351</v>
      </c>
      <c r="D1039" s="4">
        <v>5.41028150143782E-6</v>
      </c>
      <c r="E1039" s="4" t="s">
        <v>30</v>
      </c>
    </row>
    <row r="1040" ht="15.75" customHeight="1">
      <c r="A1040" s="4" t="s">
        <v>2849</v>
      </c>
      <c r="B1040" s="4">
        <v>0.687563028653055</v>
      </c>
      <c r="C1040" s="4">
        <f t="shared" si="1"/>
        <v>1.610560693</v>
      </c>
      <c r="D1040" s="4">
        <v>0.0164049246026263</v>
      </c>
      <c r="E1040" s="4" t="s">
        <v>1516</v>
      </c>
    </row>
    <row r="1041" ht="15.75" customHeight="1">
      <c r="A1041" s="4" t="s">
        <v>3091</v>
      </c>
      <c r="B1041" s="4">
        <v>0.687124463616666</v>
      </c>
      <c r="C1041" s="4">
        <f t="shared" si="1"/>
        <v>1.610071173</v>
      </c>
      <c r="D1041" s="4">
        <v>5.10528178510145E-6</v>
      </c>
      <c r="E1041" s="4" t="s">
        <v>6</v>
      </c>
    </row>
    <row r="1042" ht="15.75" customHeight="1">
      <c r="A1042" s="4" t="s">
        <v>2976</v>
      </c>
      <c r="B1042" s="4">
        <v>0.686882595651406</v>
      </c>
      <c r="C1042" s="4">
        <f t="shared" si="1"/>
        <v>1.609801267</v>
      </c>
      <c r="D1042" s="4">
        <v>0.00561466605308505</v>
      </c>
      <c r="E1042" s="4" t="s">
        <v>1937</v>
      </c>
    </row>
    <row r="1043" ht="15.75" customHeight="1">
      <c r="A1043" s="4" t="s">
        <v>3092</v>
      </c>
      <c r="B1043" s="4">
        <v>0.685760913540304</v>
      </c>
      <c r="C1043" s="4">
        <f t="shared" si="1"/>
        <v>1.608550147</v>
      </c>
      <c r="D1043" s="4">
        <v>1.80004371195706E-5</v>
      </c>
      <c r="E1043" s="4" t="s">
        <v>6</v>
      </c>
    </row>
    <row r="1044" ht="15.75" customHeight="1">
      <c r="A1044" s="4" t="s">
        <v>3093</v>
      </c>
      <c r="B1044" s="4">
        <v>0.685011801307663</v>
      </c>
      <c r="C1044" s="4">
        <f t="shared" si="1"/>
        <v>1.607715133</v>
      </c>
      <c r="D1044" s="4">
        <v>0.00140639207631737</v>
      </c>
      <c r="E1044" s="4" t="s">
        <v>853</v>
      </c>
    </row>
    <row r="1045" ht="15.75" customHeight="1">
      <c r="A1045" s="4" t="s">
        <v>3095</v>
      </c>
      <c r="B1045" s="4">
        <v>0.684827666714508</v>
      </c>
      <c r="C1045" s="4">
        <f t="shared" si="1"/>
        <v>1.607509949</v>
      </c>
      <c r="D1045" s="4">
        <v>2.23150030166804E-10</v>
      </c>
      <c r="E1045" s="4" t="s">
        <v>2775</v>
      </c>
    </row>
    <row r="1046" ht="15.75" customHeight="1">
      <c r="A1046" s="4" t="s">
        <v>3098</v>
      </c>
      <c r="B1046" s="4">
        <v>0.684653789662609</v>
      </c>
      <c r="C1046" s="4">
        <f t="shared" si="1"/>
        <v>1.60731622</v>
      </c>
      <c r="D1046" s="4">
        <v>2.29129821752941E-6</v>
      </c>
      <c r="E1046" s="4" t="s">
        <v>6</v>
      </c>
    </row>
    <row r="1047" ht="15.75" customHeight="1">
      <c r="A1047" s="4" t="s">
        <v>3100</v>
      </c>
      <c r="B1047" s="4">
        <v>0.683636361241371</v>
      </c>
      <c r="C1047" s="4">
        <f t="shared" si="1"/>
        <v>1.606183096</v>
      </c>
      <c r="D1047" s="4">
        <v>4.43697190895414E-6</v>
      </c>
      <c r="E1047" s="4" t="s">
        <v>6</v>
      </c>
    </row>
    <row r="1048" ht="15.75" customHeight="1">
      <c r="A1048" s="4" t="s">
        <v>3101</v>
      </c>
      <c r="B1048" s="4">
        <v>0.683451401605966</v>
      </c>
      <c r="C1048" s="4">
        <f t="shared" si="1"/>
        <v>1.605977189</v>
      </c>
      <c r="D1048" s="4">
        <v>2.24425611326652E-4</v>
      </c>
      <c r="E1048" s="4" t="s">
        <v>3102</v>
      </c>
    </row>
    <row r="1049" ht="15.75" customHeight="1">
      <c r="A1049" s="4" t="s">
        <v>3103</v>
      </c>
      <c r="B1049" s="4">
        <v>0.682745046201203</v>
      </c>
      <c r="C1049" s="4">
        <f t="shared" si="1"/>
        <v>1.605191082</v>
      </c>
      <c r="D1049" s="4">
        <v>1.60965735592879E-13</v>
      </c>
      <c r="E1049" s="4" t="s">
        <v>6</v>
      </c>
    </row>
    <row r="1050" ht="15.75" customHeight="1">
      <c r="A1050" s="4" t="s">
        <v>3104</v>
      </c>
      <c r="B1050" s="4">
        <v>0.682128465651186</v>
      </c>
      <c r="C1050" s="4">
        <f t="shared" si="1"/>
        <v>1.6045052</v>
      </c>
      <c r="D1050" s="4">
        <v>1.66784492432175E-8</v>
      </c>
      <c r="E1050" s="4" t="s">
        <v>6</v>
      </c>
    </row>
    <row r="1051" ht="15.75" customHeight="1">
      <c r="A1051" s="4" t="s">
        <v>3105</v>
      </c>
      <c r="B1051" s="4">
        <v>0.680622470492459</v>
      </c>
      <c r="C1051" s="4">
        <f t="shared" si="1"/>
        <v>1.602831169</v>
      </c>
      <c r="D1051" s="4">
        <v>3.19880033112904E-4</v>
      </c>
      <c r="E1051" s="4" t="s">
        <v>414</v>
      </c>
    </row>
    <row r="1052" ht="15.75" customHeight="1">
      <c r="A1052" s="4" t="s">
        <v>3107</v>
      </c>
      <c r="B1052" s="4">
        <v>0.680439680437161</v>
      </c>
      <c r="C1052" s="4">
        <f t="shared" si="1"/>
        <v>1.602628103</v>
      </c>
      <c r="D1052" s="4">
        <v>4.13164348870657E-7</v>
      </c>
      <c r="E1052" s="4" t="s">
        <v>30</v>
      </c>
    </row>
    <row r="1053" ht="15.75" customHeight="1">
      <c r="A1053" s="4" t="s">
        <v>3108</v>
      </c>
      <c r="B1053" s="4">
        <v>0.68010262916114</v>
      </c>
      <c r="C1053" s="4">
        <f t="shared" si="1"/>
        <v>1.602253731</v>
      </c>
      <c r="D1053" s="4">
        <v>0.00152051988607648</v>
      </c>
      <c r="E1053" s="4" t="s">
        <v>86</v>
      </c>
    </row>
    <row r="1054" ht="15.75" customHeight="1">
      <c r="A1054" s="4" t="s">
        <v>3109</v>
      </c>
      <c r="B1054" s="4">
        <v>0.679994751202805</v>
      </c>
      <c r="C1054" s="4">
        <f t="shared" si="1"/>
        <v>1.602133926</v>
      </c>
      <c r="D1054" s="4">
        <v>3.87845946039107E-4</v>
      </c>
      <c r="E1054" s="4" t="s">
        <v>3111</v>
      </c>
    </row>
    <row r="1055" ht="15.75" customHeight="1">
      <c r="A1055" s="4" t="s">
        <v>3112</v>
      </c>
      <c r="B1055" s="4">
        <v>0.679945504951943</v>
      </c>
      <c r="C1055" s="4">
        <f t="shared" si="1"/>
        <v>1.602079239</v>
      </c>
      <c r="D1055" s="4">
        <v>0.0106977107965763</v>
      </c>
      <c r="E1055" s="4" t="s">
        <v>6</v>
      </c>
    </row>
    <row r="1056" ht="15.75" customHeight="1">
      <c r="A1056" s="4" t="s">
        <v>3114</v>
      </c>
      <c r="B1056" s="4">
        <v>0.679883760106699</v>
      </c>
      <c r="C1056" s="4">
        <f t="shared" si="1"/>
        <v>1.602010674</v>
      </c>
      <c r="D1056" s="4">
        <v>6.39967138628509E-9</v>
      </c>
      <c r="E1056" s="4" t="s">
        <v>6</v>
      </c>
    </row>
    <row r="1057" ht="15.75" customHeight="1">
      <c r="A1057" s="4" t="s">
        <v>3115</v>
      </c>
      <c r="B1057" s="4">
        <v>0.679711222055119</v>
      </c>
      <c r="C1057" s="4">
        <f t="shared" si="1"/>
        <v>1.601819094</v>
      </c>
      <c r="D1057" s="4">
        <v>2.7794531508365E-7</v>
      </c>
      <c r="E1057" s="4" t="s">
        <v>30</v>
      </c>
    </row>
    <row r="1058" ht="15.75" customHeight="1">
      <c r="A1058" s="4" t="s">
        <v>3116</v>
      </c>
      <c r="B1058" s="4">
        <v>0.67962504261163</v>
      </c>
      <c r="C1058" s="4">
        <f t="shared" si="1"/>
        <v>1.601723412</v>
      </c>
      <c r="D1058" s="4">
        <v>2.02102746946292E-11</v>
      </c>
      <c r="E1058" s="4" t="s">
        <v>6</v>
      </c>
    </row>
    <row r="1059" ht="15.75" customHeight="1">
      <c r="A1059" s="4" t="s">
        <v>3118</v>
      </c>
      <c r="B1059" s="4">
        <v>0.678973939945907</v>
      </c>
      <c r="C1059" s="4">
        <f t="shared" si="1"/>
        <v>1.601000701</v>
      </c>
      <c r="D1059" s="4">
        <v>9.43035471997924E-8</v>
      </c>
      <c r="E1059" s="4" t="s">
        <v>3119</v>
      </c>
    </row>
    <row r="1060" ht="15.75" customHeight="1">
      <c r="A1060" s="4" t="s">
        <v>3121</v>
      </c>
      <c r="B1060" s="4">
        <v>0.67874074593819</v>
      </c>
      <c r="C1060" s="4">
        <f t="shared" si="1"/>
        <v>1.60074194</v>
      </c>
      <c r="D1060" s="4">
        <v>1.12222123027141E-5</v>
      </c>
      <c r="E1060" s="4" t="s">
        <v>6</v>
      </c>
    </row>
    <row r="1061" ht="15.75" customHeight="1">
      <c r="A1061" s="4" t="s">
        <v>3123</v>
      </c>
      <c r="B1061" s="4">
        <v>0.678622579328679</v>
      </c>
      <c r="C1061" s="4">
        <f t="shared" si="1"/>
        <v>1.600610834</v>
      </c>
      <c r="D1061" s="4">
        <v>7.42904158275241E-4</v>
      </c>
      <c r="E1061" s="4" t="s">
        <v>6</v>
      </c>
    </row>
    <row r="1062" ht="15.75" customHeight="1">
      <c r="A1062" s="4" t="s">
        <v>3125</v>
      </c>
      <c r="B1062" s="4">
        <v>0.678009590357981</v>
      </c>
      <c r="C1062" s="4">
        <f t="shared" si="1"/>
        <v>1.599930892</v>
      </c>
      <c r="D1062" s="4">
        <v>7.13692334352249E-6</v>
      </c>
      <c r="E1062" s="4" t="s">
        <v>6</v>
      </c>
    </row>
    <row r="1063" ht="15.75" customHeight="1">
      <c r="A1063" s="4" t="s">
        <v>3127</v>
      </c>
      <c r="B1063" s="4">
        <v>0.677929050206038</v>
      </c>
      <c r="C1063" s="4">
        <f t="shared" si="1"/>
        <v>1.599841577</v>
      </c>
      <c r="D1063" s="4">
        <v>1.58469838838409E-7</v>
      </c>
      <c r="E1063" s="4" t="s">
        <v>6</v>
      </c>
    </row>
    <row r="1064" ht="15.75" customHeight="1">
      <c r="A1064" s="4" t="s">
        <v>3128</v>
      </c>
      <c r="B1064" s="4">
        <v>0.677807826358004</v>
      </c>
      <c r="C1064" s="4">
        <f t="shared" si="1"/>
        <v>1.599707154</v>
      </c>
      <c r="D1064" s="4">
        <v>0.0735985002912491</v>
      </c>
      <c r="E1064" s="4" t="s">
        <v>6</v>
      </c>
    </row>
    <row r="1065" ht="15.75" customHeight="1">
      <c r="A1065" s="4" t="s">
        <v>3129</v>
      </c>
      <c r="B1065" s="4">
        <v>0.677619217784083</v>
      </c>
      <c r="C1065" s="4">
        <f t="shared" si="1"/>
        <v>1.599498032</v>
      </c>
      <c r="D1065" s="4">
        <v>5.08255399751103E-5</v>
      </c>
      <c r="E1065" s="4" t="s">
        <v>3130</v>
      </c>
    </row>
    <row r="1066" ht="15.75" customHeight="1">
      <c r="A1066" s="4" t="s">
        <v>3132</v>
      </c>
      <c r="B1066" s="4">
        <v>0.677589971538124</v>
      </c>
      <c r="C1066" s="4">
        <f t="shared" si="1"/>
        <v>1.599465608</v>
      </c>
      <c r="D1066" s="4">
        <v>5.43317479610073E-11</v>
      </c>
      <c r="E1066" s="4" t="s">
        <v>6</v>
      </c>
    </row>
    <row r="1067" ht="15.75" customHeight="1">
      <c r="A1067" s="4" t="s">
        <v>3134</v>
      </c>
      <c r="B1067" s="4">
        <v>0.677460098459526</v>
      </c>
      <c r="C1067" s="4">
        <f t="shared" si="1"/>
        <v>1.599321629</v>
      </c>
      <c r="D1067" s="4">
        <v>0.00591058378931181</v>
      </c>
      <c r="E1067" s="4" t="s">
        <v>3135</v>
      </c>
    </row>
    <row r="1068" ht="15.75" customHeight="1">
      <c r="A1068" s="4" t="s">
        <v>3136</v>
      </c>
      <c r="B1068" s="4">
        <v>0.677335334828344</v>
      </c>
      <c r="C1068" s="4">
        <f t="shared" si="1"/>
        <v>1.599183326</v>
      </c>
      <c r="D1068" s="4">
        <v>3.07636368941919E-7</v>
      </c>
      <c r="E1068" s="4" t="s">
        <v>3137</v>
      </c>
    </row>
    <row r="1069" ht="15.75" customHeight="1">
      <c r="A1069" s="4" t="s">
        <v>3138</v>
      </c>
      <c r="B1069" s="4">
        <v>0.677325113678406</v>
      </c>
      <c r="C1069" s="4">
        <f t="shared" si="1"/>
        <v>1.599171996</v>
      </c>
      <c r="D1069" s="4">
        <v>0.0119684693532668</v>
      </c>
      <c r="E1069" s="4" t="s">
        <v>414</v>
      </c>
    </row>
    <row r="1070" ht="15.75" customHeight="1">
      <c r="A1070" s="4" t="s">
        <v>3139</v>
      </c>
      <c r="B1070" s="4">
        <v>0.677149491899178</v>
      </c>
      <c r="C1070" s="4">
        <f t="shared" si="1"/>
        <v>1.598977338</v>
      </c>
      <c r="D1070" s="4">
        <v>1.868273446648E-6</v>
      </c>
      <c r="E1070" s="4" t="s">
        <v>6</v>
      </c>
    </row>
    <row r="1071" ht="15.75" customHeight="1">
      <c r="A1071" s="4" t="s">
        <v>3140</v>
      </c>
      <c r="B1071" s="4">
        <v>0.676922790945628</v>
      </c>
      <c r="C1071" s="4">
        <f t="shared" si="1"/>
        <v>1.598726099</v>
      </c>
      <c r="D1071" s="4">
        <v>0.00476811568808938</v>
      </c>
      <c r="E1071" s="4" t="s">
        <v>6</v>
      </c>
    </row>
    <row r="1072" ht="15.75" customHeight="1">
      <c r="A1072" s="4" t="s">
        <v>3141</v>
      </c>
      <c r="B1072" s="4">
        <v>0.676708812205891</v>
      </c>
      <c r="C1072" s="4">
        <f t="shared" si="1"/>
        <v>1.598488996</v>
      </c>
      <c r="D1072" s="4">
        <v>1.49607758672288E-9</v>
      </c>
      <c r="E1072" s="4" t="s">
        <v>6</v>
      </c>
    </row>
    <row r="1073" ht="15.75" customHeight="1">
      <c r="A1073" s="4" t="s">
        <v>3143</v>
      </c>
      <c r="B1073" s="4">
        <v>0.676688301113097</v>
      </c>
      <c r="C1073" s="4">
        <f t="shared" si="1"/>
        <v>1.59846627</v>
      </c>
      <c r="D1073" s="4">
        <v>2.38658276778662E-4</v>
      </c>
      <c r="E1073" s="4" t="s">
        <v>154</v>
      </c>
    </row>
    <row r="1074" ht="15.75" customHeight="1">
      <c r="A1074" s="4" t="s">
        <v>3144</v>
      </c>
      <c r="B1074" s="4">
        <v>0.676486619827642</v>
      </c>
      <c r="C1074" s="4">
        <f t="shared" si="1"/>
        <v>1.598242828</v>
      </c>
      <c r="D1074" s="4">
        <v>1.43792656557993E-4</v>
      </c>
      <c r="E1074" s="4" t="s">
        <v>86</v>
      </c>
    </row>
    <row r="1075" ht="15.75" customHeight="1">
      <c r="A1075" s="4" t="s">
        <v>3146</v>
      </c>
      <c r="B1075" s="4">
        <v>0.676440277564673</v>
      </c>
      <c r="C1075" s="4">
        <f t="shared" si="1"/>
        <v>1.59819149</v>
      </c>
      <c r="D1075" s="4">
        <v>7.02397380701821E-4</v>
      </c>
      <c r="E1075" s="4" t="s">
        <v>6</v>
      </c>
    </row>
    <row r="1076" ht="15.75" customHeight="1">
      <c r="A1076" s="4" t="s">
        <v>3147</v>
      </c>
      <c r="B1076" s="4">
        <v>0.676051015978647</v>
      </c>
      <c r="C1076" s="4">
        <f t="shared" si="1"/>
        <v>1.597760331</v>
      </c>
      <c r="D1076" s="4">
        <v>0.00751345126900462</v>
      </c>
      <c r="E1076" s="4" t="s">
        <v>3148</v>
      </c>
    </row>
    <row r="1077" ht="15.75" customHeight="1">
      <c r="A1077" s="4" t="s">
        <v>3149</v>
      </c>
      <c r="B1077" s="4">
        <v>0.675924440585685</v>
      </c>
      <c r="C1077" s="4">
        <f t="shared" si="1"/>
        <v>1.597620157</v>
      </c>
      <c r="D1077" s="4">
        <v>6.2535481679887E-4</v>
      </c>
      <c r="E1077" s="4" t="s">
        <v>1922</v>
      </c>
    </row>
    <row r="1078" ht="15.75" customHeight="1">
      <c r="A1078" s="4" t="s">
        <v>3150</v>
      </c>
      <c r="B1078" s="4">
        <v>0.675899182538978</v>
      </c>
      <c r="C1078" s="4">
        <f t="shared" si="1"/>
        <v>1.597592187</v>
      </c>
      <c r="D1078" s="4">
        <v>2.7029399582616E-6</v>
      </c>
      <c r="E1078" s="4" t="s">
        <v>6</v>
      </c>
    </row>
    <row r="1079" ht="15.75" customHeight="1">
      <c r="A1079" s="4" t="s">
        <v>3151</v>
      </c>
      <c r="B1079" s="4">
        <v>0.675728485426175</v>
      </c>
      <c r="C1079" s="4">
        <f t="shared" si="1"/>
        <v>1.597403174</v>
      </c>
      <c r="D1079" s="4">
        <v>0.00749575633116803</v>
      </c>
      <c r="E1079" s="4" t="s">
        <v>6</v>
      </c>
    </row>
    <row r="1080" ht="15.75" customHeight="1">
      <c r="A1080" s="4" t="s">
        <v>3152</v>
      </c>
      <c r="B1080" s="4">
        <v>0.675429972034622</v>
      </c>
      <c r="C1080" s="4">
        <f t="shared" si="1"/>
        <v>1.597072684</v>
      </c>
      <c r="D1080" s="4">
        <v>0.0120912840770528</v>
      </c>
      <c r="E1080" s="4" t="s">
        <v>6</v>
      </c>
    </row>
    <row r="1081" ht="15.75" customHeight="1">
      <c r="A1081" s="4" t="s">
        <v>3153</v>
      </c>
      <c r="B1081" s="4">
        <v>0.675200230624225</v>
      </c>
      <c r="C1081" s="4">
        <f t="shared" si="1"/>
        <v>1.596818379</v>
      </c>
      <c r="D1081" s="4">
        <v>9.4385780908714E-11</v>
      </c>
      <c r="E1081" s="4" t="s">
        <v>306</v>
      </c>
    </row>
    <row r="1082" ht="15.75" customHeight="1">
      <c r="A1082" s="4" t="s">
        <v>3154</v>
      </c>
      <c r="B1082" s="4">
        <v>0.67501714006302</v>
      </c>
      <c r="C1082" s="4">
        <f t="shared" si="1"/>
        <v>1.596615741</v>
      </c>
      <c r="D1082" s="4">
        <v>1.28905550855089E-5</v>
      </c>
      <c r="E1082" s="4" t="s">
        <v>3155</v>
      </c>
    </row>
    <row r="1083" ht="15.75" customHeight="1">
      <c r="A1083" s="4" t="s">
        <v>3156</v>
      </c>
      <c r="B1083" s="4">
        <v>0.674363640675913</v>
      </c>
      <c r="C1083" s="4">
        <f t="shared" si="1"/>
        <v>1.595892684</v>
      </c>
      <c r="D1083" s="4">
        <v>3.78402456510521E-7</v>
      </c>
      <c r="E1083" s="4" t="s">
        <v>3157</v>
      </c>
    </row>
    <row r="1084" ht="15.75" customHeight="1">
      <c r="A1084" s="4" t="s">
        <v>3158</v>
      </c>
      <c r="B1084" s="4">
        <v>0.674313357562431</v>
      </c>
      <c r="C1084" s="4">
        <f t="shared" si="1"/>
        <v>1.595837062</v>
      </c>
      <c r="D1084" s="4">
        <v>0.0407683429326549</v>
      </c>
      <c r="E1084" s="4" t="s">
        <v>6</v>
      </c>
    </row>
    <row r="1085" ht="15.75" customHeight="1">
      <c r="A1085" s="4" t="s">
        <v>3159</v>
      </c>
      <c r="B1085" s="4">
        <v>0.674270475703631</v>
      </c>
      <c r="C1085" s="4">
        <f t="shared" si="1"/>
        <v>1.595789629</v>
      </c>
      <c r="D1085" s="4">
        <v>0.00967831632183418</v>
      </c>
      <c r="E1085" s="4" t="s">
        <v>1805</v>
      </c>
    </row>
    <row r="1086" ht="15.75" customHeight="1">
      <c r="A1086" s="4" t="s">
        <v>3160</v>
      </c>
      <c r="B1086" s="4">
        <v>0.673836025556302</v>
      </c>
      <c r="C1086" s="4">
        <f t="shared" si="1"/>
        <v>1.595309149</v>
      </c>
      <c r="D1086" s="4" t="s">
        <v>1350</v>
      </c>
      <c r="E1086" s="4" t="s">
        <v>30</v>
      </c>
    </row>
    <row r="1087" ht="15.75" customHeight="1">
      <c r="A1087" s="4" t="s">
        <v>2943</v>
      </c>
      <c r="B1087" s="4">
        <v>0.673361235157517</v>
      </c>
      <c r="C1087" s="4">
        <f t="shared" si="1"/>
        <v>1.59478422</v>
      </c>
      <c r="D1087" s="4">
        <v>1.0611289934002E-5</v>
      </c>
      <c r="E1087" s="4" t="s">
        <v>6</v>
      </c>
    </row>
    <row r="1088" ht="15.75" customHeight="1">
      <c r="A1088" s="4" t="s">
        <v>3163</v>
      </c>
      <c r="B1088" s="4">
        <v>0.672253297307466</v>
      </c>
      <c r="C1088" s="4">
        <f t="shared" si="1"/>
        <v>1.593559953</v>
      </c>
      <c r="D1088" s="4">
        <v>0.214072895261773</v>
      </c>
      <c r="E1088" s="4" t="s">
        <v>3164</v>
      </c>
    </row>
    <row r="1089" ht="15.75" customHeight="1">
      <c r="A1089" s="4" t="s">
        <v>3165</v>
      </c>
      <c r="B1089" s="4">
        <v>0.672242408177551</v>
      </c>
      <c r="C1089" s="4">
        <f t="shared" si="1"/>
        <v>1.593547925</v>
      </c>
      <c r="D1089" s="4">
        <v>0.0913729772391468</v>
      </c>
      <c r="E1089" s="4" t="s">
        <v>3166</v>
      </c>
    </row>
    <row r="1090" ht="15.75" customHeight="1">
      <c r="A1090" s="4" t="s">
        <v>3167</v>
      </c>
      <c r="B1090" s="4">
        <v>0.672174727150247</v>
      </c>
      <c r="C1090" s="4">
        <f t="shared" si="1"/>
        <v>1.593473169</v>
      </c>
      <c r="D1090" s="4">
        <v>5.25141593142943E-4</v>
      </c>
      <c r="E1090" s="4" t="s">
        <v>6</v>
      </c>
    </row>
    <row r="1091" ht="15.75" customHeight="1">
      <c r="A1091" s="4" t="s">
        <v>3169</v>
      </c>
      <c r="B1091" s="4">
        <v>0.672119624705211</v>
      </c>
      <c r="C1091" s="4">
        <f t="shared" si="1"/>
        <v>1.593412309</v>
      </c>
      <c r="D1091" s="4">
        <v>0.234621442947296</v>
      </c>
      <c r="E1091" s="4" t="s">
        <v>6</v>
      </c>
    </row>
    <row r="1092" ht="15.75" customHeight="1">
      <c r="A1092" s="4" t="s">
        <v>3170</v>
      </c>
      <c r="B1092" s="4">
        <v>0.671767776758638</v>
      </c>
      <c r="C1092" s="4">
        <f t="shared" si="1"/>
        <v>1.593023751</v>
      </c>
      <c r="D1092" s="4">
        <v>0.00123292541682047</v>
      </c>
      <c r="E1092" s="4" t="s">
        <v>30</v>
      </c>
    </row>
    <row r="1093" ht="15.75" customHeight="1">
      <c r="A1093" s="4" t="s">
        <v>3172</v>
      </c>
      <c r="B1093" s="4">
        <v>0.671345329954794</v>
      </c>
      <c r="C1093" s="4">
        <f t="shared" si="1"/>
        <v>1.592557354</v>
      </c>
      <c r="D1093" s="4">
        <v>5.98966867679044E-5</v>
      </c>
      <c r="E1093" s="4" t="s">
        <v>6</v>
      </c>
    </row>
    <row r="1094" ht="15.75" customHeight="1">
      <c r="A1094" s="4" t="s">
        <v>3173</v>
      </c>
      <c r="B1094" s="4">
        <v>0.671000694011375</v>
      </c>
      <c r="C1094" s="4">
        <f t="shared" si="1"/>
        <v>1.592176963</v>
      </c>
      <c r="D1094" s="4">
        <v>0.00299732949559049</v>
      </c>
      <c r="E1094" s="4" t="s">
        <v>730</v>
      </c>
    </row>
    <row r="1095" ht="15.75" customHeight="1">
      <c r="A1095" s="4" t="s">
        <v>3174</v>
      </c>
      <c r="B1095" s="4">
        <v>0.670969888278193</v>
      </c>
      <c r="C1095" s="4">
        <f t="shared" si="1"/>
        <v>1.592142966</v>
      </c>
      <c r="D1095" s="4">
        <v>4.70901443393857E-5</v>
      </c>
      <c r="E1095" s="4" t="s">
        <v>6</v>
      </c>
    </row>
    <row r="1096" ht="15.75" customHeight="1">
      <c r="A1096" s="4" t="s">
        <v>3176</v>
      </c>
      <c r="B1096" s="4">
        <v>0.670775365399866</v>
      </c>
      <c r="C1096" s="4">
        <f t="shared" si="1"/>
        <v>1.591928307</v>
      </c>
      <c r="D1096" s="4">
        <v>5.13887597739905E-7</v>
      </c>
      <c r="E1096" s="4" t="s">
        <v>6</v>
      </c>
    </row>
    <row r="1097" ht="15.75" customHeight="1">
      <c r="A1097" s="4" t="s">
        <v>3178</v>
      </c>
      <c r="B1097" s="4">
        <v>0.670673681700907</v>
      </c>
      <c r="C1097" s="4">
        <f t="shared" si="1"/>
        <v>1.591816109</v>
      </c>
      <c r="D1097" s="4">
        <v>2.9821142745093E-7</v>
      </c>
      <c r="E1097" s="4" t="s">
        <v>3179</v>
      </c>
    </row>
    <row r="1098" ht="15.75" customHeight="1">
      <c r="A1098" s="4" t="s">
        <v>3180</v>
      </c>
      <c r="B1098" s="4">
        <v>0.670603106028758</v>
      </c>
      <c r="C1098" s="4">
        <f t="shared" si="1"/>
        <v>1.591738241</v>
      </c>
      <c r="D1098" s="4">
        <v>1.84152508068977E-7</v>
      </c>
      <c r="E1098" s="4" t="s">
        <v>6</v>
      </c>
    </row>
    <row r="1099" ht="15.75" customHeight="1">
      <c r="A1099" s="4" t="s">
        <v>3182</v>
      </c>
      <c r="B1099" s="4">
        <v>0.670053403965643</v>
      </c>
      <c r="C1099" s="4">
        <f t="shared" si="1"/>
        <v>1.591131865</v>
      </c>
      <c r="D1099" s="4">
        <v>0.0264517691507577</v>
      </c>
      <c r="E1099" s="4" t="s">
        <v>6</v>
      </c>
    </row>
    <row r="1100" ht="15.75" customHeight="1">
      <c r="A1100" s="4" t="s">
        <v>3183</v>
      </c>
      <c r="B1100" s="4">
        <v>0.669856210905058</v>
      </c>
      <c r="C1100" s="4">
        <f t="shared" si="1"/>
        <v>1.590914398</v>
      </c>
      <c r="D1100" s="4">
        <v>2.77383559025472E-5</v>
      </c>
      <c r="E1100" s="4" t="s">
        <v>214</v>
      </c>
    </row>
    <row r="1101" ht="15.75" customHeight="1">
      <c r="A1101" s="4" t="s">
        <v>3185</v>
      </c>
      <c r="B1101" s="4">
        <v>0.669800957935884</v>
      </c>
      <c r="C1101" s="4">
        <f t="shared" si="1"/>
        <v>1.59085347</v>
      </c>
      <c r="D1101" s="4">
        <v>1.04500377214794E-6</v>
      </c>
      <c r="E1101" s="4" t="s">
        <v>6</v>
      </c>
    </row>
    <row r="1102" ht="15.75" customHeight="1">
      <c r="A1102" s="4" t="s">
        <v>3186</v>
      </c>
      <c r="B1102" s="4">
        <v>0.669713598602137</v>
      </c>
      <c r="C1102" s="4">
        <f t="shared" si="1"/>
        <v>1.590757142</v>
      </c>
      <c r="D1102" s="4">
        <v>1.94678331605639E-5</v>
      </c>
      <c r="E1102" s="4" t="s">
        <v>6</v>
      </c>
    </row>
    <row r="1103" ht="15.75" customHeight="1">
      <c r="A1103" s="4" t="s">
        <v>3187</v>
      </c>
      <c r="B1103" s="4">
        <v>0.668060185728514</v>
      </c>
      <c r="C1103" s="4">
        <f t="shared" si="1"/>
        <v>1.588935085</v>
      </c>
      <c r="D1103" s="4">
        <v>9.04507611845138E-11</v>
      </c>
      <c r="E1103" s="4" t="s">
        <v>3188</v>
      </c>
    </row>
    <row r="1104" ht="15.75" customHeight="1">
      <c r="A1104" s="4" t="s">
        <v>3189</v>
      </c>
      <c r="B1104" s="4">
        <v>0.667955020296339</v>
      </c>
      <c r="C1104" s="4">
        <f t="shared" si="1"/>
        <v>1.588819264</v>
      </c>
      <c r="D1104" s="4">
        <v>3.73311599906035E-9</v>
      </c>
      <c r="E1104" s="4" t="s">
        <v>3190</v>
      </c>
    </row>
    <row r="1105" ht="15.75" customHeight="1">
      <c r="A1105" s="4" t="s">
        <v>3191</v>
      </c>
      <c r="B1105" s="4">
        <v>0.667767864210259</v>
      </c>
      <c r="C1105" s="4">
        <f t="shared" si="1"/>
        <v>1.588613165</v>
      </c>
      <c r="D1105" s="4">
        <v>4.6880930862127E-8</v>
      </c>
      <c r="E1105" s="4" t="s">
        <v>189</v>
      </c>
    </row>
    <row r="1106" ht="15.75" customHeight="1">
      <c r="A1106" s="4" t="s">
        <v>3192</v>
      </c>
      <c r="B1106" s="4">
        <v>0.667187992018868</v>
      </c>
      <c r="C1106" s="4">
        <f t="shared" si="1"/>
        <v>1.587974771</v>
      </c>
      <c r="D1106" s="4">
        <v>0.235067675093948</v>
      </c>
      <c r="E1106" s="4" t="s">
        <v>2999</v>
      </c>
    </row>
    <row r="1107" ht="15.75" customHeight="1">
      <c r="A1107" s="4" t="s">
        <v>3193</v>
      </c>
      <c r="B1107" s="4">
        <v>0.666717372789704</v>
      </c>
      <c r="C1107" s="4">
        <f t="shared" si="1"/>
        <v>1.587456845</v>
      </c>
      <c r="D1107" s="4">
        <v>0.177858644995624</v>
      </c>
      <c r="E1107" s="4" t="s">
        <v>1516</v>
      </c>
    </row>
    <row r="1108" ht="15.75" customHeight="1">
      <c r="A1108" s="4" t="s">
        <v>3194</v>
      </c>
      <c r="B1108" s="4">
        <v>0.666350503047628</v>
      </c>
      <c r="C1108" s="4">
        <f t="shared" si="1"/>
        <v>1.587053214</v>
      </c>
      <c r="D1108" s="4">
        <v>0.00794415729564878</v>
      </c>
      <c r="E1108" s="4" t="s">
        <v>91</v>
      </c>
    </row>
    <row r="1109" ht="15.75" customHeight="1">
      <c r="A1109" s="4" t="s">
        <v>3195</v>
      </c>
      <c r="B1109" s="4">
        <v>0.665964478439482</v>
      </c>
      <c r="C1109" s="4">
        <f t="shared" si="1"/>
        <v>1.58662862</v>
      </c>
      <c r="D1109" s="4">
        <v>1.60339456300866E-5</v>
      </c>
      <c r="E1109" s="4" t="s">
        <v>3197</v>
      </c>
    </row>
    <row r="1110" ht="15.75" customHeight="1">
      <c r="A1110" s="4" t="s">
        <v>3198</v>
      </c>
      <c r="B1110" s="4">
        <v>0.665888603470418</v>
      </c>
      <c r="C1110" s="4">
        <f t="shared" si="1"/>
        <v>1.586545178</v>
      </c>
      <c r="D1110" s="4">
        <v>0.0013620886276871</v>
      </c>
      <c r="E1110" s="4" t="s">
        <v>6</v>
      </c>
    </row>
    <row r="1111" ht="15.75" customHeight="1">
      <c r="A1111" s="4" t="s">
        <v>3199</v>
      </c>
      <c r="B1111" s="4">
        <v>0.66586130224535</v>
      </c>
      <c r="C1111" s="4">
        <f t="shared" si="1"/>
        <v>1.586515155</v>
      </c>
      <c r="D1111" s="4">
        <v>0.0967098803225134</v>
      </c>
      <c r="E1111" s="4" t="s">
        <v>189</v>
      </c>
    </row>
    <row r="1112" ht="15.75" customHeight="1">
      <c r="A1112" s="4" t="s">
        <v>3201</v>
      </c>
      <c r="B1112" s="4">
        <v>0.665420233676361</v>
      </c>
      <c r="C1112" s="4">
        <f t="shared" si="1"/>
        <v>1.586030191</v>
      </c>
      <c r="D1112" s="4">
        <v>4.23279850616101E-8</v>
      </c>
      <c r="E1112" s="4" t="s">
        <v>6</v>
      </c>
    </row>
    <row r="1113" ht="15.75" customHeight="1">
      <c r="A1113" s="4" t="s">
        <v>3203</v>
      </c>
      <c r="B1113" s="4">
        <v>0.665031725834898</v>
      </c>
      <c r="C1113" s="4">
        <f t="shared" si="1"/>
        <v>1.585603141</v>
      </c>
      <c r="D1113" s="4">
        <v>5.58865769731442E-4</v>
      </c>
      <c r="E1113" s="4" t="s">
        <v>86</v>
      </c>
    </row>
    <row r="1114" ht="15.75" customHeight="1">
      <c r="A1114" s="4" t="s">
        <v>3204</v>
      </c>
      <c r="B1114" s="4">
        <v>0.664361795963674</v>
      </c>
      <c r="C1114" s="4">
        <f t="shared" si="1"/>
        <v>1.584867022</v>
      </c>
      <c r="D1114" s="4">
        <v>0.00362619778300699</v>
      </c>
      <c r="E1114" s="4" t="s">
        <v>3205</v>
      </c>
    </row>
    <row r="1115" ht="15.75" customHeight="1">
      <c r="A1115" s="4" t="s">
        <v>3206</v>
      </c>
      <c r="B1115" s="4">
        <v>0.66431573909558</v>
      </c>
      <c r="C1115" s="4">
        <f t="shared" si="1"/>
        <v>1.584816427</v>
      </c>
      <c r="D1115" s="4">
        <v>5.69438554132207E-7</v>
      </c>
      <c r="E1115" s="4" t="s">
        <v>1516</v>
      </c>
    </row>
    <row r="1116" ht="15.75" customHeight="1">
      <c r="A1116" s="4" t="s">
        <v>3006</v>
      </c>
      <c r="B1116" s="4">
        <v>0.664016798210311</v>
      </c>
      <c r="C1116" s="4">
        <f t="shared" si="1"/>
        <v>1.584488071</v>
      </c>
      <c r="D1116" s="4">
        <v>1.46086895029682E-9</v>
      </c>
      <c r="E1116" s="4" t="s">
        <v>6</v>
      </c>
    </row>
    <row r="1117" ht="15.75" customHeight="1">
      <c r="A1117" s="4" t="s">
        <v>3207</v>
      </c>
      <c r="B1117" s="4">
        <v>0.663716105962578</v>
      </c>
      <c r="C1117" s="4">
        <f t="shared" si="1"/>
        <v>1.58415786</v>
      </c>
      <c r="D1117" s="4">
        <v>0.0921441918982247</v>
      </c>
      <c r="E1117" s="4" t="s">
        <v>328</v>
      </c>
    </row>
    <row r="1118" ht="15.75" customHeight="1">
      <c r="A1118" s="4" t="s">
        <v>3209</v>
      </c>
      <c r="B1118" s="4">
        <v>0.663658702584332</v>
      </c>
      <c r="C1118" s="4">
        <f t="shared" si="1"/>
        <v>1.584094829</v>
      </c>
      <c r="D1118" s="4">
        <v>1.54845911625004E-8</v>
      </c>
      <c r="E1118" s="4" t="s">
        <v>3211</v>
      </c>
    </row>
    <row r="1119" ht="15.75" customHeight="1">
      <c r="A1119" s="4" t="s">
        <v>3213</v>
      </c>
      <c r="B1119" s="4">
        <v>0.663655586059339</v>
      </c>
      <c r="C1119" s="4">
        <f t="shared" si="1"/>
        <v>1.584091407</v>
      </c>
      <c r="D1119" s="4">
        <v>0.248423452194332</v>
      </c>
      <c r="E1119" s="4" t="s">
        <v>6</v>
      </c>
    </row>
    <row r="1120" ht="15.75" customHeight="1">
      <c r="A1120" s="4" t="s">
        <v>3214</v>
      </c>
      <c r="B1120" s="4">
        <v>0.66356729357043</v>
      </c>
      <c r="C1120" s="4">
        <f t="shared" si="1"/>
        <v>1.583994464</v>
      </c>
      <c r="D1120" s="4">
        <v>1.15322628784635E-5</v>
      </c>
      <c r="E1120" s="4" t="s">
        <v>6</v>
      </c>
    </row>
    <row r="1121" ht="15.75" customHeight="1">
      <c r="A1121" s="4" t="s">
        <v>3216</v>
      </c>
      <c r="B1121" s="4">
        <v>0.663520894170379</v>
      </c>
      <c r="C1121" s="4">
        <f t="shared" si="1"/>
        <v>1.583943521</v>
      </c>
      <c r="D1121" s="4">
        <v>0.0216377218461916</v>
      </c>
      <c r="E1121" s="4" t="s">
        <v>3217</v>
      </c>
    </row>
    <row r="1122" ht="15.75" customHeight="1">
      <c r="A1122" s="4" t="s">
        <v>3218</v>
      </c>
      <c r="B1122" s="4">
        <v>0.663387517203383</v>
      </c>
      <c r="C1122" s="4">
        <f t="shared" si="1"/>
        <v>1.583797093</v>
      </c>
      <c r="D1122" s="4">
        <v>5.12119584311567E-5</v>
      </c>
      <c r="E1122" s="4" t="s">
        <v>30</v>
      </c>
    </row>
    <row r="1123" ht="15.75" customHeight="1">
      <c r="A1123" s="4" t="s">
        <v>3219</v>
      </c>
      <c r="B1123" s="4">
        <v>0.662783754975725</v>
      </c>
      <c r="C1123" s="4">
        <f t="shared" si="1"/>
        <v>1.583134419</v>
      </c>
      <c r="D1123" s="4">
        <v>0.245360736988724</v>
      </c>
      <c r="E1123" s="4" t="s">
        <v>189</v>
      </c>
    </row>
    <row r="1124" ht="15.75" customHeight="1">
      <c r="A1124" s="4" t="s">
        <v>3221</v>
      </c>
      <c r="B1124" s="4">
        <v>0.662739259100245</v>
      </c>
      <c r="C1124" s="4">
        <f t="shared" si="1"/>
        <v>1.583085592</v>
      </c>
      <c r="D1124" s="4">
        <v>0.230044015822679</v>
      </c>
      <c r="E1124" s="4" t="s">
        <v>6</v>
      </c>
    </row>
    <row r="1125" ht="15.75" customHeight="1">
      <c r="A1125" s="4" t="s">
        <v>3224</v>
      </c>
      <c r="B1125" s="4">
        <v>0.662077774269999</v>
      </c>
      <c r="C1125" s="4">
        <f t="shared" si="1"/>
        <v>1.582359904</v>
      </c>
      <c r="D1125" s="4">
        <v>0.0624537746544457</v>
      </c>
      <c r="E1125" s="4" t="s">
        <v>30</v>
      </c>
    </row>
    <row r="1126" ht="15.75" customHeight="1">
      <c r="A1126" s="4" t="s">
        <v>3228</v>
      </c>
      <c r="B1126" s="4">
        <v>0.661810518454074</v>
      </c>
      <c r="C1126" s="4">
        <f t="shared" si="1"/>
        <v>1.582066802</v>
      </c>
      <c r="D1126" s="4">
        <v>1.12546702065211E-6</v>
      </c>
      <c r="E1126" s="4" t="s">
        <v>3230</v>
      </c>
    </row>
    <row r="1127" ht="15.75" customHeight="1">
      <c r="A1127" s="4" t="s">
        <v>3223</v>
      </c>
      <c r="B1127" s="4">
        <v>0.661681516843118</v>
      </c>
      <c r="C1127" s="4">
        <f t="shared" si="1"/>
        <v>1.581925345</v>
      </c>
      <c r="D1127" s="4">
        <v>6.33828384574523E-8</v>
      </c>
      <c r="E1127" s="4" t="s">
        <v>3225</v>
      </c>
    </row>
    <row r="1128" ht="15.75" customHeight="1">
      <c r="A1128" s="4" t="s">
        <v>3231</v>
      </c>
      <c r="B1128" s="4">
        <v>0.661629914778127</v>
      </c>
      <c r="C1128" s="4">
        <f t="shared" si="1"/>
        <v>1.581868764</v>
      </c>
      <c r="D1128" s="4">
        <v>4.90507990694365E-12</v>
      </c>
      <c r="E1128" s="4" t="s">
        <v>6</v>
      </c>
    </row>
    <row r="1129" ht="15.75" customHeight="1">
      <c r="A1129" s="4" t="s">
        <v>3233</v>
      </c>
      <c r="B1129" s="4">
        <v>0.661619485258804</v>
      </c>
      <c r="C1129" s="4">
        <f t="shared" si="1"/>
        <v>1.581857328</v>
      </c>
      <c r="D1129" s="4">
        <v>6.57032635987471E-8</v>
      </c>
      <c r="E1129" s="4" t="s">
        <v>189</v>
      </c>
    </row>
    <row r="1130" ht="15.75" customHeight="1">
      <c r="A1130" s="4" t="s">
        <v>3234</v>
      </c>
      <c r="B1130" s="4">
        <v>0.661056955292051</v>
      </c>
      <c r="C1130" s="4">
        <f t="shared" si="1"/>
        <v>1.581240657</v>
      </c>
      <c r="D1130" s="4">
        <v>1.76579602929465E-5</v>
      </c>
      <c r="E1130" s="4" t="s">
        <v>6</v>
      </c>
    </row>
    <row r="1131" ht="15.75" customHeight="1">
      <c r="A1131" s="4" t="s">
        <v>3235</v>
      </c>
      <c r="B1131" s="4">
        <v>0.660903743632582</v>
      </c>
      <c r="C1131" s="4">
        <f t="shared" si="1"/>
        <v>1.581072741</v>
      </c>
      <c r="D1131" s="4">
        <v>0.226949000986486</v>
      </c>
      <c r="E1131" s="4" t="s">
        <v>30</v>
      </c>
    </row>
    <row r="1132" ht="15.75" customHeight="1">
      <c r="A1132" s="4" t="s">
        <v>3236</v>
      </c>
      <c r="B1132" s="4">
        <v>0.66063808278105</v>
      </c>
      <c r="C1132" s="4">
        <f t="shared" si="1"/>
        <v>1.580781626</v>
      </c>
      <c r="D1132" s="4">
        <v>4.41484554193402E-6</v>
      </c>
      <c r="E1132" s="4" t="s">
        <v>6</v>
      </c>
    </row>
    <row r="1133" ht="15.75" customHeight="1">
      <c r="A1133" s="4" t="s">
        <v>3239</v>
      </c>
      <c r="B1133" s="4">
        <v>0.660461051086434</v>
      </c>
      <c r="C1133" s="4">
        <f t="shared" si="1"/>
        <v>1.580587661</v>
      </c>
      <c r="D1133" s="4">
        <v>2.23675267514654E-8</v>
      </c>
      <c r="E1133" s="4" t="s">
        <v>6</v>
      </c>
    </row>
    <row r="1134" ht="15.75" customHeight="1">
      <c r="A1134" s="4" t="s">
        <v>3242</v>
      </c>
      <c r="B1134" s="4">
        <v>0.660091156939112</v>
      </c>
      <c r="C1134" s="4">
        <f t="shared" si="1"/>
        <v>1.580182465</v>
      </c>
      <c r="D1134" s="4">
        <v>0.162865938158627</v>
      </c>
      <c r="E1134" s="4" t="s">
        <v>1940</v>
      </c>
    </row>
    <row r="1135" ht="15.75" customHeight="1">
      <c r="A1135" s="4" t="s">
        <v>3243</v>
      </c>
      <c r="B1135" s="4">
        <v>0.65957654517393</v>
      </c>
      <c r="C1135" s="4">
        <f t="shared" si="1"/>
        <v>1.579618911</v>
      </c>
      <c r="D1135" s="4">
        <v>6.25918990726153E-10</v>
      </c>
      <c r="E1135" s="4" t="s">
        <v>6</v>
      </c>
    </row>
    <row r="1136" ht="15.75" customHeight="1">
      <c r="A1136" s="4" t="s">
        <v>3244</v>
      </c>
      <c r="B1136" s="4">
        <v>0.659403618056328</v>
      </c>
      <c r="C1136" s="4">
        <f t="shared" si="1"/>
        <v>1.579429583</v>
      </c>
      <c r="D1136" s="4">
        <v>1.92180635057353E-7</v>
      </c>
      <c r="E1136" s="4" t="s">
        <v>6</v>
      </c>
    </row>
    <row r="1137" ht="15.75" customHeight="1">
      <c r="A1137" s="4" t="s">
        <v>3246</v>
      </c>
      <c r="B1137" s="4">
        <v>0.658768461012073</v>
      </c>
      <c r="C1137" s="4">
        <f t="shared" si="1"/>
        <v>1.578734381</v>
      </c>
      <c r="D1137" s="4">
        <v>2.60759871748686E-7</v>
      </c>
      <c r="E1137" s="4" t="s">
        <v>3247</v>
      </c>
    </row>
    <row r="1138" ht="15.75" customHeight="1">
      <c r="A1138" s="4" t="s">
        <v>3248</v>
      </c>
      <c r="B1138" s="4">
        <v>0.658165538236863</v>
      </c>
      <c r="C1138" s="4">
        <f t="shared" si="1"/>
        <v>1.578074743</v>
      </c>
      <c r="D1138" s="4">
        <v>2.67833806441078E-7</v>
      </c>
      <c r="E1138" s="4" t="s">
        <v>6</v>
      </c>
    </row>
    <row r="1139" ht="15.75" customHeight="1">
      <c r="A1139" s="4" t="s">
        <v>3250</v>
      </c>
      <c r="B1139" s="4">
        <v>0.658087910621767</v>
      </c>
      <c r="C1139" s="4">
        <f t="shared" si="1"/>
        <v>1.577989834</v>
      </c>
      <c r="D1139" s="4">
        <v>0.00440956781613923</v>
      </c>
      <c r="E1139" s="4" t="s">
        <v>6</v>
      </c>
    </row>
    <row r="1140" ht="15.75" customHeight="1">
      <c r="A1140" s="4" t="s">
        <v>3252</v>
      </c>
      <c r="B1140" s="4">
        <v>0.65731763202384</v>
      </c>
      <c r="C1140" s="4">
        <f t="shared" si="1"/>
        <v>1.577147544</v>
      </c>
      <c r="D1140" s="4">
        <v>0.0129834832402496</v>
      </c>
      <c r="E1140" s="4" t="s">
        <v>6</v>
      </c>
    </row>
    <row r="1141" ht="15.75" customHeight="1">
      <c r="A1141" s="4" t="s">
        <v>3254</v>
      </c>
      <c r="B1141" s="4">
        <v>0.657057259155784</v>
      </c>
      <c r="C1141" s="4">
        <f t="shared" si="1"/>
        <v>1.576862931</v>
      </c>
      <c r="D1141" s="4">
        <v>0.0699479702035474</v>
      </c>
      <c r="E1141" s="4" t="s">
        <v>1940</v>
      </c>
    </row>
    <row r="1142" ht="15.75" customHeight="1">
      <c r="A1142" s="4" t="s">
        <v>3255</v>
      </c>
      <c r="B1142" s="4">
        <v>0.657006263647358</v>
      </c>
      <c r="C1142" s="4">
        <f t="shared" si="1"/>
        <v>1.576807194</v>
      </c>
      <c r="D1142" s="4">
        <v>0.00198825045228941</v>
      </c>
      <c r="E1142" s="4" t="s">
        <v>6</v>
      </c>
    </row>
    <row r="1143" ht="15.75" customHeight="1">
      <c r="A1143" s="4" t="s">
        <v>3257</v>
      </c>
      <c r="B1143" s="4">
        <v>0.656693145547668</v>
      </c>
      <c r="C1143" s="4">
        <f t="shared" si="1"/>
        <v>1.576465006</v>
      </c>
      <c r="D1143" s="4">
        <v>3.66672163706341E-8</v>
      </c>
      <c r="E1143" s="4" t="s">
        <v>6</v>
      </c>
    </row>
    <row r="1144" ht="15.75" customHeight="1">
      <c r="A1144" s="4" t="s">
        <v>3082</v>
      </c>
      <c r="B1144" s="4">
        <v>0.656415439483437</v>
      </c>
      <c r="C1144" s="4">
        <f t="shared" si="1"/>
        <v>1.576161579</v>
      </c>
      <c r="D1144" s="4">
        <v>4.56337193776751E-6</v>
      </c>
      <c r="E1144" s="4" t="s">
        <v>86</v>
      </c>
    </row>
    <row r="1145" ht="15.75" customHeight="1">
      <c r="A1145" s="4" t="s">
        <v>3260</v>
      </c>
      <c r="B1145" s="4">
        <v>0.65621145717426</v>
      </c>
      <c r="C1145" s="4">
        <f t="shared" si="1"/>
        <v>1.575938742</v>
      </c>
      <c r="D1145" s="4">
        <v>0.00348678767744547</v>
      </c>
      <c r="E1145" s="4" t="s">
        <v>6</v>
      </c>
    </row>
    <row r="1146" ht="15.75" customHeight="1">
      <c r="A1146" s="4" t="s">
        <v>3261</v>
      </c>
      <c r="B1146" s="4">
        <v>0.655927620461366</v>
      </c>
      <c r="C1146" s="4">
        <f t="shared" si="1"/>
        <v>1.575628721</v>
      </c>
      <c r="D1146" s="4">
        <v>0.0189761796079552</v>
      </c>
      <c r="E1146" s="4" t="s">
        <v>6</v>
      </c>
    </row>
    <row r="1147" ht="15.75" customHeight="1">
      <c r="A1147" s="4" t="s">
        <v>2959</v>
      </c>
      <c r="B1147" s="4">
        <v>0.655091176655124</v>
      </c>
      <c r="C1147" s="4">
        <f t="shared" si="1"/>
        <v>1.57471547</v>
      </c>
      <c r="D1147" s="4">
        <v>5.68272192369934E-6</v>
      </c>
      <c r="E1147" s="4" t="s">
        <v>86</v>
      </c>
    </row>
    <row r="1148" ht="15.75" customHeight="1">
      <c r="A1148" s="4" t="s">
        <v>3263</v>
      </c>
      <c r="B1148" s="4">
        <v>0.65496370084127</v>
      </c>
      <c r="C1148" s="4">
        <f t="shared" si="1"/>
        <v>1.574576335</v>
      </c>
      <c r="D1148" s="4">
        <v>0.0621486261255385</v>
      </c>
      <c r="E1148" s="4" t="s">
        <v>3265</v>
      </c>
    </row>
    <row r="1149" ht="15.75" customHeight="1">
      <c r="A1149" s="4" t="s">
        <v>3266</v>
      </c>
      <c r="B1149" s="4">
        <v>0.65474031445024</v>
      </c>
      <c r="C1149" s="4">
        <f t="shared" si="1"/>
        <v>1.574332547</v>
      </c>
      <c r="D1149" s="4">
        <v>0.00188324837365368</v>
      </c>
      <c r="E1149" s="4" t="s">
        <v>2997</v>
      </c>
    </row>
    <row r="1150" ht="15.75" customHeight="1">
      <c r="A1150" s="4" t="s">
        <v>3268</v>
      </c>
      <c r="B1150" s="4">
        <v>0.654712388825228</v>
      </c>
      <c r="C1150" s="4">
        <f t="shared" si="1"/>
        <v>1.574302074</v>
      </c>
      <c r="D1150" s="4">
        <v>4.67903748667243E-5</v>
      </c>
      <c r="E1150" s="4" t="s">
        <v>6</v>
      </c>
    </row>
    <row r="1151" ht="15.75" customHeight="1">
      <c r="A1151" s="4" t="s">
        <v>3271</v>
      </c>
      <c r="B1151" s="4">
        <v>0.654123185584555</v>
      </c>
      <c r="C1151" s="4">
        <f t="shared" si="1"/>
        <v>1.573659253</v>
      </c>
      <c r="D1151" s="4">
        <v>4.2827221933858E-5</v>
      </c>
      <c r="E1151" s="4" t="s">
        <v>86</v>
      </c>
    </row>
    <row r="1152" ht="15.75" customHeight="1">
      <c r="A1152" s="4" t="s">
        <v>3273</v>
      </c>
      <c r="B1152" s="4">
        <v>0.653985021409444</v>
      </c>
      <c r="C1152" s="4">
        <f t="shared" si="1"/>
        <v>1.573508554</v>
      </c>
      <c r="D1152" s="4">
        <v>1.27541017508474E-5</v>
      </c>
      <c r="E1152" s="4" t="s">
        <v>305</v>
      </c>
    </row>
    <row r="1153" ht="15.75" customHeight="1">
      <c r="A1153" s="4" t="s">
        <v>3253</v>
      </c>
      <c r="B1153" s="4">
        <v>0.653764807023829</v>
      </c>
      <c r="C1153" s="4">
        <f t="shared" si="1"/>
        <v>1.57326839</v>
      </c>
      <c r="D1153" s="4">
        <v>0.00137502233443714</v>
      </c>
      <c r="E1153" s="4" t="s">
        <v>6</v>
      </c>
    </row>
    <row r="1154" ht="15.75" customHeight="1">
      <c r="A1154" s="4" t="s">
        <v>3276</v>
      </c>
      <c r="B1154" s="4">
        <v>0.653687466010592</v>
      </c>
      <c r="C1154" s="4">
        <f t="shared" si="1"/>
        <v>1.573184052</v>
      </c>
      <c r="D1154" s="4">
        <v>1.97181532505259E-4</v>
      </c>
      <c r="E1154" s="4" t="s">
        <v>6</v>
      </c>
    </row>
    <row r="1155" ht="15.75" customHeight="1">
      <c r="A1155" s="4" t="s">
        <v>3278</v>
      </c>
      <c r="B1155" s="4">
        <v>0.65331925005404</v>
      </c>
      <c r="C1155" s="4">
        <f t="shared" si="1"/>
        <v>1.572782583</v>
      </c>
      <c r="D1155" s="4">
        <v>1.71554611661105E-4</v>
      </c>
      <c r="E1155" s="4" t="s">
        <v>30</v>
      </c>
    </row>
    <row r="1156" ht="15.75" customHeight="1">
      <c r="A1156" s="4" t="s">
        <v>3281</v>
      </c>
      <c r="B1156" s="4">
        <v>0.653266702879565</v>
      </c>
      <c r="C1156" s="4">
        <f t="shared" si="1"/>
        <v>1.572725298</v>
      </c>
      <c r="D1156" s="4">
        <v>7.91883466178094E-4</v>
      </c>
      <c r="E1156" s="4" t="s">
        <v>3284</v>
      </c>
    </row>
    <row r="1157" ht="15.75" customHeight="1">
      <c r="A1157" s="4" t="s">
        <v>3285</v>
      </c>
      <c r="B1157" s="4">
        <v>0.652545509638962</v>
      </c>
      <c r="C1157" s="4">
        <f t="shared" si="1"/>
        <v>1.5719393</v>
      </c>
      <c r="D1157" s="4">
        <v>0.00263826005484056</v>
      </c>
      <c r="E1157" s="4" t="s">
        <v>3287</v>
      </c>
    </row>
    <row r="1158" ht="15.75" customHeight="1">
      <c r="A1158" s="4" t="s">
        <v>3288</v>
      </c>
      <c r="B1158" s="4">
        <v>0.652335656414599</v>
      </c>
      <c r="C1158" s="4">
        <f t="shared" si="1"/>
        <v>1.571710664</v>
      </c>
      <c r="D1158" s="4">
        <v>4.57331035579367E-5</v>
      </c>
      <c r="E1158" s="4" t="s">
        <v>6</v>
      </c>
    </row>
    <row r="1159" ht="15.75" customHeight="1">
      <c r="A1159" s="4" t="s">
        <v>3289</v>
      </c>
      <c r="B1159" s="4">
        <v>0.652289435081987</v>
      </c>
      <c r="C1159" s="4">
        <f t="shared" si="1"/>
        <v>1.57166031</v>
      </c>
      <c r="D1159" s="4">
        <v>7.99850212886616E-5</v>
      </c>
      <c r="E1159" s="4" t="s">
        <v>3291</v>
      </c>
    </row>
    <row r="1160" ht="15.75" customHeight="1">
      <c r="A1160" s="4" t="s">
        <v>3292</v>
      </c>
      <c r="B1160" s="4">
        <v>0.65138176921207</v>
      </c>
      <c r="C1160" s="4">
        <f t="shared" si="1"/>
        <v>1.570671817</v>
      </c>
      <c r="D1160" s="4">
        <v>1.14921072382131E-5</v>
      </c>
      <c r="E1160" s="4" t="s">
        <v>6</v>
      </c>
    </row>
    <row r="1161" ht="15.75" customHeight="1">
      <c r="A1161" s="4" t="s">
        <v>3181</v>
      </c>
      <c r="B1161" s="4">
        <v>0.650903508808862</v>
      </c>
      <c r="C1161" s="4">
        <f t="shared" si="1"/>
        <v>1.570151218</v>
      </c>
      <c r="D1161" s="4">
        <v>4.44450111436723E-4</v>
      </c>
      <c r="E1161" s="4" t="s">
        <v>6</v>
      </c>
    </row>
    <row r="1162" ht="15.75" customHeight="1">
      <c r="A1162" s="4" t="s">
        <v>3295</v>
      </c>
      <c r="B1162" s="4">
        <v>0.650858088156699</v>
      </c>
      <c r="C1162" s="4">
        <f t="shared" si="1"/>
        <v>1.570101785</v>
      </c>
      <c r="D1162" s="4">
        <v>2.97641842125546E-5</v>
      </c>
      <c r="E1162" s="4" t="s">
        <v>3297</v>
      </c>
    </row>
    <row r="1163" ht="15.75" customHeight="1">
      <c r="A1163" s="4" t="s">
        <v>3298</v>
      </c>
      <c r="B1163" s="4">
        <v>0.65081040071149</v>
      </c>
      <c r="C1163" s="4">
        <f t="shared" si="1"/>
        <v>1.570049887</v>
      </c>
      <c r="D1163" s="4">
        <v>5.78816580427878E-6</v>
      </c>
      <c r="E1163" s="4" t="s">
        <v>6</v>
      </c>
    </row>
    <row r="1164" ht="15.75" customHeight="1">
      <c r="A1164" s="4" t="s">
        <v>3300</v>
      </c>
      <c r="B1164" s="4">
        <v>0.649681647370204</v>
      </c>
      <c r="C1164" s="4">
        <f t="shared" si="1"/>
        <v>1.568821973</v>
      </c>
      <c r="D1164" s="4">
        <v>5.21565224687272E-4</v>
      </c>
      <c r="E1164" s="4" t="s">
        <v>3301</v>
      </c>
    </row>
    <row r="1165" ht="15.75" customHeight="1">
      <c r="A1165" s="4" t="s">
        <v>3302</v>
      </c>
      <c r="B1165" s="4">
        <v>0.649678159747963</v>
      </c>
      <c r="C1165" s="4">
        <f t="shared" si="1"/>
        <v>1.568818181</v>
      </c>
      <c r="D1165" s="4">
        <v>3.5996771703371E-7</v>
      </c>
      <c r="E1165" s="4" t="s">
        <v>189</v>
      </c>
    </row>
    <row r="1166" ht="15.75" customHeight="1">
      <c r="A1166" s="4" t="s">
        <v>3303</v>
      </c>
      <c r="B1166" s="4">
        <v>0.649361377596332</v>
      </c>
      <c r="C1166" s="4">
        <f t="shared" si="1"/>
        <v>1.568473743</v>
      </c>
      <c r="D1166" s="4">
        <v>4.26609837589916E-5</v>
      </c>
      <c r="E1166" s="4" t="s">
        <v>1516</v>
      </c>
    </row>
    <row r="1167" ht="15.75" customHeight="1">
      <c r="A1167" s="4" t="s">
        <v>3304</v>
      </c>
      <c r="B1167" s="4">
        <v>0.649184991086319</v>
      </c>
      <c r="C1167" s="4">
        <f t="shared" si="1"/>
        <v>1.56828199</v>
      </c>
      <c r="D1167" s="4">
        <v>6.34832349274522E-5</v>
      </c>
      <c r="E1167" s="4" t="s">
        <v>6</v>
      </c>
    </row>
    <row r="1168" ht="15.75" customHeight="1">
      <c r="A1168" s="4" t="s">
        <v>3306</v>
      </c>
      <c r="B1168" s="4">
        <v>0.648838307529414</v>
      </c>
      <c r="C1168" s="4">
        <f t="shared" si="1"/>
        <v>1.567905173</v>
      </c>
      <c r="D1168" s="4">
        <v>0.00490328222510051</v>
      </c>
      <c r="E1168" s="4" t="s">
        <v>6</v>
      </c>
    </row>
    <row r="1169" ht="15.75" customHeight="1">
      <c r="A1169" s="4" t="s">
        <v>3308</v>
      </c>
      <c r="B1169" s="4">
        <v>0.648500626731741</v>
      </c>
      <c r="C1169" s="4">
        <f t="shared" si="1"/>
        <v>1.567538228</v>
      </c>
      <c r="D1169" s="4">
        <v>1.84089177846154E-5</v>
      </c>
      <c r="E1169" s="4" t="s">
        <v>6</v>
      </c>
    </row>
    <row r="1170" ht="15.75" customHeight="1">
      <c r="A1170" s="4" t="s">
        <v>3311</v>
      </c>
      <c r="B1170" s="4">
        <v>0.648443461292231</v>
      </c>
      <c r="C1170" s="4">
        <f t="shared" si="1"/>
        <v>1.567476117</v>
      </c>
      <c r="D1170" s="4">
        <v>0.0458906474896613</v>
      </c>
      <c r="E1170" s="4" t="s">
        <v>1382</v>
      </c>
    </row>
    <row r="1171" ht="15.75" customHeight="1">
      <c r="A1171" s="4" t="s">
        <v>3312</v>
      </c>
      <c r="B1171" s="4">
        <v>0.647887233967531</v>
      </c>
      <c r="C1171" s="4">
        <f t="shared" si="1"/>
        <v>1.566871897</v>
      </c>
      <c r="D1171" s="4">
        <v>1.4295783554015E-4</v>
      </c>
      <c r="E1171" s="4" t="s">
        <v>1293</v>
      </c>
    </row>
    <row r="1172" ht="15.75" customHeight="1">
      <c r="A1172" s="4" t="s">
        <v>3313</v>
      </c>
      <c r="B1172" s="4">
        <v>0.647477944072496</v>
      </c>
      <c r="C1172" s="4">
        <f t="shared" si="1"/>
        <v>1.566427441</v>
      </c>
      <c r="D1172" s="4">
        <v>2.05331055291792E-5</v>
      </c>
      <c r="E1172" s="4" t="s">
        <v>6</v>
      </c>
    </row>
    <row r="1173" ht="15.75" customHeight="1">
      <c r="A1173" s="4" t="s">
        <v>3314</v>
      </c>
      <c r="B1173" s="4">
        <v>0.64741437947956</v>
      </c>
      <c r="C1173" s="4">
        <f t="shared" si="1"/>
        <v>1.566358427</v>
      </c>
      <c r="D1173" s="4">
        <v>0.00177346809323688</v>
      </c>
      <c r="E1173" s="4" t="s">
        <v>6</v>
      </c>
    </row>
    <row r="1174" ht="15.75" customHeight="1">
      <c r="A1174" s="4" t="s">
        <v>3315</v>
      </c>
      <c r="B1174" s="4">
        <v>0.646849009544497</v>
      </c>
      <c r="C1174" s="4">
        <f t="shared" si="1"/>
        <v>1.565744715</v>
      </c>
      <c r="D1174" s="4">
        <v>0.00749192131372787</v>
      </c>
      <c r="E1174" s="4" t="s">
        <v>3316</v>
      </c>
    </row>
    <row r="1175" ht="15.75" customHeight="1">
      <c r="A1175" s="4" t="s">
        <v>3317</v>
      </c>
      <c r="B1175" s="4">
        <v>0.646577583964379</v>
      </c>
      <c r="C1175" s="4">
        <f t="shared" si="1"/>
        <v>1.565450167</v>
      </c>
      <c r="D1175" s="4">
        <v>0.101697646978202</v>
      </c>
      <c r="E1175" s="4" t="s">
        <v>189</v>
      </c>
    </row>
    <row r="1176" ht="15.75" customHeight="1">
      <c r="A1176" s="4" t="s">
        <v>3318</v>
      </c>
      <c r="B1176" s="4">
        <v>0.646075655791069</v>
      </c>
      <c r="C1176" s="4">
        <f t="shared" si="1"/>
        <v>1.564905626</v>
      </c>
      <c r="D1176" s="4">
        <v>1.91051301744395E-5</v>
      </c>
      <c r="E1176" s="4" t="s">
        <v>86</v>
      </c>
    </row>
    <row r="1177" ht="15.75" customHeight="1">
      <c r="A1177" s="4" t="s">
        <v>3319</v>
      </c>
      <c r="B1177" s="4">
        <v>0.645588784509742</v>
      </c>
      <c r="C1177" s="4">
        <f t="shared" si="1"/>
        <v>1.564377601</v>
      </c>
      <c r="D1177" s="4">
        <v>3.9594171761638E-4</v>
      </c>
      <c r="E1177" s="4" t="s">
        <v>6</v>
      </c>
    </row>
    <row r="1178" ht="15.75" customHeight="1">
      <c r="A1178" s="4" t="s">
        <v>3321</v>
      </c>
      <c r="B1178" s="4">
        <v>0.645402840092321</v>
      </c>
      <c r="C1178" s="4">
        <f t="shared" si="1"/>
        <v>1.564175986</v>
      </c>
      <c r="D1178" s="4">
        <v>0.19013513037736</v>
      </c>
      <c r="E1178" s="4" t="s">
        <v>6</v>
      </c>
    </row>
    <row r="1179" ht="15.75" customHeight="1">
      <c r="A1179" s="4" t="s">
        <v>3322</v>
      </c>
      <c r="B1179" s="4">
        <v>0.644941621514099</v>
      </c>
      <c r="C1179" s="4">
        <f t="shared" si="1"/>
        <v>1.563676011</v>
      </c>
      <c r="D1179" s="4">
        <v>0.0906688815960447</v>
      </c>
      <c r="E1179" s="4" t="s">
        <v>3323</v>
      </c>
    </row>
    <row r="1180" ht="15.75" customHeight="1">
      <c r="A1180" s="4" t="s">
        <v>3324</v>
      </c>
      <c r="B1180" s="4">
        <v>0.644000262063446</v>
      </c>
      <c r="C1180" s="4">
        <f t="shared" si="1"/>
        <v>1.562656044</v>
      </c>
      <c r="D1180" s="4">
        <v>3.05538766971148E-5</v>
      </c>
      <c r="E1180" s="4" t="s">
        <v>6</v>
      </c>
    </row>
    <row r="1181" ht="15.75" customHeight="1">
      <c r="A1181" s="4" t="s">
        <v>3325</v>
      </c>
      <c r="B1181" s="4">
        <v>0.643803483052782</v>
      </c>
      <c r="C1181" s="4">
        <f t="shared" si="1"/>
        <v>1.562442917</v>
      </c>
      <c r="D1181" s="4">
        <v>7.36007772614955E-6</v>
      </c>
      <c r="E1181" s="4" t="s">
        <v>86</v>
      </c>
    </row>
    <row r="1182" ht="15.75" customHeight="1">
      <c r="A1182" s="4" t="s">
        <v>3327</v>
      </c>
      <c r="B1182" s="4">
        <v>0.643514038855556</v>
      </c>
      <c r="C1182" s="4">
        <f t="shared" si="1"/>
        <v>1.56212948</v>
      </c>
      <c r="D1182" s="4">
        <v>1.43522537664678E-5</v>
      </c>
      <c r="E1182" s="4" t="s">
        <v>3328</v>
      </c>
    </row>
    <row r="1183" ht="15.75" customHeight="1">
      <c r="A1183" s="4" t="s">
        <v>3330</v>
      </c>
      <c r="B1183" s="4">
        <v>0.643108699496869</v>
      </c>
      <c r="C1183" s="4">
        <f t="shared" si="1"/>
        <v>1.561690646</v>
      </c>
      <c r="D1183" s="4">
        <v>0.00296604943888316</v>
      </c>
      <c r="E1183" s="4" t="s">
        <v>6</v>
      </c>
    </row>
    <row r="1184" ht="15.75" customHeight="1">
      <c r="A1184" s="4" t="s">
        <v>3332</v>
      </c>
      <c r="B1184" s="4">
        <v>0.641871324602755</v>
      </c>
      <c r="C1184" s="4">
        <f t="shared" si="1"/>
        <v>1.560351785</v>
      </c>
      <c r="D1184" s="4">
        <v>3.14110302137742E-9</v>
      </c>
      <c r="E1184" s="4" t="s">
        <v>6</v>
      </c>
    </row>
    <row r="1185" ht="15.75" customHeight="1">
      <c r="A1185" s="4" t="s">
        <v>3334</v>
      </c>
      <c r="B1185" s="4">
        <v>0.639818931682284</v>
      </c>
      <c r="C1185" s="4">
        <f t="shared" si="1"/>
        <v>1.55813359</v>
      </c>
      <c r="D1185" s="4">
        <v>2.7569649118832E-6</v>
      </c>
      <c r="E1185" s="4" t="s">
        <v>6</v>
      </c>
    </row>
    <row r="1186" ht="15.75" customHeight="1">
      <c r="A1186" s="4" t="s">
        <v>3335</v>
      </c>
      <c r="B1186" s="4">
        <v>0.639516981608991</v>
      </c>
      <c r="C1186" s="4">
        <f t="shared" si="1"/>
        <v>1.557807514</v>
      </c>
      <c r="D1186" s="4">
        <v>0.0899528189884009</v>
      </c>
      <c r="E1186" s="4" t="s">
        <v>414</v>
      </c>
    </row>
    <row r="1187" ht="15.75" customHeight="1">
      <c r="A1187" s="4" t="s">
        <v>3337</v>
      </c>
      <c r="B1187" s="4">
        <v>0.638963229913544</v>
      </c>
      <c r="C1187" s="4">
        <f t="shared" si="1"/>
        <v>1.557209693</v>
      </c>
      <c r="D1187" s="4">
        <v>6.60770518765628E-4</v>
      </c>
      <c r="E1187" s="4" t="s">
        <v>91</v>
      </c>
    </row>
    <row r="1188" ht="15.75" customHeight="1">
      <c r="A1188" s="4" t="s">
        <v>3339</v>
      </c>
      <c r="B1188" s="4">
        <v>0.638885890606084</v>
      </c>
      <c r="C1188" s="4">
        <f t="shared" si="1"/>
        <v>1.557126217</v>
      </c>
      <c r="D1188" s="4">
        <v>3.66344433656341E-6</v>
      </c>
      <c r="E1188" s="4" t="s">
        <v>86</v>
      </c>
    </row>
    <row r="1189" ht="15.75" customHeight="1">
      <c r="A1189" s="4" t="s">
        <v>3340</v>
      </c>
      <c r="B1189" s="4">
        <v>0.638809322649443</v>
      </c>
      <c r="C1189" s="4">
        <f t="shared" si="1"/>
        <v>1.557043578</v>
      </c>
      <c r="D1189" s="4" t="s">
        <v>1350</v>
      </c>
      <c r="E1189" s="4" t="s">
        <v>6</v>
      </c>
    </row>
    <row r="1190" ht="15.75" customHeight="1">
      <c r="A1190" s="4" t="s">
        <v>3341</v>
      </c>
      <c r="B1190" s="4">
        <v>0.638706682001227</v>
      </c>
      <c r="C1190" s="4">
        <f t="shared" si="1"/>
        <v>1.556932806</v>
      </c>
      <c r="D1190" s="4">
        <v>3.1285040113255E-9</v>
      </c>
      <c r="E1190" s="4" t="s">
        <v>3342</v>
      </c>
    </row>
    <row r="1191" ht="15.75" customHeight="1">
      <c r="A1191" s="4" t="s">
        <v>3343</v>
      </c>
      <c r="B1191" s="4">
        <v>0.638581523785121</v>
      </c>
      <c r="C1191" s="4">
        <f t="shared" si="1"/>
        <v>1.556797743</v>
      </c>
      <c r="D1191" s="4">
        <v>3.94700373819312E-5</v>
      </c>
      <c r="E1191" s="4" t="s">
        <v>6</v>
      </c>
    </row>
    <row r="1192" ht="15.75" customHeight="1">
      <c r="A1192" s="4" t="s">
        <v>3344</v>
      </c>
      <c r="B1192" s="4">
        <v>0.638456059845026</v>
      </c>
      <c r="C1192" s="4">
        <f t="shared" si="1"/>
        <v>1.556662362</v>
      </c>
      <c r="D1192" s="4">
        <v>5.4887124212358E-4</v>
      </c>
      <c r="E1192" s="4" t="s">
        <v>6</v>
      </c>
    </row>
    <row r="1193" ht="15.75" customHeight="1">
      <c r="A1193" s="4" t="s">
        <v>3346</v>
      </c>
      <c r="B1193" s="4">
        <v>0.637998819211295</v>
      </c>
      <c r="C1193" s="4">
        <f t="shared" si="1"/>
        <v>1.556169079</v>
      </c>
      <c r="D1193" s="4">
        <v>4.96099371355114E-5</v>
      </c>
      <c r="E1193" s="4" t="s">
        <v>30</v>
      </c>
    </row>
    <row r="1194" ht="15.75" customHeight="1">
      <c r="A1194" s="4" t="s">
        <v>3347</v>
      </c>
      <c r="B1194" s="4">
        <v>0.63746628374958</v>
      </c>
      <c r="C1194" s="4">
        <f t="shared" si="1"/>
        <v>1.555594764</v>
      </c>
      <c r="D1194" s="4">
        <v>4.11809833699306E-4</v>
      </c>
      <c r="E1194" s="4" t="s">
        <v>6</v>
      </c>
    </row>
    <row r="1195" ht="15.75" customHeight="1">
      <c r="A1195" s="4" t="s">
        <v>3348</v>
      </c>
      <c r="B1195" s="4">
        <v>0.637447430240621</v>
      </c>
      <c r="C1195" s="4">
        <f t="shared" si="1"/>
        <v>1.555574435</v>
      </c>
      <c r="D1195" s="4">
        <v>3.0149699385671E-8</v>
      </c>
      <c r="E1195" s="4" t="s">
        <v>3349</v>
      </c>
    </row>
    <row r="1196" ht="15.75" customHeight="1">
      <c r="A1196" s="4" t="s">
        <v>3350</v>
      </c>
      <c r="B1196" s="4">
        <v>0.637412730516405</v>
      </c>
      <c r="C1196" s="4">
        <f t="shared" si="1"/>
        <v>1.555537021</v>
      </c>
      <c r="D1196" s="4">
        <v>3.81635267840466E-7</v>
      </c>
      <c r="E1196" s="4" t="s">
        <v>6</v>
      </c>
    </row>
    <row r="1197" ht="15.75" customHeight="1">
      <c r="A1197" s="4" t="s">
        <v>3351</v>
      </c>
      <c r="B1197" s="4">
        <v>0.636906506507131</v>
      </c>
      <c r="C1197" s="4">
        <f t="shared" si="1"/>
        <v>1.554991298</v>
      </c>
      <c r="D1197" s="4">
        <v>3.92450707857407E-9</v>
      </c>
      <c r="E1197" s="4" t="s">
        <v>3353</v>
      </c>
    </row>
    <row r="1198" ht="15.75" customHeight="1">
      <c r="A1198" s="4" t="s">
        <v>3354</v>
      </c>
      <c r="B1198" s="4">
        <v>0.636506899499924</v>
      </c>
      <c r="C1198" s="4">
        <f t="shared" si="1"/>
        <v>1.554560646</v>
      </c>
      <c r="D1198" s="4">
        <v>0.0537605127983909</v>
      </c>
      <c r="E1198" s="4" t="s">
        <v>3356</v>
      </c>
    </row>
    <row r="1199" ht="15.75" customHeight="1">
      <c r="A1199" s="4" t="s">
        <v>3357</v>
      </c>
      <c r="B1199" s="4">
        <v>0.636408591179646</v>
      </c>
      <c r="C1199" s="4">
        <f t="shared" si="1"/>
        <v>1.554454718</v>
      </c>
      <c r="D1199" s="4">
        <v>0.00196052976285995</v>
      </c>
      <c r="E1199" s="4" t="s">
        <v>955</v>
      </c>
    </row>
    <row r="1200" ht="15.75" customHeight="1">
      <c r="A1200" s="4" t="s">
        <v>3359</v>
      </c>
      <c r="B1200" s="4">
        <v>0.635982336791059</v>
      </c>
      <c r="C1200" s="4">
        <f t="shared" si="1"/>
        <v>1.553995512</v>
      </c>
      <c r="D1200" s="4">
        <v>1.11890383905286E-6</v>
      </c>
      <c r="E1200" s="4" t="s">
        <v>3360</v>
      </c>
    </row>
    <row r="1201" ht="15.75" customHeight="1">
      <c r="A1201" s="4" t="s">
        <v>3361</v>
      </c>
      <c r="B1201" s="4">
        <v>0.635410811297882</v>
      </c>
      <c r="C1201" s="4">
        <f t="shared" si="1"/>
        <v>1.553380016</v>
      </c>
      <c r="D1201" s="4">
        <v>8.43060416963109E-8</v>
      </c>
      <c r="E1201" s="4" t="s">
        <v>3363</v>
      </c>
    </row>
    <row r="1202" ht="15.75" customHeight="1">
      <c r="A1202" s="4" t="s">
        <v>3364</v>
      </c>
      <c r="B1202" s="4">
        <v>0.634651334935274</v>
      </c>
      <c r="C1202" s="4">
        <f t="shared" si="1"/>
        <v>1.552562487</v>
      </c>
      <c r="D1202" s="4">
        <v>0.00253315161164352</v>
      </c>
      <c r="E1202" s="4" t="s">
        <v>6</v>
      </c>
    </row>
    <row r="1203" ht="15.75" customHeight="1">
      <c r="A1203" s="4" t="s">
        <v>3366</v>
      </c>
      <c r="B1203" s="4">
        <v>0.634417777675758</v>
      </c>
      <c r="C1203" s="4">
        <f t="shared" si="1"/>
        <v>1.552311164</v>
      </c>
      <c r="D1203" s="4">
        <v>4.27795453706054E-8</v>
      </c>
      <c r="E1203" s="4" t="s">
        <v>3367</v>
      </c>
    </row>
    <row r="1204" ht="15.75" customHeight="1">
      <c r="A1204" s="4" t="s">
        <v>3368</v>
      </c>
      <c r="B1204" s="4">
        <v>0.634055540761418</v>
      </c>
      <c r="C1204" s="4">
        <f t="shared" si="1"/>
        <v>1.551921453</v>
      </c>
      <c r="D1204" s="4">
        <v>0.151350258619997</v>
      </c>
      <c r="E1204" s="4" t="s">
        <v>6</v>
      </c>
    </row>
    <row r="1205" ht="15.75" customHeight="1">
      <c r="A1205" s="4" t="s">
        <v>3369</v>
      </c>
      <c r="B1205" s="4">
        <v>0.633926309871395</v>
      </c>
      <c r="C1205" s="4">
        <f t="shared" si="1"/>
        <v>1.551782444</v>
      </c>
      <c r="D1205" s="4">
        <v>0.2253513002542</v>
      </c>
      <c r="E1205" s="4" t="s">
        <v>1921</v>
      </c>
    </row>
    <row r="1206" ht="15.75" customHeight="1">
      <c r="A1206" s="4" t="s">
        <v>3371</v>
      </c>
      <c r="B1206" s="4">
        <v>0.633395927076244</v>
      </c>
      <c r="C1206" s="4">
        <f t="shared" si="1"/>
        <v>1.551212062</v>
      </c>
      <c r="D1206" s="4">
        <v>3.11686851106074E-8</v>
      </c>
      <c r="E1206" s="4" t="s">
        <v>6</v>
      </c>
    </row>
    <row r="1207" ht="15.75" customHeight="1">
      <c r="A1207" s="4" t="s">
        <v>3373</v>
      </c>
      <c r="B1207" s="4">
        <v>0.633174908659578</v>
      </c>
      <c r="C1207" s="4">
        <f t="shared" si="1"/>
        <v>1.550974437</v>
      </c>
      <c r="D1207" s="4">
        <v>1.88378455287273E-6</v>
      </c>
      <c r="E1207" s="4" t="s">
        <v>6</v>
      </c>
    </row>
    <row r="1208" ht="15.75" customHeight="1">
      <c r="A1208" s="4" t="s">
        <v>3374</v>
      </c>
      <c r="B1208" s="4">
        <v>0.633039805959074</v>
      </c>
      <c r="C1208" s="4">
        <f t="shared" si="1"/>
        <v>1.550829202</v>
      </c>
      <c r="D1208" s="4">
        <v>0.0317902993855948</v>
      </c>
      <c r="E1208" s="4" t="s">
        <v>91</v>
      </c>
    </row>
    <row r="1209" ht="15.75" customHeight="1">
      <c r="A1209" s="4" t="s">
        <v>3377</v>
      </c>
      <c r="B1209" s="4">
        <v>0.632739598445674</v>
      </c>
      <c r="C1209" s="4">
        <f t="shared" si="1"/>
        <v>1.550506526</v>
      </c>
      <c r="D1209" s="4">
        <v>7.99848374259649E-20</v>
      </c>
      <c r="E1209" s="4" t="s">
        <v>3379</v>
      </c>
    </row>
    <row r="1210" ht="15.75" customHeight="1">
      <c r="A1210" s="4" t="s">
        <v>3380</v>
      </c>
      <c r="B1210" s="4">
        <v>0.632383201914153</v>
      </c>
      <c r="C1210" s="4">
        <f t="shared" si="1"/>
        <v>1.550123544</v>
      </c>
      <c r="D1210" s="4">
        <v>2.53482941772894E-6</v>
      </c>
      <c r="E1210" s="4" t="s">
        <v>6</v>
      </c>
    </row>
    <row r="1211" ht="15.75" customHeight="1">
      <c r="A1211" s="4" t="s">
        <v>3381</v>
      </c>
      <c r="B1211" s="4">
        <v>0.6318375123594</v>
      </c>
      <c r="C1211" s="4">
        <f t="shared" si="1"/>
        <v>1.549537331</v>
      </c>
      <c r="D1211" s="4">
        <v>6.09427992874577E-4</v>
      </c>
      <c r="E1211" s="4" t="s">
        <v>6</v>
      </c>
    </row>
    <row r="1212" ht="15.75" customHeight="1">
      <c r="A1212" s="4" t="s">
        <v>3383</v>
      </c>
      <c r="B1212" s="4">
        <v>0.631821052966891</v>
      </c>
      <c r="C1212" s="4">
        <f t="shared" si="1"/>
        <v>1.549519653</v>
      </c>
      <c r="D1212" s="4">
        <v>1.35225902000403E-5</v>
      </c>
      <c r="E1212" s="4" t="s">
        <v>6</v>
      </c>
    </row>
    <row r="1213" ht="15.75" customHeight="1">
      <c r="A1213" s="4" t="s">
        <v>3385</v>
      </c>
      <c r="B1213" s="4">
        <v>0.631813500027988</v>
      </c>
      <c r="C1213" s="4">
        <f t="shared" si="1"/>
        <v>1.549511541</v>
      </c>
      <c r="D1213" s="4">
        <v>0.180379509334284</v>
      </c>
      <c r="E1213" s="4" t="s">
        <v>1516</v>
      </c>
    </row>
    <row r="1214" ht="15.75" customHeight="1">
      <c r="A1214" s="4" t="s">
        <v>3386</v>
      </c>
      <c r="B1214" s="4">
        <v>0.630978394200723</v>
      </c>
      <c r="C1214" s="4">
        <f t="shared" si="1"/>
        <v>1.548614863</v>
      </c>
      <c r="D1214" s="4">
        <v>0.0961868321866986</v>
      </c>
      <c r="E1214" s="4" t="s">
        <v>3388</v>
      </c>
    </row>
    <row r="1215" ht="15.75" customHeight="1">
      <c r="A1215" s="4" t="s">
        <v>3389</v>
      </c>
      <c r="B1215" s="4">
        <v>0.630505501371301</v>
      </c>
      <c r="C1215" s="4">
        <f t="shared" si="1"/>
        <v>1.548107335</v>
      </c>
      <c r="D1215" s="4">
        <v>1.36032539764396E-8</v>
      </c>
      <c r="E1215" s="4" t="s">
        <v>6</v>
      </c>
    </row>
    <row r="1216" ht="15.75" customHeight="1">
      <c r="A1216" s="4" t="s">
        <v>3391</v>
      </c>
      <c r="B1216" s="4">
        <v>0.630227355867556</v>
      </c>
      <c r="C1216" s="4">
        <f t="shared" si="1"/>
        <v>1.547808895</v>
      </c>
      <c r="D1216" s="4">
        <v>2.04325550404189E-4</v>
      </c>
      <c r="E1216" s="4" t="s">
        <v>6</v>
      </c>
    </row>
    <row r="1217" ht="15.75" customHeight="1">
      <c r="A1217" s="4" t="s">
        <v>3393</v>
      </c>
      <c r="B1217" s="4">
        <v>0.630201965833709</v>
      </c>
      <c r="C1217" s="4">
        <f t="shared" si="1"/>
        <v>1.547781656</v>
      </c>
      <c r="D1217" s="4">
        <v>3.49063385413021E-6</v>
      </c>
      <c r="E1217" s="4" t="s">
        <v>6</v>
      </c>
    </row>
    <row r="1218" ht="15.75" customHeight="1">
      <c r="A1218" s="4" t="s">
        <v>3395</v>
      </c>
      <c r="B1218" s="4">
        <v>0.630044074713618</v>
      </c>
      <c r="C1218" s="4">
        <f t="shared" si="1"/>
        <v>1.547612273</v>
      </c>
      <c r="D1218" s="4">
        <v>0.218387511563026</v>
      </c>
      <c r="E1218" s="4" t="s">
        <v>3397</v>
      </c>
    </row>
    <row r="1219" ht="15.75" customHeight="1">
      <c r="A1219" s="4" t="s">
        <v>3398</v>
      </c>
      <c r="B1219" s="4">
        <v>0.629960211840601</v>
      </c>
      <c r="C1219" s="4">
        <f t="shared" si="1"/>
        <v>1.547522314</v>
      </c>
      <c r="D1219" s="4">
        <v>2.92795384515847E-7</v>
      </c>
      <c r="E1219" s="4" t="s">
        <v>6</v>
      </c>
    </row>
    <row r="1220" ht="15.75" customHeight="1">
      <c r="A1220" s="4" t="s">
        <v>3399</v>
      </c>
      <c r="B1220" s="4">
        <v>0.629899142161287</v>
      </c>
      <c r="C1220" s="4">
        <f t="shared" si="1"/>
        <v>1.547456808</v>
      </c>
      <c r="D1220" s="4">
        <v>0.128389446225299</v>
      </c>
      <c r="E1220" s="4" t="s">
        <v>1516</v>
      </c>
    </row>
    <row r="1221" ht="15.75" customHeight="1">
      <c r="A1221" s="4" t="s">
        <v>3400</v>
      </c>
      <c r="B1221" s="4">
        <v>0.629437078901518</v>
      </c>
      <c r="C1221" s="4">
        <f t="shared" si="1"/>
        <v>1.546961271</v>
      </c>
      <c r="D1221" s="4">
        <v>0.102905105893855</v>
      </c>
      <c r="E1221" s="4" t="s">
        <v>1894</v>
      </c>
    </row>
    <row r="1222" ht="15.75" customHeight="1">
      <c r="A1222" s="4" t="s">
        <v>3402</v>
      </c>
      <c r="B1222" s="4">
        <v>0.629233151176657</v>
      </c>
      <c r="C1222" s="4">
        <f t="shared" si="1"/>
        <v>1.546742621</v>
      </c>
      <c r="D1222" s="4">
        <v>1.43096572818633E-7</v>
      </c>
      <c r="E1222" s="4" t="s">
        <v>6</v>
      </c>
    </row>
    <row r="1223" ht="15.75" customHeight="1">
      <c r="A1223" s="4" t="s">
        <v>3404</v>
      </c>
      <c r="B1223" s="4">
        <v>0.628970108040384</v>
      </c>
      <c r="C1223" s="4">
        <f t="shared" si="1"/>
        <v>1.546460633</v>
      </c>
      <c r="D1223" s="4">
        <v>0.00129939903463545</v>
      </c>
      <c r="E1223" s="4" t="s">
        <v>6</v>
      </c>
    </row>
    <row r="1224" ht="15.75" customHeight="1">
      <c r="A1224" s="4" t="s">
        <v>3406</v>
      </c>
      <c r="B1224" s="4">
        <v>0.62891692407546</v>
      </c>
      <c r="C1224" s="4">
        <f t="shared" si="1"/>
        <v>1.546403624</v>
      </c>
      <c r="D1224" s="4">
        <v>3.40712192428465E-7</v>
      </c>
      <c r="E1224" s="4" t="s">
        <v>6</v>
      </c>
    </row>
    <row r="1225" ht="15.75" customHeight="1">
      <c r="A1225" s="4" t="s">
        <v>3407</v>
      </c>
      <c r="B1225" s="4">
        <v>0.628040808711825</v>
      </c>
      <c r="C1225" s="4">
        <f t="shared" si="1"/>
        <v>1.545464814</v>
      </c>
      <c r="D1225" s="4">
        <v>0.00151052402572456</v>
      </c>
      <c r="E1225" s="4" t="s">
        <v>1516</v>
      </c>
    </row>
    <row r="1226" ht="15.75" customHeight="1">
      <c r="A1226" s="4" t="s">
        <v>3408</v>
      </c>
      <c r="B1226" s="4">
        <v>0.628032029594728</v>
      </c>
      <c r="C1226" s="4">
        <f t="shared" si="1"/>
        <v>1.54545541</v>
      </c>
      <c r="D1226" s="4">
        <v>7.91531267374323E-5</v>
      </c>
      <c r="E1226" s="4" t="s">
        <v>6</v>
      </c>
    </row>
    <row r="1227" ht="15.75" customHeight="1">
      <c r="A1227" s="4" t="s">
        <v>3410</v>
      </c>
      <c r="B1227" s="4">
        <v>0.627978932538969</v>
      </c>
      <c r="C1227" s="4">
        <f t="shared" si="1"/>
        <v>1.545398532</v>
      </c>
      <c r="D1227" s="4">
        <v>0.00176735231379928</v>
      </c>
      <c r="E1227" s="4" t="s">
        <v>6</v>
      </c>
    </row>
    <row r="1228" ht="15.75" customHeight="1">
      <c r="A1228" s="4" t="s">
        <v>3411</v>
      </c>
      <c r="B1228" s="4">
        <v>0.62796640713153</v>
      </c>
      <c r="C1228" s="4">
        <f t="shared" si="1"/>
        <v>1.545385115</v>
      </c>
      <c r="D1228" s="4">
        <v>4.7672770330439E-4</v>
      </c>
      <c r="E1228" s="4" t="s">
        <v>6</v>
      </c>
    </row>
    <row r="1229" ht="15.75" customHeight="1">
      <c r="A1229" s="4" t="s">
        <v>3126</v>
      </c>
      <c r="B1229" s="4">
        <v>0.627021184675678</v>
      </c>
      <c r="C1229" s="4">
        <f t="shared" si="1"/>
        <v>1.544372944</v>
      </c>
      <c r="D1229" s="4">
        <v>2.73530788246127E-6</v>
      </c>
      <c r="E1229" s="4" t="s">
        <v>414</v>
      </c>
    </row>
    <row r="1230" ht="15.75" customHeight="1">
      <c r="A1230" s="4" t="s">
        <v>3413</v>
      </c>
      <c r="B1230" s="4">
        <v>0.626180627762304</v>
      </c>
      <c r="C1230" s="4">
        <f t="shared" si="1"/>
        <v>1.543473408</v>
      </c>
      <c r="D1230" s="4">
        <v>0.0499112112600795</v>
      </c>
      <c r="E1230" s="4" t="s">
        <v>6</v>
      </c>
    </row>
    <row r="1231" ht="15.75" customHeight="1">
      <c r="A1231" s="4" t="s">
        <v>3415</v>
      </c>
      <c r="B1231" s="4">
        <v>0.625865697094657</v>
      </c>
      <c r="C1231" s="4">
        <f t="shared" si="1"/>
        <v>1.543136515</v>
      </c>
      <c r="D1231" s="4">
        <v>5.4474061427342E-4</v>
      </c>
      <c r="E1231" s="4" t="s">
        <v>3205</v>
      </c>
    </row>
    <row r="1232" ht="15.75" customHeight="1">
      <c r="A1232" s="4" t="s">
        <v>3416</v>
      </c>
      <c r="B1232" s="4">
        <v>0.625599767581011</v>
      </c>
      <c r="C1232" s="4">
        <f t="shared" si="1"/>
        <v>1.542852098</v>
      </c>
      <c r="D1232" s="4">
        <v>0.00261775251690034</v>
      </c>
      <c r="E1232" s="4" t="s">
        <v>6</v>
      </c>
    </row>
    <row r="1233" ht="15.75" customHeight="1">
      <c r="A1233" s="4" t="s">
        <v>3418</v>
      </c>
      <c r="B1233" s="4">
        <v>0.625324278407774</v>
      </c>
      <c r="C1233" s="4">
        <f t="shared" si="1"/>
        <v>1.542557511</v>
      </c>
      <c r="D1233" s="4">
        <v>1.66948267562512E-5</v>
      </c>
      <c r="E1233" s="4" t="s">
        <v>30</v>
      </c>
    </row>
    <row r="1234" ht="15.75" customHeight="1">
      <c r="A1234" s="4" t="s">
        <v>3419</v>
      </c>
      <c r="B1234" s="4">
        <v>0.625245118749871</v>
      </c>
      <c r="C1234" s="4">
        <f t="shared" si="1"/>
        <v>1.542472874</v>
      </c>
      <c r="D1234" s="4">
        <v>0.00150880871121297</v>
      </c>
      <c r="E1234" s="4" t="s">
        <v>1747</v>
      </c>
    </row>
    <row r="1235" ht="15.75" customHeight="1">
      <c r="A1235" s="4" t="s">
        <v>3420</v>
      </c>
      <c r="B1235" s="4">
        <v>0.625017269661807</v>
      </c>
      <c r="C1235" s="4">
        <f t="shared" si="1"/>
        <v>1.542229286</v>
      </c>
      <c r="D1235" s="4">
        <v>0.0541096327963962</v>
      </c>
      <c r="E1235" s="4" t="s">
        <v>3422</v>
      </c>
    </row>
    <row r="1236" ht="15.75" customHeight="1">
      <c r="A1236" s="4" t="s">
        <v>3423</v>
      </c>
      <c r="B1236" s="4">
        <v>0.624182757481732</v>
      </c>
      <c r="C1236" s="4">
        <f t="shared" si="1"/>
        <v>1.541337458</v>
      </c>
      <c r="D1236" s="4">
        <v>8.5916935082096E-13</v>
      </c>
      <c r="E1236" s="4" t="s">
        <v>6</v>
      </c>
    </row>
    <row r="1237" ht="15.75" customHeight="1">
      <c r="A1237" s="4" t="s">
        <v>3426</v>
      </c>
      <c r="B1237" s="4">
        <v>0.623539447697534</v>
      </c>
      <c r="C1237" s="4">
        <f t="shared" si="1"/>
        <v>1.540650316</v>
      </c>
      <c r="D1237" s="4">
        <v>3.56729196327106E-4</v>
      </c>
      <c r="E1237" s="4" t="s">
        <v>6</v>
      </c>
    </row>
    <row r="1238" ht="15.75" customHeight="1">
      <c r="A1238" s="4" t="s">
        <v>3427</v>
      </c>
      <c r="B1238" s="4">
        <v>0.623524333336998</v>
      </c>
      <c r="C1238" s="4">
        <f t="shared" si="1"/>
        <v>1.540634175</v>
      </c>
      <c r="D1238" s="4">
        <v>1.45247999078493E-4</v>
      </c>
      <c r="E1238" s="4" t="s">
        <v>6</v>
      </c>
    </row>
    <row r="1239" ht="15.75" customHeight="1">
      <c r="A1239" s="4" t="s">
        <v>3428</v>
      </c>
      <c r="B1239" s="4">
        <v>0.623192711555856</v>
      </c>
      <c r="C1239" s="4">
        <f t="shared" si="1"/>
        <v>1.540280081</v>
      </c>
      <c r="D1239" s="4">
        <v>7.29116661311533E-10</v>
      </c>
      <c r="E1239" s="4" t="s">
        <v>6</v>
      </c>
    </row>
    <row r="1240" ht="15.75" customHeight="1">
      <c r="A1240" s="4" t="s">
        <v>3429</v>
      </c>
      <c r="B1240" s="4">
        <v>0.623058691984302</v>
      </c>
      <c r="C1240" s="4">
        <f t="shared" si="1"/>
        <v>1.540137003</v>
      </c>
      <c r="D1240" s="4">
        <v>1.8154610430134E-5</v>
      </c>
      <c r="E1240" s="4" t="s">
        <v>6</v>
      </c>
    </row>
    <row r="1241" ht="15.75" customHeight="1">
      <c r="A1241" s="4" t="s">
        <v>3430</v>
      </c>
      <c r="B1241" s="4">
        <v>0.62295448570116</v>
      </c>
      <c r="C1241" s="4">
        <f t="shared" si="1"/>
        <v>1.540025763</v>
      </c>
      <c r="D1241" s="4">
        <v>0.00353117166535171</v>
      </c>
      <c r="E1241" s="4" t="s">
        <v>6</v>
      </c>
    </row>
    <row r="1242" ht="15.75" customHeight="1">
      <c r="A1242" s="4" t="s">
        <v>3431</v>
      </c>
      <c r="B1242" s="4">
        <v>0.622885124216429</v>
      </c>
      <c r="C1242" s="4">
        <f t="shared" si="1"/>
        <v>1.539951724</v>
      </c>
      <c r="D1242" s="4">
        <v>3.55702845997051E-4</v>
      </c>
      <c r="E1242" s="4" t="s">
        <v>6</v>
      </c>
    </row>
    <row r="1243" ht="15.75" customHeight="1">
      <c r="A1243" s="4" t="s">
        <v>3432</v>
      </c>
      <c r="B1243" s="4">
        <v>0.622714517947139</v>
      </c>
      <c r="C1243" s="4">
        <f t="shared" si="1"/>
        <v>1.539769627</v>
      </c>
      <c r="D1243" s="4">
        <v>0.260115907319051</v>
      </c>
      <c r="E1243" s="4" t="s">
        <v>3433</v>
      </c>
    </row>
    <row r="1244" ht="15.75" customHeight="1">
      <c r="A1244" s="4" t="s">
        <v>3434</v>
      </c>
      <c r="B1244" s="4">
        <v>0.622429699190796</v>
      </c>
      <c r="C1244" s="4">
        <f t="shared" si="1"/>
        <v>1.539465674</v>
      </c>
      <c r="D1244" s="4">
        <v>2.17305803050582E-5</v>
      </c>
      <c r="E1244" s="4" t="s">
        <v>6</v>
      </c>
    </row>
    <row r="1245" ht="15.75" customHeight="1">
      <c r="A1245" s="4" t="s">
        <v>3435</v>
      </c>
      <c r="B1245" s="4">
        <v>0.621433280483335</v>
      </c>
      <c r="C1245" s="4">
        <f t="shared" si="1"/>
        <v>1.538402786</v>
      </c>
      <c r="D1245" s="4">
        <v>5.23428823816245E-4</v>
      </c>
      <c r="E1245" s="4" t="s">
        <v>328</v>
      </c>
    </row>
    <row r="1246" ht="15.75" customHeight="1">
      <c r="A1246" s="4" t="s">
        <v>3436</v>
      </c>
      <c r="B1246" s="4">
        <v>0.621397878898062</v>
      </c>
      <c r="C1246" s="4">
        <f t="shared" si="1"/>
        <v>1.538365036</v>
      </c>
      <c r="D1246" s="4">
        <v>5.13643857960195E-5</v>
      </c>
      <c r="E1246" s="4" t="s">
        <v>629</v>
      </c>
    </row>
    <row r="1247" ht="15.75" customHeight="1">
      <c r="A1247" s="4" t="s">
        <v>3437</v>
      </c>
      <c r="B1247" s="4">
        <v>0.62111389194407</v>
      </c>
      <c r="C1247" s="4">
        <f t="shared" si="1"/>
        <v>1.538062247</v>
      </c>
      <c r="D1247" s="4">
        <v>6.07965384931619E-7</v>
      </c>
      <c r="E1247" s="4" t="s">
        <v>6</v>
      </c>
    </row>
    <row r="1248" ht="15.75" customHeight="1">
      <c r="A1248" s="4" t="s">
        <v>3438</v>
      </c>
      <c r="B1248" s="4">
        <v>0.6208987903536</v>
      </c>
      <c r="C1248" s="4">
        <f t="shared" si="1"/>
        <v>1.537832944</v>
      </c>
      <c r="D1248" s="4">
        <v>2.79863846354378E-5</v>
      </c>
      <c r="E1248" s="4" t="s">
        <v>30</v>
      </c>
    </row>
    <row r="1249" ht="15.75" customHeight="1">
      <c r="A1249" s="4" t="s">
        <v>3439</v>
      </c>
      <c r="B1249" s="4">
        <v>0.62069389554347</v>
      </c>
      <c r="C1249" s="4">
        <f t="shared" si="1"/>
        <v>1.537614553</v>
      </c>
      <c r="D1249" s="4">
        <v>7.05062241318228E-4</v>
      </c>
      <c r="E1249" s="4" t="s">
        <v>6</v>
      </c>
    </row>
    <row r="1250" ht="15.75" customHeight="1">
      <c r="A1250" s="4" t="s">
        <v>3443</v>
      </c>
      <c r="B1250" s="4">
        <v>0.620245539618994</v>
      </c>
      <c r="C1250" s="4">
        <f t="shared" si="1"/>
        <v>1.537136772</v>
      </c>
      <c r="D1250" s="4">
        <v>2.20977539113516E-5</v>
      </c>
      <c r="E1250" s="4" t="s">
        <v>6</v>
      </c>
    </row>
    <row r="1251" ht="15.75" customHeight="1">
      <c r="A1251" s="4" t="s">
        <v>3445</v>
      </c>
      <c r="B1251" s="4">
        <v>0.61939808839436</v>
      </c>
      <c r="C1251" s="4">
        <f t="shared" si="1"/>
        <v>1.53623411</v>
      </c>
      <c r="D1251" s="4">
        <v>4.19832365820857E-5</v>
      </c>
      <c r="E1251" s="4" t="s">
        <v>6</v>
      </c>
    </row>
    <row r="1252" ht="15.75" customHeight="1">
      <c r="A1252" s="4" t="s">
        <v>3446</v>
      </c>
      <c r="B1252" s="4">
        <v>0.618824071092611</v>
      </c>
      <c r="C1252" s="4">
        <f t="shared" si="1"/>
        <v>1.535622997</v>
      </c>
      <c r="D1252" s="4">
        <v>2.71492691984709E-6</v>
      </c>
      <c r="E1252" s="4" t="s">
        <v>6</v>
      </c>
    </row>
    <row r="1253" ht="15.75" customHeight="1">
      <c r="A1253" s="4" t="s">
        <v>3447</v>
      </c>
      <c r="B1253" s="4">
        <v>0.618811631961844</v>
      </c>
      <c r="C1253" s="4">
        <f t="shared" si="1"/>
        <v>1.535609757</v>
      </c>
      <c r="D1253" s="4">
        <v>0.28966973019123</v>
      </c>
      <c r="E1253" s="4" t="s">
        <v>3449</v>
      </c>
    </row>
    <row r="1254" ht="15.75" customHeight="1">
      <c r="A1254" s="4" t="s">
        <v>3450</v>
      </c>
      <c r="B1254" s="4">
        <v>0.617998021373116</v>
      </c>
      <c r="C1254" s="4">
        <f t="shared" si="1"/>
        <v>1.534743991</v>
      </c>
      <c r="D1254" s="4">
        <v>9.81563698474515E-5</v>
      </c>
      <c r="E1254" s="4" t="s">
        <v>6</v>
      </c>
    </row>
    <row r="1255" ht="15.75" customHeight="1">
      <c r="A1255" s="4" t="s">
        <v>2974</v>
      </c>
      <c r="B1255" s="4">
        <v>0.617964636979972</v>
      </c>
      <c r="C1255" s="4">
        <f t="shared" si="1"/>
        <v>1.534708477</v>
      </c>
      <c r="D1255" s="4">
        <v>2.4680317221775E-5</v>
      </c>
      <c r="E1255" s="4" t="s">
        <v>6</v>
      </c>
    </row>
    <row r="1256" ht="15.75" customHeight="1">
      <c r="A1256" s="4" t="s">
        <v>3451</v>
      </c>
      <c r="B1256" s="4">
        <v>0.61792831753582</v>
      </c>
      <c r="C1256" s="4">
        <f t="shared" si="1"/>
        <v>1.534669842</v>
      </c>
      <c r="D1256" s="4">
        <v>0.289236209408984</v>
      </c>
      <c r="E1256" s="4" t="s">
        <v>1516</v>
      </c>
    </row>
    <row r="1257" ht="15.75" customHeight="1">
      <c r="A1257" s="4" t="s">
        <v>3452</v>
      </c>
      <c r="B1257" s="4">
        <v>0.617539329940932</v>
      </c>
      <c r="C1257" s="4">
        <f t="shared" si="1"/>
        <v>1.534256111</v>
      </c>
      <c r="D1257" s="4">
        <v>1.06381257583316E-6</v>
      </c>
      <c r="E1257" s="4" t="s">
        <v>6</v>
      </c>
    </row>
    <row r="1258" ht="15.75" customHeight="1">
      <c r="A1258" s="4" t="s">
        <v>3454</v>
      </c>
      <c r="B1258" s="4">
        <v>0.617238064766152</v>
      </c>
      <c r="C1258" s="4">
        <f t="shared" si="1"/>
        <v>1.53393576</v>
      </c>
      <c r="D1258" s="4">
        <v>0.290306426331711</v>
      </c>
      <c r="E1258" s="4" t="s">
        <v>414</v>
      </c>
    </row>
    <row r="1259" ht="15.75" customHeight="1">
      <c r="A1259" s="4" t="s">
        <v>3455</v>
      </c>
      <c r="B1259" s="4">
        <v>0.615897084721194</v>
      </c>
      <c r="C1259" s="4">
        <f t="shared" si="1"/>
        <v>1.532510634</v>
      </c>
      <c r="D1259" s="4">
        <v>0.00195950096170837</v>
      </c>
      <c r="E1259" s="4" t="s">
        <v>163</v>
      </c>
    </row>
    <row r="1260" ht="15.75" customHeight="1">
      <c r="A1260" s="4" t="s">
        <v>3457</v>
      </c>
      <c r="B1260" s="4">
        <v>0.615605627179566</v>
      </c>
      <c r="C1260" s="4">
        <f t="shared" si="1"/>
        <v>1.532201063</v>
      </c>
      <c r="D1260" s="4">
        <v>0.180448463369071</v>
      </c>
      <c r="E1260" s="4" t="s">
        <v>3459</v>
      </c>
    </row>
    <row r="1261" ht="15.75" customHeight="1">
      <c r="A1261" s="4" t="s">
        <v>3460</v>
      </c>
      <c r="B1261" s="4">
        <v>0.615537778263904</v>
      </c>
      <c r="C1261" s="4">
        <f t="shared" si="1"/>
        <v>1.532129006</v>
      </c>
      <c r="D1261" s="4">
        <v>1.88450226195707E-4</v>
      </c>
      <c r="E1261" s="4" t="s">
        <v>6</v>
      </c>
    </row>
    <row r="1262" ht="15.75" customHeight="1">
      <c r="A1262" s="4" t="s">
        <v>3462</v>
      </c>
      <c r="B1262" s="4">
        <v>0.615183274854736</v>
      </c>
      <c r="C1262" s="4">
        <f t="shared" si="1"/>
        <v>1.531752573</v>
      </c>
      <c r="D1262" s="4">
        <v>2.68553246559813E-8</v>
      </c>
      <c r="E1262" s="4" t="s">
        <v>6</v>
      </c>
    </row>
    <row r="1263" ht="15.75" customHeight="1">
      <c r="A1263" s="4" t="s">
        <v>3208</v>
      </c>
      <c r="B1263" s="4">
        <v>0.615023802204744</v>
      </c>
      <c r="C1263" s="4">
        <f t="shared" si="1"/>
        <v>1.531583266</v>
      </c>
      <c r="D1263" s="4">
        <v>1.80387959215944E-7</v>
      </c>
      <c r="E1263" s="4" t="s">
        <v>3210</v>
      </c>
    </row>
    <row r="1264" ht="15.75" customHeight="1">
      <c r="A1264" s="4" t="s">
        <v>3465</v>
      </c>
      <c r="B1264" s="4">
        <v>0.61463366908696</v>
      </c>
      <c r="C1264" s="4">
        <f t="shared" si="1"/>
        <v>1.531169151</v>
      </c>
      <c r="D1264" s="4">
        <v>0.00118338536717804</v>
      </c>
      <c r="E1264" s="4" t="s">
        <v>6</v>
      </c>
    </row>
    <row r="1265" ht="15.75" customHeight="1">
      <c r="A1265" s="4" t="s">
        <v>3466</v>
      </c>
      <c r="B1265" s="4">
        <v>0.614612380029181</v>
      </c>
      <c r="C1265" s="4">
        <f t="shared" si="1"/>
        <v>1.531146557</v>
      </c>
      <c r="D1265" s="4">
        <v>1.77905616816228E-7</v>
      </c>
      <c r="E1265" s="4" t="s">
        <v>1921</v>
      </c>
    </row>
    <row r="1266" ht="15.75" customHeight="1">
      <c r="A1266" s="4" t="s">
        <v>3390</v>
      </c>
      <c r="B1266" s="4">
        <v>0.614227960524072</v>
      </c>
      <c r="C1266" s="4">
        <f t="shared" si="1"/>
        <v>1.530738623</v>
      </c>
      <c r="D1266" s="4">
        <v>9.75370888603259E-8</v>
      </c>
      <c r="E1266" s="4" t="s">
        <v>6</v>
      </c>
    </row>
    <row r="1267" ht="15.75" customHeight="1">
      <c r="A1267" s="4" t="s">
        <v>3468</v>
      </c>
      <c r="B1267" s="4">
        <v>0.614218506328941</v>
      </c>
      <c r="C1267" s="4">
        <f t="shared" si="1"/>
        <v>1.530728592</v>
      </c>
      <c r="D1267" s="4">
        <v>0.00206464072627795</v>
      </c>
      <c r="E1267" s="4" t="s">
        <v>6</v>
      </c>
    </row>
    <row r="1268" ht="15.75" customHeight="1">
      <c r="A1268" s="4" t="s">
        <v>2972</v>
      </c>
      <c r="B1268" s="4">
        <v>0.614171973882403</v>
      </c>
      <c r="C1268" s="4">
        <f t="shared" si="1"/>
        <v>1.530679221</v>
      </c>
      <c r="D1268" s="4">
        <v>1.87111304871318E-6</v>
      </c>
      <c r="E1268" s="4" t="s">
        <v>6</v>
      </c>
    </row>
    <row r="1269" ht="15.75" customHeight="1">
      <c r="A1269" s="4" t="s">
        <v>3472</v>
      </c>
      <c r="B1269" s="4">
        <v>0.614091881299945</v>
      </c>
      <c r="C1269" s="4">
        <f t="shared" si="1"/>
        <v>1.530594246</v>
      </c>
      <c r="D1269" s="4">
        <v>3.71293245282568E-4</v>
      </c>
      <c r="E1269" s="4" t="s">
        <v>6</v>
      </c>
    </row>
    <row r="1270" ht="15.75" customHeight="1">
      <c r="A1270" s="4" t="s">
        <v>3473</v>
      </c>
      <c r="B1270" s="4">
        <v>0.61402331771113</v>
      </c>
      <c r="C1270" s="4">
        <f t="shared" si="1"/>
        <v>1.530521507</v>
      </c>
      <c r="D1270" s="4">
        <v>0.00739677419363455</v>
      </c>
      <c r="E1270" s="4" t="s">
        <v>76</v>
      </c>
    </row>
    <row r="1271" ht="15.75" customHeight="1">
      <c r="A1271" s="4" t="s">
        <v>3475</v>
      </c>
      <c r="B1271" s="4">
        <v>0.613947447856735</v>
      </c>
      <c r="C1271" s="4">
        <f t="shared" si="1"/>
        <v>1.53044102</v>
      </c>
      <c r="D1271" s="4">
        <v>1.36547376053913E-9</v>
      </c>
      <c r="E1271" s="4" t="s">
        <v>6</v>
      </c>
    </row>
    <row r="1272" ht="15.75" customHeight="1">
      <c r="A1272" s="4" t="s">
        <v>3477</v>
      </c>
      <c r="B1272" s="4">
        <v>0.613182618666768</v>
      </c>
      <c r="C1272" s="4">
        <f t="shared" si="1"/>
        <v>1.529629889</v>
      </c>
      <c r="D1272" s="4">
        <v>0.169685882586116</v>
      </c>
      <c r="E1272" s="4" t="s">
        <v>86</v>
      </c>
    </row>
    <row r="1273" ht="15.75" customHeight="1">
      <c r="A1273" s="4" t="s">
        <v>3478</v>
      </c>
      <c r="B1273" s="4">
        <v>0.612897431900505</v>
      </c>
      <c r="C1273" s="4">
        <f t="shared" si="1"/>
        <v>1.529327547</v>
      </c>
      <c r="D1273" s="4">
        <v>3.61790263417827E-5</v>
      </c>
      <c r="E1273" s="4" t="s">
        <v>6</v>
      </c>
    </row>
    <row r="1274" ht="15.75" customHeight="1">
      <c r="A1274" s="4" t="s">
        <v>3479</v>
      </c>
      <c r="B1274" s="4">
        <v>0.612437986236687</v>
      </c>
      <c r="C1274" s="4">
        <f t="shared" si="1"/>
        <v>1.528840589</v>
      </c>
      <c r="D1274" s="4">
        <v>0.00359933383764045</v>
      </c>
      <c r="E1274" s="4" t="s">
        <v>6</v>
      </c>
    </row>
    <row r="1275" ht="15.75" customHeight="1">
      <c r="A1275" s="4" t="s">
        <v>3481</v>
      </c>
      <c r="B1275" s="4">
        <v>0.612293766361689</v>
      </c>
      <c r="C1275" s="4">
        <f t="shared" si="1"/>
        <v>1.528687766</v>
      </c>
      <c r="D1275" s="4">
        <v>0.133154579327061</v>
      </c>
      <c r="E1275" s="4" t="s">
        <v>3482</v>
      </c>
    </row>
    <row r="1276" ht="15.75" customHeight="1">
      <c r="A1276" s="4" t="s">
        <v>3483</v>
      </c>
      <c r="B1276" s="4">
        <v>0.61203577720311</v>
      </c>
      <c r="C1276" s="4">
        <f t="shared" si="1"/>
        <v>1.528414423</v>
      </c>
      <c r="D1276" s="4">
        <v>2.01057988434235E-7</v>
      </c>
      <c r="E1276" s="4" t="s">
        <v>6</v>
      </c>
    </row>
    <row r="1277" ht="15.75" customHeight="1">
      <c r="A1277" s="4" t="s">
        <v>3485</v>
      </c>
      <c r="B1277" s="4">
        <v>0.611217010621603</v>
      </c>
      <c r="C1277" s="4">
        <f t="shared" si="1"/>
        <v>1.527547255</v>
      </c>
      <c r="D1277" s="4">
        <v>6.39905215007059E-5</v>
      </c>
      <c r="E1277" s="4" t="s">
        <v>6</v>
      </c>
    </row>
    <row r="1278" ht="15.75" customHeight="1">
      <c r="A1278" s="4" t="s">
        <v>3487</v>
      </c>
      <c r="B1278" s="4">
        <v>0.6112101903981</v>
      </c>
      <c r="C1278" s="4">
        <f t="shared" si="1"/>
        <v>1.527540033</v>
      </c>
      <c r="D1278" s="4">
        <v>2.07833488943119E-9</v>
      </c>
      <c r="E1278" s="4" t="s">
        <v>6</v>
      </c>
    </row>
    <row r="1279" ht="15.75" customHeight="1">
      <c r="A1279" s="4" t="s">
        <v>3490</v>
      </c>
      <c r="B1279" s="4">
        <v>0.610962443194572</v>
      </c>
      <c r="C1279" s="4">
        <f t="shared" si="1"/>
        <v>1.527277739</v>
      </c>
      <c r="D1279" s="4">
        <v>2.81861221811107E-8</v>
      </c>
      <c r="E1279" s="4" t="s">
        <v>6</v>
      </c>
    </row>
    <row r="1280" ht="15.75" customHeight="1">
      <c r="A1280" s="4" t="s">
        <v>3024</v>
      </c>
      <c r="B1280" s="4">
        <v>0.610938052298347</v>
      </c>
      <c r="C1280" s="4">
        <f t="shared" si="1"/>
        <v>1.527251918</v>
      </c>
      <c r="D1280" s="4">
        <v>5.28238357605507E-5</v>
      </c>
      <c r="E1280" s="4" t="s">
        <v>86</v>
      </c>
    </row>
    <row r="1281" ht="15.75" customHeight="1">
      <c r="A1281" s="4" t="s">
        <v>3492</v>
      </c>
      <c r="B1281" s="4">
        <v>0.610632050307435</v>
      </c>
      <c r="C1281" s="4">
        <f t="shared" si="1"/>
        <v>1.526928016</v>
      </c>
      <c r="D1281" s="4">
        <v>3.28936420105571E-4</v>
      </c>
      <c r="E1281" s="4" t="s">
        <v>6</v>
      </c>
    </row>
    <row r="1282" ht="15.75" customHeight="1">
      <c r="A1282" s="4" t="s">
        <v>3493</v>
      </c>
      <c r="B1282" s="4">
        <v>0.610514013607557</v>
      </c>
      <c r="C1282" s="4">
        <f t="shared" si="1"/>
        <v>1.526803092</v>
      </c>
      <c r="D1282" s="4">
        <v>2.71624463240454E-6</v>
      </c>
      <c r="E1282" s="4" t="s">
        <v>6</v>
      </c>
    </row>
    <row r="1283" ht="15.75" customHeight="1">
      <c r="A1283" s="4" t="s">
        <v>3495</v>
      </c>
      <c r="B1283" s="4">
        <v>0.610236370343521</v>
      </c>
      <c r="C1283" s="4">
        <f t="shared" si="1"/>
        <v>1.526509291</v>
      </c>
      <c r="D1283" s="4">
        <v>0.286880584391746</v>
      </c>
      <c r="E1283" s="4" t="s">
        <v>414</v>
      </c>
    </row>
    <row r="1284" ht="15.75" customHeight="1">
      <c r="A1284" s="4" t="s">
        <v>3497</v>
      </c>
      <c r="B1284" s="4">
        <v>0.610197811881966</v>
      </c>
      <c r="C1284" s="4">
        <f t="shared" si="1"/>
        <v>1.526468493</v>
      </c>
      <c r="D1284" s="4">
        <v>4.59816185285516E-8</v>
      </c>
      <c r="E1284" s="4" t="s">
        <v>6</v>
      </c>
    </row>
    <row r="1285" ht="15.75" customHeight="1">
      <c r="A1285" s="4" t="s">
        <v>3498</v>
      </c>
      <c r="B1285" s="4">
        <v>0.609759927859462</v>
      </c>
      <c r="C1285" s="4">
        <f t="shared" si="1"/>
        <v>1.526005252</v>
      </c>
      <c r="D1285" s="4">
        <v>3.75066738739437E-6</v>
      </c>
      <c r="E1285" s="4" t="s">
        <v>6</v>
      </c>
    </row>
    <row r="1286" ht="15.75" customHeight="1">
      <c r="A1286" s="4" t="s">
        <v>3499</v>
      </c>
      <c r="B1286" s="4">
        <v>0.609639562240558</v>
      </c>
      <c r="C1286" s="4">
        <f t="shared" si="1"/>
        <v>1.525877941</v>
      </c>
      <c r="D1286" s="4">
        <v>1.85020939596712E-6</v>
      </c>
      <c r="E1286" s="4" t="s">
        <v>86</v>
      </c>
    </row>
    <row r="1287" ht="15.75" customHeight="1">
      <c r="A1287" s="4" t="s">
        <v>3501</v>
      </c>
      <c r="B1287" s="4">
        <v>0.609592433180967</v>
      </c>
      <c r="C1287" s="4">
        <f t="shared" si="1"/>
        <v>1.525828096</v>
      </c>
      <c r="D1287" s="4">
        <v>7.5935463258998E-6</v>
      </c>
      <c r="E1287" s="4" t="s">
        <v>442</v>
      </c>
    </row>
    <row r="1288" ht="15.75" customHeight="1">
      <c r="A1288" s="4" t="s">
        <v>3503</v>
      </c>
      <c r="B1288" s="4">
        <v>0.609276553767996</v>
      </c>
      <c r="C1288" s="4">
        <f t="shared" si="1"/>
        <v>1.525494051</v>
      </c>
      <c r="D1288" s="4">
        <v>0.00108304713532582</v>
      </c>
      <c r="E1288" s="4" t="s">
        <v>6</v>
      </c>
    </row>
    <row r="1289" ht="15.75" customHeight="1">
      <c r="A1289" s="4" t="s">
        <v>3504</v>
      </c>
      <c r="B1289" s="4">
        <v>0.609166611245398</v>
      </c>
      <c r="C1289" s="4">
        <f t="shared" si="1"/>
        <v>1.525377803</v>
      </c>
      <c r="D1289" s="4">
        <v>1.51356579553399E-6</v>
      </c>
      <c r="E1289" s="4" t="s">
        <v>6</v>
      </c>
    </row>
    <row r="1290" ht="15.75" customHeight="1">
      <c r="A1290" s="4" t="s">
        <v>3506</v>
      </c>
      <c r="B1290" s="4">
        <v>0.608981115963139</v>
      </c>
      <c r="C1290" s="4">
        <f t="shared" si="1"/>
        <v>1.525181689</v>
      </c>
      <c r="D1290" s="4">
        <v>6.83439940622741E-4</v>
      </c>
      <c r="E1290" s="4" t="s">
        <v>30</v>
      </c>
    </row>
    <row r="1291" ht="15.75" customHeight="1">
      <c r="A1291" s="4" t="s">
        <v>3509</v>
      </c>
      <c r="B1291" s="4">
        <v>0.608357758010983</v>
      </c>
      <c r="C1291" s="4">
        <f t="shared" si="1"/>
        <v>1.524522833</v>
      </c>
      <c r="D1291" s="4">
        <v>8.04795814529608E-5</v>
      </c>
      <c r="E1291" s="4" t="s">
        <v>930</v>
      </c>
    </row>
    <row r="1292" ht="15.75" customHeight="1">
      <c r="A1292" s="4" t="s">
        <v>3511</v>
      </c>
      <c r="B1292" s="4">
        <v>0.60831944709476</v>
      </c>
      <c r="C1292" s="4">
        <f t="shared" si="1"/>
        <v>1.52448235</v>
      </c>
      <c r="D1292" s="4">
        <v>0.0305180274619928</v>
      </c>
      <c r="E1292" s="4" t="s">
        <v>414</v>
      </c>
    </row>
    <row r="1293" ht="15.75" customHeight="1">
      <c r="A1293" s="4" t="s">
        <v>3512</v>
      </c>
      <c r="B1293" s="4">
        <v>0.608123676594561</v>
      </c>
      <c r="C1293" s="4">
        <f t="shared" si="1"/>
        <v>1.524275495</v>
      </c>
      <c r="D1293" s="4">
        <v>8.25558142309168E-6</v>
      </c>
      <c r="E1293" s="4" t="s">
        <v>3513</v>
      </c>
    </row>
    <row r="1294" ht="15.75" customHeight="1">
      <c r="A1294" s="4" t="s">
        <v>3514</v>
      </c>
      <c r="B1294" s="4">
        <v>0.607807965412419</v>
      </c>
      <c r="C1294" s="4">
        <f t="shared" si="1"/>
        <v>1.523941968</v>
      </c>
      <c r="D1294" s="4">
        <v>0.229438820748127</v>
      </c>
      <c r="E1294" s="4" t="s">
        <v>1805</v>
      </c>
    </row>
    <row r="1295" ht="15.75" customHeight="1">
      <c r="A1295" s="4" t="s">
        <v>3516</v>
      </c>
      <c r="B1295" s="4">
        <v>0.607569679935834</v>
      </c>
      <c r="C1295" s="4">
        <f t="shared" si="1"/>
        <v>1.523690284</v>
      </c>
      <c r="D1295" s="4">
        <v>0.274362811658135</v>
      </c>
      <c r="E1295" s="4" t="s">
        <v>1940</v>
      </c>
    </row>
    <row r="1296" ht="15.75" customHeight="1">
      <c r="A1296" s="4" t="s">
        <v>3518</v>
      </c>
      <c r="B1296" s="4">
        <v>0.607374428070748</v>
      </c>
      <c r="C1296" s="4">
        <f t="shared" si="1"/>
        <v>1.523484084</v>
      </c>
      <c r="D1296" s="4">
        <v>0.0271563477694992</v>
      </c>
      <c r="E1296" s="4" t="s">
        <v>2699</v>
      </c>
    </row>
    <row r="1297" ht="15.75" customHeight="1">
      <c r="A1297" s="4" t="s">
        <v>3519</v>
      </c>
      <c r="B1297" s="4">
        <v>0.607305983519211</v>
      </c>
      <c r="C1297" s="4">
        <f t="shared" si="1"/>
        <v>1.523411808</v>
      </c>
      <c r="D1297" s="4">
        <v>2.71726216861186E-4</v>
      </c>
      <c r="E1297" s="4" t="s">
        <v>6</v>
      </c>
    </row>
    <row r="1298" ht="15.75" customHeight="1">
      <c r="A1298" s="4" t="s">
        <v>3520</v>
      </c>
      <c r="B1298" s="4">
        <v>0.607047793388863</v>
      </c>
      <c r="C1298" s="4">
        <f t="shared" si="1"/>
        <v>1.523139197</v>
      </c>
      <c r="D1298" s="4">
        <v>0.0455869192293469</v>
      </c>
      <c r="E1298" s="4" t="s">
        <v>6</v>
      </c>
    </row>
    <row r="1299" ht="15.75" customHeight="1">
      <c r="A1299" s="4" t="s">
        <v>3522</v>
      </c>
      <c r="B1299" s="4">
        <v>0.606991668377257</v>
      </c>
      <c r="C1299" s="4">
        <f t="shared" si="1"/>
        <v>1.523079944</v>
      </c>
      <c r="D1299" s="4">
        <v>0.27125359070215</v>
      </c>
      <c r="E1299" s="4" t="s">
        <v>30</v>
      </c>
    </row>
    <row r="1300" ht="15.75" customHeight="1">
      <c r="A1300" s="4" t="s">
        <v>3525</v>
      </c>
      <c r="B1300" s="4">
        <v>0.606270835222634</v>
      </c>
      <c r="C1300" s="4">
        <f t="shared" si="1"/>
        <v>1.522319137</v>
      </c>
      <c r="D1300" s="4">
        <v>1.14761164688674E-8</v>
      </c>
      <c r="E1300" s="4" t="s">
        <v>6</v>
      </c>
    </row>
    <row r="1301" ht="15.75" customHeight="1">
      <c r="A1301" s="4" t="s">
        <v>3528</v>
      </c>
      <c r="B1301" s="4">
        <v>0.605842431441353</v>
      </c>
      <c r="C1301" s="4">
        <f t="shared" si="1"/>
        <v>1.521867156</v>
      </c>
      <c r="D1301" s="4" t="s">
        <v>1350</v>
      </c>
      <c r="E1301" s="4" t="s">
        <v>30</v>
      </c>
    </row>
    <row r="1302" ht="15.75" customHeight="1">
      <c r="A1302" s="4" t="s">
        <v>3529</v>
      </c>
      <c r="B1302" s="4">
        <v>0.605682728775996</v>
      </c>
      <c r="C1302" s="4">
        <f t="shared" si="1"/>
        <v>1.521698699</v>
      </c>
      <c r="D1302" s="4">
        <v>1.99937988694344E-9</v>
      </c>
      <c r="E1302" s="4" t="s">
        <v>58</v>
      </c>
    </row>
    <row r="1303" ht="15.75" customHeight="1">
      <c r="A1303" s="4" t="s">
        <v>3530</v>
      </c>
      <c r="B1303" s="4">
        <v>0.605554993564674</v>
      </c>
      <c r="C1303" s="4">
        <f t="shared" si="1"/>
        <v>1.521563974</v>
      </c>
      <c r="D1303" s="4">
        <v>3.40414755808127E-4</v>
      </c>
      <c r="E1303" s="4" t="s">
        <v>6</v>
      </c>
    </row>
    <row r="1304" ht="15.75" customHeight="1">
      <c r="A1304" s="4" t="s">
        <v>3532</v>
      </c>
      <c r="B1304" s="4">
        <v>0.605464616157469</v>
      </c>
      <c r="C1304" s="4">
        <f t="shared" si="1"/>
        <v>1.521468659</v>
      </c>
      <c r="D1304" s="4">
        <v>5.6760386755676E-10</v>
      </c>
      <c r="E1304" s="4" t="s">
        <v>6</v>
      </c>
    </row>
    <row r="1305" ht="15.75" customHeight="1">
      <c r="A1305" s="4" t="s">
        <v>3533</v>
      </c>
      <c r="B1305" s="4">
        <v>0.605165062865472</v>
      </c>
      <c r="C1305" s="4">
        <f t="shared" si="1"/>
        <v>1.521152783</v>
      </c>
      <c r="D1305" s="4">
        <v>5.13052913296147E-4</v>
      </c>
      <c r="E1305" s="4" t="s">
        <v>6</v>
      </c>
    </row>
    <row r="1306" ht="15.75" customHeight="1">
      <c r="A1306" s="4" t="s">
        <v>3535</v>
      </c>
      <c r="B1306" s="4">
        <v>0.604931438579819</v>
      </c>
      <c r="C1306" s="4">
        <f t="shared" si="1"/>
        <v>1.520906473</v>
      </c>
      <c r="D1306" s="4">
        <v>4.39500065644072E-4</v>
      </c>
      <c r="E1306" s="4" t="s">
        <v>2699</v>
      </c>
    </row>
    <row r="1307" ht="15.75" customHeight="1">
      <c r="A1307" s="4" t="s">
        <v>3538</v>
      </c>
      <c r="B1307" s="4">
        <v>0.604847578804313</v>
      </c>
      <c r="C1307" s="4">
        <f t="shared" si="1"/>
        <v>1.52081807</v>
      </c>
      <c r="D1307" s="4">
        <v>0.303228530474635</v>
      </c>
      <c r="E1307" s="4" t="s">
        <v>3539</v>
      </c>
    </row>
    <row r="1308" ht="15.75" customHeight="1">
      <c r="A1308" s="4" t="s">
        <v>3541</v>
      </c>
      <c r="B1308" s="4">
        <v>0.604631688537934</v>
      </c>
      <c r="C1308" s="4">
        <f t="shared" si="1"/>
        <v>1.520590506</v>
      </c>
      <c r="D1308" s="4">
        <v>1.35192553572667E-6</v>
      </c>
      <c r="E1308" s="4" t="s">
        <v>6</v>
      </c>
    </row>
    <row r="1309" ht="15.75" customHeight="1">
      <c r="A1309" s="4" t="s">
        <v>3542</v>
      </c>
      <c r="B1309" s="4">
        <v>0.604542070528506</v>
      </c>
      <c r="C1309" s="4">
        <f t="shared" si="1"/>
        <v>1.520496052</v>
      </c>
      <c r="D1309" s="4">
        <v>9.34630893210109E-10</v>
      </c>
      <c r="E1309" s="4" t="s">
        <v>6</v>
      </c>
    </row>
    <row r="1310" ht="15.75" customHeight="1">
      <c r="A1310" s="4" t="s">
        <v>3543</v>
      </c>
      <c r="B1310" s="4">
        <v>0.604240852532196</v>
      </c>
      <c r="C1310" s="4">
        <f t="shared" si="1"/>
        <v>1.520178623</v>
      </c>
      <c r="D1310" s="4">
        <v>1.39811739133685E-5</v>
      </c>
      <c r="E1310" s="4" t="s">
        <v>6</v>
      </c>
    </row>
    <row r="1311" ht="15.75" customHeight="1">
      <c r="A1311" s="4" t="s">
        <v>3544</v>
      </c>
      <c r="B1311" s="4">
        <v>0.604104601320077</v>
      </c>
      <c r="C1311" s="4">
        <f t="shared" si="1"/>
        <v>1.520035061</v>
      </c>
      <c r="D1311" s="4">
        <v>1.4567348326204E-6</v>
      </c>
      <c r="E1311" s="4" t="s">
        <v>3545</v>
      </c>
    </row>
    <row r="1312" ht="15.75" customHeight="1">
      <c r="A1312" s="4" t="s">
        <v>3546</v>
      </c>
      <c r="B1312" s="4">
        <v>0.603854657344314</v>
      </c>
      <c r="C1312" s="4">
        <f t="shared" si="1"/>
        <v>1.519771741</v>
      </c>
      <c r="D1312" s="4">
        <v>8.05441762701539E-4</v>
      </c>
      <c r="E1312" s="4" t="s">
        <v>3548</v>
      </c>
    </row>
    <row r="1313" ht="15.75" customHeight="1">
      <c r="A1313" s="4" t="s">
        <v>3549</v>
      </c>
      <c r="B1313" s="4">
        <v>0.603489608918365</v>
      </c>
      <c r="C1313" s="4">
        <f t="shared" si="1"/>
        <v>1.519387238</v>
      </c>
      <c r="D1313" s="4" t="s">
        <v>1350</v>
      </c>
      <c r="E1313" s="4" t="s">
        <v>154</v>
      </c>
    </row>
    <row r="1314" ht="15.75" customHeight="1">
      <c r="A1314" s="4" t="s">
        <v>3226</v>
      </c>
      <c r="B1314" s="4">
        <v>0.603392817810833</v>
      </c>
      <c r="C1314" s="4">
        <f t="shared" si="1"/>
        <v>1.519285305</v>
      </c>
      <c r="D1314" s="4">
        <v>0.00695522130586725</v>
      </c>
      <c r="E1314" s="4" t="s">
        <v>30</v>
      </c>
    </row>
    <row r="1315" ht="15.75" customHeight="1">
      <c r="A1315" s="4" t="s">
        <v>3553</v>
      </c>
      <c r="B1315" s="4">
        <v>0.603364626681976</v>
      </c>
      <c r="C1315" s="4">
        <f t="shared" si="1"/>
        <v>1.519255618</v>
      </c>
      <c r="D1315" s="4">
        <v>5.3292214535554E-12</v>
      </c>
      <c r="E1315" s="4" t="s">
        <v>3555</v>
      </c>
    </row>
    <row r="1316" ht="15.75" customHeight="1">
      <c r="A1316" s="4" t="s">
        <v>3556</v>
      </c>
      <c r="B1316" s="4">
        <v>0.6031977827562</v>
      </c>
      <c r="C1316" s="4">
        <f t="shared" si="1"/>
        <v>1.51907993</v>
      </c>
      <c r="D1316" s="4">
        <v>0.0265970280722012</v>
      </c>
      <c r="E1316" s="4" t="s">
        <v>154</v>
      </c>
    </row>
    <row r="1317" ht="15.75" customHeight="1">
      <c r="A1317" s="4" t="s">
        <v>3557</v>
      </c>
      <c r="B1317" s="4">
        <v>0.603015204666471</v>
      </c>
      <c r="C1317" s="4">
        <f t="shared" si="1"/>
        <v>1.518887697</v>
      </c>
      <c r="D1317" s="4">
        <v>1.46382504751736E-4</v>
      </c>
      <c r="E1317" s="4" t="s">
        <v>30</v>
      </c>
    </row>
    <row r="1318" ht="15.75" customHeight="1">
      <c r="A1318" s="4" t="s">
        <v>3558</v>
      </c>
      <c r="B1318" s="4">
        <v>0.602853543006566</v>
      </c>
      <c r="C1318" s="4">
        <f t="shared" si="1"/>
        <v>1.518717507</v>
      </c>
      <c r="D1318" s="4">
        <v>0.192572240544147</v>
      </c>
      <c r="E1318" s="4" t="s">
        <v>1921</v>
      </c>
    </row>
    <row r="1319" ht="15.75" customHeight="1">
      <c r="A1319" s="4" t="s">
        <v>3560</v>
      </c>
      <c r="B1319" s="4">
        <v>0.60233068714446</v>
      </c>
      <c r="C1319" s="4">
        <f t="shared" si="1"/>
        <v>1.5181672</v>
      </c>
      <c r="D1319" s="4">
        <v>0.120595794628493</v>
      </c>
      <c r="E1319" s="4" t="s">
        <v>2997</v>
      </c>
    </row>
    <row r="1320" ht="15.75" customHeight="1">
      <c r="A1320" s="4" t="s">
        <v>3562</v>
      </c>
      <c r="B1320" s="4">
        <v>0.602088228089315</v>
      </c>
      <c r="C1320" s="4">
        <f t="shared" si="1"/>
        <v>1.517912078</v>
      </c>
      <c r="D1320" s="4">
        <v>1.41406011361627E-5</v>
      </c>
      <c r="E1320" s="4" t="s">
        <v>6</v>
      </c>
    </row>
    <row r="1321" ht="15.75" customHeight="1">
      <c r="A1321" s="4" t="s">
        <v>3565</v>
      </c>
      <c r="B1321" s="4">
        <v>0.602022984250581</v>
      </c>
      <c r="C1321" s="4">
        <f t="shared" si="1"/>
        <v>1.517843434</v>
      </c>
      <c r="D1321" s="4">
        <v>4.99880167170281E-7</v>
      </c>
      <c r="E1321" s="4" t="s">
        <v>6</v>
      </c>
    </row>
    <row r="1322" ht="15.75" customHeight="1">
      <c r="A1322" s="4" t="s">
        <v>3567</v>
      </c>
      <c r="B1322" s="4">
        <v>0.600680715043834</v>
      </c>
      <c r="C1322" s="4">
        <f t="shared" si="1"/>
        <v>1.516431904</v>
      </c>
      <c r="D1322" s="4">
        <v>4.55660720742198E-4</v>
      </c>
      <c r="E1322" s="4" t="s">
        <v>305</v>
      </c>
    </row>
    <row r="1323" ht="15.75" customHeight="1">
      <c r="A1323" s="4" t="s">
        <v>3570</v>
      </c>
      <c r="B1323" s="4">
        <v>0.600494864771395</v>
      </c>
      <c r="C1323" s="4">
        <f t="shared" si="1"/>
        <v>1.516236568</v>
      </c>
      <c r="D1323" s="4">
        <v>1.1937961442639E-6</v>
      </c>
      <c r="E1323" s="4" t="s">
        <v>262</v>
      </c>
    </row>
    <row r="1324" ht="15.75" customHeight="1">
      <c r="A1324" s="4" t="s">
        <v>3571</v>
      </c>
      <c r="B1324" s="4">
        <v>0.600206795076026</v>
      </c>
      <c r="C1324" s="4">
        <f t="shared" si="1"/>
        <v>1.515933844</v>
      </c>
      <c r="D1324" s="4">
        <v>1.29592864296466E-4</v>
      </c>
      <c r="E1324" s="4" t="s">
        <v>3573</v>
      </c>
    </row>
    <row r="1325" ht="15.75" customHeight="1">
      <c r="A1325" s="4" t="s">
        <v>3574</v>
      </c>
      <c r="B1325" s="4">
        <v>0.599983116752039</v>
      </c>
      <c r="C1325" s="4">
        <f t="shared" si="1"/>
        <v>1.515698829</v>
      </c>
      <c r="D1325" s="4">
        <v>0.0118017195778443</v>
      </c>
      <c r="E1325" s="4" t="s">
        <v>6</v>
      </c>
    </row>
    <row r="1326" ht="15.75" customHeight="1">
      <c r="A1326" s="4" t="s">
        <v>3575</v>
      </c>
      <c r="B1326" s="4">
        <v>0.599661046227147</v>
      </c>
      <c r="C1326" s="4">
        <f t="shared" si="1"/>
        <v>1.515360499</v>
      </c>
      <c r="D1326" s="4">
        <v>0.00105122839851302</v>
      </c>
      <c r="E1326" s="4" t="s">
        <v>6</v>
      </c>
    </row>
    <row r="1327" ht="15.75" customHeight="1">
      <c r="A1327" s="4" t="s">
        <v>3576</v>
      </c>
      <c r="B1327" s="4">
        <v>0.59870020953323</v>
      </c>
      <c r="C1327" s="4">
        <f t="shared" si="1"/>
        <v>1.514351603</v>
      </c>
      <c r="D1327" s="4">
        <v>0.245126292365668</v>
      </c>
      <c r="E1327" s="4" t="s">
        <v>6</v>
      </c>
    </row>
    <row r="1328" ht="15.75" customHeight="1">
      <c r="A1328" s="4" t="s">
        <v>3577</v>
      </c>
      <c r="B1328" s="4">
        <v>0.598149779479101</v>
      </c>
      <c r="C1328" s="4">
        <f t="shared" si="1"/>
        <v>1.513773944</v>
      </c>
      <c r="D1328" s="4">
        <v>0.0142531915365745</v>
      </c>
      <c r="E1328" s="4" t="s">
        <v>30</v>
      </c>
    </row>
    <row r="1329" ht="15.75" customHeight="1">
      <c r="A1329" s="4" t="s">
        <v>3579</v>
      </c>
      <c r="B1329" s="4">
        <v>0.598140263830702</v>
      </c>
      <c r="C1329" s="4">
        <f t="shared" si="1"/>
        <v>1.513763959</v>
      </c>
      <c r="D1329" s="4">
        <v>5.11654760111343E-8</v>
      </c>
      <c r="E1329" s="4" t="s">
        <v>6</v>
      </c>
    </row>
    <row r="1330" ht="15.75" customHeight="1">
      <c r="A1330" s="4" t="s">
        <v>3581</v>
      </c>
      <c r="B1330" s="4">
        <v>0.597762129483336</v>
      </c>
      <c r="C1330" s="4">
        <f t="shared" si="1"/>
        <v>1.513367249</v>
      </c>
      <c r="D1330" s="4">
        <v>7.43257229274943E-5</v>
      </c>
      <c r="E1330" s="4" t="s">
        <v>6</v>
      </c>
    </row>
    <row r="1331" ht="15.75" customHeight="1">
      <c r="A1331" s="4" t="s">
        <v>3583</v>
      </c>
      <c r="B1331" s="4">
        <v>0.597630596498185</v>
      </c>
      <c r="C1331" s="4">
        <f t="shared" si="1"/>
        <v>1.513229279</v>
      </c>
      <c r="D1331" s="4">
        <v>4.95005946406835E-6</v>
      </c>
      <c r="E1331" s="4" t="s">
        <v>3584</v>
      </c>
    </row>
    <row r="1332" ht="15.75" customHeight="1">
      <c r="A1332" s="4" t="s">
        <v>3586</v>
      </c>
      <c r="B1332" s="4">
        <v>0.596387822852342</v>
      </c>
      <c r="C1332" s="4">
        <f t="shared" si="1"/>
        <v>1.511926307</v>
      </c>
      <c r="D1332" s="4">
        <v>0.137683558103571</v>
      </c>
      <c r="E1332" s="4" t="s">
        <v>6</v>
      </c>
    </row>
    <row r="1333" ht="15.75" customHeight="1">
      <c r="A1333" s="4" t="s">
        <v>3588</v>
      </c>
      <c r="B1333" s="4">
        <v>0.596193538626064</v>
      </c>
      <c r="C1333" s="4">
        <f t="shared" si="1"/>
        <v>1.511722713</v>
      </c>
      <c r="D1333" s="4">
        <v>0.00787250179623289</v>
      </c>
      <c r="E1333" s="4" t="s">
        <v>6</v>
      </c>
    </row>
    <row r="1334" ht="15.75" customHeight="1">
      <c r="A1334" s="4" t="s">
        <v>3589</v>
      </c>
      <c r="B1334" s="4">
        <v>0.596183349746907</v>
      </c>
      <c r="C1334" s="4">
        <f t="shared" si="1"/>
        <v>1.511712037</v>
      </c>
      <c r="D1334" s="4">
        <v>2.86233949604192E-7</v>
      </c>
      <c r="E1334" s="4" t="s">
        <v>6</v>
      </c>
    </row>
    <row r="1335" ht="15.75" customHeight="1">
      <c r="A1335" s="4" t="s">
        <v>3283</v>
      </c>
      <c r="B1335" s="4">
        <v>0.596077419335599</v>
      </c>
      <c r="C1335" s="4">
        <f t="shared" si="1"/>
        <v>1.511601043</v>
      </c>
      <c r="D1335" s="4">
        <v>0.0157522224910536</v>
      </c>
      <c r="E1335" s="4" t="s">
        <v>6</v>
      </c>
    </row>
    <row r="1336" ht="15.75" customHeight="1">
      <c r="A1336" s="4" t="s">
        <v>3591</v>
      </c>
      <c r="B1336" s="4">
        <v>0.596051173685946</v>
      </c>
      <c r="C1336" s="4">
        <f t="shared" si="1"/>
        <v>1.511573544</v>
      </c>
      <c r="D1336" s="4">
        <v>1.43792656557993E-4</v>
      </c>
      <c r="E1336" s="4" t="s">
        <v>6</v>
      </c>
    </row>
    <row r="1337" ht="15.75" customHeight="1">
      <c r="A1337" s="4" t="s">
        <v>3594</v>
      </c>
      <c r="B1337" s="4">
        <v>0.59596764999027</v>
      </c>
      <c r="C1337" s="4">
        <f t="shared" si="1"/>
        <v>1.511486035</v>
      </c>
      <c r="D1337" s="4" t="s">
        <v>1350</v>
      </c>
      <c r="E1337" s="4" t="s">
        <v>3596</v>
      </c>
    </row>
    <row r="1338" ht="15.75" customHeight="1">
      <c r="A1338" s="4" t="s">
        <v>3598</v>
      </c>
      <c r="B1338" s="4">
        <v>0.594630404338879</v>
      </c>
      <c r="C1338" s="4">
        <f t="shared" si="1"/>
        <v>1.510085676</v>
      </c>
      <c r="D1338" s="4">
        <v>0.0200051580643817</v>
      </c>
      <c r="E1338" s="4" t="s">
        <v>3599</v>
      </c>
    </row>
    <row r="1339" ht="15.75" customHeight="1">
      <c r="A1339" s="4" t="s">
        <v>3537</v>
      </c>
      <c r="B1339" s="4">
        <v>0.594307101756321</v>
      </c>
      <c r="C1339" s="4">
        <f t="shared" si="1"/>
        <v>1.509747309</v>
      </c>
      <c r="D1339" s="4">
        <v>0.0734869472273945</v>
      </c>
      <c r="E1339" s="4" t="s">
        <v>1894</v>
      </c>
    </row>
    <row r="1340" ht="15.75" customHeight="1">
      <c r="A1340" s="4" t="s">
        <v>3600</v>
      </c>
      <c r="B1340" s="4">
        <v>0.594305037047087</v>
      </c>
      <c r="C1340" s="4">
        <f t="shared" si="1"/>
        <v>1.509745149</v>
      </c>
      <c r="D1340" s="4">
        <v>0.311724173489622</v>
      </c>
      <c r="E1340" s="4" t="s">
        <v>6</v>
      </c>
    </row>
    <row r="1341" ht="15.75" customHeight="1">
      <c r="A1341" s="4" t="s">
        <v>3601</v>
      </c>
      <c r="B1341" s="4">
        <v>0.593196786433844</v>
      </c>
      <c r="C1341" s="4">
        <f t="shared" si="1"/>
        <v>1.508585837</v>
      </c>
      <c r="D1341" s="4">
        <v>1.63953082111145E-8</v>
      </c>
      <c r="E1341" s="4" t="s">
        <v>6</v>
      </c>
    </row>
    <row r="1342" ht="15.75" customHeight="1">
      <c r="A1342" s="4" t="s">
        <v>3602</v>
      </c>
      <c r="B1342" s="4">
        <v>0.592743497504511</v>
      </c>
      <c r="C1342" s="4">
        <f t="shared" si="1"/>
        <v>1.50811192</v>
      </c>
      <c r="D1342" s="4">
        <v>2.68531379938525E-5</v>
      </c>
      <c r="E1342" s="4" t="s">
        <v>6</v>
      </c>
    </row>
    <row r="1343" ht="15.75" customHeight="1">
      <c r="A1343" s="4" t="s">
        <v>3305</v>
      </c>
      <c r="B1343" s="4">
        <v>0.592275827496236</v>
      </c>
      <c r="C1343" s="4">
        <f t="shared" si="1"/>
        <v>1.507623123</v>
      </c>
      <c r="D1343" s="4">
        <v>4.95175318112247E-4</v>
      </c>
      <c r="E1343" s="4" t="s">
        <v>6</v>
      </c>
    </row>
    <row r="1344" ht="15.75" customHeight="1">
      <c r="A1344" s="4" t="s">
        <v>3606</v>
      </c>
      <c r="B1344" s="4">
        <v>0.591984102128263</v>
      </c>
      <c r="C1344" s="4">
        <f t="shared" si="1"/>
        <v>1.507318299</v>
      </c>
      <c r="D1344" s="4">
        <v>1.37257977596671E-6</v>
      </c>
      <c r="E1344" s="4" t="s">
        <v>6</v>
      </c>
    </row>
    <row r="1345" ht="15.75" customHeight="1">
      <c r="A1345" s="4" t="s">
        <v>3608</v>
      </c>
      <c r="B1345" s="4">
        <v>0.591378982183669</v>
      </c>
      <c r="C1345" s="4">
        <f t="shared" si="1"/>
        <v>1.506686207</v>
      </c>
      <c r="D1345" s="4">
        <v>1.28005978265828E-7</v>
      </c>
      <c r="E1345" s="4" t="s">
        <v>3610</v>
      </c>
    </row>
    <row r="1346" ht="15.75" customHeight="1">
      <c r="A1346" s="4" t="s">
        <v>3612</v>
      </c>
      <c r="B1346" s="4">
        <v>0.590748631908299</v>
      </c>
      <c r="C1346" s="4">
        <f t="shared" si="1"/>
        <v>1.506028041</v>
      </c>
      <c r="D1346" s="4">
        <v>8.5701906080886E-14</v>
      </c>
      <c r="E1346" s="4" t="s">
        <v>6</v>
      </c>
    </row>
    <row r="1347" ht="15.75" customHeight="1">
      <c r="A1347" s="4" t="s">
        <v>3614</v>
      </c>
      <c r="B1347" s="4">
        <v>0.590400803407734</v>
      </c>
      <c r="C1347" s="4">
        <f t="shared" si="1"/>
        <v>1.505664987</v>
      </c>
      <c r="D1347" s="4">
        <v>1.72527626435551E-4</v>
      </c>
      <c r="E1347" s="4" t="s">
        <v>6</v>
      </c>
    </row>
    <row r="1348" ht="15.75" customHeight="1">
      <c r="A1348" s="4" t="s">
        <v>3617</v>
      </c>
      <c r="B1348" s="4">
        <v>0.5898758472225</v>
      </c>
      <c r="C1348" s="4">
        <f t="shared" si="1"/>
        <v>1.505117217</v>
      </c>
      <c r="D1348" s="4">
        <v>0.256435919234225</v>
      </c>
      <c r="E1348" s="4" t="s">
        <v>30</v>
      </c>
    </row>
    <row r="1349" ht="15.75" customHeight="1">
      <c r="A1349" s="4" t="s">
        <v>3619</v>
      </c>
      <c r="B1349" s="4">
        <v>0.589134446476863</v>
      </c>
      <c r="C1349" s="4">
        <f t="shared" si="1"/>
        <v>1.504343936</v>
      </c>
      <c r="D1349" s="4">
        <v>0.00110903835592017</v>
      </c>
      <c r="E1349" s="4" t="s">
        <v>6</v>
      </c>
    </row>
    <row r="1350" ht="15.75" customHeight="1">
      <c r="A1350" s="4" t="s">
        <v>3621</v>
      </c>
      <c r="B1350" s="4">
        <v>0.58901373589088</v>
      </c>
      <c r="C1350" s="4">
        <f t="shared" si="1"/>
        <v>1.504218073</v>
      </c>
      <c r="D1350" s="4">
        <v>8.21189159050698E-5</v>
      </c>
      <c r="E1350" s="4" t="s">
        <v>189</v>
      </c>
    </row>
    <row r="1351" ht="15.75" customHeight="1">
      <c r="A1351" s="4" t="s">
        <v>3467</v>
      </c>
      <c r="B1351" s="4">
        <v>0.588897199628723</v>
      </c>
      <c r="C1351" s="4">
        <f t="shared" si="1"/>
        <v>1.504096572</v>
      </c>
      <c r="D1351" s="4">
        <v>0.00332342149356701</v>
      </c>
      <c r="E1351" s="4" t="s">
        <v>91</v>
      </c>
    </row>
    <row r="1352" ht="15.75" customHeight="1">
      <c r="A1352" s="4" t="s">
        <v>3624</v>
      </c>
      <c r="B1352" s="4">
        <v>0.588849471905022</v>
      </c>
      <c r="C1352" s="4">
        <f t="shared" si="1"/>
        <v>1.504046814</v>
      </c>
      <c r="D1352" s="4">
        <v>0.164417192230334</v>
      </c>
      <c r="E1352" s="4" t="s">
        <v>3625</v>
      </c>
    </row>
    <row r="1353" ht="15.75" customHeight="1">
      <c r="A1353" s="4" t="s">
        <v>3626</v>
      </c>
      <c r="B1353" s="4">
        <v>0.588775249723364</v>
      </c>
      <c r="C1353" s="4">
        <f t="shared" si="1"/>
        <v>1.503969437</v>
      </c>
      <c r="D1353" s="4">
        <v>6.88974805556463E-5</v>
      </c>
      <c r="E1353" s="4" t="s">
        <v>6</v>
      </c>
    </row>
    <row r="1354" ht="15.75" customHeight="1">
      <c r="A1354" s="4" t="s">
        <v>3627</v>
      </c>
      <c r="B1354" s="4">
        <v>0.588759729689985</v>
      </c>
      <c r="C1354" s="4">
        <f t="shared" si="1"/>
        <v>1.503953258</v>
      </c>
      <c r="D1354" s="4">
        <v>2.14737740839038E-4</v>
      </c>
      <c r="E1354" s="4" t="s">
        <v>6</v>
      </c>
    </row>
    <row r="1355" ht="15.75" customHeight="1">
      <c r="A1355" s="4" t="s">
        <v>3293</v>
      </c>
      <c r="B1355" s="4">
        <v>0.588626351566084</v>
      </c>
      <c r="C1355" s="4">
        <f t="shared" si="1"/>
        <v>1.503814223</v>
      </c>
      <c r="D1355" s="4">
        <v>0.0106977107965763</v>
      </c>
      <c r="E1355" s="4" t="s">
        <v>3294</v>
      </c>
    </row>
    <row r="1356" ht="15.75" customHeight="1">
      <c r="A1356" s="4" t="s">
        <v>3630</v>
      </c>
      <c r="B1356" s="4">
        <v>0.588227773804406</v>
      </c>
      <c r="C1356" s="4">
        <f t="shared" si="1"/>
        <v>1.503398817</v>
      </c>
      <c r="D1356" s="4">
        <v>0.209209021836166</v>
      </c>
      <c r="E1356" s="4" t="s">
        <v>1516</v>
      </c>
    </row>
    <row r="1357" ht="15.75" customHeight="1">
      <c r="A1357" s="4" t="s">
        <v>3370</v>
      </c>
      <c r="B1357" s="4">
        <v>0.588122435967608</v>
      </c>
      <c r="C1357" s="4">
        <f t="shared" si="1"/>
        <v>1.503289051</v>
      </c>
      <c r="D1357" s="4">
        <v>0.0101874331863615</v>
      </c>
      <c r="E1357" s="4" t="s">
        <v>3372</v>
      </c>
    </row>
    <row r="1358" ht="15.75" customHeight="1">
      <c r="A1358" s="4" t="s">
        <v>3633</v>
      </c>
      <c r="B1358" s="4">
        <v>0.588071237880699</v>
      </c>
      <c r="C1358" s="4">
        <f t="shared" si="1"/>
        <v>1.503235704</v>
      </c>
      <c r="D1358" s="4">
        <v>0.1129709229889</v>
      </c>
      <c r="E1358" s="4" t="s">
        <v>1940</v>
      </c>
    </row>
    <row r="1359" ht="15.75" customHeight="1">
      <c r="A1359" s="4" t="s">
        <v>3634</v>
      </c>
      <c r="B1359" s="4">
        <v>0.587882231442968</v>
      </c>
      <c r="C1359" s="4">
        <f t="shared" si="1"/>
        <v>1.503038779</v>
      </c>
      <c r="D1359" s="4">
        <v>0.125462940784379</v>
      </c>
      <c r="E1359" s="4" t="s">
        <v>3636</v>
      </c>
    </row>
    <row r="1360" ht="15.75" customHeight="1">
      <c r="A1360" s="4" t="s">
        <v>3097</v>
      </c>
      <c r="B1360" s="4">
        <v>0.587666807275432</v>
      </c>
      <c r="C1360" s="4">
        <f t="shared" si="1"/>
        <v>1.502814361</v>
      </c>
      <c r="D1360" s="4">
        <v>2.07641243818705E-5</v>
      </c>
      <c r="E1360" s="4" t="s">
        <v>3099</v>
      </c>
    </row>
    <row r="1361" ht="15.75" customHeight="1">
      <c r="A1361" s="4" t="s">
        <v>3638</v>
      </c>
      <c r="B1361" s="4">
        <v>0.587646157520981</v>
      </c>
      <c r="C1361" s="4">
        <f t="shared" si="1"/>
        <v>1.50279285</v>
      </c>
      <c r="D1361" s="4">
        <v>1.5596405756383E-5</v>
      </c>
      <c r="E1361" s="4" t="s">
        <v>3640</v>
      </c>
    </row>
    <row r="1362" ht="15.75" customHeight="1">
      <c r="A1362" s="4" t="s">
        <v>3641</v>
      </c>
      <c r="B1362" s="4">
        <v>0.587479130762383</v>
      </c>
      <c r="C1362" s="4">
        <f t="shared" si="1"/>
        <v>1.502618876</v>
      </c>
      <c r="D1362" s="4">
        <v>5.48448376087314E-7</v>
      </c>
      <c r="E1362" s="4" t="s">
        <v>6</v>
      </c>
    </row>
    <row r="1363" ht="15.75" customHeight="1">
      <c r="A1363" s="4" t="s">
        <v>3644</v>
      </c>
      <c r="B1363" s="4">
        <v>0.587319300546402</v>
      </c>
      <c r="C1363" s="4">
        <f t="shared" si="1"/>
        <v>1.502452416</v>
      </c>
      <c r="D1363" s="4">
        <v>8.52477620384769E-7</v>
      </c>
      <c r="E1363" s="4" t="s">
        <v>6</v>
      </c>
    </row>
    <row r="1364" ht="15.75" customHeight="1">
      <c r="A1364" s="4" t="s">
        <v>3646</v>
      </c>
      <c r="B1364" s="4">
        <v>0.587233783440872</v>
      </c>
      <c r="C1364" s="4">
        <f t="shared" si="1"/>
        <v>1.50236336</v>
      </c>
      <c r="D1364" s="4">
        <v>0.256362226461903</v>
      </c>
      <c r="E1364" s="4" t="s">
        <v>6</v>
      </c>
    </row>
    <row r="1365" ht="15.75" customHeight="1">
      <c r="A1365" s="4" t="s">
        <v>3648</v>
      </c>
      <c r="B1365" s="4">
        <v>0.587125637340626</v>
      </c>
      <c r="C1365" s="4">
        <f t="shared" si="1"/>
        <v>1.502250745</v>
      </c>
      <c r="D1365" s="4">
        <v>0.0702813485905108</v>
      </c>
      <c r="E1365" s="4" t="s">
        <v>30</v>
      </c>
    </row>
    <row r="1366" ht="15.75" customHeight="1">
      <c r="A1366" s="4" t="s">
        <v>3649</v>
      </c>
      <c r="B1366" s="4">
        <v>0.586863318814111</v>
      </c>
      <c r="C1366" s="4">
        <f t="shared" si="1"/>
        <v>1.501977623</v>
      </c>
      <c r="D1366" s="4">
        <v>0.191873468784491</v>
      </c>
      <c r="E1366" s="4" t="s">
        <v>3166</v>
      </c>
    </row>
    <row r="1367" ht="15.75" customHeight="1">
      <c r="A1367" s="4" t="s">
        <v>3650</v>
      </c>
      <c r="B1367" s="4">
        <v>0.586759674956363</v>
      </c>
      <c r="C1367" s="4">
        <f t="shared" si="1"/>
        <v>1.501869724</v>
      </c>
      <c r="D1367" s="4">
        <v>0.00445974619531118</v>
      </c>
      <c r="E1367" s="4" t="s">
        <v>6</v>
      </c>
    </row>
    <row r="1368" ht="15.75" customHeight="1">
      <c r="A1368" s="4" t="s">
        <v>3652</v>
      </c>
      <c r="B1368" s="4">
        <v>0.586597909813622</v>
      </c>
      <c r="C1368" s="4">
        <f t="shared" si="1"/>
        <v>1.501701333</v>
      </c>
      <c r="D1368" s="4">
        <v>1.35239004408819E-6</v>
      </c>
      <c r="E1368" s="4" t="s">
        <v>6</v>
      </c>
    </row>
    <row r="1369" ht="15.75" customHeight="1">
      <c r="A1369" s="4" t="s">
        <v>3654</v>
      </c>
      <c r="B1369" s="4">
        <v>0.58642829339959</v>
      </c>
      <c r="C1369" s="4">
        <f t="shared" si="1"/>
        <v>1.50152479</v>
      </c>
      <c r="D1369" s="4">
        <v>6.16397287860835E-6</v>
      </c>
      <c r="E1369" s="4" t="s">
        <v>6</v>
      </c>
    </row>
    <row r="1370" ht="15.75" customHeight="1">
      <c r="A1370" s="4" t="s">
        <v>3655</v>
      </c>
      <c r="B1370" s="4">
        <v>0.586296461499802</v>
      </c>
      <c r="C1370" s="4">
        <f t="shared" si="1"/>
        <v>1.501387588</v>
      </c>
      <c r="D1370" s="4">
        <v>1.71863125278283E-7</v>
      </c>
      <c r="E1370" s="4" t="s">
        <v>6</v>
      </c>
    </row>
    <row r="1371" ht="15.75" customHeight="1">
      <c r="A1371" s="4" t="s">
        <v>3657</v>
      </c>
      <c r="B1371" s="4">
        <v>0.585793629766113</v>
      </c>
      <c r="C1371" s="4">
        <f t="shared" si="1"/>
        <v>1.500864391</v>
      </c>
      <c r="D1371" s="4">
        <v>0.181919153830134</v>
      </c>
      <c r="E1371" s="4" t="s">
        <v>1516</v>
      </c>
    </row>
    <row r="1372" ht="15.75" customHeight="1">
      <c r="A1372" s="4" t="s">
        <v>3658</v>
      </c>
      <c r="B1372" s="4">
        <v>0.585739671709679</v>
      </c>
      <c r="C1372" s="4">
        <f t="shared" si="1"/>
        <v>1.500808259</v>
      </c>
      <c r="D1372" s="4">
        <v>4.40620839494105E-4</v>
      </c>
      <c r="E1372" s="4" t="s">
        <v>6</v>
      </c>
    </row>
    <row r="1373" ht="15.75" customHeight="1">
      <c r="A1373" s="4" t="s">
        <v>3659</v>
      </c>
      <c r="B1373" s="4">
        <v>0.585424143494414</v>
      </c>
      <c r="C1373" s="4">
        <f t="shared" si="1"/>
        <v>1.500480056</v>
      </c>
      <c r="D1373" s="4">
        <v>7.29405348421544E-6</v>
      </c>
      <c r="E1373" s="4" t="s">
        <v>6</v>
      </c>
    </row>
    <row r="1374" ht="15.75" customHeight="1">
      <c r="A1374" s="4" t="s">
        <v>3331</v>
      </c>
      <c r="B1374" s="4">
        <v>0.585360549253185</v>
      </c>
      <c r="C1374" s="4">
        <f t="shared" si="1"/>
        <v>1.500413916</v>
      </c>
      <c r="D1374" s="4">
        <v>0.0434798625655623</v>
      </c>
      <c r="E1374" s="4" t="s">
        <v>3265</v>
      </c>
    </row>
    <row r="1375" ht="15.75" customHeight="1">
      <c r="A1375" s="4" t="s">
        <v>3663</v>
      </c>
      <c r="B1375" s="4">
        <v>0.585319858789057</v>
      </c>
      <c r="C1375" s="4">
        <f t="shared" si="1"/>
        <v>1.500371599</v>
      </c>
      <c r="D1375" s="4">
        <v>2.12687375208593E-4</v>
      </c>
      <c r="E1375" s="4" t="s">
        <v>6</v>
      </c>
    </row>
    <row r="1376" ht="15.75" customHeight="1">
      <c r="A1376" s="4" t="s">
        <v>3665</v>
      </c>
      <c r="B1376" s="4">
        <v>0.584593782256917</v>
      </c>
      <c r="C1376" s="4">
        <f t="shared" si="1"/>
        <v>1.499616685</v>
      </c>
      <c r="D1376" s="4">
        <v>0.002131272900607</v>
      </c>
      <c r="E1376" s="4" t="s">
        <v>6</v>
      </c>
    </row>
    <row r="1377" ht="15.75" customHeight="1">
      <c r="A1377" s="4" t="s">
        <v>3667</v>
      </c>
      <c r="B1377" s="4">
        <v>0.584383322280089</v>
      </c>
      <c r="C1377" s="4">
        <f t="shared" si="1"/>
        <v>1.499397937</v>
      </c>
      <c r="D1377" s="4">
        <v>0.312547195529991</v>
      </c>
      <c r="E1377" s="4" t="s">
        <v>30</v>
      </c>
    </row>
    <row r="1378" ht="15.75" customHeight="1">
      <c r="A1378" s="4" t="s">
        <v>3668</v>
      </c>
      <c r="B1378" s="4">
        <v>0.584174339474491</v>
      </c>
      <c r="C1378" s="4">
        <f t="shared" si="1"/>
        <v>1.499180756</v>
      </c>
      <c r="D1378" s="4">
        <v>2.94251636310496E-6</v>
      </c>
      <c r="E1378" s="4" t="s">
        <v>3670</v>
      </c>
    </row>
    <row r="1379" ht="15.75" customHeight="1">
      <c r="A1379" s="4" t="s">
        <v>3671</v>
      </c>
      <c r="B1379" s="4">
        <v>0.583439477613868</v>
      </c>
      <c r="C1379" s="4">
        <f t="shared" si="1"/>
        <v>1.498417317</v>
      </c>
      <c r="D1379" s="4">
        <v>2.43531279120611E-4</v>
      </c>
      <c r="E1379" s="4" t="s">
        <v>86</v>
      </c>
    </row>
    <row r="1380" ht="15.75" customHeight="1">
      <c r="A1380" s="4" t="s">
        <v>3673</v>
      </c>
      <c r="B1380" s="4">
        <v>0.583380430539281</v>
      </c>
      <c r="C1380" s="4">
        <f t="shared" si="1"/>
        <v>1.49835599</v>
      </c>
      <c r="D1380" s="4">
        <v>0.0303126348212607</v>
      </c>
      <c r="E1380" s="4" t="s">
        <v>2699</v>
      </c>
    </row>
    <row r="1381" ht="15.75" customHeight="1">
      <c r="A1381" s="4" t="s">
        <v>3237</v>
      </c>
      <c r="B1381" s="4">
        <v>0.583187022455067</v>
      </c>
      <c r="C1381" s="4">
        <f t="shared" si="1"/>
        <v>1.498155134</v>
      </c>
      <c r="D1381" s="4">
        <v>1.15298084823101E-10</v>
      </c>
      <c r="E1381" s="4" t="s">
        <v>3238</v>
      </c>
    </row>
    <row r="1382" ht="15.75" customHeight="1">
      <c r="A1382" s="4" t="s">
        <v>3674</v>
      </c>
      <c r="B1382" s="4">
        <v>0.582644492344073</v>
      </c>
      <c r="C1382" s="4">
        <f t="shared" si="1"/>
        <v>1.497591854</v>
      </c>
      <c r="D1382" s="4">
        <v>0.123594827383215</v>
      </c>
      <c r="E1382" s="4" t="s">
        <v>1516</v>
      </c>
    </row>
    <row r="1383" ht="15.75" customHeight="1">
      <c r="A1383" s="4" t="s">
        <v>2945</v>
      </c>
      <c r="B1383" s="4">
        <v>0.582536864644979</v>
      </c>
      <c r="C1383" s="4">
        <f t="shared" si="1"/>
        <v>1.497480135</v>
      </c>
      <c r="D1383" s="4">
        <v>1.0611289934002E-5</v>
      </c>
      <c r="E1383" s="4" t="s">
        <v>6</v>
      </c>
    </row>
    <row r="1384" ht="15.75" customHeight="1">
      <c r="A1384" s="4" t="s">
        <v>3675</v>
      </c>
      <c r="B1384" s="4">
        <v>0.582347469935144</v>
      </c>
      <c r="C1384" s="4">
        <f t="shared" si="1"/>
        <v>1.497283561</v>
      </c>
      <c r="D1384" s="4">
        <v>4.43113520807767E-6</v>
      </c>
      <c r="E1384" s="4" t="s">
        <v>3676</v>
      </c>
    </row>
    <row r="1385" ht="15.75" customHeight="1">
      <c r="A1385" s="4" t="s">
        <v>3396</v>
      </c>
      <c r="B1385" s="4">
        <v>0.581994791882402</v>
      </c>
      <c r="C1385" s="4">
        <f t="shared" si="1"/>
        <v>1.496917583</v>
      </c>
      <c r="D1385" s="4">
        <v>0.0023427849341986</v>
      </c>
      <c r="E1385" s="4" t="s">
        <v>2699</v>
      </c>
    </row>
    <row r="1386" ht="15.75" customHeight="1">
      <c r="A1386" s="4" t="s">
        <v>3677</v>
      </c>
      <c r="B1386" s="4">
        <v>0.581494906388323</v>
      </c>
      <c r="C1386" s="4">
        <f t="shared" si="1"/>
        <v>1.496398999</v>
      </c>
      <c r="D1386" s="4">
        <v>0.291720309052113</v>
      </c>
      <c r="E1386" s="4" t="s">
        <v>6</v>
      </c>
    </row>
    <row r="1387" ht="15.75" customHeight="1">
      <c r="A1387" s="4" t="s">
        <v>3678</v>
      </c>
      <c r="B1387" s="4">
        <v>0.581178383508707</v>
      </c>
      <c r="C1387" s="4">
        <f t="shared" si="1"/>
        <v>1.49607073</v>
      </c>
      <c r="D1387" s="4">
        <v>3.65138437721829E-4</v>
      </c>
      <c r="E1387" s="4" t="s">
        <v>3679</v>
      </c>
    </row>
    <row r="1388" ht="15.75" customHeight="1">
      <c r="A1388" s="4" t="s">
        <v>3680</v>
      </c>
      <c r="B1388" s="4">
        <v>0.580446779328425</v>
      </c>
      <c r="C1388" s="4">
        <f t="shared" si="1"/>
        <v>1.495312251</v>
      </c>
      <c r="D1388" s="4">
        <v>2.90643583811948E-9</v>
      </c>
      <c r="E1388" s="4" t="s">
        <v>6</v>
      </c>
    </row>
    <row r="1389" ht="15.75" customHeight="1">
      <c r="A1389" s="4" t="s">
        <v>3681</v>
      </c>
      <c r="B1389" s="4">
        <v>0.580316724385263</v>
      </c>
      <c r="C1389" s="4">
        <f t="shared" si="1"/>
        <v>1.495177459</v>
      </c>
      <c r="D1389" s="4">
        <v>1.91488593038807E-4</v>
      </c>
      <c r="E1389" s="4" t="s">
        <v>6</v>
      </c>
    </row>
    <row r="1390" ht="15.75" customHeight="1">
      <c r="A1390" s="4" t="s">
        <v>3685</v>
      </c>
      <c r="B1390" s="4">
        <v>0.580196116029724</v>
      </c>
      <c r="C1390" s="4">
        <f t="shared" si="1"/>
        <v>1.495052468</v>
      </c>
      <c r="D1390" s="4">
        <v>1.09780619031704E-4</v>
      </c>
      <c r="E1390" s="4" t="s">
        <v>3687</v>
      </c>
    </row>
    <row r="1391" ht="15.75" customHeight="1">
      <c r="A1391" s="4" t="s">
        <v>3688</v>
      </c>
      <c r="B1391" s="4">
        <v>0.579813522904806</v>
      </c>
      <c r="C1391" s="4">
        <f t="shared" si="1"/>
        <v>1.494656043</v>
      </c>
      <c r="D1391" s="4">
        <v>0.0942003227902928</v>
      </c>
      <c r="E1391" s="4" t="s">
        <v>189</v>
      </c>
    </row>
    <row r="1392" ht="15.75" customHeight="1">
      <c r="A1392" s="4" t="s">
        <v>3689</v>
      </c>
      <c r="B1392" s="4">
        <v>0.579662075193591</v>
      </c>
      <c r="C1392" s="4">
        <f t="shared" si="1"/>
        <v>1.494499149</v>
      </c>
      <c r="D1392" s="4">
        <v>9.24466778185741E-6</v>
      </c>
      <c r="E1392" s="4" t="s">
        <v>3690</v>
      </c>
    </row>
    <row r="1393" ht="15.75" customHeight="1">
      <c r="A1393" s="4" t="s">
        <v>3117</v>
      </c>
      <c r="B1393" s="4">
        <v>0.578526437932715</v>
      </c>
      <c r="C1393" s="4">
        <f t="shared" si="1"/>
        <v>1.493323196</v>
      </c>
      <c r="D1393" s="4">
        <v>4.51383961859673E-5</v>
      </c>
      <c r="E1393" s="4" t="s">
        <v>6</v>
      </c>
    </row>
    <row r="1394" ht="15.75" customHeight="1">
      <c r="A1394" s="4" t="s">
        <v>3692</v>
      </c>
      <c r="B1394" s="4">
        <v>0.578363113195167</v>
      </c>
      <c r="C1394" s="4">
        <f t="shared" si="1"/>
        <v>1.493154149</v>
      </c>
      <c r="D1394" s="4">
        <v>1.19314741623705E-4</v>
      </c>
      <c r="E1394" s="4" t="s">
        <v>3693</v>
      </c>
    </row>
    <row r="1395" ht="15.75" customHeight="1">
      <c r="A1395" s="4" t="s">
        <v>3694</v>
      </c>
      <c r="B1395" s="4">
        <v>0.578131316459718</v>
      </c>
      <c r="C1395" s="4">
        <f t="shared" si="1"/>
        <v>1.492914265</v>
      </c>
      <c r="D1395" s="4">
        <v>5.02817828641685E-6</v>
      </c>
      <c r="E1395" s="4" t="s">
        <v>6</v>
      </c>
    </row>
    <row r="1396" ht="15.75" customHeight="1">
      <c r="A1396" s="4" t="s">
        <v>3695</v>
      </c>
      <c r="B1396" s="4">
        <v>0.577067774870889</v>
      </c>
      <c r="C1396" s="4">
        <f t="shared" si="1"/>
        <v>1.491814107</v>
      </c>
      <c r="D1396" s="4">
        <v>0.141859091390658</v>
      </c>
      <c r="E1396" s="4" t="s">
        <v>6</v>
      </c>
    </row>
    <row r="1397" ht="15.75" customHeight="1">
      <c r="A1397" s="4" t="s">
        <v>3698</v>
      </c>
      <c r="B1397" s="4">
        <v>0.577002404315462</v>
      </c>
      <c r="C1397" s="4">
        <f t="shared" si="1"/>
        <v>1.491746513</v>
      </c>
      <c r="D1397" s="4">
        <v>1.69242431671232E-5</v>
      </c>
      <c r="E1397" s="4" t="s">
        <v>3699</v>
      </c>
    </row>
    <row r="1398" ht="15.75" customHeight="1">
      <c r="A1398" s="4" t="s">
        <v>3700</v>
      </c>
      <c r="B1398" s="4">
        <v>0.576971505152758</v>
      </c>
      <c r="C1398" s="4">
        <f t="shared" si="1"/>
        <v>1.491714563</v>
      </c>
      <c r="D1398" s="4">
        <v>0.281592606074675</v>
      </c>
      <c r="E1398" s="4" t="s">
        <v>30</v>
      </c>
    </row>
    <row r="1399" ht="15.75" customHeight="1">
      <c r="A1399" s="4" t="s">
        <v>3702</v>
      </c>
      <c r="B1399" s="4">
        <v>0.576488284414666</v>
      </c>
      <c r="C1399" s="4">
        <f t="shared" si="1"/>
        <v>1.491215008</v>
      </c>
      <c r="D1399" s="4">
        <v>1.23078841522695E-4</v>
      </c>
      <c r="E1399" s="4" t="s">
        <v>6</v>
      </c>
    </row>
    <row r="1400" ht="15.75" customHeight="1">
      <c r="A1400" s="4" t="s">
        <v>3703</v>
      </c>
      <c r="B1400" s="4">
        <v>0.576176491350239</v>
      </c>
      <c r="C1400" s="4">
        <f t="shared" si="1"/>
        <v>1.490892763</v>
      </c>
      <c r="D1400" s="4">
        <v>0.316362088952477</v>
      </c>
      <c r="E1400" s="4" t="s">
        <v>1940</v>
      </c>
    </row>
    <row r="1401" ht="15.75" customHeight="1">
      <c r="A1401" s="4" t="s">
        <v>3706</v>
      </c>
      <c r="B1401" s="4">
        <v>0.576164275706908</v>
      </c>
      <c r="C1401" s="4">
        <f t="shared" si="1"/>
        <v>1.49088014</v>
      </c>
      <c r="D1401" s="4">
        <v>0.00285621501892849</v>
      </c>
      <c r="E1401" s="4" t="s">
        <v>3707</v>
      </c>
    </row>
    <row r="1402" ht="15.75" customHeight="1">
      <c r="A1402" s="4" t="s">
        <v>3708</v>
      </c>
      <c r="B1402" s="4">
        <v>0.576078333828852</v>
      </c>
      <c r="C1402" s="4">
        <f t="shared" si="1"/>
        <v>1.49079133</v>
      </c>
      <c r="D1402" s="4">
        <v>5.21163662334325E-5</v>
      </c>
      <c r="E1402" s="4" t="s">
        <v>6</v>
      </c>
    </row>
    <row r="1403" ht="15.75" customHeight="1">
      <c r="A1403" s="4" t="s">
        <v>3710</v>
      </c>
      <c r="B1403" s="4">
        <v>0.575954380454322</v>
      </c>
      <c r="C1403" s="4">
        <f t="shared" si="1"/>
        <v>1.49066325</v>
      </c>
      <c r="D1403" s="4">
        <v>0.0457167741115632</v>
      </c>
      <c r="E1403" s="4" t="s">
        <v>6</v>
      </c>
    </row>
    <row r="1404" ht="15.75" customHeight="1">
      <c r="A1404" s="4" t="s">
        <v>3711</v>
      </c>
      <c r="B1404" s="4">
        <v>0.575730317718819</v>
      </c>
      <c r="C1404" s="4">
        <f t="shared" si="1"/>
        <v>1.490431755</v>
      </c>
      <c r="D1404" s="4">
        <v>1.43168780489966E-5</v>
      </c>
      <c r="E1404" s="4" t="s">
        <v>6</v>
      </c>
    </row>
    <row r="1405" ht="15.75" customHeight="1">
      <c r="A1405" s="4" t="s">
        <v>3713</v>
      </c>
      <c r="B1405" s="4">
        <v>0.575601513512232</v>
      </c>
      <c r="C1405" s="4">
        <f t="shared" si="1"/>
        <v>1.490298695</v>
      </c>
      <c r="D1405" s="4">
        <v>4.44420386030247E-5</v>
      </c>
      <c r="E1405" s="4" t="s">
        <v>3714</v>
      </c>
    </row>
    <row r="1406" ht="15.75" customHeight="1">
      <c r="A1406" s="4" t="s">
        <v>3715</v>
      </c>
      <c r="B1406" s="4">
        <v>0.575409786247843</v>
      </c>
      <c r="C1406" s="4">
        <f t="shared" si="1"/>
        <v>1.490100654</v>
      </c>
      <c r="D1406" s="4">
        <v>1.81688590157371E-5</v>
      </c>
      <c r="E1406" s="4" t="s">
        <v>6</v>
      </c>
    </row>
    <row r="1407" ht="15.75" customHeight="1">
      <c r="A1407" s="4" t="s">
        <v>3717</v>
      </c>
      <c r="B1407" s="4">
        <v>0.575384431310579</v>
      </c>
      <c r="C1407" s="4">
        <f t="shared" si="1"/>
        <v>1.490074467</v>
      </c>
      <c r="D1407" s="4">
        <v>0.00869295336676491</v>
      </c>
      <c r="E1407" s="4" t="s">
        <v>414</v>
      </c>
    </row>
    <row r="1408" ht="15.75" customHeight="1">
      <c r="A1408" s="4" t="s">
        <v>3718</v>
      </c>
      <c r="B1408" s="4">
        <v>0.574491103797754</v>
      </c>
      <c r="C1408" s="4">
        <f t="shared" si="1"/>
        <v>1.489152087</v>
      </c>
      <c r="D1408" s="4">
        <v>3.74713060434802E-4</v>
      </c>
      <c r="E1408" s="4" t="s">
        <v>3720</v>
      </c>
    </row>
    <row r="1409" ht="15.75" customHeight="1">
      <c r="A1409" s="4" t="s">
        <v>3721</v>
      </c>
      <c r="B1409" s="4">
        <v>0.574134923770581</v>
      </c>
      <c r="C1409" s="4">
        <f t="shared" si="1"/>
        <v>1.488784483</v>
      </c>
      <c r="D1409" s="4">
        <v>0.180003346800257</v>
      </c>
      <c r="E1409" s="4" t="s">
        <v>1293</v>
      </c>
    </row>
    <row r="1410" ht="15.75" customHeight="1">
      <c r="A1410" s="4" t="s">
        <v>3020</v>
      </c>
      <c r="B1410" s="4">
        <v>0.573885501645395</v>
      </c>
      <c r="C1410" s="4">
        <f t="shared" si="1"/>
        <v>1.488527115</v>
      </c>
      <c r="D1410" s="4">
        <v>3.26958040783504E-5</v>
      </c>
      <c r="E1410" s="4" t="s">
        <v>30</v>
      </c>
    </row>
    <row r="1411" ht="15.75" customHeight="1">
      <c r="A1411" s="4" t="s">
        <v>3723</v>
      </c>
      <c r="B1411" s="4">
        <v>0.573643538066117</v>
      </c>
      <c r="C1411" s="4">
        <f t="shared" si="1"/>
        <v>1.488277485</v>
      </c>
      <c r="D1411" s="4">
        <v>5.17295116610411E-5</v>
      </c>
      <c r="E1411" s="4" t="s">
        <v>154</v>
      </c>
    </row>
    <row r="1412" ht="15.75" customHeight="1">
      <c r="A1412" s="4" t="s">
        <v>3725</v>
      </c>
      <c r="B1412" s="4">
        <v>0.573643493857728</v>
      </c>
      <c r="C1412" s="4">
        <f t="shared" si="1"/>
        <v>1.48827744</v>
      </c>
      <c r="D1412" s="4">
        <v>7.8099454101703E-5</v>
      </c>
      <c r="E1412" s="4" t="s">
        <v>6</v>
      </c>
    </row>
    <row r="1413" ht="15.75" customHeight="1">
      <c r="A1413" s="4" t="s">
        <v>3726</v>
      </c>
      <c r="B1413" s="4">
        <v>0.573496256437648</v>
      </c>
      <c r="C1413" s="4">
        <f t="shared" si="1"/>
        <v>1.488125558</v>
      </c>
      <c r="D1413" s="4">
        <v>5.71075981337269E-4</v>
      </c>
      <c r="E1413" s="4" t="s">
        <v>3727</v>
      </c>
    </row>
    <row r="1414" ht="15.75" customHeight="1">
      <c r="A1414" s="4" t="s">
        <v>3728</v>
      </c>
      <c r="B1414" s="4">
        <v>0.573386215213086</v>
      </c>
      <c r="C1414" s="4">
        <f t="shared" si="1"/>
        <v>1.488012056</v>
      </c>
      <c r="D1414" s="4">
        <v>0.235716980239549</v>
      </c>
      <c r="E1414" s="4" t="s">
        <v>6</v>
      </c>
    </row>
    <row r="1415" ht="15.75" customHeight="1">
      <c r="A1415" s="4" t="s">
        <v>3730</v>
      </c>
      <c r="B1415" s="4">
        <v>0.573246105458403</v>
      </c>
      <c r="C1415" s="4">
        <f t="shared" si="1"/>
        <v>1.487867552</v>
      </c>
      <c r="D1415" s="4">
        <v>0.208378183625845</v>
      </c>
      <c r="E1415" s="4" t="s">
        <v>1516</v>
      </c>
    </row>
    <row r="1416" ht="15.75" customHeight="1">
      <c r="A1416" s="4" t="s">
        <v>3731</v>
      </c>
      <c r="B1416" s="4">
        <v>0.572946576347673</v>
      </c>
      <c r="C1416" s="4">
        <f t="shared" si="1"/>
        <v>1.487558676</v>
      </c>
      <c r="D1416" s="4">
        <v>0.00725424950476854</v>
      </c>
      <c r="E1416" s="4" t="s">
        <v>3732</v>
      </c>
    </row>
    <row r="1417" ht="15.75" customHeight="1">
      <c r="A1417" s="4" t="s">
        <v>3733</v>
      </c>
      <c r="B1417" s="4">
        <v>0.572710474155144</v>
      </c>
      <c r="C1417" s="4">
        <f t="shared" si="1"/>
        <v>1.487315252</v>
      </c>
      <c r="D1417" s="4">
        <v>4.99164206135876E-9</v>
      </c>
      <c r="E1417" s="4" t="s">
        <v>3444</v>
      </c>
    </row>
    <row r="1418" ht="15.75" customHeight="1">
      <c r="A1418" s="4" t="s">
        <v>3737</v>
      </c>
      <c r="B1418" s="4">
        <v>0.572127831362746</v>
      </c>
      <c r="C1418" s="4">
        <f t="shared" si="1"/>
        <v>1.48671471</v>
      </c>
      <c r="D1418" s="4">
        <v>0.135843306697768</v>
      </c>
      <c r="E1418" s="4" t="s">
        <v>1921</v>
      </c>
    </row>
    <row r="1419" ht="15.75" customHeight="1">
      <c r="A1419" s="4" t="s">
        <v>3738</v>
      </c>
      <c r="B1419" s="4">
        <v>0.57122204197602</v>
      </c>
      <c r="C1419" s="4">
        <f t="shared" si="1"/>
        <v>1.485781576</v>
      </c>
      <c r="D1419" s="4">
        <v>0.331934197240905</v>
      </c>
      <c r="E1419" s="4" t="s">
        <v>1516</v>
      </c>
    </row>
    <row r="1420" ht="15.75" customHeight="1">
      <c r="A1420" s="4" t="s">
        <v>3739</v>
      </c>
      <c r="B1420" s="4">
        <v>0.571121369097879</v>
      </c>
      <c r="C1420" s="4">
        <f t="shared" si="1"/>
        <v>1.485677901</v>
      </c>
      <c r="D1420" s="4">
        <v>4.37117982526713E-4</v>
      </c>
      <c r="E1420" s="4" t="s">
        <v>91</v>
      </c>
    </row>
    <row r="1421" ht="15.75" customHeight="1">
      <c r="A1421" s="4" t="s">
        <v>3741</v>
      </c>
      <c r="B1421" s="4">
        <v>0.571102056952133</v>
      </c>
      <c r="C1421" s="4">
        <f t="shared" si="1"/>
        <v>1.485658013</v>
      </c>
      <c r="D1421" s="4">
        <v>8.67015540987193E-5</v>
      </c>
      <c r="E1421" s="4" t="s">
        <v>6</v>
      </c>
    </row>
    <row r="1422" ht="15.75" customHeight="1">
      <c r="A1422" s="4" t="s">
        <v>3743</v>
      </c>
      <c r="B1422" s="4">
        <v>0.570899774184183</v>
      </c>
      <c r="C1422" s="4">
        <f t="shared" si="1"/>
        <v>1.485449721</v>
      </c>
      <c r="D1422" s="4">
        <v>2.10841475900455E-5</v>
      </c>
      <c r="E1422" s="4" t="s">
        <v>6</v>
      </c>
    </row>
    <row r="1423" ht="15.75" customHeight="1">
      <c r="A1423" s="4" t="s">
        <v>3745</v>
      </c>
      <c r="B1423" s="4">
        <v>0.570519590866299</v>
      </c>
      <c r="C1423" s="4">
        <f t="shared" si="1"/>
        <v>1.485058322</v>
      </c>
      <c r="D1423" s="4">
        <v>4.61737003742324E-5</v>
      </c>
      <c r="E1423" s="4" t="s">
        <v>3747</v>
      </c>
    </row>
    <row r="1424" ht="15.75" customHeight="1">
      <c r="A1424" s="4" t="s">
        <v>3748</v>
      </c>
      <c r="B1424" s="4">
        <v>0.57040884984623</v>
      </c>
      <c r="C1424" s="4">
        <f t="shared" si="1"/>
        <v>1.484944334</v>
      </c>
      <c r="D1424" s="4">
        <v>8.88778996571164E-4</v>
      </c>
      <c r="E1424" s="4" t="s">
        <v>6</v>
      </c>
    </row>
    <row r="1425" ht="15.75" customHeight="1">
      <c r="A1425" s="4" t="s">
        <v>3750</v>
      </c>
      <c r="B1425" s="4">
        <v>0.570239828164623</v>
      </c>
      <c r="C1425" s="4">
        <f t="shared" si="1"/>
        <v>1.484770373</v>
      </c>
      <c r="D1425" s="4">
        <v>0.00356660835072169</v>
      </c>
      <c r="E1425" s="4" t="s">
        <v>6</v>
      </c>
    </row>
    <row r="1426" ht="15.75" customHeight="1">
      <c r="A1426" s="4" t="s">
        <v>3751</v>
      </c>
      <c r="B1426" s="4">
        <v>0.57001870935675</v>
      </c>
      <c r="C1426" s="4">
        <f t="shared" si="1"/>
        <v>1.484542823</v>
      </c>
      <c r="D1426" s="4">
        <v>0.00223827566758735</v>
      </c>
      <c r="E1426" s="4" t="s">
        <v>6</v>
      </c>
    </row>
    <row r="1427" ht="15.75" customHeight="1">
      <c r="A1427" s="4" t="s">
        <v>3753</v>
      </c>
      <c r="B1427" s="4">
        <v>0.56987576236978</v>
      </c>
      <c r="C1427" s="4">
        <f t="shared" si="1"/>
        <v>1.484395736</v>
      </c>
      <c r="D1427" s="4">
        <v>0.112265952706921</v>
      </c>
      <c r="E1427" s="4" t="s">
        <v>6</v>
      </c>
    </row>
    <row r="1428" ht="15.75" customHeight="1">
      <c r="A1428" s="4" t="s">
        <v>3754</v>
      </c>
      <c r="B1428" s="4">
        <v>0.56965949384394</v>
      </c>
      <c r="C1428" s="4">
        <f t="shared" si="1"/>
        <v>1.484173233</v>
      </c>
      <c r="D1428" s="4">
        <v>2.97318976277707E-4</v>
      </c>
      <c r="E1428" s="4" t="s">
        <v>3755</v>
      </c>
    </row>
    <row r="1429" ht="15.75" customHeight="1">
      <c r="A1429" s="4" t="s">
        <v>3756</v>
      </c>
      <c r="B1429" s="4">
        <v>0.569604184605647</v>
      </c>
      <c r="C1429" s="4">
        <f t="shared" si="1"/>
        <v>1.484116335</v>
      </c>
      <c r="D1429" s="4">
        <v>0.0623777240767501</v>
      </c>
      <c r="E1429" s="4" t="s">
        <v>189</v>
      </c>
    </row>
    <row r="1430" ht="15.75" customHeight="1">
      <c r="A1430" s="4" t="s">
        <v>3758</v>
      </c>
      <c r="B1430" s="4">
        <v>0.569527834448019</v>
      </c>
      <c r="C1430" s="4">
        <f t="shared" si="1"/>
        <v>1.484037795</v>
      </c>
      <c r="D1430" s="4">
        <v>0.013416559619316</v>
      </c>
      <c r="E1430" s="4" t="s">
        <v>91</v>
      </c>
    </row>
    <row r="1431" ht="15.75" customHeight="1">
      <c r="A1431" s="4" t="s">
        <v>3760</v>
      </c>
      <c r="B1431" s="4">
        <v>0.569125292171835</v>
      </c>
      <c r="C1431" s="4">
        <f t="shared" si="1"/>
        <v>1.483623775</v>
      </c>
      <c r="D1431" s="4">
        <v>9.07187332448938E-4</v>
      </c>
      <c r="E1431" s="4" t="s">
        <v>6</v>
      </c>
    </row>
    <row r="1432" ht="15.75" customHeight="1">
      <c r="A1432" s="4" t="s">
        <v>3762</v>
      </c>
      <c r="B1432" s="4">
        <v>0.568426854188677</v>
      </c>
      <c r="C1432" s="4">
        <f t="shared" si="1"/>
        <v>1.482905696</v>
      </c>
      <c r="D1432" s="4">
        <v>0.322368486492364</v>
      </c>
      <c r="E1432" s="4" t="s">
        <v>3763</v>
      </c>
    </row>
    <row r="1433" ht="15.75" customHeight="1">
      <c r="A1433" s="4" t="s">
        <v>3764</v>
      </c>
      <c r="B1433" s="4">
        <v>0.568269294196801</v>
      </c>
      <c r="C1433" s="4">
        <f t="shared" si="1"/>
        <v>1.482743754</v>
      </c>
      <c r="D1433" s="4">
        <v>4.54830197061258E-8</v>
      </c>
      <c r="E1433" s="4" t="s">
        <v>6</v>
      </c>
    </row>
    <row r="1434" ht="15.75" customHeight="1">
      <c r="A1434" s="4" t="s">
        <v>3572</v>
      </c>
      <c r="B1434" s="4">
        <v>0.567349731985708</v>
      </c>
      <c r="C1434" s="4">
        <f t="shared" si="1"/>
        <v>1.481798966</v>
      </c>
      <c r="D1434" s="4">
        <v>0.00395961656978138</v>
      </c>
      <c r="E1434" s="4" t="s">
        <v>154</v>
      </c>
    </row>
    <row r="1435" ht="15.75" customHeight="1">
      <c r="A1435" s="4" t="s">
        <v>3765</v>
      </c>
      <c r="B1435" s="4">
        <v>0.567262572157892</v>
      </c>
      <c r="C1435" s="4">
        <f t="shared" si="1"/>
        <v>1.481709446</v>
      </c>
      <c r="D1435" s="4">
        <v>0.340422791186455</v>
      </c>
      <c r="E1435" s="4" t="s">
        <v>3766</v>
      </c>
    </row>
    <row r="1436" ht="15.75" customHeight="1">
      <c r="A1436" s="4" t="s">
        <v>3767</v>
      </c>
      <c r="B1436" s="4">
        <v>0.567044359977166</v>
      </c>
      <c r="C1436" s="4">
        <f t="shared" si="1"/>
        <v>1.48148535</v>
      </c>
      <c r="D1436" s="4">
        <v>0.276734526932866</v>
      </c>
      <c r="E1436" s="4" t="s">
        <v>2986</v>
      </c>
    </row>
    <row r="1437" ht="15.75" customHeight="1">
      <c r="A1437" s="4" t="s">
        <v>3746</v>
      </c>
      <c r="B1437" s="4">
        <v>0.56584309027988</v>
      </c>
      <c r="C1437" s="4">
        <f t="shared" si="1"/>
        <v>1.480252295</v>
      </c>
      <c r="D1437" s="4">
        <v>0.00418201726911805</v>
      </c>
      <c r="E1437" s="4" t="s">
        <v>2922</v>
      </c>
    </row>
    <row r="1438" ht="15.75" customHeight="1">
      <c r="A1438" s="4" t="s">
        <v>3770</v>
      </c>
      <c r="B1438" s="4">
        <v>0.565173383700687</v>
      </c>
      <c r="C1438" s="4">
        <f t="shared" si="1"/>
        <v>1.479565313</v>
      </c>
      <c r="D1438" s="4">
        <v>3.11757096877291E-5</v>
      </c>
      <c r="E1438" s="4" t="s">
        <v>6</v>
      </c>
    </row>
    <row r="1439" ht="15.75" customHeight="1">
      <c r="A1439" s="4" t="s">
        <v>3773</v>
      </c>
      <c r="B1439" s="4">
        <v>0.564405738885895</v>
      </c>
      <c r="C1439" s="4">
        <f t="shared" si="1"/>
        <v>1.47877826</v>
      </c>
      <c r="D1439" s="4">
        <v>0.0667929641877368</v>
      </c>
      <c r="E1439" s="4" t="s">
        <v>91</v>
      </c>
    </row>
    <row r="1440" ht="15.75" customHeight="1">
      <c r="A1440" s="4" t="s">
        <v>3774</v>
      </c>
      <c r="B1440" s="4">
        <v>0.563973887156246</v>
      </c>
      <c r="C1440" s="4">
        <f t="shared" si="1"/>
        <v>1.478335673</v>
      </c>
      <c r="D1440" s="4">
        <v>0.0128329679515146</v>
      </c>
      <c r="E1440" s="4" t="s">
        <v>189</v>
      </c>
    </row>
    <row r="1441" ht="15.75" customHeight="1">
      <c r="A1441" s="4" t="s">
        <v>3776</v>
      </c>
      <c r="B1441" s="4">
        <v>0.563781007486459</v>
      </c>
      <c r="C1441" s="4">
        <f t="shared" si="1"/>
        <v>1.478138042</v>
      </c>
      <c r="D1441" s="4">
        <v>0.132063302489202</v>
      </c>
      <c r="E1441" s="4" t="s">
        <v>154</v>
      </c>
    </row>
    <row r="1442" ht="15.75" customHeight="1">
      <c r="A1442" s="4" t="s">
        <v>3778</v>
      </c>
      <c r="B1442" s="4">
        <v>0.563726061970204</v>
      </c>
      <c r="C1442" s="4">
        <f t="shared" si="1"/>
        <v>1.478081747</v>
      </c>
      <c r="D1442" s="4">
        <v>1.08122324462119E-4</v>
      </c>
      <c r="E1442" s="4" t="s">
        <v>91</v>
      </c>
    </row>
    <row r="1443" ht="15.75" customHeight="1">
      <c r="A1443" s="4" t="s">
        <v>3780</v>
      </c>
      <c r="B1443" s="4">
        <v>0.563405022730061</v>
      </c>
      <c r="C1443" s="4">
        <f t="shared" si="1"/>
        <v>1.47775287</v>
      </c>
      <c r="D1443" s="4">
        <v>0.287166575212375</v>
      </c>
      <c r="E1443" s="4" t="s">
        <v>3783</v>
      </c>
    </row>
    <row r="1444" ht="15.75" customHeight="1">
      <c r="A1444" s="4" t="s">
        <v>3784</v>
      </c>
      <c r="B1444" s="4">
        <v>0.563330638496216</v>
      </c>
      <c r="C1444" s="4">
        <f t="shared" si="1"/>
        <v>1.47767668</v>
      </c>
      <c r="D1444" s="4">
        <v>0.00662870194519296</v>
      </c>
      <c r="E1444" s="4" t="s">
        <v>154</v>
      </c>
    </row>
    <row r="1445" ht="15.75" customHeight="1">
      <c r="A1445" s="4" t="s">
        <v>3785</v>
      </c>
      <c r="B1445" s="4">
        <v>0.561851837425379</v>
      </c>
      <c r="C1445" s="4">
        <f t="shared" si="1"/>
        <v>1.476162798</v>
      </c>
      <c r="D1445" s="4">
        <v>0.00250896075508697</v>
      </c>
      <c r="E1445" s="4" t="s">
        <v>6</v>
      </c>
    </row>
    <row r="1446" ht="15.75" customHeight="1">
      <c r="A1446" s="4" t="s">
        <v>3262</v>
      </c>
      <c r="B1446" s="4">
        <v>0.561501601304398</v>
      </c>
      <c r="C1446" s="4">
        <f t="shared" si="1"/>
        <v>1.475804481</v>
      </c>
      <c r="D1446" s="4">
        <v>7.36310120133221E-7</v>
      </c>
      <c r="E1446" s="4" t="s">
        <v>414</v>
      </c>
    </row>
    <row r="1447" ht="15.75" customHeight="1">
      <c r="A1447" s="4" t="s">
        <v>3786</v>
      </c>
      <c r="B1447" s="4">
        <v>0.561139965702484</v>
      </c>
      <c r="C1447" s="4">
        <f t="shared" si="1"/>
        <v>1.475434592</v>
      </c>
      <c r="D1447" s="4">
        <v>0.140664553681887</v>
      </c>
      <c r="E1447" s="4" t="s">
        <v>3788</v>
      </c>
    </row>
    <row r="1448" ht="15.75" customHeight="1">
      <c r="A1448" s="4" t="s">
        <v>3789</v>
      </c>
      <c r="B1448" s="4">
        <v>0.560914957620932</v>
      </c>
      <c r="C1448" s="4">
        <f t="shared" si="1"/>
        <v>1.475204496</v>
      </c>
      <c r="D1448" s="4">
        <v>0.0971529922039601</v>
      </c>
      <c r="E1448" s="4" t="s">
        <v>6</v>
      </c>
    </row>
    <row r="1449" ht="15.75" customHeight="1">
      <c r="A1449" s="4" t="s">
        <v>3791</v>
      </c>
      <c r="B1449" s="4">
        <v>0.560741961397207</v>
      </c>
      <c r="C1449" s="4">
        <f t="shared" si="1"/>
        <v>1.475027612</v>
      </c>
      <c r="D1449" s="4">
        <v>0.34686049713104</v>
      </c>
      <c r="E1449" s="4" t="s">
        <v>3793</v>
      </c>
    </row>
    <row r="1450" ht="15.75" customHeight="1">
      <c r="A1450" s="4" t="s">
        <v>3794</v>
      </c>
      <c r="B1450" s="4">
        <v>0.560387828514485</v>
      </c>
      <c r="C1450" s="4">
        <f t="shared" si="1"/>
        <v>1.474665587</v>
      </c>
      <c r="D1450" s="4">
        <v>2.18012570498557E-9</v>
      </c>
      <c r="E1450" s="4" t="s">
        <v>6</v>
      </c>
    </row>
    <row r="1451" ht="15.75" customHeight="1">
      <c r="A1451" s="4" t="s">
        <v>3796</v>
      </c>
      <c r="B1451" s="4">
        <v>0.56023256170979</v>
      </c>
      <c r="C1451" s="4">
        <f t="shared" si="1"/>
        <v>1.474506888</v>
      </c>
      <c r="D1451" s="4">
        <v>0.112802710825069</v>
      </c>
      <c r="E1451" s="4" t="s">
        <v>3783</v>
      </c>
    </row>
    <row r="1452" ht="15.75" customHeight="1">
      <c r="A1452" s="4" t="s">
        <v>3800</v>
      </c>
      <c r="B1452" s="4">
        <v>0.560084304806353</v>
      </c>
      <c r="C1452" s="4">
        <f t="shared" si="1"/>
        <v>1.47435537</v>
      </c>
      <c r="D1452" s="4">
        <v>0.0490928123731333</v>
      </c>
      <c r="E1452" s="4" t="s">
        <v>1805</v>
      </c>
    </row>
    <row r="1453" ht="15.75" customHeight="1">
      <c r="A1453" s="4" t="s">
        <v>3802</v>
      </c>
      <c r="B1453" s="4">
        <v>0.560068091718716</v>
      </c>
      <c r="C1453" s="4">
        <f t="shared" si="1"/>
        <v>1.474338801</v>
      </c>
      <c r="D1453" s="4">
        <v>1.94791263834242E-12</v>
      </c>
      <c r="E1453" s="4" t="s">
        <v>3078</v>
      </c>
    </row>
    <row r="1454" ht="15.75" customHeight="1">
      <c r="A1454" s="4" t="s">
        <v>3803</v>
      </c>
      <c r="B1454" s="4">
        <v>0.559882932995992</v>
      </c>
      <c r="C1454" s="4">
        <f t="shared" si="1"/>
        <v>1.474149593</v>
      </c>
      <c r="D1454" s="4">
        <v>1.85290653593079E-4</v>
      </c>
      <c r="E1454" s="4" t="s">
        <v>3805</v>
      </c>
    </row>
    <row r="1455" ht="15.75" customHeight="1">
      <c r="A1455" s="4" t="s">
        <v>3806</v>
      </c>
      <c r="B1455" s="4">
        <v>0.559881046063422</v>
      </c>
      <c r="C1455" s="4">
        <f t="shared" si="1"/>
        <v>1.474147665</v>
      </c>
      <c r="D1455" s="4">
        <v>0.0127872220750502</v>
      </c>
      <c r="E1455" s="4" t="s">
        <v>30</v>
      </c>
    </row>
    <row r="1456" ht="15.75" customHeight="1">
      <c r="A1456" s="4" t="s">
        <v>3808</v>
      </c>
      <c r="B1456" s="4">
        <v>0.559776063996979</v>
      </c>
      <c r="C1456" s="4">
        <f t="shared" si="1"/>
        <v>1.474040398</v>
      </c>
      <c r="D1456" s="4">
        <v>2.10365955588106E-4</v>
      </c>
      <c r="E1456" s="4" t="s">
        <v>6</v>
      </c>
    </row>
    <row r="1457" ht="15.75" customHeight="1">
      <c r="A1457" s="4" t="s">
        <v>3809</v>
      </c>
      <c r="B1457" s="4">
        <v>0.559140445167528</v>
      </c>
      <c r="C1457" s="4">
        <f t="shared" si="1"/>
        <v>1.473391112</v>
      </c>
      <c r="D1457" s="4">
        <v>2.92140089219988E-4</v>
      </c>
      <c r="E1457" s="4" t="s">
        <v>3811</v>
      </c>
    </row>
    <row r="1458" ht="15.75" customHeight="1">
      <c r="A1458" s="4" t="s">
        <v>3812</v>
      </c>
      <c r="B1458" s="4">
        <v>0.558740938935013</v>
      </c>
      <c r="C1458" s="4">
        <f t="shared" si="1"/>
        <v>1.472983162</v>
      </c>
      <c r="D1458" s="4">
        <v>1.81688590157371E-5</v>
      </c>
      <c r="E1458" s="4" t="s">
        <v>6</v>
      </c>
    </row>
    <row r="1459" ht="15.75" customHeight="1">
      <c r="A1459" s="4" t="s">
        <v>3813</v>
      </c>
      <c r="B1459" s="4">
        <v>0.558719087336624</v>
      </c>
      <c r="C1459" s="4">
        <f t="shared" si="1"/>
        <v>1.472960852</v>
      </c>
      <c r="D1459" s="4">
        <v>6.40631270296015E-5</v>
      </c>
      <c r="E1459" s="4" t="s">
        <v>6</v>
      </c>
    </row>
    <row r="1460" ht="15.75" customHeight="1">
      <c r="A1460" s="4" t="s">
        <v>3815</v>
      </c>
      <c r="B1460" s="4">
        <v>0.558673170249785</v>
      </c>
      <c r="C1460" s="4">
        <f t="shared" si="1"/>
        <v>1.472913972</v>
      </c>
      <c r="D1460" s="4">
        <v>0.00754456317636906</v>
      </c>
      <c r="E1460" s="4" t="s">
        <v>6</v>
      </c>
    </row>
    <row r="1461" ht="15.75" customHeight="1">
      <c r="A1461" s="4" t="s">
        <v>3816</v>
      </c>
      <c r="B1461" s="4">
        <v>0.558566727073583</v>
      </c>
      <c r="C1461" s="4">
        <f t="shared" si="1"/>
        <v>1.472805304</v>
      </c>
      <c r="D1461" s="4">
        <v>7.68381610600005E-6</v>
      </c>
      <c r="E1461" s="4" t="s">
        <v>3818</v>
      </c>
    </row>
    <row r="1462" ht="15.75" customHeight="1">
      <c r="A1462" s="4" t="s">
        <v>3819</v>
      </c>
      <c r="B1462" s="4">
        <v>0.558555475601931</v>
      </c>
      <c r="C1462" s="4">
        <f t="shared" si="1"/>
        <v>1.472793817</v>
      </c>
      <c r="D1462" s="4">
        <v>1.23432252939827E-5</v>
      </c>
      <c r="E1462" s="4" t="s">
        <v>6</v>
      </c>
    </row>
    <row r="1463" ht="15.75" customHeight="1">
      <c r="A1463" s="4" t="s">
        <v>3821</v>
      </c>
      <c r="B1463" s="4">
        <v>0.55799807854624</v>
      </c>
      <c r="C1463" s="4">
        <f t="shared" si="1"/>
        <v>1.472224901</v>
      </c>
      <c r="D1463" s="4" t="s">
        <v>1350</v>
      </c>
      <c r="E1463" s="4" t="s">
        <v>1598</v>
      </c>
    </row>
    <row r="1464" ht="15.75" customHeight="1">
      <c r="A1464" s="4" t="s">
        <v>3175</v>
      </c>
      <c r="B1464" s="4">
        <v>0.557806817906439</v>
      </c>
      <c r="C1464" s="4">
        <f t="shared" si="1"/>
        <v>1.472029739</v>
      </c>
      <c r="D1464" s="4">
        <v>1.84936376277633E-4</v>
      </c>
      <c r="E1464" s="4" t="s">
        <v>6</v>
      </c>
    </row>
    <row r="1465" ht="15.75" customHeight="1">
      <c r="A1465" s="4" t="s">
        <v>3823</v>
      </c>
      <c r="B1465" s="4">
        <v>0.557613186276062</v>
      </c>
      <c r="C1465" s="4">
        <f t="shared" si="1"/>
        <v>1.471832183</v>
      </c>
      <c r="D1465" s="4">
        <v>0.257521974614842</v>
      </c>
      <c r="E1465" s="4" t="s">
        <v>3824</v>
      </c>
    </row>
    <row r="1466" ht="15.75" customHeight="1">
      <c r="A1466" s="4" t="s">
        <v>3825</v>
      </c>
      <c r="B1466" s="4">
        <v>0.55744808378591</v>
      </c>
      <c r="C1466" s="4">
        <f t="shared" si="1"/>
        <v>1.471663756</v>
      </c>
      <c r="D1466" s="4">
        <v>0.180171713063546</v>
      </c>
      <c r="E1466" s="4" t="s">
        <v>91</v>
      </c>
    </row>
    <row r="1467" ht="15.75" customHeight="1">
      <c r="A1467" s="4" t="s">
        <v>3826</v>
      </c>
      <c r="B1467" s="4">
        <v>0.55724026488925</v>
      </c>
      <c r="C1467" s="4">
        <f t="shared" si="1"/>
        <v>1.471451779</v>
      </c>
      <c r="D1467" s="4">
        <v>0.143032446230129</v>
      </c>
      <c r="E1467" s="4" t="s">
        <v>3827</v>
      </c>
    </row>
    <row r="1468" ht="15.75" customHeight="1">
      <c r="A1468" s="4" t="s">
        <v>3828</v>
      </c>
      <c r="B1468" s="4">
        <v>0.556676572507785</v>
      </c>
      <c r="C1468" s="4">
        <f t="shared" si="1"/>
        <v>1.470876963</v>
      </c>
      <c r="D1468" s="4">
        <v>0.0208228110097929</v>
      </c>
      <c r="E1468" s="4" t="s">
        <v>414</v>
      </c>
    </row>
    <row r="1469" ht="15.75" customHeight="1">
      <c r="A1469" s="4" t="s">
        <v>3830</v>
      </c>
      <c r="B1469" s="4">
        <v>0.556473364538282</v>
      </c>
      <c r="C1469" s="4">
        <f t="shared" si="1"/>
        <v>1.470669801</v>
      </c>
      <c r="D1469" s="4">
        <v>1.7652158692949E-4</v>
      </c>
      <c r="E1469" s="4" t="s">
        <v>6</v>
      </c>
    </row>
    <row r="1470" ht="15.75" customHeight="1">
      <c r="A1470" s="4" t="s">
        <v>3831</v>
      </c>
      <c r="B1470" s="4">
        <v>0.556392463127936</v>
      </c>
      <c r="C1470" s="4">
        <f t="shared" si="1"/>
        <v>1.470587333</v>
      </c>
      <c r="D1470" s="4">
        <v>1.61793534461951E-4</v>
      </c>
      <c r="E1470" s="4" t="s">
        <v>6</v>
      </c>
    </row>
    <row r="1471" ht="15.75" customHeight="1">
      <c r="A1471" s="4" t="s">
        <v>3799</v>
      </c>
      <c r="B1471" s="4">
        <v>0.555822140670231</v>
      </c>
      <c r="C1471" s="4">
        <f t="shared" si="1"/>
        <v>1.470006099</v>
      </c>
      <c r="D1471" s="4">
        <v>0.0122294309828186</v>
      </c>
      <c r="E1471" s="4" t="s">
        <v>6</v>
      </c>
    </row>
    <row r="1472" ht="15.75" customHeight="1">
      <c r="A1472" s="4" t="s">
        <v>3833</v>
      </c>
      <c r="B1472" s="4">
        <v>0.555750319575012</v>
      </c>
      <c r="C1472" s="4">
        <f t="shared" si="1"/>
        <v>1.46993292</v>
      </c>
      <c r="D1472" s="4">
        <v>0.223497973367813</v>
      </c>
      <c r="E1472" s="4" t="s">
        <v>3834</v>
      </c>
    </row>
    <row r="1473" ht="15.75" customHeight="1">
      <c r="A1473" s="4" t="s">
        <v>3392</v>
      </c>
      <c r="B1473" s="4">
        <v>0.555122042143441</v>
      </c>
      <c r="C1473" s="4">
        <f t="shared" si="1"/>
        <v>1.46929292</v>
      </c>
      <c r="D1473" s="4">
        <v>8.92037052675159E-4</v>
      </c>
      <c r="E1473" s="4" t="s">
        <v>6</v>
      </c>
    </row>
    <row r="1474" ht="15.75" customHeight="1">
      <c r="A1474" s="4" t="s">
        <v>3838</v>
      </c>
      <c r="B1474" s="4">
        <v>0.555109717331969</v>
      </c>
      <c r="C1474" s="4">
        <f t="shared" si="1"/>
        <v>1.469280368</v>
      </c>
      <c r="D1474" s="4">
        <v>1.07713971774334E-5</v>
      </c>
      <c r="E1474" s="4" t="s">
        <v>6</v>
      </c>
    </row>
    <row r="1475" ht="15.75" customHeight="1">
      <c r="A1475" s="4" t="s">
        <v>3840</v>
      </c>
      <c r="B1475" s="4">
        <v>0.554845781380109</v>
      </c>
      <c r="C1475" s="4">
        <f t="shared" si="1"/>
        <v>1.469011593</v>
      </c>
      <c r="D1475" s="4">
        <v>0.00394038698545794</v>
      </c>
      <c r="E1475" s="4" t="s">
        <v>6</v>
      </c>
    </row>
    <row r="1476" ht="15.75" customHeight="1">
      <c r="A1476" s="4" t="s">
        <v>3842</v>
      </c>
      <c r="B1476" s="4">
        <v>0.554558220520828</v>
      </c>
      <c r="C1476" s="4">
        <f t="shared" si="1"/>
        <v>1.468718816</v>
      </c>
      <c r="D1476" s="4">
        <v>0.146332977249649</v>
      </c>
      <c r="E1476" s="4" t="s">
        <v>6</v>
      </c>
    </row>
    <row r="1477" ht="15.75" customHeight="1">
      <c r="A1477" s="4" t="s">
        <v>3844</v>
      </c>
      <c r="B1477" s="4">
        <v>0.554355200820193</v>
      </c>
      <c r="C1477" s="4">
        <f t="shared" si="1"/>
        <v>1.468512149</v>
      </c>
      <c r="D1477" s="4">
        <v>0.011837620202488</v>
      </c>
      <c r="E1477" s="4" t="s">
        <v>30</v>
      </c>
    </row>
    <row r="1478" ht="15.75" customHeight="1">
      <c r="A1478" s="4" t="s">
        <v>3846</v>
      </c>
      <c r="B1478" s="4">
        <v>0.554197929575733</v>
      </c>
      <c r="C1478" s="4">
        <f t="shared" si="1"/>
        <v>1.468352072</v>
      </c>
      <c r="D1478" s="4">
        <v>0.246476579926573</v>
      </c>
      <c r="E1478" s="4" t="s">
        <v>1921</v>
      </c>
    </row>
    <row r="1479" ht="15.75" customHeight="1">
      <c r="A1479" s="4" t="s">
        <v>3848</v>
      </c>
      <c r="B1479" s="4">
        <v>0.554121259488713</v>
      </c>
      <c r="C1479" s="4">
        <f t="shared" si="1"/>
        <v>1.46827404</v>
      </c>
      <c r="D1479" s="4">
        <v>0.332372793125936</v>
      </c>
      <c r="E1479" s="4" t="s">
        <v>163</v>
      </c>
    </row>
    <row r="1480" ht="15.75" customHeight="1">
      <c r="A1480" s="4" t="s">
        <v>3849</v>
      </c>
      <c r="B1480" s="4">
        <v>0.554025391174549</v>
      </c>
      <c r="C1480" s="4">
        <f t="shared" si="1"/>
        <v>1.468176475</v>
      </c>
      <c r="D1480" s="4">
        <v>3.53852432543381E-6</v>
      </c>
      <c r="E1480" s="4" t="s">
        <v>6</v>
      </c>
    </row>
    <row r="1481" ht="15.75" customHeight="1">
      <c r="A1481" s="4" t="s">
        <v>3850</v>
      </c>
      <c r="B1481" s="4">
        <v>0.553951610327439</v>
      </c>
      <c r="C1481" s="4">
        <f t="shared" si="1"/>
        <v>1.468101393</v>
      </c>
      <c r="D1481" s="4">
        <v>0.00193906725816523</v>
      </c>
      <c r="E1481" s="4" t="s">
        <v>3852</v>
      </c>
    </row>
    <row r="1482" ht="15.75" customHeight="1">
      <c r="A1482" s="4" t="s">
        <v>3853</v>
      </c>
      <c r="B1482" s="4">
        <v>0.553895604407702</v>
      </c>
      <c r="C1482" s="4">
        <f t="shared" si="1"/>
        <v>1.468044402</v>
      </c>
      <c r="D1482" s="4">
        <v>7.05757841451296E-5</v>
      </c>
      <c r="E1482" s="4" t="s">
        <v>6</v>
      </c>
    </row>
    <row r="1483" ht="15.75" customHeight="1">
      <c r="A1483" s="4" t="s">
        <v>3857</v>
      </c>
      <c r="B1483" s="4">
        <v>0.553804050926016</v>
      </c>
      <c r="C1483" s="4">
        <f t="shared" si="1"/>
        <v>1.467951243</v>
      </c>
      <c r="D1483" s="4">
        <v>2.79972913937736E-4</v>
      </c>
      <c r="E1483" s="4" t="s">
        <v>1922</v>
      </c>
    </row>
    <row r="1484" ht="15.75" customHeight="1">
      <c r="A1484" s="4" t="s">
        <v>3184</v>
      </c>
      <c r="B1484" s="4">
        <v>0.553406340877829</v>
      </c>
      <c r="C1484" s="4">
        <f t="shared" si="1"/>
        <v>1.467546626</v>
      </c>
      <c r="D1484" s="4">
        <v>1.88127948080899E-6</v>
      </c>
      <c r="E1484" s="4" t="s">
        <v>6</v>
      </c>
    </row>
    <row r="1485" ht="15.75" customHeight="1">
      <c r="A1485" s="4" t="s">
        <v>3859</v>
      </c>
      <c r="B1485" s="4">
        <v>0.553405042931304</v>
      </c>
      <c r="C1485" s="4">
        <f t="shared" si="1"/>
        <v>1.467545306</v>
      </c>
      <c r="D1485" s="4">
        <v>0.355393147392765</v>
      </c>
      <c r="E1485" s="4" t="s">
        <v>189</v>
      </c>
    </row>
    <row r="1486" ht="15.75" customHeight="1">
      <c r="A1486" s="4" t="s">
        <v>3860</v>
      </c>
      <c r="B1486" s="4">
        <v>0.552843789199693</v>
      </c>
      <c r="C1486" s="4">
        <f t="shared" si="1"/>
        <v>1.466974496</v>
      </c>
      <c r="D1486" s="4">
        <v>4.20258943309194E-4</v>
      </c>
      <c r="E1486" s="4" t="s">
        <v>6</v>
      </c>
    </row>
    <row r="1487" ht="15.75" customHeight="1">
      <c r="A1487" s="4" t="s">
        <v>3861</v>
      </c>
      <c r="B1487" s="4">
        <v>0.552795128069637</v>
      </c>
      <c r="C1487" s="4">
        <f t="shared" si="1"/>
        <v>1.466925017</v>
      </c>
      <c r="D1487" s="4">
        <v>3.43609393240695E-4</v>
      </c>
      <c r="E1487" s="4" t="s">
        <v>2887</v>
      </c>
    </row>
    <row r="1488" ht="15.75" customHeight="1">
      <c r="A1488" s="4" t="s">
        <v>3862</v>
      </c>
      <c r="B1488" s="4">
        <v>0.552668234507872</v>
      </c>
      <c r="C1488" s="4">
        <f t="shared" si="1"/>
        <v>1.466795998</v>
      </c>
      <c r="D1488" s="4">
        <v>0.353126520567692</v>
      </c>
      <c r="E1488" s="4" t="s">
        <v>30</v>
      </c>
    </row>
    <row r="1489" ht="15.75" customHeight="1">
      <c r="A1489" s="4" t="s">
        <v>3864</v>
      </c>
      <c r="B1489" s="4">
        <v>0.552318843112816</v>
      </c>
      <c r="C1489" s="4">
        <f t="shared" si="1"/>
        <v>1.466440812</v>
      </c>
      <c r="D1489" s="4">
        <v>2.24425611326652E-4</v>
      </c>
      <c r="E1489" s="4" t="s">
        <v>1516</v>
      </c>
    </row>
    <row r="1490" ht="15.75" customHeight="1">
      <c r="A1490" s="4" t="s">
        <v>3865</v>
      </c>
      <c r="B1490" s="4">
        <v>0.552252902642087</v>
      </c>
      <c r="C1490" s="4">
        <f t="shared" si="1"/>
        <v>1.466373788</v>
      </c>
      <c r="D1490" s="4">
        <v>1.14758766214243E-8</v>
      </c>
      <c r="E1490" s="4" t="s">
        <v>3866</v>
      </c>
    </row>
    <row r="1491" ht="15.75" customHeight="1">
      <c r="A1491" s="4" t="s">
        <v>3867</v>
      </c>
      <c r="B1491" s="4">
        <v>0.552215767072667</v>
      </c>
      <c r="C1491" s="4">
        <f t="shared" si="1"/>
        <v>1.466336044</v>
      </c>
      <c r="D1491" s="4">
        <v>5.23428823816245E-4</v>
      </c>
      <c r="E1491" s="4" t="s">
        <v>6</v>
      </c>
    </row>
    <row r="1492" ht="15.75" customHeight="1">
      <c r="A1492" s="4" t="s">
        <v>2865</v>
      </c>
      <c r="B1492" s="4">
        <v>0.551812951997115</v>
      </c>
      <c r="C1492" s="4">
        <f t="shared" si="1"/>
        <v>1.465926685</v>
      </c>
      <c r="D1492" s="4">
        <v>0.0019807606411667</v>
      </c>
      <c r="E1492" s="4" t="s">
        <v>1296</v>
      </c>
    </row>
    <row r="1493" ht="15.75" customHeight="1">
      <c r="A1493" s="4" t="s">
        <v>3869</v>
      </c>
      <c r="B1493" s="4">
        <v>0.551326603246431</v>
      </c>
      <c r="C1493" s="4">
        <f t="shared" si="1"/>
        <v>1.465432588</v>
      </c>
      <c r="D1493" s="4">
        <v>1.69633012092436E-5</v>
      </c>
      <c r="E1493" s="4" t="s">
        <v>1921</v>
      </c>
    </row>
    <row r="1494" ht="15.75" customHeight="1">
      <c r="A1494" s="4" t="s">
        <v>3872</v>
      </c>
      <c r="B1494" s="4">
        <v>0.551238579538229</v>
      </c>
      <c r="C1494" s="4">
        <f t="shared" si="1"/>
        <v>1.465343179</v>
      </c>
      <c r="D1494" s="4">
        <v>0.0773329133190813</v>
      </c>
      <c r="E1494" s="4" t="s">
        <v>91</v>
      </c>
    </row>
    <row r="1495" ht="15.75" customHeight="1">
      <c r="A1495" s="4" t="s">
        <v>3874</v>
      </c>
      <c r="B1495" s="4">
        <v>0.551206270968058</v>
      </c>
      <c r="C1495" s="4">
        <f t="shared" si="1"/>
        <v>1.465310364</v>
      </c>
      <c r="D1495" s="4">
        <v>7.6102980875197E-15</v>
      </c>
      <c r="E1495" s="4" t="s">
        <v>2917</v>
      </c>
    </row>
    <row r="1496" ht="15.75" customHeight="1">
      <c r="A1496" s="4" t="s">
        <v>3875</v>
      </c>
      <c r="B1496" s="4">
        <v>0.551045200615643</v>
      </c>
      <c r="C1496" s="4">
        <f t="shared" si="1"/>
        <v>1.465146778</v>
      </c>
      <c r="D1496" s="4">
        <v>0.194108325047699</v>
      </c>
      <c r="E1496" s="4" t="s">
        <v>3877</v>
      </c>
    </row>
    <row r="1497" ht="15.75" customHeight="1">
      <c r="A1497" s="4" t="s">
        <v>3879</v>
      </c>
      <c r="B1497" s="4">
        <v>0.549742693719268</v>
      </c>
      <c r="C1497" s="4">
        <f t="shared" si="1"/>
        <v>1.463824598</v>
      </c>
      <c r="D1497" s="4">
        <v>0.354684759864104</v>
      </c>
      <c r="E1497" s="4" t="s">
        <v>1940</v>
      </c>
    </row>
    <row r="1498" ht="15.75" customHeight="1">
      <c r="A1498" s="4" t="s">
        <v>3505</v>
      </c>
      <c r="B1498" s="4">
        <v>0.549480654063441</v>
      </c>
      <c r="C1498" s="4">
        <f t="shared" si="1"/>
        <v>1.463558745</v>
      </c>
      <c r="D1498" s="4">
        <v>5.57506320089414E-7</v>
      </c>
      <c r="E1498" s="4" t="s">
        <v>3507</v>
      </c>
    </row>
    <row r="1499" ht="15.75" customHeight="1">
      <c r="A1499" s="4" t="s">
        <v>3256</v>
      </c>
      <c r="B1499" s="4">
        <v>0.549347463222673</v>
      </c>
      <c r="C1499" s="4">
        <f t="shared" si="1"/>
        <v>1.463423634</v>
      </c>
      <c r="D1499" s="4">
        <v>0.00801572586860458</v>
      </c>
      <c r="E1499" s="4" t="s">
        <v>6</v>
      </c>
    </row>
    <row r="1500" ht="15.75" customHeight="1">
      <c r="A1500" s="4" t="s">
        <v>3881</v>
      </c>
      <c r="B1500" s="4">
        <v>0.549120584589565</v>
      </c>
      <c r="C1500" s="4">
        <f t="shared" si="1"/>
        <v>1.463193514</v>
      </c>
      <c r="D1500" s="4">
        <v>0.0574784034950497</v>
      </c>
      <c r="E1500" s="4" t="s">
        <v>3205</v>
      </c>
    </row>
    <row r="1501" ht="15.75" customHeight="1">
      <c r="A1501" s="4" t="s">
        <v>3883</v>
      </c>
      <c r="B1501" s="4">
        <v>0.549111918029555</v>
      </c>
      <c r="C1501" s="4">
        <f t="shared" si="1"/>
        <v>1.463184724</v>
      </c>
      <c r="D1501" s="4">
        <v>4.18429743776867E-4</v>
      </c>
      <c r="E1501" s="4" t="s">
        <v>6</v>
      </c>
    </row>
    <row r="1502" ht="15.75" customHeight="1">
      <c r="A1502" s="4" t="s">
        <v>3885</v>
      </c>
      <c r="B1502" s="4">
        <v>0.549041913057654</v>
      </c>
      <c r="C1502" s="4">
        <f t="shared" si="1"/>
        <v>1.463113726</v>
      </c>
      <c r="D1502" s="4">
        <v>0.0039082043237089</v>
      </c>
      <c r="E1502" s="4" t="s">
        <v>3697</v>
      </c>
    </row>
    <row r="1503" ht="15.75" customHeight="1">
      <c r="A1503" s="4" t="s">
        <v>3582</v>
      </c>
      <c r="B1503" s="4">
        <v>0.548975459951127</v>
      </c>
      <c r="C1503" s="4">
        <f t="shared" si="1"/>
        <v>1.463046334</v>
      </c>
      <c r="D1503" s="4">
        <v>0.00423720409129784</v>
      </c>
      <c r="E1503" s="4" t="s">
        <v>6</v>
      </c>
    </row>
    <row r="1504" ht="15.75" customHeight="1">
      <c r="A1504" s="4" t="s">
        <v>3887</v>
      </c>
      <c r="B1504" s="4">
        <v>0.548972026541319</v>
      </c>
      <c r="C1504" s="4">
        <f t="shared" si="1"/>
        <v>1.463042852</v>
      </c>
      <c r="D1504" s="4">
        <v>2.5733226046628E-10</v>
      </c>
      <c r="E1504" s="4" t="s">
        <v>3888</v>
      </c>
    </row>
    <row r="1505" ht="15.75" customHeight="1">
      <c r="A1505" s="4" t="s">
        <v>3889</v>
      </c>
      <c r="B1505" s="4">
        <v>0.548872177034494</v>
      </c>
      <c r="C1505" s="4">
        <f t="shared" si="1"/>
        <v>1.462941598</v>
      </c>
      <c r="D1505" s="4">
        <v>0.0120021896733335</v>
      </c>
      <c r="E1505" s="4" t="s">
        <v>3205</v>
      </c>
    </row>
    <row r="1506" ht="15.75" customHeight="1">
      <c r="A1506" s="4" t="s">
        <v>3891</v>
      </c>
      <c r="B1506" s="4">
        <v>0.548699160620047</v>
      </c>
      <c r="C1506" s="4">
        <f t="shared" si="1"/>
        <v>1.462766164</v>
      </c>
      <c r="D1506" s="4">
        <v>0.328537886513655</v>
      </c>
      <c r="E1506" s="4" t="s">
        <v>2201</v>
      </c>
    </row>
    <row r="1507" ht="15.75" customHeight="1">
      <c r="A1507" s="4" t="s">
        <v>3893</v>
      </c>
      <c r="B1507" s="4">
        <v>0.548627714330519</v>
      </c>
      <c r="C1507" s="4">
        <f t="shared" si="1"/>
        <v>1.462693726</v>
      </c>
      <c r="D1507" s="4">
        <v>0.0211858507005409</v>
      </c>
      <c r="E1507" s="4" t="s">
        <v>3265</v>
      </c>
    </row>
    <row r="1508" ht="15.75" customHeight="1">
      <c r="A1508" s="4" t="s">
        <v>3894</v>
      </c>
      <c r="B1508" s="4">
        <v>0.547544125085173</v>
      </c>
      <c r="C1508" s="4">
        <f t="shared" si="1"/>
        <v>1.461595528</v>
      </c>
      <c r="D1508" s="4">
        <v>0.0483779563405254</v>
      </c>
      <c r="E1508" s="4" t="s">
        <v>149</v>
      </c>
    </row>
    <row r="1509" ht="15.75" customHeight="1">
      <c r="A1509" s="4" t="s">
        <v>3895</v>
      </c>
      <c r="B1509" s="4">
        <v>0.547467881871817</v>
      </c>
      <c r="C1509" s="4">
        <f t="shared" si="1"/>
        <v>1.461518288</v>
      </c>
      <c r="D1509" s="4">
        <v>0.00258729141264836</v>
      </c>
      <c r="E1509" s="4" t="s">
        <v>6</v>
      </c>
    </row>
    <row r="1510" ht="15.75" customHeight="1">
      <c r="A1510" s="4" t="s">
        <v>3897</v>
      </c>
      <c r="B1510" s="4">
        <v>0.547308891906474</v>
      </c>
      <c r="C1510" s="4">
        <f t="shared" si="1"/>
        <v>1.461357233</v>
      </c>
      <c r="D1510" s="4">
        <v>2.19179892476957E-4</v>
      </c>
      <c r="E1510" s="4" t="s">
        <v>6</v>
      </c>
    </row>
    <row r="1511" ht="15.75" customHeight="1">
      <c r="A1511" s="4" t="s">
        <v>3899</v>
      </c>
      <c r="B1511" s="4">
        <v>0.547193355681701</v>
      </c>
      <c r="C1511" s="4">
        <f t="shared" si="1"/>
        <v>1.461240207</v>
      </c>
      <c r="D1511" s="4">
        <v>7.58147205132288E-4</v>
      </c>
      <c r="E1511" s="4" t="s">
        <v>6</v>
      </c>
    </row>
    <row r="1512" ht="15.75" customHeight="1">
      <c r="A1512" s="4" t="s">
        <v>3069</v>
      </c>
      <c r="B1512" s="4">
        <v>0.547093677638648</v>
      </c>
      <c r="C1512" s="4">
        <f t="shared" si="1"/>
        <v>1.461139251</v>
      </c>
      <c r="D1512" s="4">
        <v>7.90445231645913E-7</v>
      </c>
      <c r="E1512" s="4" t="s">
        <v>3072</v>
      </c>
    </row>
    <row r="1513" ht="15.75" customHeight="1">
      <c r="A1513" s="4" t="s">
        <v>3901</v>
      </c>
      <c r="B1513" s="4">
        <v>0.546891826259635</v>
      </c>
      <c r="C1513" s="4">
        <f t="shared" si="1"/>
        <v>1.460934833</v>
      </c>
      <c r="D1513" s="4">
        <v>0.0259394887061435</v>
      </c>
      <c r="E1513" s="4" t="s">
        <v>3903</v>
      </c>
    </row>
    <row r="1514" ht="15.75" customHeight="1">
      <c r="A1514" s="4" t="s">
        <v>3905</v>
      </c>
      <c r="B1514" s="4">
        <v>0.546434781079085</v>
      </c>
      <c r="C1514" s="4">
        <f t="shared" si="1"/>
        <v>1.460472083</v>
      </c>
      <c r="D1514" s="4">
        <v>0.00219745330465999</v>
      </c>
      <c r="E1514" s="4" t="s">
        <v>1484</v>
      </c>
    </row>
    <row r="1515" ht="15.75" customHeight="1">
      <c r="A1515" s="4" t="s">
        <v>3907</v>
      </c>
      <c r="B1515" s="4">
        <v>0.546273587837223</v>
      </c>
      <c r="C1515" s="4">
        <f t="shared" si="1"/>
        <v>1.460308912</v>
      </c>
      <c r="D1515" s="4">
        <v>0.0126365059623452</v>
      </c>
      <c r="E1515" s="4" t="s">
        <v>6</v>
      </c>
    </row>
    <row r="1516" ht="15.75" customHeight="1">
      <c r="A1516" s="4" t="s">
        <v>3909</v>
      </c>
      <c r="B1516" s="4">
        <v>0.546257073520635</v>
      </c>
      <c r="C1516" s="4">
        <f t="shared" si="1"/>
        <v>1.460292197</v>
      </c>
      <c r="D1516" s="4">
        <v>1.33217335810625E-6</v>
      </c>
      <c r="E1516" s="4" t="s">
        <v>3910</v>
      </c>
    </row>
    <row r="1517" ht="15.75" customHeight="1">
      <c r="A1517" s="4" t="s">
        <v>3911</v>
      </c>
      <c r="B1517" s="4">
        <v>0.546115080934688</v>
      </c>
      <c r="C1517" s="4">
        <f t="shared" si="1"/>
        <v>1.460148479</v>
      </c>
      <c r="D1517" s="4">
        <v>0.215330482040758</v>
      </c>
      <c r="E1517" s="4" t="s">
        <v>30</v>
      </c>
    </row>
    <row r="1518" ht="15.75" customHeight="1">
      <c r="A1518" s="4" t="s">
        <v>3912</v>
      </c>
      <c r="B1518" s="4">
        <v>0.546018367348843</v>
      </c>
      <c r="C1518" s="4">
        <f t="shared" si="1"/>
        <v>1.460050599</v>
      </c>
      <c r="D1518" s="4">
        <v>0.00343131453921577</v>
      </c>
      <c r="E1518" s="4" t="s">
        <v>3914</v>
      </c>
    </row>
    <row r="1519" ht="15.75" customHeight="1">
      <c r="A1519" s="4" t="s">
        <v>3066</v>
      </c>
      <c r="B1519" s="4">
        <v>0.546012540294305</v>
      </c>
      <c r="C1519" s="4">
        <f t="shared" si="1"/>
        <v>1.460044702</v>
      </c>
      <c r="D1519" s="4">
        <v>0.0028881942654011</v>
      </c>
      <c r="E1519" s="4" t="s">
        <v>189</v>
      </c>
    </row>
    <row r="1520" ht="15.75" customHeight="1">
      <c r="A1520" s="4" t="s">
        <v>3916</v>
      </c>
      <c r="B1520" s="4">
        <v>0.545961777733214</v>
      </c>
      <c r="C1520" s="4">
        <f t="shared" si="1"/>
        <v>1.45999333</v>
      </c>
      <c r="D1520" s="4">
        <v>0.090673638499545</v>
      </c>
      <c r="E1520" s="4" t="s">
        <v>91</v>
      </c>
    </row>
    <row r="1521" ht="15.75" customHeight="1">
      <c r="A1521" s="4" t="s">
        <v>3919</v>
      </c>
      <c r="B1521" s="4">
        <v>0.545777815474164</v>
      </c>
      <c r="C1521" s="4">
        <f t="shared" si="1"/>
        <v>1.459807173</v>
      </c>
      <c r="D1521" s="4">
        <v>4.75998354980427E-5</v>
      </c>
      <c r="E1521" s="4" t="s">
        <v>3921</v>
      </c>
    </row>
    <row r="1522" ht="15.75" customHeight="1">
      <c r="A1522" s="4" t="s">
        <v>3922</v>
      </c>
      <c r="B1522" s="4">
        <v>0.545751114070288</v>
      </c>
      <c r="C1522" s="4">
        <f t="shared" si="1"/>
        <v>1.459780156</v>
      </c>
      <c r="D1522" s="4">
        <v>4.61301711366002E-4</v>
      </c>
      <c r="E1522" s="4" t="s">
        <v>6</v>
      </c>
    </row>
    <row r="1523" ht="15.75" customHeight="1">
      <c r="A1523" s="4" t="s">
        <v>3923</v>
      </c>
      <c r="B1523" s="4">
        <v>0.545607900852075</v>
      </c>
      <c r="C1523" s="4">
        <f t="shared" si="1"/>
        <v>1.459635254</v>
      </c>
      <c r="D1523" s="4">
        <v>3.49009356197577E-5</v>
      </c>
      <c r="E1523" s="4" t="s">
        <v>3924</v>
      </c>
    </row>
    <row r="1524" ht="15.75" customHeight="1">
      <c r="A1524" s="4" t="s">
        <v>3926</v>
      </c>
      <c r="B1524" s="4">
        <v>0.545493531420874</v>
      </c>
      <c r="C1524" s="4">
        <f t="shared" si="1"/>
        <v>1.459519546</v>
      </c>
      <c r="D1524" s="4">
        <v>2.64971847930877E-4</v>
      </c>
      <c r="E1524" s="4" t="s">
        <v>6</v>
      </c>
    </row>
    <row r="1525" ht="15.75" customHeight="1">
      <c r="A1525" s="4" t="s">
        <v>3927</v>
      </c>
      <c r="B1525" s="4">
        <v>0.545084664846746</v>
      </c>
      <c r="C1525" s="4">
        <f t="shared" si="1"/>
        <v>1.45910597</v>
      </c>
      <c r="D1525" s="4">
        <v>6.76568696654441E-5</v>
      </c>
      <c r="E1525" s="4" t="s">
        <v>6</v>
      </c>
    </row>
    <row r="1526" ht="15.75" customHeight="1">
      <c r="A1526" s="4" t="s">
        <v>3928</v>
      </c>
      <c r="B1526" s="4">
        <v>0.544676927980215</v>
      </c>
      <c r="C1526" s="4">
        <f t="shared" si="1"/>
        <v>1.458693653</v>
      </c>
      <c r="D1526" s="4">
        <v>0.0109842567744598</v>
      </c>
      <c r="E1526" s="4" t="s">
        <v>6</v>
      </c>
    </row>
    <row r="1527" ht="15.75" customHeight="1">
      <c r="A1527" s="4" t="s">
        <v>3044</v>
      </c>
      <c r="B1527" s="4">
        <v>0.544584763670142</v>
      </c>
      <c r="C1527" s="4">
        <f t="shared" si="1"/>
        <v>1.45860047</v>
      </c>
      <c r="D1527" s="4">
        <v>0.00200545342466437</v>
      </c>
      <c r="E1527" s="4" t="s">
        <v>86</v>
      </c>
    </row>
    <row r="1528" ht="15.75" customHeight="1">
      <c r="A1528" s="4" t="s">
        <v>3931</v>
      </c>
      <c r="B1528" s="4">
        <v>0.544477625817659</v>
      </c>
      <c r="C1528" s="4">
        <f t="shared" si="1"/>
        <v>1.458492155</v>
      </c>
      <c r="D1528" s="4">
        <v>0.00414364679356516</v>
      </c>
      <c r="E1528" s="4" t="s">
        <v>6</v>
      </c>
    </row>
    <row r="1529" ht="15.75" customHeight="1">
      <c r="A1529" s="4" t="s">
        <v>3932</v>
      </c>
      <c r="B1529" s="4">
        <v>0.544359710198002</v>
      </c>
      <c r="C1529" s="4">
        <f t="shared" si="1"/>
        <v>1.458372953</v>
      </c>
      <c r="D1529" s="4">
        <v>1.77448699240545E-4</v>
      </c>
      <c r="E1529" s="4" t="s">
        <v>306</v>
      </c>
    </row>
    <row r="1530" ht="15.75" customHeight="1">
      <c r="A1530" s="4" t="s">
        <v>3935</v>
      </c>
      <c r="B1530" s="4">
        <v>0.543855584808336</v>
      </c>
      <c r="C1530" s="4">
        <f t="shared" si="1"/>
        <v>1.457863438</v>
      </c>
      <c r="D1530" s="4">
        <v>0.321063783471156</v>
      </c>
      <c r="E1530" s="4" t="s">
        <v>414</v>
      </c>
    </row>
    <row r="1531" ht="15.75" customHeight="1">
      <c r="A1531" s="4" t="s">
        <v>3937</v>
      </c>
      <c r="B1531" s="4">
        <v>0.543819568159749</v>
      </c>
      <c r="C1531" s="4">
        <f t="shared" si="1"/>
        <v>1.457827043</v>
      </c>
      <c r="D1531" s="4">
        <v>0.0868860941587887</v>
      </c>
      <c r="E1531" s="4" t="s">
        <v>6</v>
      </c>
    </row>
    <row r="1532" ht="15.75" customHeight="1">
      <c r="A1532" s="4" t="s">
        <v>3939</v>
      </c>
      <c r="B1532" s="4">
        <v>0.543658046745763</v>
      </c>
      <c r="C1532" s="4">
        <f t="shared" si="1"/>
        <v>1.457663837</v>
      </c>
      <c r="D1532" s="4">
        <v>1.35239004408819E-6</v>
      </c>
      <c r="E1532" s="4" t="s">
        <v>6</v>
      </c>
    </row>
    <row r="1533" ht="15.75" customHeight="1">
      <c r="A1533" s="4" t="s">
        <v>3772</v>
      </c>
      <c r="B1533" s="4">
        <v>0.543503109617859</v>
      </c>
      <c r="C1533" s="4">
        <f t="shared" si="1"/>
        <v>1.4575073</v>
      </c>
      <c r="D1533" s="4">
        <v>2.59162916264335E-8</v>
      </c>
      <c r="E1533" s="4" t="s">
        <v>6</v>
      </c>
    </row>
    <row r="1534" ht="15.75" customHeight="1">
      <c r="A1534" s="4" t="s">
        <v>3943</v>
      </c>
      <c r="B1534" s="4">
        <v>0.543401124167446</v>
      </c>
      <c r="C1534" s="4">
        <f t="shared" si="1"/>
        <v>1.457404271</v>
      </c>
      <c r="D1534" s="4">
        <v>0.101864593505947</v>
      </c>
      <c r="E1534" s="4" t="s">
        <v>6</v>
      </c>
    </row>
    <row r="1535" ht="15.75" customHeight="1">
      <c r="A1535" s="4" t="s">
        <v>3945</v>
      </c>
      <c r="B1535" s="4">
        <v>0.543184231765208</v>
      </c>
      <c r="C1535" s="4">
        <f t="shared" si="1"/>
        <v>1.457185184</v>
      </c>
      <c r="D1535" s="4">
        <v>1.68486652699945E-8</v>
      </c>
      <c r="E1535" s="4" t="s">
        <v>6</v>
      </c>
    </row>
    <row r="1536" ht="15.75" customHeight="1">
      <c r="A1536" s="4" t="s">
        <v>3946</v>
      </c>
      <c r="B1536" s="4">
        <v>0.543095641182125</v>
      </c>
      <c r="C1536" s="4">
        <f t="shared" si="1"/>
        <v>1.457095707</v>
      </c>
      <c r="D1536" s="4">
        <v>0.00221754328478983</v>
      </c>
      <c r="E1536" s="4" t="s">
        <v>6</v>
      </c>
    </row>
    <row r="1537" ht="15.75" customHeight="1">
      <c r="A1537" s="4" t="s">
        <v>3947</v>
      </c>
      <c r="B1537" s="4">
        <v>0.542978371750646</v>
      </c>
      <c r="C1537" s="4">
        <f t="shared" si="1"/>
        <v>1.456977271</v>
      </c>
      <c r="D1537" s="4">
        <v>0.0016386469432295</v>
      </c>
      <c r="E1537" s="4" t="s">
        <v>946</v>
      </c>
    </row>
    <row r="1538" ht="15.75" customHeight="1">
      <c r="A1538" s="4" t="s">
        <v>3948</v>
      </c>
      <c r="B1538" s="4">
        <v>0.542569250485632</v>
      </c>
      <c r="C1538" s="4">
        <f t="shared" si="1"/>
        <v>1.456564159</v>
      </c>
      <c r="D1538" s="4">
        <v>4.57891951551648E-4</v>
      </c>
      <c r="E1538" s="4" t="s">
        <v>6</v>
      </c>
    </row>
    <row r="1539" ht="15.75" customHeight="1">
      <c r="A1539" s="4" t="s">
        <v>3949</v>
      </c>
      <c r="B1539" s="4">
        <v>0.542311180624849</v>
      </c>
      <c r="C1539" s="4">
        <f t="shared" si="1"/>
        <v>1.456303631</v>
      </c>
      <c r="D1539" s="4">
        <v>0.140253474714706</v>
      </c>
      <c r="E1539" s="4" t="s">
        <v>226</v>
      </c>
    </row>
    <row r="1540" ht="15.75" customHeight="1">
      <c r="A1540" s="4" t="s">
        <v>3953</v>
      </c>
      <c r="B1540" s="4">
        <v>0.542002237089873</v>
      </c>
      <c r="C1540" s="4">
        <f t="shared" si="1"/>
        <v>1.455991807</v>
      </c>
      <c r="D1540" s="4">
        <v>2.08869080901175E-4</v>
      </c>
      <c r="E1540" s="4" t="s">
        <v>6</v>
      </c>
    </row>
    <row r="1541" ht="15.75" customHeight="1">
      <c r="A1541" s="4" t="s">
        <v>3615</v>
      </c>
      <c r="B1541" s="4">
        <v>0.541609919436195</v>
      </c>
      <c r="C1541" s="4">
        <f t="shared" si="1"/>
        <v>1.455595927</v>
      </c>
      <c r="D1541" s="4">
        <v>1.0619453917282E-5</v>
      </c>
      <c r="E1541" s="4" t="s">
        <v>551</v>
      </c>
    </row>
    <row r="1542" ht="15.75" customHeight="1">
      <c r="A1542" s="4" t="s">
        <v>3954</v>
      </c>
      <c r="B1542" s="4">
        <v>0.541160180428565</v>
      </c>
      <c r="C1542" s="4">
        <f t="shared" si="1"/>
        <v>1.455142237</v>
      </c>
      <c r="D1542" s="4">
        <v>6.68073126195519E-4</v>
      </c>
      <c r="E1542" s="4" t="s">
        <v>2887</v>
      </c>
    </row>
    <row r="1543" ht="15.75" customHeight="1">
      <c r="A1543" s="4" t="s">
        <v>3956</v>
      </c>
      <c r="B1543" s="4">
        <v>0.540934127193929</v>
      </c>
      <c r="C1543" s="4">
        <f t="shared" si="1"/>
        <v>1.454914251</v>
      </c>
      <c r="D1543" s="4">
        <v>1.22426309005263E-4</v>
      </c>
      <c r="E1543" s="4" t="s">
        <v>3957</v>
      </c>
    </row>
    <row r="1544" ht="15.75" customHeight="1">
      <c r="A1544" s="4" t="s">
        <v>3958</v>
      </c>
      <c r="B1544" s="4">
        <v>0.540733636251839</v>
      </c>
      <c r="C1544" s="4">
        <f t="shared" si="1"/>
        <v>1.454712076</v>
      </c>
      <c r="D1544" s="4">
        <v>0.0298791172517113</v>
      </c>
      <c r="E1544" s="4" t="s">
        <v>6</v>
      </c>
    </row>
    <row r="1545" ht="15.75" customHeight="1">
      <c r="A1545" s="4" t="s">
        <v>3959</v>
      </c>
      <c r="B1545" s="4">
        <v>0.540706830898403</v>
      </c>
      <c r="C1545" s="4">
        <f t="shared" si="1"/>
        <v>1.454685048</v>
      </c>
      <c r="D1545" s="4">
        <v>2.31754988067772E-4</v>
      </c>
      <c r="E1545" s="4" t="s">
        <v>919</v>
      </c>
    </row>
    <row r="1546" ht="15.75" customHeight="1">
      <c r="A1546" s="4" t="s">
        <v>3961</v>
      </c>
      <c r="B1546" s="4">
        <v>0.540262847604013</v>
      </c>
      <c r="C1546" s="4">
        <f t="shared" si="1"/>
        <v>1.454237444</v>
      </c>
      <c r="D1546" s="4">
        <v>0.257581515441221</v>
      </c>
      <c r="E1546" s="4" t="s">
        <v>6</v>
      </c>
    </row>
    <row r="1547" ht="15.75" customHeight="1">
      <c r="A1547" s="4" t="s">
        <v>3963</v>
      </c>
      <c r="B1547" s="4">
        <v>0.540260589144887</v>
      </c>
      <c r="C1547" s="4">
        <f t="shared" si="1"/>
        <v>1.454235167</v>
      </c>
      <c r="D1547" s="4">
        <v>0.00179164977559249</v>
      </c>
      <c r="E1547" s="4" t="s">
        <v>30</v>
      </c>
    </row>
    <row r="1548" ht="15.75" customHeight="1">
      <c r="A1548" s="4" t="s">
        <v>3965</v>
      </c>
      <c r="B1548" s="4">
        <v>0.540203866096452</v>
      </c>
      <c r="C1548" s="4">
        <f t="shared" si="1"/>
        <v>1.454177992</v>
      </c>
      <c r="D1548" s="4">
        <v>0.0427587895084163</v>
      </c>
      <c r="E1548" s="4" t="s">
        <v>6</v>
      </c>
    </row>
    <row r="1549" ht="15.75" customHeight="1">
      <c r="A1549" s="4" t="s">
        <v>2807</v>
      </c>
      <c r="B1549" s="4">
        <v>0.540108367549098</v>
      </c>
      <c r="C1549" s="4">
        <f t="shared" si="1"/>
        <v>1.454081736</v>
      </c>
      <c r="D1549" s="4">
        <v>0.00119178446084594</v>
      </c>
      <c r="E1549" s="4" t="s">
        <v>6</v>
      </c>
    </row>
    <row r="1550" ht="15.75" customHeight="1">
      <c r="A1550" s="4" t="s">
        <v>3966</v>
      </c>
      <c r="B1550" s="4">
        <v>0.539605200924275</v>
      </c>
      <c r="C1550" s="4">
        <f t="shared" si="1"/>
        <v>1.453574687</v>
      </c>
      <c r="D1550" s="4">
        <v>0.288742853970411</v>
      </c>
      <c r="E1550" s="4" t="s">
        <v>1516</v>
      </c>
    </row>
    <row r="1551" ht="15.75" customHeight="1">
      <c r="A1551" s="4" t="s">
        <v>3968</v>
      </c>
      <c r="B1551" s="4">
        <v>0.539438018568435</v>
      </c>
      <c r="C1551" s="4">
        <f t="shared" si="1"/>
        <v>1.453406253</v>
      </c>
      <c r="D1551" s="4">
        <v>4.03054863781614E-5</v>
      </c>
      <c r="E1551" s="4" t="s">
        <v>3971</v>
      </c>
    </row>
    <row r="1552" ht="15.75" customHeight="1">
      <c r="A1552" s="4" t="s">
        <v>3972</v>
      </c>
      <c r="B1552" s="4">
        <v>0.539410517363085</v>
      </c>
      <c r="C1552" s="4">
        <f t="shared" si="1"/>
        <v>1.453378548</v>
      </c>
      <c r="D1552" s="4">
        <v>7.85055737269906E-5</v>
      </c>
      <c r="E1552" s="4" t="s">
        <v>6</v>
      </c>
    </row>
    <row r="1553" ht="15.75" customHeight="1">
      <c r="A1553" s="4" t="s">
        <v>3974</v>
      </c>
      <c r="B1553" s="4">
        <v>0.539118835202288</v>
      </c>
      <c r="C1553" s="4">
        <f t="shared" si="1"/>
        <v>1.453084736</v>
      </c>
      <c r="D1553" s="4">
        <v>0.00108803802307034</v>
      </c>
      <c r="E1553" s="4" t="s">
        <v>53</v>
      </c>
    </row>
    <row r="1554" ht="15.75" customHeight="1">
      <c r="A1554" s="4" t="s">
        <v>3734</v>
      </c>
      <c r="B1554" s="4">
        <v>0.538596765488542</v>
      </c>
      <c r="C1554" s="4">
        <f t="shared" si="1"/>
        <v>1.452559001</v>
      </c>
      <c r="D1554" s="4">
        <v>0.0110819385481769</v>
      </c>
      <c r="E1554" s="4" t="s">
        <v>6</v>
      </c>
    </row>
    <row r="1555" ht="15.75" customHeight="1">
      <c r="A1555" s="4" t="s">
        <v>3978</v>
      </c>
      <c r="B1555" s="4">
        <v>0.538480737521171</v>
      </c>
      <c r="C1555" s="4">
        <f t="shared" si="1"/>
        <v>1.452442185</v>
      </c>
      <c r="D1555" s="4">
        <v>0.00118684405484795</v>
      </c>
      <c r="E1555" s="4" t="s">
        <v>6</v>
      </c>
    </row>
    <row r="1556" ht="15.75" customHeight="1">
      <c r="A1556" s="4" t="s">
        <v>3979</v>
      </c>
      <c r="B1556" s="4">
        <v>0.538287307198496</v>
      </c>
      <c r="C1556" s="4">
        <f t="shared" si="1"/>
        <v>1.452247461</v>
      </c>
      <c r="D1556" s="4">
        <v>0.238943497324864</v>
      </c>
      <c r="E1556" s="4" t="s">
        <v>3980</v>
      </c>
    </row>
    <row r="1557" ht="15.75" customHeight="1">
      <c r="A1557" s="4" t="s">
        <v>3982</v>
      </c>
      <c r="B1557" s="4">
        <v>0.537982442288056</v>
      </c>
      <c r="C1557" s="4">
        <f t="shared" si="1"/>
        <v>1.45194061</v>
      </c>
      <c r="D1557" s="4">
        <v>0.0110549727057446</v>
      </c>
      <c r="E1557" s="4" t="s">
        <v>6</v>
      </c>
    </row>
    <row r="1558" ht="15.75" customHeight="1">
      <c r="A1558" s="4" t="s">
        <v>3985</v>
      </c>
      <c r="B1558" s="4">
        <v>0.537855648800506</v>
      </c>
      <c r="C1558" s="4">
        <f t="shared" si="1"/>
        <v>1.451813009</v>
      </c>
      <c r="D1558" s="4">
        <v>2.70798111239896E-4</v>
      </c>
      <c r="E1558" s="4" t="s">
        <v>6</v>
      </c>
    </row>
    <row r="1559" ht="15.75" customHeight="1">
      <c r="A1559" s="4" t="s">
        <v>3540</v>
      </c>
      <c r="B1559" s="4">
        <v>0.53777771311153</v>
      </c>
      <c r="C1559" s="4">
        <f t="shared" si="1"/>
        <v>1.451734583</v>
      </c>
      <c r="D1559" s="4">
        <v>0.138177116084496</v>
      </c>
      <c r="E1559" s="4" t="s">
        <v>3265</v>
      </c>
    </row>
    <row r="1560" ht="15.75" customHeight="1">
      <c r="A1560" s="4" t="s">
        <v>3986</v>
      </c>
      <c r="B1560" s="4">
        <v>0.537608772616869</v>
      </c>
      <c r="C1560" s="4">
        <f t="shared" si="1"/>
        <v>1.451564594</v>
      </c>
      <c r="D1560" s="4">
        <v>0.0187690279714141</v>
      </c>
      <c r="E1560" s="4" t="s">
        <v>3988</v>
      </c>
    </row>
    <row r="1561" ht="15.75" customHeight="1">
      <c r="A1561" s="4" t="s">
        <v>3719</v>
      </c>
      <c r="B1561" s="4">
        <v>0.536661703071773</v>
      </c>
      <c r="C1561" s="4">
        <f t="shared" si="1"/>
        <v>1.450612015</v>
      </c>
      <c r="D1561" s="4">
        <v>0.00543032659110976</v>
      </c>
      <c r="E1561" s="4" t="s">
        <v>6</v>
      </c>
    </row>
    <row r="1562" ht="15.75" customHeight="1">
      <c r="A1562" s="4" t="s">
        <v>3991</v>
      </c>
      <c r="B1562" s="4">
        <v>0.536404529928666</v>
      </c>
      <c r="C1562" s="4">
        <f t="shared" si="1"/>
        <v>1.450353453</v>
      </c>
      <c r="D1562" s="4">
        <v>0.143284211246492</v>
      </c>
      <c r="E1562" s="4" t="s">
        <v>2997</v>
      </c>
    </row>
    <row r="1563" ht="15.75" customHeight="1">
      <c r="A1563" s="4" t="s">
        <v>3559</v>
      </c>
      <c r="B1563" s="4">
        <v>0.536334540956992</v>
      </c>
      <c r="C1563" s="4">
        <f t="shared" si="1"/>
        <v>1.450283094</v>
      </c>
      <c r="D1563" s="4">
        <v>3.42683308756002E-8</v>
      </c>
      <c r="E1563" s="4" t="s">
        <v>6</v>
      </c>
    </row>
    <row r="1564" ht="15.75" customHeight="1">
      <c r="A1564" s="4" t="s">
        <v>3992</v>
      </c>
      <c r="B1564" s="4">
        <v>0.535911738493067</v>
      </c>
      <c r="C1564" s="4">
        <f t="shared" si="1"/>
        <v>1.44985813</v>
      </c>
      <c r="D1564" s="4">
        <v>2.63463712947433E-5</v>
      </c>
      <c r="E1564" s="4" t="s">
        <v>6</v>
      </c>
    </row>
    <row r="1565" ht="15.75" customHeight="1">
      <c r="A1565" s="4" t="s">
        <v>3090</v>
      </c>
      <c r="B1565" s="4">
        <v>0.535575240343457</v>
      </c>
      <c r="C1565" s="4">
        <f t="shared" si="1"/>
        <v>1.449520001</v>
      </c>
      <c r="D1565" s="4">
        <v>1.01681077010087E-8</v>
      </c>
      <c r="E1565" s="4" t="s">
        <v>2852</v>
      </c>
    </row>
    <row r="1566" ht="15.75" customHeight="1">
      <c r="A1566" s="4" t="s">
        <v>3994</v>
      </c>
      <c r="B1566" s="4">
        <v>0.535527439546939</v>
      </c>
      <c r="C1566" s="4">
        <f t="shared" si="1"/>
        <v>1.449471975</v>
      </c>
      <c r="D1566" s="4">
        <v>0.0317405974185132</v>
      </c>
      <c r="E1566" s="4" t="s">
        <v>3996</v>
      </c>
    </row>
    <row r="1567" ht="15.75" customHeight="1">
      <c r="A1567" s="4" t="s">
        <v>3585</v>
      </c>
      <c r="B1567" s="4">
        <v>0.535522180403479</v>
      </c>
      <c r="C1567" s="4">
        <f t="shared" si="1"/>
        <v>1.449466691</v>
      </c>
      <c r="D1567" s="4">
        <v>0.00418180150562686</v>
      </c>
      <c r="E1567" s="4" t="s">
        <v>6</v>
      </c>
    </row>
    <row r="1568" ht="15.75" customHeight="1">
      <c r="A1568" s="4" t="s">
        <v>3999</v>
      </c>
      <c r="B1568" s="4">
        <v>0.535419687919764</v>
      </c>
      <c r="C1568" s="4">
        <f t="shared" si="1"/>
        <v>1.449363721</v>
      </c>
      <c r="D1568" s="4">
        <v>7.54820047088821E-7</v>
      </c>
      <c r="E1568" s="4" t="s">
        <v>4001</v>
      </c>
    </row>
    <row r="1569" ht="15.75" customHeight="1">
      <c r="A1569" s="4" t="s">
        <v>4003</v>
      </c>
      <c r="B1569" s="4">
        <v>0.535036409975383</v>
      </c>
      <c r="C1569" s="4">
        <f t="shared" si="1"/>
        <v>1.448978723</v>
      </c>
      <c r="D1569" s="4">
        <v>0.00981634969700652</v>
      </c>
      <c r="E1569" s="4" t="s">
        <v>6</v>
      </c>
    </row>
    <row r="1570" ht="15.75" customHeight="1">
      <c r="A1570" s="4" t="s">
        <v>4005</v>
      </c>
      <c r="B1570" s="4">
        <v>0.535004857486444</v>
      </c>
      <c r="C1570" s="4">
        <f t="shared" si="1"/>
        <v>1.448947033</v>
      </c>
      <c r="D1570" s="4">
        <v>0.354755132812887</v>
      </c>
      <c r="E1570" s="4" t="s">
        <v>30</v>
      </c>
    </row>
    <row r="1571" ht="15.75" customHeight="1">
      <c r="A1571" s="4" t="s">
        <v>3810</v>
      </c>
      <c r="B1571" s="4">
        <v>0.534953662999901</v>
      </c>
      <c r="C1571" s="4">
        <f t="shared" si="1"/>
        <v>1.448895618</v>
      </c>
      <c r="D1571" s="4">
        <v>3.4796180698053E-13</v>
      </c>
      <c r="E1571" s="4" t="s">
        <v>3661</v>
      </c>
    </row>
    <row r="1572" ht="15.75" customHeight="1">
      <c r="A1572" s="4" t="s">
        <v>2836</v>
      </c>
      <c r="B1572" s="4">
        <v>0.534767756064521</v>
      </c>
      <c r="C1572" s="4">
        <f t="shared" si="1"/>
        <v>1.448708924</v>
      </c>
      <c r="D1572" s="4">
        <v>0.00346755735256109</v>
      </c>
      <c r="E1572" s="4" t="s">
        <v>2839</v>
      </c>
    </row>
    <row r="1573" ht="15.75" customHeight="1">
      <c r="A1573" s="4" t="s">
        <v>4010</v>
      </c>
      <c r="B1573" s="4">
        <v>0.534707164953969</v>
      </c>
      <c r="C1573" s="4">
        <f t="shared" si="1"/>
        <v>1.448648081</v>
      </c>
      <c r="D1573" s="4">
        <v>0.0936250117358474</v>
      </c>
      <c r="E1573" s="4" t="s">
        <v>1940</v>
      </c>
    </row>
    <row r="1574" ht="15.75" customHeight="1">
      <c r="A1574" s="4" t="s">
        <v>4012</v>
      </c>
      <c r="B1574" s="4">
        <v>0.534661028852043</v>
      </c>
      <c r="C1574" s="4">
        <f t="shared" si="1"/>
        <v>1.448601756</v>
      </c>
      <c r="D1574" s="4">
        <v>0.00768945940900395</v>
      </c>
      <c r="E1574" s="4" t="s">
        <v>4013</v>
      </c>
    </row>
    <row r="1575" ht="15.75" customHeight="1">
      <c r="A1575" s="4" t="s">
        <v>4014</v>
      </c>
      <c r="B1575" s="4">
        <v>0.533955100166779</v>
      </c>
      <c r="C1575" s="4">
        <f t="shared" si="1"/>
        <v>1.44789311</v>
      </c>
      <c r="D1575" s="4">
        <v>0.274381916623294</v>
      </c>
      <c r="E1575" s="4" t="s">
        <v>1516</v>
      </c>
    </row>
    <row r="1576" ht="15.75" customHeight="1">
      <c r="A1576" s="4" t="s">
        <v>3977</v>
      </c>
      <c r="B1576" s="4">
        <v>0.533606726100674</v>
      </c>
      <c r="C1576" s="4">
        <f t="shared" si="1"/>
        <v>1.447543523</v>
      </c>
      <c r="D1576" s="4">
        <v>2.28343072279522E-4</v>
      </c>
      <c r="E1576" s="4" t="s">
        <v>3096</v>
      </c>
    </row>
    <row r="1577" ht="15.75" customHeight="1">
      <c r="A1577" s="4" t="s">
        <v>4017</v>
      </c>
      <c r="B1577" s="4">
        <v>0.53336990445072</v>
      </c>
      <c r="C1577" s="4">
        <f t="shared" si="1"/>
        <v>1.447305925</v>
      </c>
      <c r="D1577" s="4">
        <v>0.00519297573449366</v>
      </c>
      <c r="E1577" s="4" t="s">
        <v>6</v>
      </c>
    </row>
    <row r="1578" ht="15.75" customHeight="1">
      <c r="A1578" s="4" t="s">
        <v>3580</v>
      </c>
      <c r="B1578" s="4">
        <v>0.532973217832078</v>
      </c>
      <c r="C1578" s="4">
        <f t="shared" si="1"/>
        <v>1.446908025</v>
      </c>
      <c r="D1578" s="4">
        <v>4.42757777737564E-4</v>
      </c>
      <c r="E1578" s="4" t="s">
        <v>2778</v>
      </c>
    </row>
    <row r="1579" ht="15.75" customHeight="1">
      <c r="A1579" s="4" t="s">
        <v>4019</v>
      </c>
      <c r="B1579" s="4">
        <v>0.532833598925648</v>
      </c>
      <c r="C1579" s="4">
        <f t="shared" si="1"/>
        <v>1.446768005</v>
      </c>
      <c r="D1579" s="4">
        <v>0.147931088018454</v>
      </c>
      <c r="E1579" s="4" t="s">
        <v>4020</v>
      </c>
    </row>
    <row r="1580" ht="15.75" customHeight="1">
      <c r="A1580" s="4" t="s">
        <v>3484</v>
      </c>
      <c r="B1580" s="4">
        <v>0.532643399999454</v>
      </c>
      <c r="C1580" s="4">
        <f t="shared" si="1"/>
        <v>1.446577282</v>
      </c>
      <c r="D1580" s="4">
        <v>3.21217944704474E-4</v>
      </c>
      <c r="E1580" s="4" t="s">
        <v>30</v>
      </c>
    </row>
    <row r="1581" ht="15.75" customHeight="1">
      <c r="A1581" s="4" t="s">
        <v>4021</v>
      </c>
      <c r="B1581" s="4">
        <v>0.532642484728238</v>
      </c>
      <c r="C1581" s="4">
        <f t="shared" si="1"/>
        <v>1.446576364</v>
      </c>
      <c r="D1581" s="4">
        <v>0.00618669990953614</v>
      </c>
      <c r="E1581" s="4" t="s">
        <v>6</v>
      </c>
    </row>
    <row r="1582" ht="15.75" customHeight="1">
      <c r="A1582" s="4" t="s">
        <v>4022</v>
      </c>
      <c r="B1582" s="4">
        <v>0.532628411378924</v>
      </c>
      <c r="C1582" s="4">
        <f t="shared" si="1"/>
        <v>1.446562253</v>
      </c>
      <c r="D1582" s="4">
        <v>0.246760444206409</v>
      </c>
      <c r="E1582" s="4" t="s">
        <v>4023</v>
      </c>
    </row>
    <row r="1583" ht="15.75" customHeight="1">
      <c r="A1583" s="4" t="s">
        <v>4024</v>
      </c>
      <c r="B1583" s="4">
        <v>0.53217976613559</v>
      </c>
      <c r="C1583" s="4">
        <f t="shared" si="1"/>
        <v>1.446112475</v>
      </c>
      <c r="D1583" s="4">
        <v>2.11410705507862E-5</v>
      </c>
      <c r="E1583" s="4" t="s">
        <v>6</v>
      </c>
    </row>
    <row r="1584" ht="15.75" customHeight="1">
      <c r="A1584" s="4" t="s">
        <v>4026</v>
      </c>
      <c r="B1584" s="4">
        <v>0.531906117151105</v>
      </c>
      <c r="C1584" s="4">
        <f t="shared" si="1"/>
        <v>1.445838204</v>
      </c>
      <c r="D1584" s="4">
        <v>3.626439241477E-4</v>
      </c>
      <c r="E1584" s="4" t="s">
        <v>6</v>
      </c>
    </row>
    <row r="1585" ht="15.75" customHeight="1">
      <c r="A1585" s="4" t="s">
        <v>4029</v>
      </c>
      <c r="B1585" s="4">
        <v>0.531621963581662</v>
      </c>
      <c r="C1585" s="4">
        <f t="shared" si="1"/>
        <v>1.445553459</v>
      </c>
      <c r="D1585" s="4">
        <v>9.20440069771954E-4</v>
      </c>
      <c r="E1585" s="4" t="s">
        <v>6</v>
      </c>
    </row>
    <row r="1586" ht="15.75" customHeight="1">
      <c r="A1586" s="4" t="s">
        <v>4030</v>
      </c>
      <c r="B1586" s="4">
        <v>0.531327479604701</v>
      </c>
      <c r="C1586" s="4">
        <f t="shared" si="1"/>
        <v>1.445258422</v>
      </c>
      <c r="D1586" s="4" t="s">
        <v>1350</v>
      </c>
      <c r="E1586" s="4" t="s">
        <v>4031</v>
      </c>
    </row>
    <row r="1587" ht="15.75" customHeight="1">
      <c r="A1587" s="4" t="s">
        <v>4032</v>
      </c>
      <c r="B1587" s="4">
        <v>0.530986270288364</v>
      </c>
      <c r="C1587" s="4">
        <f t="shared" si="1"/>
        <v>1.444916647</v>
      </c>
      <c r="D1587" s="4">
        <v>2.12652711702436E-5</v>
      </c>
      <c r="E1587" s="4" t="s">
        <v>6</v>
      </c>
    </row>
    <row r="1588" ht="15.75" customHeight="1">
      <c r="A1588" s="4" t="s">
        <v>4034</v>
      </c>
      <c r="B1588" s="4">
        <v>0.530946600608622</v>
      </c>
      <c r="C1588" s="4">
        <f t="shared" si="1"/>
        <v>1.444876917</v>
      </c>
      <c r="D1588" s="4">
        <v>0.0047088225583363</v>
      </c>
      <c r="E1588" s="4" t="s">
        <v>2997</v>
      </c>
    </row>
    <row r="1589" ht="15.75" customHeight="1">
      <c r="A1589" s="4" t="s">
        <v>4036</v>
      </c>
      <c r="B1589" s="4">
        <v>0.530765446080332</v>
      </c>
      <c r="C1589" s="4">
        <f t="shared" si="1"/>
        <v>1.4446955</v>
      </c>
      <c r="D1589" s="4">
        <v>5.38652412063497E-4</v>
      </c>
      <c r="E1589" s="4" t="s">
        <v>30</v>
      </c>
    </row>
    <row r="1590" ht="15.75" customHeight="1">
      <c r="A1590" s="4" t="s">
        <v>4038</v>
      </c>
      <c r="B1590" s="4">
        <v>0.530507092904209</v>
      </c>
      <c r="C1590" s="4">
        <f t="shared" si="1"/>
        <v>1.444436811</v>
      </c>
      <c r="D1590" s="4">
        <v>3.55560066495816E-4</v>
      </c>
      <c r="E1590" s="4" t="s">
        <v>6</v>
      </c>
    </row>
    <row r="1591" ht="15.75" customHeight="1">
      <c r="A1591" s="4" t="s">
        <v>4039</v>
      </c>
      <c r="B1591" s="4">
        <v>0.530471667712383</v>
      </c>
      <c r="C1591" s="4">
        <f t="shared" si="1"/>
        <v>1.444401344</v>
      </c>
      <c r="D1591" s="4" t="s">
        <v>1350</v>
      </c>
      <c r="E1591" s="4" t="s">
        <v>30</v>
      </c>
    </row>
    <row r="1592" ht="15.75" customHeight="1">
      <c r="A1592" s="4" t="s">
        <v>4041</v>
      </c>
      <c r="B1592" s="4">
        <v>0.530440086211495</v>
      </c>
      <c r="C1592" s="4">
        <f t="shared" si="1"/>
        <v>1.444369725</v>
      </c>
      <c r="D1592" s="4">
        <v>4.67712952667829E-4</v>
      </c>
      <c r="E1592" s="4" t="s">
        <v>4042</v>
      </c>
    </row>
    <row r="1593" ht="15.75" customHeight="1">
      <c r="A1593" s="4" t="s">
        <v>4043</v>
      </c>
      <c r="B1593" s="4">
        <v>0.530424050128178</v>
      </c>
      <c r="C1593" s="4">
        <f t="shared" si="1"/>
        <v>1.444353671</v>
      </c>
      <c r="D1593" s="4">
        <v>0.373350581669542</v>
      </c>
      <c r="E1593" s="4" t="s">
        <v>1310</v>
      </c>
    </row>
    <row r="1594" ht="15.75" customHeight="1">
      <c r="A1594" s="4" t="s">
        <v>3660</v>
      </c>
      <c r="B1594" s="4">
        <v>0.53035600985176</v>
      </c>
      <c r="C1594" s="4">
        <f t="shared" si="1"/>
        <v>1.444285554</v>
      </c>
      <c r="D1594" s="4">
        <v>9.26333205224696E-14</v>
      </c>
      <c r="E1594" s="4" t="s">
        <v>3661</v>
      </c>
    </row>
    <row r="1595" ht="15.75" customHeight="1">
      <c r="A1595" s="4" t="s">
        <v>4045</v>
      </c>
      <c r="B1595" s="4">
        <v>0.530334431478263</v>
      </c>
      <c r="C1595" s="4">
        <f t="shared" si="1"/>
        <v>1.444263952</v>
      </c>
      <c r="D1595" s="4">
        <v>4.06255193814663E-4</v>
      </c>
      <c r="E1595" s="4" t="s">
        <v>6</v>
      </c>
    </row>
    <row r="1596" ht="15.75" customHeight="1">
      <c r="A1596" s="4" t="s">
        <v>4048</v>
      </c>
      <c r="B1596" s="4">
        <v>0.529682612652516</v>
      </c>
      <c r="C1596" s="4">
        <f t="shared" si="1"/>
        <v>1.443611572</v>
      </c>
      <c r="D1596" s="4">
        <v>1.7684217550741E-9</v>
      </c>
      <c r="E1596" s="4" t="s">
        <v>6</v>
      </c>
    </row>
    <row r="1597" ht="15.75" customHeight="1">
      <c r="A1597" s="4" t="s">
        <v>3310</v>
      </c>
      <c r="B1597" s="4">
        <v>0.529360114383</v>
      </c>
      <c r="C1597" s="4">
        <f t="shared" si="1"/>
        <v>1.443288905</v>
      </c>
      <c r="D1597" s="4">
        <v>0.206596712074524</v>
      </c>
      <c r="E1597" s="4" t="s">
        <v>30</v>
      </c>
    </row>
    <row r="1598" ht="15.75" customHeight="1">
      <c r="A1598" s="4" t="s">
        <v>4052</v>
      </c>
      <c r="B1598" s="4">
        <v>0.529008830285325</v>
      </c>
      <c r="C1598" s="4">
        <f t="shared" si="1"/>
        <v>1.442937519</v>
      </c>
      <c r="D1598" s="4">
        <v>3.0209183886322E-6</v>
      </c>
      <c r="E1598" s="4" t="s">
        <v>6</v>
      </c>
    </row>
    <row r="1599" ht="15.75" customHeight="1">
      <c r="A1599" s="4" t="s">
        <v>4053</v>
      </c>
      <c r="B1599" s="4">
        <v>0.528879274960345</v>
      </c>
      <c r="C1599" s="4">
        <f t="shared" si="1"/>
        <v>1.442807947</v>
      </c>
      <c r="D1599" s="4">
        <v>0.0164745109907656</v>
      </c>
      <c r="E1599" s="4" t="s">
        <v>6</v>
      </c>
    </row>
    <row r="1600" ht="15.75" customHeight="1">
      <c r="A1600" s="4" t="s">
        <v>4054</v>
      </c>
      <c r="B1600" s="4">
        <v>0.528652473282303</v>
      </c>
      <c r="C1600" s="4">
        <f t="shared" si="1"/>
        <v>1.442581146</v>
      </c>
      <c r="D1600" s="4">
        <v>5.17156462985033E-4</v>
      </c>
      <c r="E1600" s="4" t="s">
        <v>6</v>
      </c>
    </row>
    <row r="1601" ht="15.75" customHeight="1">
      <c r="A1601" s="4" t="s">
        <v>4056</v>
      </c>
      <c r="B1601" s="4">
        <v>0.528596216723224</v>
      </c>
      <c r="C1601" s="4">
        <f t="shared" si="1"/>
        <v>1.442524895</v>
      </c>
      <c r="D1601" s="4">
        <v>0.0261889860468693</v>
      </c>
      <c r="E1601" s="4" t="s">
        <v>3526</v>
      </c>
    </row>
    <row r="1602" ht="15.75" customHeight="1">
      <c r="A1602" s="4" t="s">
        <v>4059</v>
      </c>
      <c r="B1602" s="4">
        <v>0.528489126463516</v>
      </c>
      <c r="C1602" s="4">
        <f t="shared" si="1"/>
        <v>1.442417821</v>
      </c>
      <c r="D1602" s="4">
        <v>0.28905672103184</v>
      </c>
      <c r="E1602" s="4" t="s">
        <v>30</v>
      </c>
    </row>
    <row r="1603" ht="15.75" customHeight="1">
      <c r="A1603" s="4" t="s">
        <v>4061</v>
      </c>
      <c r="B1603" s="4">
        <v>0.528398214795857</v>
      </c>
      <c r="C1603" s="4">
        <f t="shared" si="1"/>
        <v>1.44232693</v>
      </c>
      <c r="D1603" s="4">
        <v>6.14076985413101E-4</v>
      </c>
      <c r="E1603" s="4" t="s">
        <v>6</v>
      </c>
    </row>
    <row r="1604" ht="15.75" customHeight="1">
      <c r="A1604" s="4" t="s">
        <v>4064</v>
      </c>
      <c r="B1604" s="4">
        <v>0.528204782137323</v>
      </c>
      <c r="C1604" s="4">
        <f t="shared" si="1"/>
        <v>1.442133559</v>
      </c>
      <c r="D1604" s="4">
        <v>0.0337855311480359</v>
      </c>
      <c r="E1604" s="4" t="s">
        <v>6</v>
      </c>
    </row>
    <row r="1605" ht="15.75" customHeight="1">
      <c r="A1605" s="4" t="s">
        <v>4065</v>
      </c>
      <c r="B1605" s="4">
        <v>0.528034931052508</v>
      </c>
      <c r="C1605" s="4">
        <f t="shared" si="1"/>
        <v>1.441963784</v>
      </c>
      <c r="D1605" s="4">
        <v>0.00222238438450625</v>
      </c>
      <c r="E1605" s="4" t="s">
        <v>442</v>
      </c>
    </row>
    <row r="1606" ht="15.75" customHeight="1">
      <c r="A1606" s="4" t="s">
        <v>4066</v>
      </c>
      <c r="B1606" s="4">
        <v>0.527582500938605</v>
      </c>
      <c r="C1606" s="4">
        <f t="shared" si="1"/>
        <v>1.441511654</v>
      </c>
      <c r="D1606" s="4">
        <v>0.107851483093792</v>
      </c>
      <c r="E1606" s="4" t="s">
        <v>1894</v>
      </c>
    </row>
    <row r="1607" ht="15.75" customHeight="1">
      <c r="A1607" s="4" t="s">
        <v>4067</v>
      </c>
      <c r="B1607" s="4">
        <v>0.527414432105578</v>
      </c>
      <c r="C1607" s="4">
        <f t="shared" si="1"/>
        <v>1.441343733</v>
      </c>
      <c r="D1607" s="4">
        <v>8.70444825829488E-6</v>
      </c>
      <c r="E1607" s="4" t="s">
        <v>6</v>
      </c>
    </row>
    <row r="1608" ht="15.75" customHeight="1">
      <c r="A1608" s="4" t="s">
        <v>4068</v>
      </c>
      <c r="B1608" s="4">
        <v>0.527326210692768</v>
      </c>
      <c r="C1608" s="4">
        <f t="shared" si="1"/>
        <v>1.441255597</v>
      </c>
      <c r="D1608" s="4">
        <v>0.261153621536273</v>
      </c>
      <c r="E1608" s="4" t="s">
        <v>1921</v>
      </c>
    </row>
    <row r="1609" ht="15.75" customHeight="1">
      <c r="A1609" s="4" t="s">
        <v>4069</v>
      </c>
      <c r="B1609" s="4">
        <v>0.527191308831277</v>
      </c>
      <c r="C1609" s="4">
        <f t="shared" si="1"/>
        <v>1.441120836</v>
      </c>
      <c r="D1609" s="4">
        <v>5.00373200573511E-4</v>
      </c>
      <c r="E1609" s="4" t="s">
        <v>6</v>
      </c>
    </row>
    <row r="1610" ht="15.75" customHeight="1">
      <c r="A1610" s="4" t="s">
        <v>2793</v>
      </c>
      <c r="B1610" s="4">
        <v>0.527169727567545</v>
      </c>
      <c r="C1610" s="4">
        <f t="shared" si="1"/>
        <v>1.441099279</v>
      </c>
      <c r="D1610" s="4">
        <v>4.97290630807271E-9</v>
      </c>
      <c r="E1610" s="4" t="s">
        <v>2796</v>
      </c>
    </row>
    <row r="1611" ht="15.75" customHeight="1">
      <c r="A1611" s="4" t="s">
        <v>4071</v>
      </c>
      <c r="B1611" s="4">
        <v>0.526980353729705</v>
      </c>
      <c r="C1611" s="4">
        <f t="shared" si="1"/>
        <v>1.440910127</v>
      </c>
      <c r="D1611" s="4">
        <v>0.0382586355482737</v>
      </c>
      <c r="E1611" s="4" t="s">
        <v>154</v>
      </c>
    </row>
    <row r="1612" ht="15.75" customHeight="1">
      <c r="A1612" s="4" t="s">
        <v>4073</v>
      </c>
      <c r="B1612" s="4">
        <v>0.526877223400427</v>
      </c>
      <c r="C1612" s="4">
        <f t="shared" si="1"/>
        <v>1.440807128</v>
      </c>
      <c r="D1612" s="4">
        <v>1.69633012092436E-5</v>
      </c>
      <c r="E1612" s="4" t="s">
        <v>6</v>
      </c>
    </row>
    <row r="1613" ht="15.75" customHeight="1">
      <c r="A1613" s="4" t="s">
        <v>4075</v>
      </c>
      <c r="B1613" s="4">
        <v>0.526780693734468</v>
      </c>
      <c r="C1613" s="4">
        <f t="shared" si="1"/>
        <v>1.440710728</v>
      </c>
      <c r="D1613" s="4">
        <v>0.00916848182330262</v>
      </c>
      <c r="E1613" s="4" t="s">
        <v>3265</v>
      </c>
    </row>
    <row r="1614" ht="15.75" customHeight="1">
      <c r="A1614" s="4" t="s">
        <v>3643</v>
      </c>
      <c r="B1614" s="4">
        <v>0.526497562189137</v>
      </c>
      <c r="C1614" s="4">
        <f t="shared" si="1"/>
        <v>1.440428013</v>
      </c>
      <c r="D1614" s="4">
        <v>0.110470704496127</v>
      </c>
      <c r="E1614" s="4" t="s">
        <v>1805</v>
      </c>
    </row>
    <row r="1615" ht="15.75" customHeight="1">
      <c r="A1615" s="4" t="s">
        <v>4078</v>
      </c>
      <c r="B1615" s="4">
        <v>0.526067180621379</v>
      </c>
      <c r="C1615" s="4">
        <f t="shared" si="1"/>
        <v>1.439998372</v>
      </c>
      <c r="D1615" s="4">
        <v>0.132063302489202</v>
      </c>
      <c r="E1615" s="4" t="s">
        <v>4079</v>
      </c>
    </row>
    <row r="1616" ht="15.75" customHeight="1">
      <c r="A1616" s="4" t="s">
        <v>4080</v>
      </c>
      <c r="B1616" s="4">
        <v>0.525918440859914</v>
      </c>
      <c r="C1616" s="4">
        <f t="shared" si="1"/>
        <v>1.439849918</v>
      </c>
      <c r="D1616" s="4">
        <v>1.89490077771901E-5</v>
      </c>
      <c r="E1616" s="4" t="s">
        <v>4082</v>
      </c>
    </row>
    <row r="1617" ht="15.75" customHeight="1">
      <c r="A1617" s="4" t="s">
        <v>3807</v>
      </c>
      <c r="B1617" s="4">
        <v>0.525749853042375</v>
      </c>
      <c r="C1617" s="4">
        <f t="shared" si="1"/>
        <v>1.439681672</v>
      </c>
      <c r="D1617" s="4">
        <v>0.0108422895215848</v>
      </c>
      <c r="E1617" s="4" t="s">
        <v>2699</v>
      </c>
    </row>
    <row r="1618" ht="15.75" customHeight="1">
      <c r="A1618" s="4" t="s">
        <v>4083</v>
      </c>
      <c r="B1618" s="4">
        <v>0.525677326081951</v>
      </c>
      <c r="C1618" s="4">
        <f t="shared" si="1"/>
        <v>1.439609299</v>
      </c>
      <c r="D1618" s="4">
        <v>0.00178528824604634</v>
      </c>
      <c r="E1618" s="4" t="s">
        <v>4085</v>
      </c>
    </row>
    <row r="1619" ht="15.75" customHeight="1">
      <c r="A1619" s="4" t="s">
        <v>3906</v>
      </c>
      <c r="B1619" s="4">
        <v>0.525657802076587</v>
      </c>
      <c r="C1619" s="4">
        <f t="shared" si="1"/>
        <v>1.439589817</v>
      </c>
      <c r="D1619" s="4">
        <v>1.74371161439748E-12</v>
      </c>
      <c r="E1619" s="4" t="s">
        <v>3661</v>
      </c>
    </row>
    <row r="1620" ht="15.75" customHeight="1">
      <c r="A1620" s="4" t="s">
        <v>4086</v>
      </c>
      <c r="B1620" s="4">
        <v>0.525510732989509</v>
      </c>
      <c r="C1620" s="4">
        <f t="shared" si="1"/>
        <v>1.439443072</v>
      </c>
      <c r="D1620" s="4">
        <v>0.127207828691585</v>
      </c>
      <c r="E1620" s="4" t="s">
        <v>4087</v>
      </c>
    </row>
    <row r="1621" ht="15.75" customHeight="1">
      <c r="A1621" s="4" t="s">
        <v>3062</v>
      </c>
      <c r="B1621" s="4">
        <v>0.525468288316806</v>
      </c>
      <c r="C1621" s="4">
        <f t="shared" si="1"/>
        <v>1.439400723</v>
      </c>
      <c r="D1621" s="4">
        <v>5.28110171072994E-5</v>
      </c>
      <c r="E1621" s="4" t="s">
        <v>3064</v>
      </c>
    </row>
    <row r="1622" ht="15.75" customHeight="1">
      <c r="A1622" s="4" t="s">
        <v>4089</v>
      </c>
      <c r="B1622" s="4">
        <v>0.525433889639005</v>
      </c>
      <c r="C1622" s="4">
        <f t="shared" si="1"/>
        <v>1.439366403</v>
      </c>
      <c r="D1622" s="4">
        <v>0.0225858941146133</v>
      </c>
      <c r="E1622" s="4" t="s">
        <v>1516</v>
      </c>
    </row>
    <row r="1623" ht="15.75" customHeight="1">
      <c r="A1623" s="4" t="s">
        <v>3837</v>
      </c>
      <c r="B1623" s="4">
        <v>0.525269326608142</v>
      </c>
      <c r="C1623" s="4">
        <f t="shared" si="1"/>
        <v>1.439202229</v>
      </c>
      <c r="D1623" s="4">
        <v>8.01179170365685E-13</v>
      </c>
      <c r="E1623" s="4" t="s">
        <v>3661</v>
      </c>
    </row>
    <row r="1624" ht="15.75" customHeight="1">
      <c r="A1624" s="4" t="s">
        <v>4090</v>
      </c>
      <c r="B1624" s="4">
        <v>0.525046038099475</v>
      </c>
      <c r="C1624" s="4">
        <f t="shared" si="1"/>
        <v>1.438979499</v>
      </c>
      <c r="D1624" s="4">
        <v>2.46492566843922E-7</v>
      </c>
      <c r="E1624" s="4" t="s">
        <v>30</v>
      </c>
    </row>
    <row r="1625" ht="15.75" customHeight="1">
      <c r="A1625" s="4" t="s">
        <v>3073</v>
      </c>
      <c r="B1625" s="4">
        <v>0.524807314532568</v>
      </c>
      <c r="C1625" s="4">
        <f t="shared" si="1"/>
        <v>1.43874141</v>
      </c>
      <c r="D1625" s="4">
        <v>6.3412029352805E-5</v>
      </c>
      <c r="E1625" s="4" t="s">
        <v>3075</v>
      </c>
    </row>
    <row r="1626" ht="15.75" customHeight="1">
      <c r="A1626" s="4" t="s">
        <v>4091</v>
      </c>
      <c r="B1626" s="4">
        <v>0.52471471158235</v>
      </c>
      <c r="C1626" s="4">
        <f t="shared" si="1"/>
        <v>1.438649064</v>
      </c>
      <c r="D1626" s="4">
        <v>4.8269748165974E-4</v>
      </c>
      <c r="E1626" s="4" t="s">
        <v>6</v>
      </c>
    </row>
    <row r="1627" ht="15.75" customHeight="1">
      <c r="A1627" s="4" t="s">
        <v>4093</v>
      </c>
      <c r="B1627" s="4">
        <v>0.524628828566564</v>
      </c>
      <c r="C1627" s="4">
        <f t="shared" si="1"/>
        <v>1.438563424</v>
      </c>
      <c r="D1627" s="4">
        <v>0.00148515298581062</v>
      </c>
      <c r="E1627" s="4" t="s">
        <v>6</v>
      </c>
    </row>
    <row r="1628" ht="15.75" customHeight="1">
      <c r="A1628" s="4" t="s">
        <v>4094</v>
      </c>
      <c r="B1628" s="4">
        <v>0.524480100933775</v>
      </c>
      <c r="C1628" s="4">
        <f t="shared" si="1"/>
        <v>1.43841513</v>
      </c>
      <c r="D1628" s="4">
        <v>0.00282869212788738</v>
      </c>
      <c r="E1628" s="4" t="s">
        <v>86</v>
      </c>
    </row>
    <row r="1629" ht="15.75" customHeight="1">
      <c r="A1629" s="4" t="s">
        <v>4096</v>
      </c>
      <c r="B1629" s="4">
        <v>0.523941114793783</v>
      </c>
      <c r="C1629" s="4">
        <f t="shared" si="1"/>
        <v>1.437877843</v>
      </c>
      <c r="D1629" s="4">
        <v>1.71697627050585E-6</v>
      </c>
      <c r="E1629" s="4" t="s">
        <v>6</v>
      </c>
    </row>
    <row r="1630" ht="15.75" customHeight="1">
      <c r="A1630" s="4" t="s">
        <v>4097</v>
      </c>
      <c r="B1630" s="4">
        <v>0.522953081447779</v>
      </c>
      <c r="C1630" s="4">
        <f t="shared" si="1"/>
        <v>1.436893446</v>
      </c>
      <c r="D1630" s="4">
        <v>0.289800698770764</v>
      </c>
      <c r="E1630" s="4" t="s">
        <v>4100</v>
      </c>
    </row>
    <row r="1631" ht="15.75" customHeight="1">
      <c r="A1631" s="4" t="s">
        <v>4101</v>
      </c>
      <c r="B1631" s="4">
        <v>0.522945774484326</v>
      </c>
      <c r="C1631" s="4">
        <f t="shared" si="1"/>
        <v>1.436886168</v>
      </c>
      <c r="D1631" s="4">
        <v>0.289800698770764</v>
      </c>
      <c r="E1631" s="4" t="s">
        <v>1940</v>
      </c>
    </row>
    <row r="1632" ht="15.75" customHeight="1">
      <c r="A1632" s="4" t="s">
        <v>4103</v>
      </c>
      <c r="B1632" s="4">
        <v>0.522832318556738</v>
      </c>
      <c r="C1632" s="4">
        <f t="shared" si="1"/>
        <v>1.436773174</v>
      </c>
      <c r="D1632" s="4">
        <v>0.239552785263599</v>
      </c>
      <c r="E1632" s="4" t="s">
        <v>1940</v>
      </c>
    </row>
    <row r="1633" ht="15.75" customHeight="1">
      <c r="A1633" s="4" t="s">
        <v>4104</v>
      </c>
      <c r="B1633" s="4">
        <v>0.522541548455896</v>
      </c>
      <c r="C1633" s="4">
        <f t="shared" si="1"/>
        <v>1.436483626</v>
      </c>
      <c r="D1633" s="4">
        <v>9.96151109124696E-4</v>
      </c>
      <c r="E1633" s="4" t="s">
        <v>6</v>
      </c>
    </row>
    <row r="1634" ht="15.75" customHeight="1">
      <c r="A1634" s="4" t="s">
        <v>4105</v>
      </c>
      <c r="B1634" s="4">
        <v>0.5224079402559</v>
      </c>
      <c r="C1634" s="4">
        <f t="shared" si="1"/>
        <v>1.436350599</v>
      </c>
      <c r="D1634" s="4">
        <v>6.03146745838E-5</v>
      </c>
      <c r="E1634" s="4" t="s">
        <v>2562</v>
      </c>
    </row>
    <row r="1635" ht="15.75" customHeight="1">
      <c r="A1635" s="4" t="s">
        <v>4107</v>
      </c>
      <c r="B1635" s="4">
        <v>0.522404027745323</v>
      </c>
      <c r="C1635" s="4">
        <f t="shared" si="1"/>
        <v>1.436346704</v>
      </c>
      <c r="D1635" s="4">
        <v>0.177880302188213</v>
      </c>
      <c r="E1635" s="4" t="s">
        <v>2749</v>
      </c>
    </row>
    <row r="1636" ht="15.75" customHeight="1">
      <c r="A1636" s="4" t="s">
        <v>4109</v>
      </c>
      <c r="B1636" s="4">
        <v>0.522390022499993</v>
      </c>
      <c r="C1636" s="4">
        <f t="shared" si="1"/>
        <v>1.436332761</v>
      </c>
      <c r="D1636" s="4">
        <v>0.00822165200762044</v>
      </c>
      <c r="E1636" s="4" t="s">
        <v>6</v>
      </c>
    </row>
    <row r="1637" ht="15.75" customHeight="1">
      <c r="A1637" s="4" t="s">
        <v>4111</v>
      </c>
      <c r="B1637" s="4">
        <v>0.522064591974861</v>
      </c>
      <c r="C1637" s="4">
        <f t="shared" si="1"/>
        <v>1.436008802</v>
      </c>
      <c r="D1637" s="4">
        <v>0.264787429949877</v>
      </c>
      <c r="E1637" s="4" t="s">
        <v>853</v>
      </c>
    </row>
    <row r="1638" ht="15.75" customHeight="1">
      <c r="A1638" s="4" t="s">
        <v>4113</v>
      </c>
      <c r="B1638" s="4">
        <v>0.522032100739176</v>
      </c>
      <c r="C1638" s="4">
        <f t="shared" si="1"/>
        <v>1.435976462</v>
      </c>
      <c r="D1638" s="4">
        <v>0.243566614903545</v>
      </c>
      <c r="E1638" s="4" t="s">
        <v>1516</v>
      </c>
    </row>
    <row r="1639" ht="15.75" customHeight="1">
      <c r="A1639" s="4" t="s">
        <v>4114</v>
      </c>
      <c r="B1639" s="4">
        <v>0.52155694598711</v>
      </c>
      <c r="C1639" s="4">
        <f t="shared" si="1"/>
        <v>1.435503597</v>
      </c>
      <c r="D1639" s="4">
        <v>1.51000735406525E-4</v>
      </c>
      <c r="E1639" s="4" t="s">
        <v>6</v>
      </c>
    </row>
    <row r="1640" ht="15.75" customHeight="1">
      <c r="A1640" s="4" t="s">
        <v>4115</v>
      </c>
      <c r="B1640" s="4">
        <v>0.520499802049477</v>
      </c>
      <c r="C1640" s="4">
        <f t="shared" si="1"/>
        <v>1.434452108</v>
      </c>
      <c r="D1640" s="4">
        <v>8.95700023858333E-5</v>
      </c>
      <c r="E1640" s="4" t="s">
        <v>6</v>
      </c>
    </row>
    <row r="1641" ht="15.75" customHeight="1">
      <c r="A1641" s="4" t="s">
        <v>4117</v>
      </c>
      <c r="B1641" s="4">
        <v>0.519725056396495</v>
      </c>
      <c r="C1641" s="4">
        <f t="shared" si="1"/>
        <v>1.433681996</v>
      </c>
      <c r="D1641" s="4">
        <v>1.31188400776218E-5</v>
      </c>
      <c r="E1641" s="4" t="s">
        <v>6</v>
      </c>
    </row>
    <row r="1642" ht="15.75" customHeight="1">
      <c r="A1642" s="4" t="s">
        <v>4118</v>
      </c>
      <c r="B1642" s="4">
        <v>0.519690106652484</v>
      </c>
      <c r="C1642" s="4">
        <f t="shared" si="1"/>
        <v>1.433647265</v>
      </c>
      <c r="D1642" s="4">
        <v>2.87848716531777E-4</v>
      </c>
      <c r="E1642" s="4" t="s">
        <v>4119</v>
      </c>
    </row>
    <row r="1643" ht="15.75" customHeight="1">
      <c r="A1643" s="4" t="s">
        <v>4120</v>
      </c>
      <c r="B1643" s="4">
        <v>0.519503771288991</v>
      </c>
      <c r="C1643" s="4">
        <f t="shared" si="1"/>
        <v>1.43346211</v>
      </c>
      <c r="D1643" s="4">
        <v>0.219499908361904</v>
      </c>
      <c r="E1643" s="4" t="s">
        <v>1805</v>
      </c>
    </row>
    <row r="1644" ht="15.75" customHeight="1">
      <c r="A1644" s="4" t="s">
        <v>3936</v>
      </c>
      <c r="B1644" s="4">
        <v>0.519248384598922</v>
      </c>
      <c r="C1644" s="4">
        <f t="shared" si="1"/>
        <v>1.43320838</v>
      </c>
      <c r="D1644" s="4">
        <v>1.33215970192906E-8</v>
      </c>
      <c r="E1644" s="4" t="s">
        <v>793</v>
      </c>
    </row>
    <row r="1645" ht="15.75" customHeight="1">
      <c r="A1645" s="4" t="s">
        <v>4122</v>
      </c>
      <c r="B1645" s="4">
        <v>0.518929870418966</v>
      </c>
      <c r="C1645" s="4">
        <f t="shared" si="1"/>
        <v>1.432891996</v>
      </c>
      <c r="D1645" s="4" t="s">
        <v>1350</v>
      </c>
      <c r="E1645" s="4" t="s">
        <v>4124</v>
      </c>
    </row>
    <row r="1646" ht="15.75" customHeight="1">
      <c r="A1646" s="4" t="s">
        <v>4125</v>
      </c>
      <c r="B1646" s="4">
        <v>0.518871248759798</v>
      </c>
      <c r="C1646" s="4">
        <f t="shared" si="1"/>
        <v>1.432833773</v>
      </c>
      <c r="D1646" s="4">
        <v>2.08388842144606E-6</v>
      </c>
      <c r="E1646" s="4" t="s">
        <v>30</v>
      </c>
    </row>
    <row r="1647" ht="15.75" customHeight="1">
      <c r="A1647" s="4" t="s">
        <v>4126</v>
      </c>
      <c r="B1647" s="4">
        <v>0.51884217265861</v>
      </c>
      <c r="C1647" s="4">
        <f t="shared" si="1"/>
        <v>1.432804896</v>
      </c>
      <c r="D1647" s="4">
        <v>0.0174457489751047</v>
      </c>
      <c r="E1647" s="4" t="s">
        <v>6</v>
      </c>
    </row>
    <row r="1648" ht="15.75" customHeight="1">
      <c r="A1648" s="4" t="s">
        <v>4127</v>
      </c>
      <c r="B1648" s="4">
        <v>0.518815378518409</v>
      </c>
      <c r="C1648" s="4">
        <f t="shared" si="1"/>
        <v>1.432778286</v>
      </c>
      <c r="D1648" s="4">
        <v>0.0031843916482959</v>
      </c>
      <c r="E1648" s="4" t="s">
        <v>6</v>
      </c>
    </row>
    <row r="1649" ht="15.75" customHeight="1">
      <c r="A1649" s="4" t="s">
        <v>3453</v>
      </c>
      <c r="B1649" s="4">
        <v>0.518628083391254</v>
      </c>
      <c r="C1649" s="4">
        <f t="shared" si="1"/>
        <v>1.432592291</v>
      </c>
      <c r="D1649" s="4">
        <v>0.0614692034672297</v>
      </c>
      <c r="E1649" s="4" t="s">
        <v>6</v>
      </c>
    </row>
    <row r="1650" ht="15.75" customHeight="1">
      <c r="A1650" s="4" t="s">
        <v>3365</v>
      </c>
      <c r="B1650" s="4">
        <v>0.51840411972806</v>
      </c>
      <c r="C1650" s="4">
        <f t="shared" si="1"/>
        <v>1.432369913</v>
      </c>
      <c r="D1650" s="4">
        <v>0.0208313511570356</v>
      </c>
      <c r="E1650" s="4" t="s">
        <v>6</v>
      </c>
    </row>
    <row r="1651" ht="15.75" customHeight="1">
      <c r="A1651" s="4" t="s">
        <v>4130</v>
      </c>
      <c r="B1651" s="4">
        <v>0.518348643964154</v>
      </c>
      <c r="C1651" s="4">
        <f t="shared" si="1"/>
        <v>1.432314835</v>
      </c>
      <c r="D1651" s="4">
        <v>0.274735233478369</v>
      </c>
      <c r="E1651" s="4" t="s">
        <v>1516</v>
      </c>
    </row>
    <row r="1652" ht="15.75" customHeight="1">
      <c r="A1652" s="4" t="s">
        <v>4131</v>
      </c>
      <c r="B1652" s="4">
        <v>0.51810780869704</v>
      </c>
      <c r="C1652" s="4">
        <f t="shared" si="1"/>
        <v>1.432075752</v>
      </c>
      <c r="D1652" s="4">
        <v>0.00515785882584761</v>
      </c>
      <c r="E1652" s="4" t="s">
        <v>6</v>
      </c>
    </row>
    <row r="1653" ht="15.75" customHeight="1">
      <c r="A1653" s="4" t="s">
        <v>4133</v>
      </c>
      <c r="B1653" s="4">
        <v>0.517167899292028</v>
      </c>
      <c r="C1653" s="4">
        <f t="shared" si="1"/>
        <v>1.431143065</v>
      </c>
      <c r="D1653" s="4">
        <v>0.375559028574251</v>
      </c>
      <c r="E1653" s="4" t="s">
        <v>30</v>
      </c>
    </row>
    <row r="1654" ht="15.75" customHeight="1">
      <c r="A1654" s="4" t="s">
        <v>4135</v>
      </c>
      <c r="B1654" s="4">
        <v>0.516353078176988</v>
      </c>
      <c r="C1654" s="4">
        <f t="shared" si="1"/>
        <v>1.430334997</v>
      </c>
      <c r="D1654" s="4">
        <v>0.0806214445555289</v>
      </c>
      <c r="E1654" s="4" t="s">
        <v>30</v>
      </c>
    </row>
    <row r="1655" ht="15.75" customHeight="1">
      <c r="A1655" s="4" t="s">
        <v>4137</v>
      </c>
      <c r="B1655" s="4">
        <v>0.516310915264243</v>
      </c>
      <c r="C1655" s="4">
        <f t="shared" si="1"/>
        <v>1.430293196</v>
      </c>
      <c r="D1655" s="4">
        <v>0.00144819069140039</v>
      </c>
      <c r="E1655" s="4" t="s">
        <v>6</v>
      </c>
    </row>
    <row r="1656" ht="15.75" customHeight="1">
      <c r="A1656" s="4" t="s">
        <v>3761</v>
      </c>
      <c r="B1656" s="4">
        <v>0.516146300221673</v>
      </c>
      <c r="C1656" s="4">
        <f t="shared" si="1"/>
        <v>1.430130005</v>
      </c>
      <c r="D1656" s="4">
        <v>0.199505759451692</v>
      </c>
      <c r="E1656" s="4" t="s">
        <v>6</v>
      </c>
    </row>
    <row r="1657" ht="15.75" customHeight="1">
      <c r="A1657" s="4" t="s">
        <v>4139</v>
      </c>
      <c r="B1657" s="4">
        <v>0.516096738770085</v>
      </c>
      <c r="C1657" s="4">
        <f t="shared" si="1"/>
        <v>1.430080876</v>
      </c>
      <c r="D1657" s="4">
        <v>7.38657682500493E-4</v>
      </c>
      <c r="E1657" s="4" t="s">
        <v>6</v>
      </c>
    </row>
    <row r="1658" ht="15.75" customHeight="1">
      <c r="A1658" s="4" t="s">
        <v>4141</v>
      </c>
      <c r="B1658" s="4">
        <v>0.515983157275864</v>
      </c>
      <c r="C1658" s="4">
        <f t="shared" si="1"/>
        <v>1.429968292</v>
      </c>
      <c r="D1658" s="4">
        <v>0.284685350183697</v>
      </c>
      <c r="E1658" s="4" t="s">
        <v>3005</v>
      </c>
    </row>
    <row r="1659" ht="15.75" customHeight="1">
      <c r="A1659" s="4" t="s">
        <v>3375</v>
      </c>
      <c r="B1659" s="4">
        <v>0.515959486191418</v>
      </c>
      <c r="C1659" s="4">
        <f t="shared" si="1"/>
        <v>1.42994483</v>
      </c>
      <c r="D1659" s="4">
        <v>6.62987013713703E-5</v>
      </c>
      <c r="E1659" s="4" t="s">
        <v>3376</v>
      </c>
    </row>
    <row r="1660" ht="15.75" customHeight="1">
      <c r="A1660" s="4" t="s">
        <v>4142</v>
      </c>
      <c r="B1660" s="4">
        <v>0.515758146890941</v>
      </c>
      <c r="C1660" s="4">
        <f t="shared" si="1"/>
        <v>1.429745284</v>
      </c>
      <c r="D1660" s="4">
        <v>9.13550029569057E-5</v>
      </c>
      <c r="E1660" s="4" t="s">
        <v>6</v>
      </c>
    </row>
    <row r="1661" ht="15.75" customHeight="1">
      <c r="A1661" s="4" t="s">
        <v>4143</v>
      </c>
      <c r="B1661" s="4">
        <v>0.515340462849441</v>
      </c>
      <c r="C1661" s="4">
        <f t="shared" si="1"/>
        <v>1.429331409</v>
      </c>
      <c r="D1661" s="4">
        <v>0.00187003577358936</v>
      </c>
      <c r="E1661" s="4" t="s">
        <v>6</v>
      </c>
    </row>
    <row r="1662" ht="15.75" customHeight="1">
      <c r="A1662" s="4" t="s">
        <v>3669</v>
      </c>
      <c r="B1662" s="4">
        <v>0.514769037721991</v>
      </c>
      <c r="C1662" s="4">
        <f t="shared" si="1"/>
        <v>1.428765389</v>
      </c>
      <c r="D1662" s="4">
        <v>5.78032959917563E-5</v>
      </c>
      <c r="E1662" s="4" t="s">
        <v>91</v>
      </c>
    </row>
    <row r="1663" ht="15.75" customHeight="1">
      <c r="A1663" s="4" t="s">
        <v>4147</v>
      </c>
      <c r="B1663" s="4">
        <v>0.514711851063439</v>
      </c>
      <c r="C1663" s="4">
        <f t="shared" si="1"/>
        <v>1.428708756</v>
      </c>
      <c r="D1663" s="4">
        <v>1.27863211707437E-4</v>
      </c>
      <c r="E1663" s="4" t="s">
        <v>6</v>
      </c>
    </row>
    <row r="1664" ht="15.75" customHeight="1">
      <c r="A1664" s="4" t="s">
        <v>4148</v>
      </c>
      <c r="B1664" s="4">
        <v>0.514334280753164</v>
      </c>
      <c r="C1664" s="4">
        <f t="shared" si="1"/>
        <v>1.428334895</v>
      </c>
      <c r="D1664" s="4">
        <v>7.90216613277367E-6</v>
      </c>
      <c r="E1664" s="4" t="s">
        <v>6</v>
      </c>
    </row>
    <row r="1665" ht="15.75" customHeight="1">
      <c r="A1665" s="4" t="s">
        <v>4028</v>
      </c>
      <c r="B1665" s="4">
        <v>0.514192042863786</v>
      </c>
      <c r="C1665" s="4">
        <f t="shared" si="1"/>
        <v>1.42819408</v>
      </c>
      <c r="D1665" s="4">
        <v>0.00164975771618561</v>
      </c>
      <c r="E1665" s="4" t="s">
        <v>6</v>
      </c>
    </row>
    <row r="1666" ht="15.75" customHeight="1">
      <c r="A1666" s="4" t="s">
        <v>4152</v>
      </c>
      <c r="B1666" s="4">
        <v>0.514116209048016</v>
      </c>
      <c r="C1666" s="4">
        <f t="shared" si="1"/>
        <v>1.42811901</v>
      </c>
      <c r="D1666" s="4">
        <v>3.89880640256754E-4</v>
      </c>
      <c r="E1666" s="4" t="s">
        <v>6</v>
      </c>
    </row>
    <row r="1667" ht="15.75" customHeight="1">
      <c r="A1667" s="4" t="s">
        <v>3607</v>
      </c>
      <c r="B1667" s="4">
        <v>0.513026364257657</v>
      </c>
      <c r="C1667" s="4">
        <f t="shared" si="1"/>
        <v>1.427040584</v>
      </c>
      <c r="D1667" s="4">
        <v>9.73579293642539E-6</v>
      </c>
      <c r="E1667" s="4" t="s">
        <v>3265</v>
      </c>
    </row>
    <row r="1668" ht="15.75" customHeight="1">
      <c r="A1668" s="4" t="s">
        <v>4153</v>
      </c>
      <c r="B1668" s="4">
        <v>0.51281203867452</v>
      </c>
      <c r="C1668" s="4">
        <f t="shared" si="1"/>
        <v>1.426828599</v>
      </c>
      <c r="D1668" s="4">
        <v>2.84273673518256E-5</v>
      </c>
      <c r="E1668" s="4" t="s">
        <v>6</v>
      </c>
    </row>
    <row r="1669" ht="15.75" customHeight="1">
      <c r="A1669" s="4" t="s">
        <v>3106</v>
      </c>
      <c r="B1669" s="4">
        <v>0.512741318263155</v>
      </c>
      <c r="C1669" s="4">
        <f t="shared" si="1"/>
        <v>1.426758659</v>
      </c>
      <c r="D1669" s="4">
        <v>1.11778040518171E-6</v>
      </c>
      <c r="E1669" s="4" t="s">
        <v>6</v>
      </c>
    </row>
    <row r="1670" ht="15.75" customHeight="1">
      <c r="A1670" s="4" t="s">
        <v>4155</v>
      </c>
      <c r="B1670" s="4">
        <v>0.512581751573955</v>
      </c>
      <c r="C1670" s="4">
        <f t="shared" si="1"/>
        <v>1.426600863</v>
      </c>
      <c r="D1670" s="4">
        <v>0.0191660739281046</v>
      </c>
      <c r="E1670" s="4" t="s">
        <v>793</v>
      </c>
    </row>
    <row r="1671" ht="15.75" customHeight="1">
      <c r="A1671" s="4" t="s">
        <v>4157</v>
      </c>
      <c r="B1671" s="4">
        <v>0.512372301580985</v>
      </c>
      <c r="C1671" s="4">
        <f t="shared" si="1"/>
        <v>1.426393765</v>
      </c>
      <c r="D1671" s="4">
        <v>0.397669470752151</v>
      </c>
      <c r="E1671" s="4" t="s">
        <v>1921</v>
      </c>
    </row>
    <row r="1672" ht="15.75" customHeight="1">
      <c r="A1672" s="4" t="s">
        <v>3930</v>
      </c>
      <c r="B1672" s="4">
        <v>0.51169138964583</v>
      </c>
      <c r="C1672" s="4">
        <f t="shared" si="1"/>
        <v>1.425720705</v>
      </c>
      <c r="D1672" s="4">
        <v>0.00215530054773392</v>
      </c>
      <c r="E1672" s="4" t="s">
        <v>3933</v>
      </c>
    </row>
    <row r="1673" ht="15.75" customHeight="1">
      <c r="A1673" s="4" t="s">
        <v>4160</v>
      </c>
      <c r="B1673" s="4">
        <v>0.51154357057753</v>
      </c>
      <c r="C1673" s="4">
        <f t="shared" si="1"/>
        <v>1.425574633</v>
      </c>
      <c r="D1673" s="4">
        <v>0.147795167959881</v>
      </c>
      <c r="E1673" s="4" t="s">
        <v>1516</v>
      </c>
    </row>
    <row r="1674" ht="15.75" customHeight="1">
      <c r="A1674" s="4" t="s">
        <v>4161</v>
      </c>
      <c r="B1674" s="4">
        <v>0.511261380336413</v>
      </c>
      <c r="C1674" s="4">
        <f t="shared" si="1"/>
        <v>1.425295819</v>
      </c>
      <c r="D1674" s="4">
        <v>6.12930817669242E-4</v>
      </c>
      <c r="E1674" s="4" t="s">
        <v>6</v>
      </c>
    </row>
    <row r="1675" ht="15.75" customHeight="1">
      <c r="A1675" s="4" t="s">
        <v>4070</v>
      </c>
      <c r="B1675" s="4">
        <v>0.511199083579038</v>
      </c>
      <c r="C1675" s="4">
        <f t="shared" si="1"/>
        <v>1.425234275</v>
      </c>
      <c r="D1675" s="4">
        <v>0.0223619426707594</v>
      </c>
      <c r="E1675" s="4" t="s">
        <v>91</v>
      </c>
    </row>
    <row r="1676" ht="15.75" customHeight="1">
      <c r="A1676" s="4" t="s">
        <v>4164</v>
      </c>
      <c r="B1676" s="4">
        <v>0.510949077926372</v>
      </c>
      <c r="C1676" s="4">
        <f t="shared" si="1"/>
        <v>1.424987316</v>
      </c>
      <c r="D1676" s="4">
        <v>1.78037118702749E-5</v>
      </c>
      <c r="E1676" s="4" t="s">
        <v>30</v>
      </c>
    </row>
    <row r="1677" ht="15.75" customHeight="1">
      <c r="A1677" s="4" t="s">
        <v>4167</v>
      </c>
      <c r="B1677" s="4">
        <v>0.510267264468343</v>
      </c>
      <c r="C1677" s="4">
        <f t="shared" si="1"/>
        <v>1.42431403</v>
      </c>
      <c r="D1677" s="4">
        <v>0.00376796700345183</v>
      </c>
      <c r="E1677" s="4" t="s">
        <v>6</v>
      </c>
    </row>
    <row r="1678" ht="15.75" customHeight="1">
      <c r="A1678" s="4" t="s">
        <v>4169</v>
      </c>
      <c r="B1678" s="4">
        <v>0.509797755118823</v>
      </c>
      <c r="C1678" s="4">
        <f t="shared" si="1"/>
        <v>1.423850578</v>
      </c>
      <c r="D1678" s="4">
        <v>1.35948845680316E-7</v>
      </c>
      <c r="E1678" s="4" t="s">
        <v>4171</v>
      </c>
    </row>
    <row r="1679" ht="15.75" customHeight="1">
      <c r="A1679" s="4" t="s">
        <v>4172</v>
      </c>
      <c r="B1679" s="4">
        <v>0.509684445970342</v>
      </c>
      <c r="C1679" s="4">
        <f t="shared" si="1"/>
        <v>1.423738754</v>
      </c>
      <c r="D1679" s="4">
        <v>0.329357205062145</v>
      </c>
      <c r="E1679" s="4" t="s">
        <v>1805</v>
      </c>
    </row>
    <row r="1680" ht="15.75" customHeight="1">
      <c r="A1680" s="4" t="s">
        <v>4174</v>
      </c>
      <c r="B1680" s="4">
        <v>0.509372776285403</v>
      </c>
      <c r="C1680" s="4">
        <f t="shared" si="1"/>
        <v>1.423431212</v>
      </c>
      <c r="D1680" s="4">
        <v>0.00457855781767031</v>
      </c>
      <c r="E1680" s="4" t="s">
        <v>6</v>
      </c>
    </row>
    <row r="1681" ht="15.75" customHeight="1">
      <c r="A1681" s="4" t="s">
        <v>4175</v>
      </c>
      <c r="B1681" s="4">
        <v>0.508782652613865</v>
      </c>
      <c r="C1681" s="4">
        <f t="shared" si="1"/>
        <v>1.422849088</v>
      </c>
      <c r="D1681" s="4">
        <v>0.0526507590480822</v>
      </c>
      <c r="E1681" s="4" t="s">
        <v>4177</v>
      </c>
    </row>
    <row r="1682" ht="15.75" customHeight="1">
      <c r="A1682" s="4" t="s">
        <v>4178</v>
      </c>
      <c r="B1682" s="4">
        <v>0.508598324668653</v>
      </c>
      <c r="C1682" s="4">
        <f t="shared" si="1"/>
        <v>1.422667307</v>
      </c>
      <c r="D1682" s="4">
        <v>3.64980233213291E-4</v>
      </c>
      <c r="E1682" s="4" t="s">
        <v>6</v>
      </c>
    </row>
    <row r="1683" ht="15.75" customHeight="1">
      <c r="A1683" s="4" t="s">
        <v>4179</v>
      </c>
      <c r="B1683" s="4">
        <v>0.508308168708968</v>
      </c>
      <c r="C1683" s="4">
        <f t="shared" si="1"/>
        <v>1.422381208</v>
      </c>
      <c r="D1683" s="4">
        <v>0.400307920275007</v>
      </c>
      <c r="E1683" s="4" t="s">
        <v>4180</v>
      </c>
    </row>
    <row r="1684" ht="15.75" customHeight="1">
      <c r="A1684" s="4" t="s">
        <v>4181</v>
      </c>
      <c r="B1684" s="4">
        <v>0.508190373336213</v>
      </c>
      <c r="C1684" s="4">
        <f t="shared" si="1"/>
        <v>1.422265076</v>
      </c>
      <c r="D1684" s="4">
        <v>0.0380950827148497</v>
      </c>
      <c r="E1684" s="4" t="s">
        <v>6</v>
      </c>
    </row>
    <row r="1685" ht="15.75" customHeight="1">
      <c r="A1685" s="4" t="s">
        <v>4182</v>
      </c>
      <c r="B1685" s="4">
        <v>0.508149908996154</v>
      </c>
      <c r="C1685" s="4">
        <f t="shared" si="1"/>
        <v>1.422225185</v>
      </c>
      <c r="D1685" s="4">
        <v>0.00385956229830552</v>
      </c>
      <c r="E1685" s="4" t="s">
        <v>1382</v>
      </c>
    </row>
    <row r="1686" ht="15.75" customHeight="1">
      <c r="A1686" s="4" t="s">
        <v>3757</v>
      </c>
      <c r="B1686" s="4">
        <v>0.507294412517978</v>
      </c>
      <c r="C1686" s="4">
        <f t="shared" si="1"/>
        <v>1.421382077</v>
      </c>
      <c r="D1686" s="4">
        <v>0.00754069308934874</v>
      </c>
      <c r="E1686" s="4" t="s">
        <v>3759</v>
      </c>
    </row>
    <row r="1687" ht="15.75" customHeight="1">
      <c r="A1687" s="4" t="s">
        <v>4184</v>
      </c>
      <c r="B1687" s="4">
        <v>0.507266763562979</v>
      </c>
      <c r="C1687" s="4">
        <f t="shared" si="1"/>
        <v>1.421354837</v>
      </c>
      <c r="D1687" s="4">
        <v>0.00422110226917266</v>
      </c>
      <c r="E1687" s="4" t="s">
        <v>4186</v>
      </c>
    </row>
    <row r="1688" ht="15.75" customHeight="1">
      <c r="A1688" s="4" t="s">
        <v>4187</v>
      </c>
      <c r="B1688" s="4">
        <v>0.507259271985563</v>
      </c>
      <c r="C1688" s="4">
        <f t="shared" si="1"/>
        <v>1.421347456</v>
      </c>
      <c r="D1688" s="4">
        <v>3.19202385645791E-4</v>
      </c>
      <c r="E1688" s="4" t="s">
        <v>6</v>
      </c>
    </row>
    <row r="1689" ht="15.75" customHeight="1">
      <c r="A1689" s="4" t="s">
        <v>4188</v>
      </c>
      <c r="B1689" s="4">
        <v>0.506933922936347</v>
      </c>
      <c r="C1689" s="4">
        <f t="shared" si="1"/>
        <v>1.421026957</v>
      </c>
      <c r="D1689" s="4">
        <v>0.391353728296995</v>
      </c>
      <c r="E1689" s="4" t="s">
        <v>1805</v>
      </c>
    </row>
    <row r="1690" ht="15.75" customHeight="1">
      <c r="A1690" s="4" t="s">
        <v>4190</v>
      </c>
      <c r="B1690" s="4">
        <v>0.506734713773022</v>
      </c>
      <c r="C1690" s="4">
        <f t="shared" si="1"/>
        <v>1.420830753</v>
      </c>
      <c r="D1690" s="4">
        <v>6.44495395685897E-4</v>
      </c>
      <c r="E1690" s="4" t="s">
        <v>30</v>
      </c>
    </row>
    <row r="1691" ht="15.75" customHeight="1">
      <c r="A1691" s="4" t="s">
        <v>4193</v>
      </c>
      <c r="B1691" s="4">
        <v>0.506401588886373</v>
      </c>
      <c r="C1691" s="4">
        <f t="shared" si="1"/>
        <v>1.420502715</v>
      </c>
      <c r="D1691" s="4">
        <v>0.173378786523317</v>
      </c>
      <c r="E1691" s="4" t="s">
        <v>1516</v>
      </c>
    </row>
    <row r="1692" ht="15.75" customHeight="1">
      <c r="A1692" s="4" t="s">
        <v>4195</v>
      </c>
      <c r="B1692" s="4">
        <v>0.506342217955267</v>
      </c>
      <c r="C1692" s="4">
        <f t="shared" si="1"/>
        <v>1.420444258</v>
      </c>
      <c r="D1692" s="4">
        <v>0.00177262722252077</v>
      </c>
      <c r="E1692" s="4" t="s">
        <v>4197</v>
      </c>
    </row>
    <row r="1693" ht="15.75" customHeight="1">
      <c r="A1693" s="4" t="s">
        <v>4198</v>
      </c>
      <c r="B1693" s="4">
        <v>0.506333823794612</v>
      </c>
      <c r="C1693" s="4">
        <f t="shared" si="1"/>
        <v>1.420435994</v>
      </c>
      <c r="D1693" s="4">
        <v>0.34020693972127</v>
      </c>
      <c r="E1693" s="4" t="s">
        <v>1940</v>
      </c>
    </row>
    <row r="1694" ht="15.75" customHeight="1">
      <c r="A1694" s="4" t="s">
        <v>4199</v>
      </c>
      <c r="B1694" s="4">
        <v>0.505916007047301</v>
      </c>
      <c r="C1694" s="4">
        <f t="shared" si="1"/>
        <v>1.420024683</v>
      </c>
      <c r="D1694" s="4">
        <v>0.00139829791277805</v>
      </c>
      <c r="E1694" s="4" t="s">
        <v>91</v>
      </c>
    </row>
    <row r="1695" ht="15.75" customHeight="1">
      <c r="A1695" s="4" t="s">
        <v>4200</v>
      </c>
      <c r="B1695" s="4">
        <v>0.505701260642221</v>
      </c>
      <c r="C1695" s="4">
        <f t="shared" si="1"/>
        <v>1.419813327</v>
      </c>
      <c r="D1695" s="4">
        <v>0.326025704138152</v>
      </c>
      <c r="E1695" s="4" t="s">
        <v>30</v>
      </c>
    </row>
    <row r="1696" ht="15.75" customHeight="1">
      <c r="A1696" s="4" t="s">
        <v>3378</v>
      </c>
      <c r="B1696" s="4">
        <v>0.505544725291788</v>
      </c>
      <c r="C1696" s="4">
        <f t="shared" si="1"/>
        <v>1.419659283</v>
      </c>
      <c r="D1696" s="4">
        <v>7.28622820188214E-4</v>
      </c>
      <c r="E1696" s="4" t="s">
        <v>111</v>
      </c>
    </row>
    <row r="1697" ht="15.75" customHeight="1">
      <c r="A1697" s="4" t="s">
        <v>4108</v>
      </c>
      <c r="B1697" s="4">
        <v>0.505110862476779</v>
      </c>
      <c r="C1697" s="4">
        <f t="shared" si="1"/>
        <v>1.419232412</v>
      </c>
      <c r="D1697" s="4">
        <v>2.74919184710124E-5</v>
      </c>
      <c r="E1697" s="4" t="s">
        <v>793</v>
      </c>
    </row>
    <row r="1698" ht="15.75" customHeight="1">
      <c r="A1698" s="4" t="s">
        <v>4203</v>
      </c>
      <c r="B1698" s="4">
        <v>0.504319777077935</v>
      </c>
      <c r="C1698" s="4">
        <f t="shared" si="1"/>
        <v>1.418454405</v>
      </c>
      <c r="D1698" s="4">
        <v>0.031651232900365</v>
      </c>
      <c r="E1698" s="4" t="s">
        <v>4205</v>
      </c>
    </row>
    <row r="1699" ht="15.75" customHeight="1">
      <c r="A1699" s="4" t="s">
        <v>4206</v>
      </c>
      <c r="B1699" s="4">
        <v>0.504235589577788</v>
      </c>
      <c r="C1699" s="4">
        <f t="shared" si="1"/>
        <v>1.418371634</v>
      </c>
      <c r="D1699" s="4">
        <v>3.56190332295202E-5</v>
      </c>
      <c r="E1699" s="4" t="s">
        <v>6</v>
      </c>
    </row>
    <row r="1700" ht="15.75" customHeight="1">
      <c r="A1700" s="4" t="s">
        <v>4209</v>
      </c>
      <c r="B1700" s="4">
        <v>0.504031956014908</v>
      </c>
      <c r="C1700" s="4">
        <f t="shared" si="1"/>
        <v>1.418171448</v>
      </c>
      <c r="D1700" s="4">
        <v>0.0018767377730491</v>
      </c>
      <c r="E1700" s="4" t="s">
        <v>6</v>
      </c>
    </row>
    <row r="1701" ht="15.75" customHeight="1">
      <c r="A1701" s="4" t="s">
        <v>3779</v>
      </c>
      <c r="B1701" s="4">
        <v>0.503916179339073</v>
      </c>
      <c r="C1701" s="4">
        <f t="shared" si="1"/>
        <v>1.418057644</v>
      </c>
      <c r="D1701" s="4">
        <v>0.00118684405484795</v>
      </c>
      <c r="E1701" s="4" t="s">
        <v>3781</v>
      </c>
    </row>
    <row r="1702" ht="15.75" customHeight="1">
      <c r="A1702" s="4" t="s">
        <v>4211</v>
      </c>
      <c r="B1702" s="4">
        <v>0.503725780954358</v>
      </c>
      <c r="C1702" s="4">
        <f t="shared" si="1"/>
        <v>1.41787051</v>
      </c>
      <c r="D1702" s="4">
        <v>0.00298204880260678</v>
      </c>
      <c r="E1702" s="4" t="s">
        <v>3573</v>
      </c>
    </row>
    <row r="1703" ht="15.75" customHeight="1">
      <c r="A1703" s="4" t="s">
        <v>4212</v>
      </c>
      <c r="B1703" s="4">
        <v>0.503725128230857</v>
      </c>
      <c r="C1703" s="4">
        <f t="shared" si="1"/>
        <v>1.417869868</v>
      </c>
      <c r="D1703" s="4">
        <v>0.00173693829254422</v>
      </c>
      <c r="E1703" s="4" t="s">
        <v>4213</v>
      </c>
    </row>
    <row r="1704" ht="15.75" customHeight="1">
      <c r="A1704" s="4" t="s">
        <v>4214</v>
      </c>
      <c r="B1704" s="4">
        <v>0.503587962227792</v>
      </c>
      <c r="C1704" s="4">
        <f t="shared" si="1"/>
        <v>1.417735069</v>
      </c>
      <c r="D1704" s="4">
        <v>0.0023178568214334</v>
      </c>
      <c r="E1704" s="4" t="s">
        <v>4215</v>
      </c>
    </row>
    <row r="1705" ht="15.75" customHeight="1">
      <c r="A1705" s="4" t="s">
        <v>4216</v>
      </c>
      <c r="B1705" s="4">
        <v>0.503277484172723</v>
      </c>
      <c r="C1705" s="4">
        <f t="shared" si="1"/>
        <v>1.417429995</v>
      </c>
      <c r="D1705" s="4">
        <v>2.25902015444431E-6</v>
      </c>
      <c r="E1705" s="4" t="s">
        <v>691</v>
      </c>
    </row>
    <row r="1706" ht="15.75" customHeight="1">
      <c r="A1706" s="4" t="s">
        <v>4218</v>
      </c>
      <c r="B1706" s="4">
        <v>0.503127104243839</v>
      </c>
      <c r="C1706" s="4">
        <f t="shared" si="1"/>
        <v>1.417282256</v>
      </c>
      <c r="D1706" s="4">
        <v>0.0703664383973384</v>
      </c>
      <c r="E1706" s="4" t="s">
        <v>91</v>
      </c>
    </row>
    <row r="1707" ht="15.75" customHeight="1">
      <c r="A1707" s="4" t="s">
        <v>4219</v>
      </c>
      <c r="B1707" s="4">
        <v>0.503058928194192</v>
      </c>
      <c r="C1707" s="4">
        <f t="shared" si="1"/>
        <v>1.417215283</v>
      </c>
      <c r="D1707" s="4">
        <v>0.00174914721293256</v>
      </c>
      <c r="E1707" s="4" t="s">
        <v>4220</v>
      </c>
    </row>
    <row r="1708" ht="15.75" customHeight="1">
      <c r="A1708" s="4" t="s">
        <v>4221</v>
      </c>
      <c r="B1708" s="4">
        <v>0.502522681629126</v>
      </c>
      <c r="C1708" s="4">
        <f t="shared" si="1"/>
        <v>1.416688605</v>
      </c>
      <c r="D1708" s="4">
        <v>0.00810152227122716</v>
      </c>
      <c r="E1708" s="4" t="s">
        <v>3205</v>
      </c>
    </row>
    <row r="1709" ht="15.75" customHeight="1">
      <c r="A1709" s="4" t="s">
        <v>4222</v>
      </c>
      <c r="B1709" s="4">
        <v>0.502252947190971</v>
      </c>
      <c r="C1709" s="4">
        <f t="shared" si="1"/>
        <v>1.416423758</v>
      </c>
      <c r="D1709" s="4">
        <v>1.96936273442661E-9</v>
      </c>
      <c r="E1709" s="4" t="s">
        <v>6</v>
      </c>
    </row>
    <row r="1710" ht="15.75" customHeight="1">
      <c r="A1710" s="4" t="s">
        <v>4224</v>
      </c>
      <c r="B1710" s="4">
        <v>0.502198239019654</v>
      </c>
      <c r="C1710" s="4">
        <f t="shared" si="1"/>
        <v>1.416370047</v>
      </c>
      <c r="D1710" s="4">
        <v>0.00709877265945138</v>
      </c>
      <c r="E1710" s="4" t="s">
        <v>91</v>
      </c>
    </row>
    <row r="1711" ht="15.75" customHeight="1">
      <c r="A1711" s="4" t="s">
        <v>4226</v>
      </c>
      <c r="B1711" s="4">
        <v>0.502009860018753</v>
      </c>
      <c r="C1711" s="4">
        <f t="shared" si="1"/>
        <v>1.416185117</v>
      </c>
      <c r="D1711" s="4">
        <v>3.83559678609891E-6</v>
      </c>
      <c r="E1711" s="4" t="s">
        <v>6</v>
      </c>
    </row>
    <row r="1712" ht="15.75" customHeight="1">
      <c r="A1712" s="4" t="s">
        <v>3651</v>
      </c>
      <c r="B1712" s="4">
        <v>0.501977040903561</v>
      </c>
      <c r="C1712" s="4">
        <f t="shared" si="1"/>
        <v>1.416152901</v>
      </c>
      <c r="D1712" s="4">
        <v>0.334381921716663</v>
      </c>
      <c r="E1712" s="4" t="s">
        <v>3653</v>
      </c>
    </row>
    <row r="1713" ht="15.75" customHeight="1">
      <c r="A1713" s="4" t="s">
        <v>4228</v>
      </c>
      <c r="B1713" s="4">
        <v>0.500953812049209</v>
      </c>
      <c r="C1713" s="4">
        <f t="shared" si="1"/>
        <v>1.415148854</v>
      </c>
      <c r="D1713" s="4">
        <v>7.37825148406274E-5</v>
      </c>
      <c r="E1713" s="4" t="s">
        <v>4229</v>
      </c>
    </row>
    <row r="1714" ht="15.75" customHeight="1">
      <c r="A1714" s="4" t="s">
        <v>4230</v>
      </c>
      <c r="B1714" s="4">
        <v>0.500763536805478</v>
      </c>
      <c r="C1714" s="4">
        <f t="shared" si="1"/>
        <v>1.414962224</v>
      </c>
      <c r="D1714" s="4">
        <v>0.00358899605223465</v>
      </c>
      <c r="E1714" s="4" t="s">
        <v>189</v>
      </c>
    </row>
    <row r="1715" ht="15.75" customHeight="1">
      <c r="A1715" s="4" t="s">
        <v>3886</v>
      </c>
      <c r="B1715" s="4">
        <v>0.500705811296346</v>
      </c>
      <c r="C1715" s="4">
        <f t="shared" si="1"/>
        <v>1.414905609</v>
      </c>
      <c r="D1715" s="4">
        <v>1.96168968209843E-11</v>
      </c>
      <c r="E1715" s="4" t="s">
        <v>3661</v>
      </c>
    </row>
    <row r="1716" ht="15.75" customHeight="1">
      <c r="A1716" s="4" t="s">
        <v>4233</v>
      </c>
      <c r="B1716" s="4">
        <v>0.500539647995341</v>
      </c>
      <c r="C1716" s="4">
        <f t="shared" si="1"/>
        <v>1.414742656</v>
      </c>
      <c r="D1716" s="4" t="s">
        <v>1350</v>
      </c>
      <c r="E1716" s="4" t="s">
        <v>1921</v>
      </c>
    </row>
    <row r="1717" ht="15.75" customHeight="1">
      <c r="A1717" s="4" t="s">
        <v>4235</v>
      </c>
      <c r="B1717" s="4">
        <v>0.50049572570275</v>
      </c>
      <c r="C1717" s="4">
        <f t="shared" si="1"/>
        <v>1.414699585</v>
      </c>
      <c r="D1717" s="4">
        <v>0.393501833411481</v>
      </c>
      <c r="E1717" s="4" t="s">
        <v>344</v>
      </c>
    </row>
    <row r="1718" ht="15.75" customHeight="1">
      <c r="A1718" s="4" t="s">
        <v>3171</v>
      </c>
      <c r="B1718" s="4">
        <v>0.50022402648076</v>
      </c>
      <c r="C1718" s="4">
        <f t="shared" si="1"/>
        <v>1.414433183</v>
      </c>
      <c r="D1718" s="4">
        <v>0.074002310988627</v>
      </c>
      <c r="E1718" s="4" t="s">
        <v>30</v>
      </c>
    </row>
    <row r="1719" ht="15.75" customHeight="1">
      <c r="A1719" s="4" t="s">
        <v>4237</v>
      </c>
      <c r="B1719" s="4">
        <v>0.50020152733982</v>
      </c>
      <c r="C1719" s="4">
        <f t="shared" si="1"/>
        <v>1.414411125</v>
      </c>
      <c r="D1719" s="4">
        <v>0.173984347275124</v>
      </c>
      <c r="E1719" s="4" t="s">
        <v>1805</v>
      </c>
    </row>
    <row r="1720" ht="15.75" customHeight="1">
      <c r="A1720" s="4" t="s">
        <v>4238</v>
      </c>
      <c r="B1720" s="4">
        <v>0.500112688161384</v>
      </c>
      <c r="C1720" s="4">
        <f t="shared" si="1"/>
        <v>1.41432403</v>
      </c>
      <c r="D1720" s="4">
        <v>7.29631666395339E-6</v>
      </c>
      <c r="E1720" s="4" t="s">
        <v>6</v>
      </c>
    </row>
    <row r="1721" ht="15.75" customHeight="1">
      <c r="A1721" s="4" t="s">
        <v>4239</v>
      </c>
      <c r="B1721" s="4">
        <v>0.5000939441184</v>
      </c>
      <c r="C1721" s="4">
        <f t="shared" si="1"/>
        <v>1.414305655</v>
      </c>
      <c r="D1721" s="4">
        <v>3.46557619917893E-4</v>
      </c>
      <c r="E1721" s="4" t="s">
        <v>2887</v>
      </c>
    </row>
    <row r="1722" ht="15.75" customHeight="1">
      <c r="A1722" s="4" t="s">
        <v>4240</v>
      </c>
      <c r="B1722" s="4">
        <v>0.500000135003716</v>
      </c>
      <c r="C1722" s="4">
        <f t="shared" si="1"/>
        <v>1.414213695</v>
      </c>
      <c r="D1722" s="4">
        <v>5.87557738156464E-4</v>
      </c>
      <c r="E1722" s="4" t="s">
        <v>6</v>
      </c>
    </row>
    <row r="1723" ht="15.75" customHeight="1">
      <c r="A1723" s="4" t="s">
        <v>4241</v>
      </c>
      <c r="B1723" s="4">
        <v>0.499950528303232</v>
      </c>
      <c r="C1723" s="4">
        <f t="shared" si="1"/>
        <v>1.414165068</v>
      </c>
      <c r="D1723" s="4">
        <v>0.404825950143093</v>
      </c>
      <c r="E1723" s="4" t="s">
        <v>4243</v>
      </c>
    </row>
    <row r="1724" ht="15.75" customHeight="1">
      <c r="A1724" s="4" t="s">
        <v>3491</v>
      </c>
      <c r="B1724" s="4">
        <v>0.499658126018083</v>
      </c>
      <c r="C1724" s="4">
        <f t="shared" si="1"/>
        <v>1.413878477</v>
      </c>
      <c r="D1724" s="4">
        <v>0.215737830003127</v>
      </c>
      <c r="E1724" s="4" t="s">
        <v>3005</v>
      </c>
    </row>
    <row r="1725" ht="15.75" customHeight="1">
      <c r="A1725" s="4" t="s">
        <v>4244</v>
      </c>
      <c r="B1725" s="4">
        <v>0.499426191726839</v>
      </c>
      <c r="C1725" s="4">
        <f t="shared" si="1"/>
        <v>1.413651194</v>
      </c>
      <c r="D1725" s="4">
        <v>0.244034644217955</v>
      </c>
      <c r="E1725" s="4" t="s">
        <v>4246</v>
      </c>
    </row>
    <row r="1726" ht="15.75" customHeight="1">
      <c r="A1726" s="4" t="s">
        <v>4247</v>
      </c>
      <c r="B1726" s="4">
        <v>0.499042982728705</v>
      </c>
      <c r="C1726" s="4">
        <f t="shared" si="1"/>
        <v>1.413275749</v>
      </c>
      <c r="D1726" s="4">
        <v>0.00787566375271271</v>
      </c>
      <c r="E1726" s="4" t="s">
        <v>6</v>
      </c>
    </row>
    <row r="1727" ht="15.75" customHeight="1">
      <c r="A1727" s="4" t="s">
        <v>4248</v>
      </c>
      <c r="B1727" s="4">
        <v>0.498742437610967</v>
      </c>
      <c r="C1727" s="4">
        <f t="shared" si="1"/>
        <v>1.412981364</v>
      </c>
      <c r="D1727" s="4">
        <v>2.62469971284111E-4</v>
      </c>
      <c r="E1727" s="4" t="s">
        <v>4249</v>
      </c>
    </row>
    <row r="1728" ht="15.75" customHeight="1">
      <c r="A1728" s="4" t="s">
        <v>4088</v>
      </c>
      <c r="B1728" s="4">
        <v>0.49869667532253</v>
      </c>
      <c r="C1728" s="4">
        <f t="shared" si="1"/>
        <v>1.412936545</v>
      </c>
      <c r="D1728" s="4">
        <v>0.109637489339748</v>
      </c>
      <c r="E1728" s="4" t="s">
        <v>6</v>
      </c>
    </row>
    <row r="1729" ht="15.75" customHeight="1">
      <c r="A1729" s="4" t="s">
        <v>4252</v>
      </c>
      <c r="B1729" s="4">
        <v>0.498263237918544</v>
      </c>
      <c r="C1729" s="4">
        <f t="shared" si="1"/>
        <v>1.412512112</v>
      </c>
      <c r="D1729" s="4">
        <v>0.138729972931258</v>
      </c>
      <c r="E1729" s="4" t="s">
        <v>30</v>
      </c>
    </row>
    <row r="1730" ht="15.75" customHeight="1">
      <c r="A1730" s="4" t="s">
        <v>4254</v>
      </c>
      <c r="B1730" s="4">
        <v>0.497548905061051</v>
      </c>
      <c r="C1730" s="4">
        <f t="shared" si="1"/>
        <v>1.411812897</v>
      </c>
      <c r="D1730" s="4">
        <v>0.0317206174131171</v>
      </c>
      <c r="E1730" s="4" t="s">
        <v>6</v>
      </c>
    </row>
    <row r="1731" ht="15.75" customHeight="1">
      <c r="A1731" s="4" t="s">
        <v>4256</v>
      </c>
      <c r="B1731" s="4">
        <v>0.497467039651878</v>
      </c>
      <c r="C1731" s="4">
        <f t="shared" si="1"/>
        <v>1.411732786</v>
      </c>
      <c r="D1731" s="4">
        <v>0.0137497077448056</v>
      </c>
      <c r="E1731" s="4" t="s">
        <v>6</v>
      </c>
    </row>
    <row r="1732" ht="15.75" customHeight="1">
      <c r="A1732" s="4" t="s">
        <v>4258</v>
      </c>
      <c r="B1732" s="4">
        <v>0.497248058796454</v>
      </c>
      <c r="C1732" s="4">
        <f t="shared" si="1"/>
        <v>1.411518521</v>
      </c>
      <c r="D1732" s="4">
        <v>0.227070771195676</v>
      </c>
      <c r="E1732" s="4" t="s">
        <v>2098</v>
      </c>
    </row>
    <row r="1733" ht="15.75" customHeight="1">
      <c r="A1733" s="4" t="s">
        <v>4261</v>
      </c>
      <c r="B1733" s="4">
        <v>0.497213132015379</v>
      </c>
      <c r="C1733" s="4">
        <f t="shared" si="1"/>
        <v>1.411484349</v>
      </c>
      <c r="D1733" s="4">
        <v>4.5766185735202E-4</v>
      </c>
      <c r="E1733" s="4" t="s">
        <v>2887</v>
      </c>
    </row>
    <row r="1734" ht="15.75" customHeight="1">
      <c r="A1734" s="4" t="s">
        <v>3987</v>
      </c>
      <c r="B1734" s="4">
        <v>0.497137897867736</v>
      </c>
      <c r="C1734" s="4">
        <f t="shared" si="1"/>
        <v>1.411410745</v>
      </c>
      <c r="D1734" s="4">
        <v>9.13550029569057E-5</v>
      </c>
      <c r="E1734" s="4" t="s">
        <v>3989</v>
      </c>
    </row>
    <row r="1735" ht="15.75" customHeight="1">
      <c r="A1735" s="4" t="s">
        <v>3494</v>
      </c>
      <c r="B1735" s="4">
        <v>0.497074285134195</v>
      </c>
      <c r="C1735" s="4">
        <f t="shared" si="1"/>
        <v>1.411348513</v>
      </c>
      <c r="D1735" s="4">
        <v>0.00223750481510359</v>
      </c>
      <c r="E1735" s="4" t="s">
        <v>3496</v>
      </c>
    </row>
    <row r="1736" ht="15.75" customHeight="1">
      <c r="A1736" s="4" t="s">
        <v>4262</v>
      </c>
      <c r="B1736" s="4">
        <v>0.496959323581112</v>
      </c>
      <c r="C1736" s="4">
        <f t="shared" si="1"/>
        <v>1.411236053</v>
      </c>
      <c r="D1736" s="4">
        <v>0.306647700297988</v>
      </c>
      <c r="E1736" s="4" t="s">
        <v>30</v>
      </c>
    </row>
    <row r="1737" ht="15.75" customHeight="1">
      <c r="A1737" s="4" t="s">
        <v>4264</v>
      </c>
      <c r="B1737" s="4">
        <v>0.49670973545254</v>
      </c>
      <c r="C1737" s="4">
        <f t="shared" si="1"/>
        <v>1.410991929</v>
      </c>
      <c r="D1737" s="4">
        <v>0.242762757777647</v>
      </c>
      <c r="E1737" s="4" t="s">
        <v>1516</v>
      </c>
    </row>
    <row r="1738" ht="15.75" customHeight="1">
      <c r="A1738" s="4" t="s">
        <v>4266</v>
      </c>
      <c r="B1738" s="4">
        <v>0.496386507498142</v>
      </c>
      <c r="C1738" s="4">
        <f t="shared" si="1"/>
        <v>1.410675839</v>
      </c>
      <c r="D1738" s="4">
        <v>0.0664714019838474</v>
      </c>
      <c r="E1738" s="4" t="s">
        <v>3526</v>
      </c>
    </row>
    <row r="1739" ht="15.75" customHeight="1">
      <c r="A1739" s="4" t="s">
        <v>4267</v>
      </c>
      <c r="B1739" s="4">
        <v>0.49628849562764</v>
      </c>
      <c r="C1739" s="4">
        <f t="shared" si="1"/>
        <v>1.410580006</v>
      </c>
      <c r="D1739" s="4">
        <v>0.0230759421400652</v>
      </c>
      <c r="E1739" s="4" t="s">
        <v>6</v>
      </c>
    </row>
    <row r="1740" ht="15.75" customHeight="1">
      <c r="A1740" s="4" t="s">
        <v>4154</v>
      </c>
      <c r="B1740" s="4">
        <v>0.495963245486044</v>
      </c>
      <c r="C1740" s="4">
        <f t="shared" si="1"/>
        <v>1.410262032</v>
      </c>
      <c r="D1740" s="4">
        <v>0.133008393230896</v>
      </c>
      <c r="E1740" s="4" t="s">
        <v>3526</v>
      </c>
    </row>
    <row r="1741" ht="15.75" customHeight="1">
      <c r="A1741" s="4" t="s">
        <v>3500</v>
      </c>
      <c r="B1741" s="4">
        <v>0.495520382584923</v>
      </c>
      <c r="C1741" s="4">
        <f t="shared" si="1"/>
        <v>1.409829191</v>
      </c>
      <c r="D1741" s="4">
        <v>0.131887820821566</v>
      </c>
      <c r="E1741" s="4" t="s">
        <v>30</v>
      </c>
    </row>
    <row r="1742" ht="15.75" customHeight="1">
      <c r="A1742" s="4" t="s">
        <v>4269</v>
      </c>
      <c r="B1742" s="4">
        <v>0.494937545592534</v>
      </c>
      <c r="C1742" s="4">
        <f t="shared" si="1"/>
        <v>1.409259747</v>
      </c>
      <c r="D1742" s="4">
        <v>9.8779381557044E-5</v>
      </c>
      <c r="E1742" s="4" t="s">
        <v>6</v>
      </c>
    </row>
    <row r="1743" ht="15.75" customHeight="1">
      <c r="A1743" s="4" t="s">
        <v>3307</v>
      </c>
      <c r="B1743" s="4">
        <v>0.494741515892493</v>
      </c>
      <c r="C1743" s="4">
        <f t="shared" si="1"/>
        <v>1.409068273</v>
      </c>
      <c r="D1743" s="4">
        <v>0.00744450569725932</v>
      </c>
      <c r="E1743" s="4" t="s">
        <v>3309</v>
      </c>
    </row>
    <row r="1744" ht="15.75" customHeight="1">
      <c r="A1744" s="4" t="s">
        <v>4271</v>
      </c>
      <c r="B1744" s="4">
        <v>0.494598727585061</v>
      </c>
      <c r="C1744" s="4">
        <f t="shared" si="1"/>
        <v>1.40892882</v>
      </c>
      <c r="D1744" s="4">
        <v>0.0610390318900263</v>
      </c>
      <c r="E1744" s="4" t="s">
        <v>1805</v>
      </c>
    </row>
    <row r="1745" ht="15.75" customHeight="1">
      <c r="A1745" s="4" t="s">
        <v>4273</v>
      </c>
      <c r="B1745" s="4">
        <v>0.494580128725115</v>
      </c>
      <c r="C1745" s="4">
        <f t="shared" si="1"/>
        <v>1.408910657</v>
      </c>
      <c r="D1745" s="4">
        <v>0.345547307879458</v>
      </c>
      <c r="E1745" s="4" t="s">
        <v>30</v>
      </c>
    </row>
    <row r="1746" ht="15.75" customHeight="1">
      <c r="A1746" s="4" t="s">
        <v>3705</v>
      </c>
      <c r="B1746" s="4">
        <v>0.494382693437128</v>
      </c>
      <c r="C1746" s="4">
        <f t="shared" si="1"/>
        <v>1.408717858</v>
      </c>
      <c r="D1746" s="4">
        <v>0.00897964446164371</v>
      </c>
      <c r="E1746" s="4" t="s">
        <v>6</v>
      </c>
    </row>
    <row r="1747" ht="15.75" customHeight="1">
      <c r="A1747" s="4" t="s">
        <v>4277</v>
      </c>
      <c r="B1747" s="4">
        <v>0.494209851269573</v>
      </c>
      <c r="C1747" s="4">
        <f t="shared" si="1"/>
        <v>1.408549096</v>
      </c>
      <c r="D1747" s="4">
        <v>0.0077918929791951</v>
      </c>
      <c r="E1747" s="4" t="s">
        <v>30</v>
      </c>
    </row>
    <row r="1748" ht="15.75" customHeight="1">
      <c r="A1748" s="4" t="s">
        <v>4279</v>
      </c>
      <c r="B1748" s="4">
        <v>0.494145988005468</v>
      </c>
      <c r="C1748" s="4">
        <f t="shared" si="1"/>
        <v>1.408486746</v>
      </c>
      <c r="D1748" s="4">
        <v>0.394162022340789</v>
      </c>
      <c r="E1748" s="4" t="s">
        <v>1516</v>
      </c>
    </row>
    <row r="1749" ht="15.75" customHeight="1">
      <c r="A1749" s="4" t="s">
        <v>4281</v>
      </c>
      <c r="B1749" s="4">
        <v>0.494039937097227</v>
      </c>
      <c r="C1749" s="4">
        <f t="shared" si="1"/>
        <v>1.408383214</v>
      </c>
      <c r="D1749" s="4">
        <v>0.140271390756926</v>
      </c>
      <c r="E1749" s="4" t="s">
        <v>1940</v>
      </c>
    </row>
    <row r="1750" ht="15.75" customHeight="1">
      <c r="A1750" s="4" t="s">
        <v>4283</v>
      </c>
      <c r="B1750" s="4">
        <v>0.494021959851372</v>
      </c>
      <c r="C1750" s="4">
        <f t="shared" si="1"/>
        <v>1.408365664</v>
      </c>
      <c r="D1750" s="4">
        <v>0.173836198366405</v>
      </c>
      <c r="E1750" s="4" t="s">
        <v>2201</v>
      </c>
    </row>
    <row r="1751" ht="15.75" customHeight="1">
      <c r="A1751" s="4" t="s">
        <v>4285</v>
      </c>
      <c r="B1751" s="4">
        <v>0.493925193475202</v>
      </c>
      <c r="C1751" s="4">
        <f t="shared" si="1"/>
        <v>1.408271203</v>
      </c>
      <c r="D1751" s="4">
        <v>3.96143896771823E-4</v>
      </c>
      <c r="E1751" s="4" t="s">
        <v>6</v>
      </c>
    </row>
    <row r="1752" ht="15.75" customHeight="1">
      <c r="A1752" s="4" t="s">
        <v>3896</v>
      </c>
      <c r="B1752" s="4">
        <v>0.493805116594341</v>
      </c>
      <c r="C1752" s="4">
        <f t="shared" si="1"/>
        <v>1.408153997</v>
      </c>
      <c r="D1752" s="4">
        <v>8.29775569226419E-6</v>
      </c>
      <c r="E1752" s="4" t="s">
        <v>6</v>
      </c>
    </row>
    <row r="1753" ht="15.75" customHeight="1">
      <c r="A1753" s="4" t="s">
        <v>4287</v>
      </c>
      <c r="B1753" s="4">
        <v>0.493725141717141</v>
      </c>
      <c r="C1753" s="4">
        <f t="shared" si="1"/>
        <v>1.408075939</v>
      </c>
      <c r="D1753" s="4">
        <v>0.0976062478400109</v>
      </c>
      <c r="E1753" s="4" t="s">
        <v>4288</v>
      </c>
    </row>
    <row r="1754" ht="15.75" customHeight="1">
      <c r="A1754" s="4" t="s">
        <v>4289</v>
      </c>
      <c r="B1754" s="4">
        <v>0.493620434661887</v>
      </c>
      <c r="C1754" s="4">
        <f t="shared" si="1"/>
        <v>1.407973748</v>
      </c>
      <c r="D1754" s="4">
        <v>0.00900911741050535</v>
      </c>
      <c r="E1754" s="4" t="s">
        <v>1843</v>
      </c>
    </row>
    <row r="1755" ht="15.75" customHeight="1">
      <c r="A1755" s="4" t="s">
        <v>4290</v>
      </c>
      <c r="B1755" s="4">
        <v>0.49345337644606</v>
      </c>
      <c r="C1755" s="4">
        <f t="shared" si="1"/>
        <v>1.40781072</v>
      </c>
      <c r="D1755" s="4">
        <v>4.76890061852609E-4</v>
      </c>
      <c r="E1755" s="4" t="s">
        <v>6</v>
      </c>
    </row>
    <row r="1756" ht="15.75" customHeight="1">
      <c r="A1756" s="4" t="s">
        <v>4291</v>
      </c>
      <c r="B1756" s="4">
        <v>0.493325318177094</v>
      </c>
      <c r="C1756" s="4">
        <f t="shared" si="1"/>
        <v>1.407685763</v>
      </c>
      <c r="D1756" s="4">
        <v>2.51011862772748E-4</v>
      </c>
      <c r="E1756" s="4" t="s">
        <v>6</v>
      </c>
    </row>
    <row r="1757" ht="15.75" customHeight="1">
      <c r="A1757" s="4" t="s">
        <v>4292</v>
      </c>
      <c r="B1757" s="4">
        <v>0.49321224320536</v>
      </c>
      <c r="C1757" s="4">
        <f t="shared" si="1"/>
        <v>1.407575437</v>
      </c>
      <c r="D1757" s="4">
        <v>0.0238560287611875</v>
      </c>
      <c r="E1757" s="4" t="s">
        <v>4294</v>
      </c>
    </row>
    <row r="1758" ht="15.75" customHeight="1">
      <c r="A1758" s="4" t="s">
        <v>4144</v>
      </c>
      <c r="B1758" s="4">
        <v>0.492930989040299</v>
      </c>
      <c r="C1758" s="4">
        <f t="shared" si="1"/>
        <v>1.407301056</v>
      </c>
      <c r="D1758" s="4">
        <v>0.0158219091717847</v>
      </c>
      <c r="E1758" s="4" t="s">
        <v>4145</v>
      </c>
    </row>
    <row r="1759" ht="15.75" customHeight="1">
      <c r="A1759" s="4" t="s">
        <v>4297</v>
      </c>
      <c r="B1759" s="4">
        <v>0.492925471634305</v>
      </c>
      <c r="C1759" s="4">
        <f t="shared" si="1"/>
        <v>1.407295674</v>
      </c>
      <c r="D1759" s="4">
        <v>0.00251791338268532</v>
      </c>
      <c r="E1759" s="4" t="s">
        <v>6</v>
      </c>
    </row>
    <row r="1760" ht="15.75" customHeight="1">
      <c r="A1760" s="4" t="s">
        <v>4299</v>
      </c>
      <c r="B1760" s="4">
        <v>0.492737141623646</v>
      </c>
      <c r="C1760" s="4">
        <f t="shared" si="1"/>
        <v>1.407111977</v>
      </c>
      <c r="D1760" s="4">
        <v>0.00193098756592459</v>
      </c>
      <c r="E1760" s="4" t="s">
        <v>1922</v>
      </c>
    </row>
    <row r="1761" ht="15.75" customHeight="1">
      <c r="A1761" s="4" t="s">
        <v>4301</v>
      </c>
      <c r="B1761" s="4">
        <v>0.492681834344945</v>
      </c>
      <c r="C1761" s="4">
        <f t="shared" si="1"/>
        <v>1.407058035</v>
      </c>
      <c r="D1761" s="4">
        <v>0.001979048609834</v>
      </c>
      <c r="E1761" s="4" t="s">
        <v>4085</v>
      </c>
    </row>
    <row r="1762" ht="15.75" customHeight="1">
      <c r="A1762" s="4" t="s">
        <v>4302</v>
      </c>
      <c r="B1762" s="4">
        <v>0.492673807090175</v>
      </c>
      <c r="C1762" s="4">
        <f t="shared" si="1"/>
        <v>1.407050206</v>
      </c>
      <c r="D1762" s="4">
        <v>0.00870426148838083</v>
      </c>
      <c r="E1762" s="4" t="s">
        <v>4303</v>
      </c>
    </row>
    <row r="1763" ht="15.75" customHeight="1">
      <c r="A1763" s="4" t="s">
        <v>4304</v>
      </c>
      <c r="B1763" s="4">
        <v>0.492484034704504</v>
      </c>
      <c r="C1763" s="4">
        <f t="shared" si="1"/>
        <v>1.406865134</v>
      </c>
      <c r="D1763" s="4">
        <v>5.20752984974904E-4</v>
      </c>
      <c r="E1763" s="4" t="s">
        <v>6</v>
      </c>
    </row>
    <row r="1764" ht="15.75" customHeight="1">
      <c r="A1764" s="4" t="s">
        <v>4305</v>
      </c>
      <c r="B1764" s="4">
        <v>0.491595939396195</v>
      </c>
      <c r="C1764" s="4">
        <f t="shared" si="1"/>
        <v>1.405999362</v>
      </c>
      <c r="D1764" s="4">
        <v>8.97276884821818E-5</v>
      </c>
      <c r="E1764" s="4" t="s">
        <v>6</v>
      </c>
    </row>
    <row r="1765" ht="15.75" customHeight="1">
      <c r="A1765" s="4" t="s">
        <v>4306</v>
      </c>
      <c r="B1765" s="4">
        <v>0.491332102209472</v>
      </c>
      <c r="C1765" s="4">
        <f t="shared" si="1"/>
        <v>1.405742259</v>
      </c>
      <c r="D1765" s="4">
        <v>0.38166483472276</v>
      </c>
      <c r="E1765" s="4" t="s">
        <v>4308</v>
      </c>
    </row>
    <row r="1766" ht="15.75" customHeight="1">
      <c r="A1766" s="4" t="s">
        <v>4309</v>
      </c>
      <c r="B1766" s="4">
        <v>0.491286219260076</v>
      </c>
      <c r="C1766" s="4">
        <f t="shared" si="1"/>
        <v>1.405697552</v>
      </c>
      <c r="D1766" s="4">
        <v>0.251475769094</v>
      </c>
      <c r="E1766" s="4" t="s">
        <v>4310</v>
      </c>
    </row>
    <row r="1767" ht="15.75" customHeight="1">
      <c r="A1767" s="4" t="s">
        <v>4311</v>
      </c>
      <c r="B1767" s="4">
        <v>0.490708486552168</v>
      </c>
      <c r="C1767" s="4">
        <f t="shared" si="1"/>
        <v>1.405134748</v>
      </c>
      <c r="D1767" s="4">
        <v>0.1564488167112</v>
      </c>
      <c r="E1767" s="4" t="s">
        <v>6</v>
      </c>
    </row>
    <row r="1768" ht="15.75" customHeight="1">
      <c r="A1768" s="4" t="s">
        <v>4315</v>
      </c>
      <c r="B1768" s="4">
        <v>0.49066323680083</v>
      </c>
      <c r="C1768" s="4">
        <f t="shared" si="1"/>
        <v>1.405090677</v>
      </c>
      <c r="D1768" s="4">
        <v>0.00942504239462594</v>
      </c>
      <c r="E1768" s="4" t="s">
        <v>30</v>
      </c>
    </row>
    <row r="1769" ht="15.75" customHeight="1">
      <c r="A1769" s="4" t="s">
        <v>4316</v>
      </c>
      <c r="B1769" s="4">
        <v>0.48988335269534</v>
      </c>
      <c r="C1769" s="4">
        <f t="shared" si="1"/>
        <v>1.404331326</v>
      </c>
      <c r="D1769" s="4">
        <v>0.331644230455828</v>
      </c>
      <c r="E1769" s="4" t="s">
        <v>1516</v>
      </c>
    </row>
    <row r="1770" ht="15.75" customHeight="1">
      <c r="A1770" s="4" t="s">
        <v>4317</v>
      </c>
      <c r="B1770" s="4">
        <v>0.489854142395208</v>
      </c>
      <c r="C1770" s="4">
        <f t="shared" si="1"/>
        <v>1.404302892</v>
      </c>
      <c r="D1770" s="4">
        <v>5.95354165153132E-4</v>
      </c>
      <c r="E1770" s="4" t="s">
        <v>4319</v>
      </c>
    </row>
    <row r="1771" ht="15.75" customHeight="1">
      <c r="A1771" s="4" t="s">
        <v>4320</v>
      </c>
      <c r="B1771" s="4">
        <v>0.489851554031181</v>
      </c>
      <c r="C1771" s="4">
        <f t="shared" si="1"/>
        <v>1.404300373</v>
      </c>
      <c r="D1771" s="4">
        <v>0.00211074226500115</v>
      </c>
      <c r="E1771" s="4" t="s">
        <v>189</v>
      </c>
    </row>
    <row r="1772" ht="15.75" customHeight="1">
      <c r="A1772" s="4" t="s">
        <v>4322</v>
      </c>
      <c r="B1772" s="4">
        <v>0.489337303631331</v>
      </c>
      <c r="C1772" s="4">
        <f t="shared" si="1"/>
        <v>1.403799898</v>
      </c>
      <c r="D1772" s="4">
        <v>0.0262233805475711</v>
      </c>
      <c r="E1772" s="4" t="s">
        <v>6</v>
      </c>
    </row>
    <row r="1773" ht="15.75" customHeight="1">
      <c r="A1773" s="4" t="s">
        <v>4325</v>
      </c>
      <c r="B1773" s="4">
        <v>0.489097559027317</v>
      </c>
      <c r="C1773" s="4">
        <f t="shared" si="1"/>
        <v>1.403566636</v>
      </c>
      <c r="D1773" s="4">
        <v>6.11569169091042E-4</v>
      </c>
      <c r="E1773" s="4" t="s">
        <v>6</v>
      </c>
    </row>
    <row r="1774" ht="15.75" customHeight="1">
      <c r="A1774" s="4" t="s">
        <v>4326</v>
      </c>
      <c r="B1774" s="4">
        <v>0.488445942118089</v>
      </c>
      <c r="C1774" s="4">
        <f t="shared" si="1"/>
        <v>1.402932835</v>
      </c>
      <c r="D1774" s="4">
        <v>1.01884389148289E-4</v>
      </c>
      <c r="E1774" s="4" t="s">
        <v>6</v>
      </c>
    </row>
    <row r="1775" ht="15.75" customHeight="1">
      <c r="A1775" s="4" t="s">
        <v>3113</v>
      </c>
      <c r="B1775" s="4">
        <v>0.488442071057616</v>
      </c>
      <c r="C1775" s="4">
        <f t="shared" si="1"/>
        <v>1.402929071</v>
      </c>
      <c r="D1775" s="4">
        <v>0.082421467049098</v>
      </c>
      <c r="E1775" s="4" t="s">
        <v>1516</v>
      </c>
    </row>
    <row r="1776" ht="15.75" customHeight="1">
      <c r="A1776" s="4" t="s">
        <v>4328</v>
      </c>
      <c r="B1776" s="4">
        <v>0.48837214300359</v>
      </c>
      <c r="C1776" s="4">
        <f t="shared" si="1"/>
        <v>1.402861072</v>
      </c>
      <c r="D1776" s="4">
        <v>7.6910878766804E-4</v>
      </c>
      <c r="E1776" s="4" t="s">
        <v>30</v>
      </c>
    </row>
    <row r="1777" ht="15.75" customHeight="1">
      <c r="A1777" s="4" t="s">
        <v>4329</v>
      </c>
      <c r="B1777" s="4">
        <v>0.487908980463831</v>
      </c>
      <c r="C1777" s="4">
        <f t="shared" si="1"/>
        <v>1.40241077</v>
      </c>
      <c r="D1777" s="4">
        <v>0.00330146253778424</v>
      </c>
      <c r="E1777" s="4" t="s">
        <v>6</v>
      </c>
    </row>
    <row r="1778" ht="15.75" customHeight="1">
      <c r="A1778" s="4" t="s">
        <v>4330</v>
      </c>
      <c r="B1778" s="4">
        <v>0.487738268890814</v>
      </c>
      <c r="C1778" s="4">
        <f t="shared" si="1"/>
        <v>1.402244835</v>
      </c>
      <c r="D1778" s="4">
        <v>0.00372463166064867</v>
      </c>
      <c r="E1778" s="4" t="s">
        <v>4331</v>
      </c>
    </row>
    <row r="1779" ht="15.75" customHeight="1">
      <c r="A1779" s="4" t="s">
        <v>4332</v>
      </c>
      <c r="B1779" s="4">
        <v>0.487676374127061</v>
      </c>
      <c r="C1779" s="4">
        <f t="shared" si="1"/>
        <v>1.402184677</v>
      </c>
      <c r="D1779" s="4">
        <v>3.48880222600932E-5</v>
      </c>
      <c r="E1779" s="4" t="s">
        <v>6</v>
      </c>
    </row>
    <row r="1780" ht="15.75" customHeight="1">
      <c r="A1780" s="4" t="s">
        <v>4334</v>
      </c>
      <c r="B1780" s="4">
        <v>0.487085236609391</v>
      </c>
      <c r="C1780" s="4">
        <f t="shared" si="1"/>
        <v>1.401610256</v>
      </c>
      <c r="D1780" s="4">
        <v>0.194691511577003</v>
      </c>
      <c r="E1780" s="4" t="s">
        <v>4335</v>
      </c>
    </row>
    <row r="1781" ht="15.75" customHeight="1">
      <c r="A1781" s="4" t="s">
        <v>4336</v>
      </c>
      <c r="B1781" s="4">
        <v>0.486961465466809</v>
      </c>
      <c r="C1781" s="4">
        <f t="shared" si="1"/>
        <v>1.401490015</v>
      </c>
      <c r="D1781" s="4">
        <v>0.0641979317289685</v>
      </c>
      <c r="E1781" s="4" t="s">
        <v>4337</v>
      </c>
    </row>
    <row r="1782" ht="15.75" customHeight="1">
      <c r="A1782" s="4" t="s">
        <v>4339</v>
      </c>
      <c r="B1782" s="4">
        <v>0.486880905192884</v>
      </c>
      <c r="C1782" s="4">
        <f t="shared" si="1"/>
        <v>1.401411757</v>
      </c>
      <c r="D1782" s="4">
        <v>0.00915278635984752</v>
      </c>
      <c r="E1782" s="4" t="s">
        <v>6</v>
      </c>
    </row>
    <row r="1783" ht="15.75" customHeight="1">
      <c r="A1783" s="4" t="s">
        <v>4341</v>
      </c>
      <c r="B1783" s="4">
        <v>0.486478784042297</v>
      </c>
      <c r="C1783" s="4">
        <f t="shared" si="1"/>
        <v>1.401021198</v>
      </c>
      <c r="D1783" s="4">
        <v>5.64246061864993E-4</v>
      </c>
      <c r="E1783" s="4" t="s">
        <v>6</v>
      </c>
    </row>
    <row r="1784" ht="15.75" customHeight="1">
      <c r="A1784" s="4" t="s">
        <v>4342</v>
      </c>
      <c r="B1784" s="4">
        <v>0.486466132343335</v>
      </c>
      <c r="C1784" s="4">
        <f t="shared" si="1"/>
        <v>1.401008911</v>
      </c>
      <c r="D1784" s="4">
        <v>0.0145249004862218</v>
      </c>
      <c r="E1784" s="4" t="s">
        <v>414</v>
      </c>
    </row>
    <row r="1785" ht="15.75" customHeight="1">
      <c r="A1785" s="4" t="s">
        <v>4343</v>
      </c>
      <c r="B1785" s="4">
        <v>0.486419633604543</v>
      </c>
      <c r="C1785" s="4">
        <f t="shared" si="1"/>
        <v>1.400963757</v>
      </c>
      <c r="D1785" s="4">
        <v>0.0647690175224296</v>
      </c>
      <c r="E1785" s="4" t="s">
        <v>3005</v>
      </c>
    </row>
    <row r="1786" ht="15.75" customHeight="1">
      <c r="A1786" s="4" t="s">
        <v>4345</v>
      </c>
      <c r="B1786" s="4">
        <v>0.486274149834854</v>
      </c>
      <c r="C1786" s="4">
        <f t="shared" si="1"/>
        <v>1.400822489</v>
      </c>
      <c r="D1786" s="4">
        <v>0.0040467192384488</v>
      </c>
      <c r="E1786" s="4" t="s">
        <v>4346</v>
      </c>
    </row>
    <row r="1787" ht="15.75" customHeight="1">
      <c r="A1787" s="4" t="s">
        <v>4347</v>
      </c>
      <c r="B1787" s="4">
        <v>0.486072251596595</v>
      </c>
      <c r="C1787" s="4">
        <f t="shared" si="1"/>
        <v>1.400626464</v>
      </c>
      <c r="D1787" s="4">
        <v>1.31842573611832E-4</v>
      </c>
      <c r="E1787" s="4" t="s">
        <v>6</v>
      </c>
    </row>
    <row r="1788" ht="15.75" customHeight="1">
      <c r="A1788" s="4" t="s">
        <v>4348</v>
      </c>
      <c r="B1788" s="4">
        <v>0.484645072392487</v>
      </c>
      <c r="C1788" s="4">
        <f t="shared" si="1"/>
        <v>1.399241586</v>
      </c>
      <c r="D1788" s="4">
        <v>0.00763568891595882</v>
      </c>
      <c r="E1788" s="4" t="s">
        <v>6</v>
      </c>
    </row>
    <row r="1789" ht="15.75" customHeight="1">
      <c r="A1789" s="4" t="s">
        <v>4349</v>
      </c>
      <c r="B1789" s="4">
        <v>0.484583189784933</v>
      </c>
      <c r="C1789" s="4">
        <f t="shared" si="1"/>
        <v>1.399181568</v>
      </c>
      <c r="D1789" s="4">
        <v>6.97963311212753E-6</v>
      </c>
      <c r="E1789" s="4" t="s">
        <v>3005</v>
      </c>
    </row>
    <row r="1790" ht="15.75" customHeight="1">
      <c r="A1790" s="4" t="s">
        <v>4350</v>
      </c>
      <c r="B1790" s="4">
        <v>0.48446071144206</v>
      </c>
      <c r="C1790" s="4">
        <f t="shared" si="1"/>
        <v>1.399062789</v>
      </c>
      <c r="D1790" s="4">
        <v>0.00107890347910016</v>
      </c>
      <c r="E1790" s="4" t="s">
        <v>6</v>
      </c>
    </row>
    <row r="1791" ht="15.75" customHeight="1">
      <c r="A1791" s="4" t="s">
        <v>4353</v>
      </c>
      <c r="B1791" s="4">
        <v>0.484356288552515</v>
      </c>
      <c r="C1791" s="4">
        <f t="shared" si="1"/>
        <v>1.398961528</v>
      </c>
      <c r="D1791" s="4">
        <v>0.00130840390748927</v>
      </c>
      <c r="E1791" s="4" t="s">
        <v>86</v>
      </c>
    </row>
    <row r="1792" ht="15.75" customHeight="1">
      <c r="A1792" s="4" t="s">
        <v>4354</v>
      </c>
      <c r="B1792" s="4">
        <v>0.484227930222385</v>
      </c>
      <c r="C1792" s="4">
        <f t="shared" si="1"/>
        <v>1.398837066</v>
      </c>
      <c r="D1792" s="4">
        <v>0.234681128544732</v>
      </c>
      <c r="E1792" s="4" t="s">
        <v>328</v>
      </c>
    </row>
    <row r="1793" ht="15.75" customHeight="1">
      <c r="A1793" s="4" t="s">
        <v>4355</v>
      </c>
      <c r="B1793" s="4">
        <v>0.484225637949505</v>
      </c>
      <c r="C1793" s="4">
        <f t="shared" si="1"/>
        <v>1.398834844</v>
      </c>
      <c r="D1793" s="4">
        <v>0.00449257621011227</v>
      </c>
      <c r="E1793" s="4" t="s">
        <v>6</v>
      </c>
    </row>
    <row r="1794" ht="15.75" customHeight="1">
      <c r="A1794" s="4" t="s">
        <v>4356</v>
      </c>
      <c r="B1794" s="4">
        <v>0.484215208956591</v>
      </c>
      <c r="C1794" s="4">
        <f t="shared" si="1"/>
        <v>1.398824732</v>
      </c>
      <c r="D1794" s="4">
        <v>0.00470535021329956</v>
      </c>
      <c r="E1794" s="4" t="s">
        <v>6</v>
      </c>
    </row>
    <row r="1795" ht="15.75" customHeight="1">
      <c r="A1795" s="4" t="s">
        <v>4358</v>
      </c>
      <c r="B1795" s="4">
        <v>0.483830314849845</v>
      </c>
      <c r="C1795" s="4">
        <f t="shared" si="1"/>
        <v>1.398451592</v>
      </c>
      <c r="D1795" s="4">
        <v>0.412440195365684</v>
      </c>
      <c r="E1795" s="4" t="s">
        <v>30</v>
      </c>
    </row>
    <row r="1796" ht="15.75" customHeight="1">
      <c r="A1796" s="4" t="s">
        <v>4359</v>
      </c>
      <c r="B1796" s="4">
        <v>0.483674169047051</v>
      </c>
      <c r="C1796" s="4">
        <f t="shared" si="1"/>
        <v>1.398300243</v>
      </c>
      <c r="D1796" s="4">
        <v>0.220721883633999</v>
      </c>
      <c r="E1796" s="4" t="s">
        <v>4087</v>
      </c>
    </row>
    <row r="1797" ht="15.75" customHeight="1">
      <c r="A1797" s="4" t="s">
        <v>4361</v>
      </c>
      <c r="B1797" s="4">
        <v>0.483447456610216</v>
      </c>
      <c r="C1797" s="4">
        <f t="shared" si="1"/>
        <v>1.398080524</v>
      </c>
      <c r="D1797" s="4">
        <v>7.28796750086518E-5</v>
      </c>
      <c r="E1797" s="4" t="s">
        <v>4362</v>
      </c>
    </row>
    <row r="1798" ht="15.75" customHeight="1">
      <c r="A1798" s="4" t="s">
        <v>4363</v>
      </c>
      <c r="B1798" s="4">
        <v>0.483261865488797</v>
      </c>
      <c r="C1798" s="4">
        <f t="shared" si="1"/>
        <v>1.397900684</v>
      </c>
      <c r="D1798" s="4">
        <v>0.0328621033653608</v>
      </c>
      <c r="E1798" s="4" t="s">
        <v>4364</v>
      </c>
    </row>
    <row r="1799" ht="15.75" customHeight="1">
      <c r="A1799" s="4" t="s">
        <v>4365</v>
      </c>
      <c r="B1799" s="4">
        <v>0.482091234578153</v>
      </c>
      <c r="C1799" s="4">
        <f t="shared" si="1"/>
        <v>1.39676686</v>
      </c>
      <c r="D1799" s="4">
        <v>0.00154571173827487</v>
      </c>
      <c r="E1799" s="4" t="s">
        <v>6</v>
      </c>
    </row>
    <row r="1800" ht="15.75" customHeight="1">
      <c r="A1800" s="4" t="s">
        <v>3775</v>
      </c>
      <c r="B1800" s="4">
        <v>0.482055409209543</v>
      </c>
      <c r="C1800" s="4">
        <f t="shared" si="1"/>
        <v>1.396732175</v>
      </c>
      <c r="D1800" s="4">
        <v>7.94341746895816E-5</v>
      </c>
      <c r="E1800" s="4" t="s">
        <v>3777</v>
      </c>
    </row>
    <row r="1801" ht="15.75" customHeight="1">
      <c r="A1801" s="4" t="s">
        <v>4367</v>
      </c>
      <c r="B1801" s="4">
        <v>0.481871338195845</v>
      </c>
      <c r="C1801" s="4">
        <f t="shared" si="1"/>
        <v>1.39655398</v>
      </c>
      <c r="D1801" s="4">
        <v>0.00904192601603552</v>
      </c>
      <c r="E1801" s="4" t="s">
        <v>6</v>
      </c>
    </row>
    <row r="1802" ht="15.75" customHeight="1">
      <c r="A1802" s="4" t="s">
        <v>3047</v>
      </c>
      <c r="B1802" s="4">
        <v>0.481800718054216</v>
      </c>
      <c r="C1802" s="4">
        <f t="shared" si="1"/>
        <v>1.39648562</v>
      </c>
      <c r="D1802" s="4">
        <v>0.016948462520982</v>
      </c>
      <c r="E1802" s="4" t="s">
        <v>6</v>
      </c>
    </row>
    <row r="1803" ht="15.75" customHeight="1">
      <c r="A1803" s="4" t="s">
        <v>4370</v>
      </c>
      <c r="B1803" s="4">
        <v>0.481558778338123</v>
      </c>
      <c r="C1803" s="4">
        <f t="shared" si="1"/>
        <v>1.396251449</v>
      </c>
      <c r="D1803" s="4">
        <v>0.0400815622276859</v>
      </c>
      <c r="E1803" s="4" t="s">
        <v>414</v>
      </c>
    </row>
    <row r="1804" ht="15.75" customHeight="1">
      <c r="A1804" s="4" t="s">
        <v>4373</v>
      </c>
      <c r="B1804" s="4">
        <v>0.481545430974949</v>
      </c>
      <c r="C1804" s="4">
        <f t="shared" si="1"/>
        <v>1.396238532</v>
      </c>
      <c r="D1804" s="4">
        <v>0.429537546718064</v>
      </c>
      <c r="E1804" s="4" t="s">
        <v>30</v>
      </c>
    </row>
    <row r="1805" ht="15.75" customHeight="1">
      <c r="A1805" s="4" t="s">
        <v>4374</v>
      </c>
      <c r="B1805" s="4">
        <v>0.481508510501037</v>
      </c>
      <c r="C1805" s="4">
        <f t="shared" si="1"/>
        <v>1.396202801</v>
      </c>
      <c r="D1805" s="4">
        <v>3.48486373856223E-4</v>
      </c>
      <c r="E1805" s="4" t="s">
        <v>4375</v>
      </c>
    </row>
    <row r="1806" ht="15.75" customHeight="1">
      <c r="A1806" s="4" t="s">
        <v>4377</v>
      </c>
      <c r="B1806" s="4">
        <v>0.481352715488314</v>
      </c>
      <c r="C1806" s="4">
        <f t="shared" si="1"/>
        <v>1.396052034</v>
      </c>
      <c r="D1806" s="4">
        <v>0.0414287689847402</v>
      </c>
      <c r="E1806" s="4" t="s">
        <v>328</v>
      </c>
    </row>
    <row r="1807" ht="15.75" customHeight="1">
      <c r="A1807" s="4" t="s">
        <v>4378</v>
      </c>
      <c r="B1807" s="4">
        <v>0.48125879281419</v>
      </c>
      <c r="C1807" s="4">
        <f t="shared" si="1"/>
        <v>1.395961151</v>
      </c>
      <c r="D1807" s="4">
        <v>7.77442212740539E-9</v>
      </c>
      <c r="E1807" s="4" t="s">
        <v>4379</v>
      </c>
    </row>
    <row r="1808" ht="15.75" customHeight="1">
      <c r="A1808" s="4" t="s">
        <v>4380</v>
      </c>
      <c r="B1808" s="4">
        <v>0.480881387792984</v>
      </c>
      <c r="C1808" s="4">
        <f t="shared" si="1"/>
        <v>1.395596019</v>
      </c>
      <c r="D1808" s="4">
        <v>0.00132917089533731</v>
      </c>
      <c r="E1808" s="4" t="s">
        <v>6</v>
      </c>
    </row>
    <row r="1809" ht="15.75" customHeight="1">
      <c r="A1809" s="4" t="s">
        <v>3880</v>
      </c>
      <c r="B1809" s="4">
        <v>0.480861070578972</v>
      </c>
      <c r="C1809" s="4">
        <f t="shared" si="1"/>
        <v>1.395576366</v>
      </c>
      <c r="D1809" s="4">
        <v>2.92252495294455E-7</v>
      </c>
      <c r="E1809" s="4" t="s">
        <v>6</v>
      </c>
    </row>
    <row r="1810" ht="15.75" customHeight="1">
      <c r="A1810" s="4" t="s">
        <v>4383</v>
      </c>
      <c r="B1810" s="4">
        <v>0.480831205652044</v>
      </c>
      <c r="C1810" s="4">
        <f t="shared" si="1"/>
        <v>1.395547476</v>
      </c>
      <c r="D1810" s="4">
        <v>0.049511422355158</v>
      </c>
      <c r="E1810" s="4" t="s">
        <v>6</v>
      </c>
    </row>
    <row r="1811" ht="15.75" customHeight="1">
      <c r="A1811" s="4" t="s">
        <v>4384</v>
      </c>
      <c r="B1811" s="4">
        <v>0.480641078441916</v>
      </c>
      <c r="C1811" s="4">
        <f t="shared" si="1"/>
        <v>1.395363575</v>
      </c>
      <c r="D1811" s="4">
        <v>0.150427649104187</v>
      </c>
      <c r="E1811" s="4" t="s">
        <v>91</v>
      </c>
    </row>
    <row r="1812" ht="15.75" customHeight="1">
      <c r="A1812" s="4" t="s">
        <v>4385</v>
      </c>
      <c r="B1812" s="4">
        <v>0.480487658572392</v>
      </c>
      <c r="C1812" s="4">
        <f t="shared" si="1"/>
        <v>1.395215196</v>
      </c>
      <c r="D1812" s="4">
        <v>0.00168901053454009</v>
      </c>
      <c r="E1812" s="4" t="s">
        <v>6</v>
      </c>
    </row>
    <row r="1813" ht="15.75" customHeight="1">
      <c r="A1813" s="4" t="s">
        <v>3474</v>
      </c>
      <c r="B1813" s="4">
        <v>0.480414416289198</v>
      </c>
      <c r="C1813" s="4">
        <f t="shared" si="1"/>
        <v>1.395144366</v>
      </c>
      <c r="D1813" s="4">
        <v>3.34934728022337E-11</v>
      </c>
      <c r="E1813" s="4" t="s">
        <v>3078</v>
      </c>
    </row>
    <row r="1814" ht="15.75" customHeight="1">
      <c r="A1814" s="4" t="s">
        <v>3631</v>
      </c>
      <c r="B1814" s="4">
        <v>0.480164179651039</v>
      </c>
      <c r="C1814" s="4">
        <f t="shared" si="1"/>
        <v>1.394902398</v>
      </c>
      <c r="D1814" s="4">
        <v>0.0500031076263228</v>
      </c>
      <c r="E1814" s="4" t="s">
        <v>3632</v>
      </c>
    </row>
    <row r="1815" ht="15.75" customHeight="1">
      <c r="A1815" s="4" t="s">
        <v>4388</v>
      </c>
      <c r="B1815" s="4">
        <v>0.479997637206245</v>
      </c>
      <c r="C1815" s="4">
        <f t="shared" si="1"/>
        <v>1.394741382</v>
      </c>
      <c r="D1815" s="4">
        <v>3.62594222340363E-4</v>
      </c>
      <c r="E1815" s="4" t="s">
        <v>6</v>
      </c>
    </row>
    <row r="1816" ht="15.75" customHeight="1">
      <c r="A1816" s="4" t="s">
        <v>4389</v>
      </c>
      <c r="B1816" s="4">
        <v>0.479650429988321</v>
      </c>
      <c r="C1816" s="4">
        <f t="shared" si="1"/>
        <v>1.394405756</v>
      </c>
      <c r="D1816" s="4">
        <v>5.00422808562268E-5</v>
      </c>
      <c r="E1816" s="4" t="s">
        <v>6</v>
      </c>
    </row>
    <row r="1817" ht="15.75" customHeight="1">
      <c r="A1817" s="4" t="s">
        <v>4231</v>
      </c>
      <c r="B1817" s="4">
        <v>0.479583405188984</v>
      </c>
      <c r="C1817" s="4">
        <f t="shared" si="1"/>
        <v>1.394340976</v>
      </c>
      <c r="D1817" s="4">
        <v>0.214700475851419</v>
      </c>
      <c r="E1817" s="4" t="s">
        <v>414</v>
      </c>
    </row>
    <row r="1818" ht="15.75" customHeight="1">
      <c r="A1818" s="4" t="s">
        <v>4391</v>
      </c>
      <c r="B1818" s="4">
        <v>0.479573927094486</v>
      </c>
      <c r="C1818" s="4">
        <f t="shared" si="1"/>
        <v>1.394331816</v>
      </c>
      <c r="D1818" s="4">
        <v>0.00650958782488087</v>
      </c>
      <c r="E1818" s="4" t="s">
        <v>30</v>
      </c>
    </row>
    <row r="1819" ht="15.75" customHeight="1">
      <c r="A1819" s="4" t="s">
        <v>3795</v>
      </c>
      <c r="B1819" s="4">
        <v>0.479530932505325</v>
      </c>
      <c r="C1819" s="4">
        <f t="shared" si="1"/>
        <v>1.394290263</v>
      </c>
      <c r="D1819" s="4">
        <v>0.0558901784392922</v>
      </c>
      <c r="E1819" s="4" t="s">
        <v>91</v>
      </c>
    </row>
    <row r="1820" ht="15.75" customHeight="1">
      <c r="A1820" s="4" t="s">
        <v>4392</v>
      </c>
      <c r="B1820" s="4">
        <v>0.479423646179066</v>
      </c>
      <c r="C1820" s="4">
        <f t="shared" si="1"/>
        <v>1.39418658</v>
      </c>
      <c r="D1820" s="4" t="s">
        <v>1350</v>
      </c>
      <c r="E1820" s="4" t="s">
        <v>6</v>
      </c>
    </row>
    <row r="1821" ht="15.75" customHeight="1">
      <c r="A1821" s="4" t="s">
        <v>4060</v>
      </c>
      <c r="B1821" s="4">
        <v>0.478445033285884</v>
      </c>
      <c r="C1821" s="4">
        <f t="shared" si="1"/>
        <v>1.393241192</v>
      </c>
      <c r="D1821" s="4">
        <v>0.00286606107898648</v>
      </c>
      <c r="E1821" s="4" t="s">
        <v>4062</v>
      </c>
    </row>
    <row r="1822" ht="15.75" customHeight="1">
      <c r="A1822" s="4" t="s">
        <v>4394</v>
      </c>
      <c r="B1822" s="4">
        <v>0.478208907218301</v>
      </c>
      <c r="C1822" s="4">
        <f t="shared" si="1"/>
        <v>1.393013179</v>
      </c>
      <c r="D1822" s="4">
        <v>0.00410539647126319</v>
      </c>
      <c r="E1822" s="4" t="s">
        <v>6</v>
      </c>
    </row>
    <row r="1823" ht="15.75" customHeight="1">
      <c r="A1823" s="4" t="s">
        <v>3145</v>
      </c>
      <c r="B1823" s="4">
        <v>0.477917439053414</v>
      </c>
      <c r="C1823" s="4">
        <f t="shared" si="1"/>
        <v>1.392731777</v>
      </c>
      <c r="D1823" s="4">
        <v>5.09893480483933E-4</v>
      </c>
      <c r="E1823" s="4" t="s">
        <v>414</v>
      </c>
    </row>
    <row r="1824" ht="15.75" customHeight="1">
      <c r="A1824" s="4" t="s">
        <v>4397</v>
      </c>
      <c r="B1824" s="4">
        <v>0.477565012371147</v>
      </c>
      <c r="C1824" s="4">
        <f t="shared" si="1"/>
        <v>1.392391597</v>
      </c>
      <c r="D1824" s="4">
        <v>0.0064965301513243</v>
      </c>
      <c r="E1824" s="4" t="s">
        <v>6</v>
      </c>
    </row>
    <row r="1825" ht="15.75" customHeight="1">
      <c r="A1825" s="4" t="s">
        <v>4399</v>
      </c>
      <c r="B1825" s="4">
        <v>0.477544487111366</v>
      </c>
      <c r="C1825" s="4">
        <f t="shared" si="1"/>
        <v>1.392371787</v>
      </c>
      <c r="D1825" s="4" t="s">
        <v>1350</v>
      </c>
      <c r="E1825" s="4" t="s">
        <v>6</v>
      </c>
    </row>
    <row r="1826" ht="15.75" customHeight="1">
      <c r="A1826" s="4" t="s">
        <v>4401</v>
      </c>
      <c r="B1826" s="4">
        <v>0.477324701488379</v>
      </c>
      <c r="C1826" s="4">
        <f t="shared" si="1"/>
        <v>1.392159684</v>
      </c>
      <c r="D1826" s="4">
        <v>0.0125571105847885</v>
      </c>
      <c r="E1826" s="4" t="s">
        <v>6</v>
      </c>
    </row>
    <row r="1827" ht="15.75" customHeight="1">
      <c r="A1827" s="4" t="s">
        <v>4403</v>
      </c>
      <c r="B1827" s="4">
        <v>0.476986942190139</v>
      </c>
      <c r="C1827" s="4">
        <f t="shared" si="1"/>
        <v>1.391833794</v>
      </c>
      <c r="D1827" s="4">
        <v>0.00214567267365764</v>
      </c>
      <c r="E1827" s="4" t="s">
        <v>6</v>
      </c>
    </row>
    <row r="1828" ht="15.75" customHeight="1">
      <c r="A1828" s="4" t="s">
        <v>4405</v>
      </c>
      <c r="B1828" s="4">
        <v>0.476799219093525</v>
      </c>
      <c r="C1828" s="4">
        <f t="shared" si="1"/>
        <v>1.391652701</v>
      </c>
      <c r="D1828" s="4">
        <v>1.00000246235358E-7</v>
      </c>
      <c r="E1828" s="4" t="s">
        <v>4407</v>
      </c>
    </row>
    <row r="1829" ht="15.75" customHeight="1">
      <c r="A1829" s="4" t="s">
        <v>4408</v>
      </c>
      <c r="B1829" s="4">
        <v>0.476712040218702</v>
      </c>
      <c r="C1829" s="4">
        <f t="shared" si="1"/>
        <v>1.391568609</v>
      </c>
      <c r="D1829" s="4">
        <v>0.0578015020878132</v>
      </c>
      <c r="E1829" s="4" t="s">
        <v>6</v>
      </c>
    </row>
    <row r="1830" ht="15.75" customHeight="1">
      <c r="A1830" s="4" t="s">
        <v>4409</v>
      </c>
      <c r="B1830" s="4">
        <v>0.476574607755502</v>
      </c>
      <c r="C1830" s="4">
        <f t="shared" si="1"/>
        <v>1.391436053</v>
      </c>
      <c r="D1830" s="4">
        <v>0.111732938373397</v>
      </c>
      <c r="E1830" s="4" t="s">
        <v>4410</v>
      </c>
    </row>
    <row r="1831" ht="15.75" customHeight="1">
      <c r="A1831" s="4" t="s">
        <v>4411</v>
      </c>
      <c r="B1831" s="4">
        <v>0.47597212838035</v>
      </c>
      <c r="C1831" s="4">
        <f t="shared" si="1"/>
        <v>1.390855101</v>
      </c>
      <c r="D1831" s="4">
        <v>0.00749192131372787</v>
      </c>
      <c r="E1831" s="4" t="s">
        <v>6</v>
      </c>
    </row>
    <row r="1832" ht="15.75" customHeight="1">
      <c r="A1832" s="4" t="s">
        <v>4412</v>
      </c>
      <c r="B1832" s="4">
        <v>0.475874985948195</v>
      </c>
      <c r="C1832" s="4">
        <f t="shared" si="1"/>
        <v>1.390761453</v>
      </c>
      <c r="D1832" s="4">
        <v>0.00173639695062128</v>
      </c>
      <c r="E1832" s="4" t="s">
        <v>629</v>
      </c>
    </row>
    <row r="1833" ht="15.75" customHeight="1">
      <c r="A1833" s="4" t="s">
        <v>4414</v>
      </c>
      <c r="B1833" s="4">
        <v>0.475838671293619</v>
      </c>
      <c r="C1833" s="4">
        <f t="shared" si="1"/>
        <v>1.390726446</v>
      </c>
      <c r="D1833" s="4">
        <v>0.0840532624743674</v>
      </c>
      <c r="E1833" s="4" t="s">
        <v>6</v>
      </c>
    </row>
    <row r="1834" ht="15.75" customHeight="1">
      <c r="A1834" s="4" t="s">
        <v>4416</v>
      </c>
      <c r="B1834" s="4">
        <v>0.475314469528047</v>
      </c>
      <c r="C1834" s="4">
        <f t="shared" si="1"/>
        <v>1.390221218</v>
      </c>
      <c r="D1834" s="4">
        <v>3.68895319945413E-5</v>
      </c>
      <c r="E1834" s="4" t="s">
        <v>6</v>
      </c>
    </row>
    <row r="1835" ht="15.75" customHeight="1">
      <c r="A1835" s="4" t="s">
        <v>3232</v>
      </c>
      <c r="B1835" s="4">
        <v>0.475104886815465</v>
      </c>
      <c r="C1835" s="4">
        <f t="shared" si="1"/>
        <v>1.390019273</v>
      </c>
      <c r="D1835" s="4">
        <v>0.00257062009710072</v>
      </c>
      <c r="E1835" s="4" t="s">
        <v>6</v>
      </c>
    </row>
    <row r="1836" ht="15.75" customHeight="1">
      <c r="A1836" s="4" t="s">
        <v>4419</v>
      </c>
      <c r="B1836" s="4">
        <v>0.475019100530089</v>
      </c>
      <c r="C1836" s="4">
        <f t="shared" si="1"/>
        <v>1.389936622</v>
      </c>
      <c r="D1836" s="4">
        <v>0.154785374655506</v>
      </c>
      <c r="E1836" s="4" t="s">
        <v>6</v>
      </c>
    </row>
    <row r="1837" ht="15.75" customHeight="1">
      <c r="A1837" s="4" t="s">
        <v>4421</v>
      </c>
      <c r="B1837" s="4">
        <v>0.474730722602515</v>
      </c>
      <c r="C1837" s="4">
        <f t="shared" si="1"/>
        <v>1.389658817</v>
      </c>
      <c r="D1837" s="4">
        <v>0.00190467109696369</v>
      </c>
      <c r="E1837" s="4" t="s">
        <v>6</v>
      </c>
    </row>
    <row r="1838" ht="15.75" customHeight="1">
      <c r="A1838" s="4" t="s">
        <v>4423</v>
      </c>
      <c r="B1838" s="4">
        <v>0.474684136724024</v>
      </c>
      <c r="C1838" s="4">
        <f t="shared" si="1"/>
        <v>1.389613945</v>
      </c>
      <c r="D1838" s="4">
        <v>1.54085039222915E-4</v>
      </c>
      <c r="E1838" s="4" t="s">
        <v>2263</v>
      </c>
    </row>
    <row r="1839" ht="15.75" customHeight="1">
      <c r="A1839" s="4" t="s">
        <v>4420</v>
      </c>
      <c r="B1839" s="4">
        <v>0.474405093905689</v>
      </c>
      <c r="C1839" s="4">
        <f t="shared" si="1"/>
        <v>1.389345195</v>
      </c>
      <c r="D1839" s="4">
        <v>0.0172432678685857</v>
      </c>
      <c r="E1839" s="4" t="s">
        <v>3697</v>
      </c>
    </row>
    <row r="1840" ht="15.75" customHeight="1">
      <c r="A1840" s="4" t="s">
        <v>4424</v>
      </c>
      <c r="B1840" s="4">
        <v>0.474267905099573</v>
      </c>
      <c r="C1840" s="4">
        <f t="shared" si="1"/>
        <v>1.389213085</v>
      </c>
      <c r="D1840" s="4">
        <v>0.161903259532428</v>
      </c>
      <c r="E1840" s="4" t="s">
        <v>4425</v>
      </c>
    </row>
    <row r="1841" ht="15.75" customHeight="1">
      <c r="A1841" s="4" t="s">
        <v>4426</v>
      </c>
      <c r="B1841" s="4">
        <v>0.474172825884501</v>
      </c>
      <c r="C1841" s="4">
        <f t="shared" si="1"/>
        <v>1.389121534</v>
      </c>
      <c r="D1841" s="4">
        <v>0.107289220675829</v>
      </c>
      <c r="E1841" s="4" t="s">
        <v>30</v>
      </c>
    </row>
    <row r="1842" ht="15.75" customHeight="1">
      <c r="A1842" s="4" t="s">
        <v>4427</v>
      </c>
      <c r="B1842" s="4">
        <v>0.474028819732018</v>
      </c>
      <c r="C1842" s="4">
        <f t="shared" si="1"/>
        <v>1.388982882</v>
      </c>
      <c r="D1842" s="4">
        <v>0.00371938641146999</v>
      </c>
      <c r="E1842" s="4" t="s">
        <v>1921</v>
      </c>
    </row>
    <row r="1843" ht="15.75" customHeight="1">
      <c r="A1843" s="4" t="s">
        <v>4429</v>
      </c>
      <c r="B1843" s="4">
        <v>0.474001464321178</v>
      </c>
      <c r="C1843" s="4">
        <f t="shared" si="1"/>
        <v>1.388956546</v>
      </c>
      <c r="D1843" s="4">
        <v>0.00103217166635726</v>
      </c>
      <c r="E1843" s="4" t="s">
        <v>4430</v>
      </c>
    </row>
    <row r="1844" ht="15.75" customHeight="1">
      <c r="A1844" s="4" t="s">
        <v>4431</v>
      </c>
      <c r="B1844" s="4">
        <v>0.473815637989213</v>
      </c>
      <c r="C1844" s="4">
        <f t="shared" si="1"/>
        <v>1.388777653</v>
      </c>
      <c r="D1844" s="4">
        <v>1.60196534933002E-4</v>
      </c>
      <c r="E1844" s="4" t="s">
        <v>6</v>
      </c>
    </row>
    <row r="1845" ht="15.75" customHeight="1">
      <c r="A1845" s="4" t="s">
        <v>4434</v>
      </c>
      <c r="B1845" s="4">
        <v>0.473777009314835</v>
      </c>
      <c r="C1845" s="4">
        <f t="shared" si="1"/>
        <v>1.388740468</v>
      </c>
      <c r="D1845" s="4">
        <v>0.00288863065547164</v>
      </c>
      <c r="E1845" s="4" t="s">
        <v>6</v>
      </c>
    </row>
    <row r="1846" ht="15.75" customHeight="1">
      <c r="A1846" s="4" t="s">
        <v>4436</v>
      </c>
      <c r="B1846" s="4">
        <v>0.473023907974053</v>
      </c>
      <c r="C1846" s="4">
        <f t="shared" si="1"/>
        <v>1.388015721</v>
      </c>
      <c r="D1846" s="4">
        <v>2.27563679438524E-4</v>
      </c>
      <c r="E1846" s="4" t="s">
        <v>6</v>
      </c>
    </row>
    <row r="1847" ht="15.75" customHeight="1">
      <c r="A1847" s="4" t="s">
        <v>4437</v>
      </c>
      <c r="B1847" s="4">
        <v>0.472987980541279</v>
      </c>
      <c r="C1847" s="4">
        <f t="shared" si="1"/>
        <v>1.387981155</v>
      </c>
      <c r="D1847" s="4">
        <v>1.25171685632088E-4</v>
      </c>
      <c r="E1847" s="4" t="s">
        <v>4439</v>
      </c>
    </row>
    <row r="1848" ht="15.75" customHeight="1">
      <c r="A1848" s="4" t="s">
        <v>4440</v>
      </c>
      <c r="B1848" s="4">
        <v>0.472687062661239</v>
      </c>
      <c r="C1848" s="4">
        <f t="shared" si="1"/>
        <v>1.38769168</v>
      </c>
      <c r="D1848" s="4">
        <v>0.00387239668885914</v>
      </c>
      <c r="E1848" s="4" t="s">
        <v>6</v>
      </c>
    </row>
    <row r="1849" ht="15.75" customHeight="1">
      <c r="A1849" s="4" t="s">
        <v>4442</v>
      </c>
      <c r="B1849" s="4">
        <v>0.472448301012782</v>
      </c>
      <c r="C1849" s="4">
        <f t="shared" si="1"/>
        <v>1.38746204</v>
      </c>
      <c r="D1849" s="4">
        <v>8.25418009664973E-8</v>
      </c>
      <c r="E1849" s="4" t="s">
        <v>4443</v>
      </c>
    </row>
    <row r="1850" ht="15.75" customHeight="1">
      <c r="A1850" s="4" t="s">
        <v>4444</v>
      </c>
      <c r="B1850" s="4">
        <v>0.472206219621377</v>
      </c>
      <c r="C1850" s="4">
        <f t="shared" si="1"/>
        <v>1.387229246</v>
      </c>
      <c r="D1850" s="4">
        <v>4.93929185497474E-5</v>
      </c>
      <c r="E1850" s="4" t="s">
        <v>6</v>
      </c>
    </row>
    <row r="1851" ht="15.75" customHeight="1">
      <c r="A1851" s="4" t="s">
        <v>4446</v>
      </c>
      <c r="B1851" s="4">
        <v>0.471593629204021</v>
      </c>
      <c r="C1851" s="4">
        <f t="shared" si="1"/>
        <v>1.386640333</v>
      </c>
      <c r="D1851" s="4">
        <v>8.71890697326649E-4</v>
      </c>
      <c r="E1851" s="4" t="s">
        <v>6</v>
      </c>
    </row>
    <row r="1852" ht="15.75" customHeight="1">
      <c r="A1852" s="4" t="s">
        <v>4447</v>
      </c>
      <c r="B1852" s="4">
        <v>0.471424858523827</v>
      </c>
      <c r="C1852" s="4">
        <f t="shared" si="1"/>
        <v>1.386478129</v>
      </c>
      <c r="D1852" s="4">
        <v>0.273848875300881</v>
      </c>
      <c r="E1852" s="4" t="s">
        <v>86</v>
      </c>
    </row>
    <row r="1853" ht="15.75" customHeight="1">
      <c r="A1853" s="4" t="s">
        <v>3729</v>
      </c>
      <c r="B1853" s="4">
        <v>0.470971976894949</v>
      </c>
      <c r="C1853" s="4">
        <f t="shared" si="1"/>
        <v>1.386042963</v>
      </c>
      <c r="D1853" s="4">
        <v>3.91515760213619E-4</v>
      </c>
      <c r="E1853" s="4" t="s">
        <v>6</v>
      </c>
    </row>
    <row r="1854" ht="15.75" customHeight="1">
      <c r="A1854" s="4" t="s">
        <v>4448</v>
      </c>
      <c r="B1854" s="4">
        <v>0.470931244344035</v>
      </c>
      <c r="C1854" s="4">
        <f t="shared" si="1"/>
        <v>1.38600383</v>
      </c>
      <c r="D1854" s="4">
        <v>1.66900934344332E-4</v>
      </c>
      <c r="E1854" s="4" t="s">
        <v>86</v>
      </c>
    </row>
    <row r="1855" ht="15.75" customHeight="1">
      <c r="A1855" s="4" t="s">
        <v>4450</v>
      </c>
      <c r="B1855" s="4">
        <v>0.470547089553621</v>
      </c>
      <c r="C1855" s="4">
        <f t="shared" si="1"/>
        <v>1.38563482</v>
      </c>
      <c r="D1855" s="4">
        <v>0.274816994631294</v>
      </c>
      <c r="E1855" s="4" t="s">
        <v>3162</v>
      </c>
    </row>
    <row r="1856" ht="15.75" customHeight="1">
      <c r="A1856" s="4" t="s">
        <v>4452</v>
      </c>
      <c r="B1856" s="4">
        <v>0.470360771221106</v>
      </c>
      <c r="C1856" s="4">
        <f t="shared" si="1"/>
        <v>1.385455882</v>
      </c>
      <c r="D1856" s="4">
        <v>0.00236851485385815</v>
      </c>
      <c r="E1856" s="4" t="s">
        <v>6</v>
      </c>
    </row>
    <row r="1857" ht="15.75" customHeight="1">
      <c r="A1857" s="4" t="s">
        <v>4455</v>
      </c>
      <c r="B1857" s="4">
        <v>0.470274865327469</v>
      </c>
      <c r="C1857" s="4">
        <f t="shared" si="1"/>
        <v>1.385373387</v>
      </c>
      <c r="D1857" s="4">
        <v>2.01691494408869E-4</v>
      </c>
      <c r="E1857" s="4" t="s">
        <v>6</v>
      </c>
    </row>
    <row r="1858" ht="15.75" customHeight="1">
      <c r="A1858" s="4" t="s">
        <v>4458</v>
      </c>
      <c r="B1858" s="4">
        <v>0.469935535025057</v>
      </c>
      <c r="C1858" s="4">
        <f t="shared" si="1"/>
        <v>1.385047578</v>
      </c>
      <c r="D1858" s="4">
        <v>0.0973068837340857</v>
      </c>
      <c r="E1858" s="4" t="s">
        <v>6</v>
      </c>
    </row>
    <row r="1859" ht="15.75" customHeight="1">
      <c r="A1859" s="4" t="s">
        <v>4459</v>
      </c>
      <c r="B1859" s="4">
        <v>0.46948177020826</v>
      </c>
      <c r="C1859" s="4">
        <f t="shared" si="1"/>
        <v>1.384612013</v>
      </c>
      <c r="D1859" s="4">
        <v>0.0253439120493521</v>
      </c>
      <c r="E1859" s="4" t="s">
        <v>6</v>
      </c>
    </row>
    <row r="1860" ht="15.75" customHeight="1">
      <c r="A1860" s="4" t="s">
        <v>4461</v>
      </c>
      <c r="B1860" s="4">
        <v>0.46926588502508</v>
      </c>
      <c r="C1860" s="4">
        <f t="shared" si="1"/>
        <v>1.384404835</v>
      </c>
      <c r="D1860" s="4">
        <v>0.422301557735346</v>
      </c>
      <c r="E1860" s="4" t="s">
        <v>4463</v>
      </c>
    </row>
    <row r="1861" ht="15.75" customHeight="1">
      <c r="A1861" s="4" t="s">
        <v>4464</v>
      </c>
      <c r="B1861" s="4">
        <v>0.468711235187138</v>
      </c>
      <c r="C1861" s="4">
        <f t="shared" si="1"/>
        <v>1.383872697</v>
      </c>
      <c r="D1861" s="4">
        <v>0.00290234966098879</v>
      </c>
      <c r="E1861" s="4" t="s">
        <v>3798</v>
      </c>
    </row>
    <row r="1862" ht="15.75" customHeight="1">
      <c r="A1862" s="4" t="s">
        <v>4465</v>
      </c>
      <c r="B1862" s="4">
        <v>0.468118719011169</v>
      </c>
      <c r="C1862" s="4">
        <f t="shared" si="1"/>
        <v>1.383304456</v>
      </c>
      <c r="D1862" s="4">
        <v>3.39113692895063E-5</v>
      </c>
      <c r="E1862" s="4" t="s">
        <v>6</v>
      </c>
    </row>
    <row r="1863" ht="15.75" customHeight="1">
      <c r="A1863" s="4" t="s">
        <v>4467</v>
      </c>
      <c r="B1863" s="4">
        <v>0.467839025715111</v>
      </c>
      <c r="C1863" s="4">
        <f t="shared" si="1"/>
        <v>1.383036303</v>
      </c>
      <c r="D1863" s="4">
        <v>0.395993950742208</v>
      </c>
      <c r="E1863" s="4" t="s">
        <v>189</v>
      </c>
    </row>
    <row r="1864" ht="15.75" customHeight="1">
      <c r="A1864" s="4" t="s">
        <v>4470</v>
      </c>
      <c r="B1864" s="4">
        <v>0.467802189132067</v>
      </c>
      <c r="C1864" s="4">
        <f t="shared" si="1"/>
        <v>1.38300099</v>
      </c>
      <c r="D1864" s="4">
        <v>0.00276222708800499</v>
      </c>
      <c r="E1864" s="4" t="s">
        <v>6</v>
      </c>
    </row>
    <row r="1865" ht="15.75" customHeight="1">
      <c r="A1865" s="4" t="s">
        <v>4471</v>
      </c>
      <c r="B1865" s="4">
        <v>0.467667640646665</v>
      </c>
      <c r="C1865" s="4">
        <f t="shared" si="1"/>
        <v>1.382872015</v>
      </c>
      <c r="D1865" s="4">
        <v>0.00173321585369543</v>
      </c>
      <c r="E1865" s="4" t="s">
        <v>6</v>
      </c>
    </row>
    <row r="1866" ht="15.75" customHeight="1">
      <c r="A1866" s="4" t="s">
        <v>4473</v>
      </c>
      <c r="B1866" s="4">
        <v>0.467120727936173</v>
      </c>
      <c r="C1866" s="4">
        <f t="shared" si="1"/>
        <v>1.38234788</v>
      </c>
      <c r="D1866" s="4">
        <v>0.065325757451472</v>
      </c>
      <c r="E1866" s="4" t="s">
        <v>6</v>
      </c>
    </row>
    <row r="1867" ht="15.75" customHeight="1">
      <c r="A1867" s="4" t="s">
        <v>4474</v>
      </c>
      <c r="B1867" s="4">
        <v>0.466799124804273</v>
      </c>
      <c r="C1867" s="4">
        <f t="shared" si="1"/>
        <v>1.382039763</v>
      </c>
      <c r="D1867" s="4">
        <v>0.431564161818758</v>
      </c>
      <c r="E1867" s="4" t="s">
        <v>4475</v>
      </c>
    </row>
    <row r="1868" ht="15.75" customHeight="1">
      <c r="A1868" s="4" t="s">
        <v>4476</v>
      </c>
      <c r="B1868" s="4">
        <v>0.466526545597006</v>
      </c>
      <c r="C1868" s="4">
        <f t="shared" si="1"/>
        <v>1.381778669</v>
      </c>
      <c r="D1868" s="4">
        <v>0.00148003647411891</v>
      </c>
      <c r="E1868" s="4" t="s">
        <v>4478</v>
      </c>
    </row>
    <row r="1869" ht="15.75" customHeight="1">
      <c r="A1869" s="4" t="s">
        <v>4479</v>
      </c>
      <c r="B1869" s="4">
        <v>0.466017208934004</v>
      </c>
      <c r="C1869" s="4">
        <f t="shared" si="1"/>
        <v>1.381290925</v>
      </c>
      <c r="D1869" s="4">
        <v>0.00215530054773392</v>
      </c>
      <c r="E1869" s="4" t="s">
        <v>1937</v>
      </c>
    </row>
    <row r="1870" ht="15.75" customHeight="1">
      <c r="A1870" s="4" t="s">
        <v>4123</v>
      </c>
      <c r="B1870" s="4">
        <v>0.465840101842445</v>
      </c>
      <c r="C1870" s="4">
        <f t="shared" si="1"/>
        <v>1.381121366</v>
      </c>
      <c r="D1870" s="4">
        <v>0.00371938641146999</v>
      </c>
      <c r="E1870" s="4" t="s">
        <v>6</v>
      </c>
    </row>
    <row r="1871" ht="15.75" customHeight="1">
      <c r="A1871" s="4" t="s">
        <v>4482</v>
      </c>
      <c r="B1871" s="4">
        <v>0.465786009972271</v>
      </c>
      <c r="C1871" s="4">
        <f t="shared" si="1"/>
        <v>1.381069584</v>
      </c>
      <c r="D1871" s="4">
        <v>8.22970592855486E-4</v>
      </c>
      <c r="E1871" s="4" t="s">
        <v>4483</v>
      </c>
    </row>
    <row r="1872" ht="15.75" customHeight="1">
      <c r="A1872" s="4" t="s">
        <v>4484</v>
      </c>
      <c r="B1872" s="4">
        <v>0.465314904259577</v>
      </c>
      <c r="C1872" s="4">
        <f t="shared" si="1"/>
        <v>1.380618675</v>
      </c>
      <c r="D1872" s="4">
        <v>0.0626966496104456</v>
      </c>
      <c r="E1872" s="4" t="s">
        <v>6</v>
      </c>
    </row>
    <row r="1873" ht="15.75" customHeight="1">
      <c r="A1873" s="4" t="s">
        <v>4485</v>
      </c>
      <c r="B1873" s="4">
        <v>0.464959216841273</v>
      </c>
      <c r="C1873" s="4">
        <f t="shared" si="1"/>
        <v>1.380278334</v>
      </c>
      <c r="D1873" s="4">
        <v>0.00571187308205037</v>
      </c>
      <c r="E1873" s="4" t="s">
        <v>3636</v>
      </c>
    </row>
    <row r="1874" ht="15.75" customHeight="1">
      <c r="A1874" s="4" t="s">
        <v>4486</v>
      </c>
      <c r="B1874" s="4">
        <v>0.464950534482364</v>
      </c>
      <c r="C1874" s="4">
        <f t="shared" si="1"/>
        <v>1.380270027</v>
      </c>
      <c r="D1874" s="4">
        <v>0.180600875754129</v>
      </c>
      <c r="E1874" s="4" t="s">
        <v>4487</v>
      </c>
    </row>
    <row r="1875" ht="15.75" customHeight="1">
      <c r="A1875" s="4" t="s">
        <v>4488</v>
      </c>
      <c r="B1875" s="4">
        <v>0.464866472768393</v>
      </c>
      <c r="C1875" s="4">
        <f t="shared" si="1"/>
        <v>1.380189605</v>
      </c>
      <c r="D1875" s="4">
        <v>0.00484905203608996</v>
      </c>
      <c r="E1875" s="4" t="s">
        <v>853</v>
      </c>
    </row>
    <row r="1876" ht="15.75" customHeight="1">
      <c r="A1876" s="4" t="s">
        <v>4489</v>
      </c>
      <c r="B1876" s="4">
        <v>0.464498386097739</v>
      </c>
      <c r="C1876" s="4">
        <f t="shared" si="1"/>
        <v>1.379837511</v>
      </c>
      <c r="D1876" s="4">
        <v>0.0148955014362043</v>
      </c>
      <c r="E1876" s="4" t="s">
        <v>86</v>
      </c>
    </row>
    <row r="1877" ht="15.75" customHeight="1">
      <c r="A1877" s="4" t="s">
        <v>4491</v>
      </c>
      <c r="B1877" s="4">
        <v>0.464353348673009</v>
      </c>
      <c r="C1877" s="4">
        <f t="shared" si="1"/>
        <v>1.3796988</v>
      </c>
      <c r="D1877" s="4">
        <v>0.128977041923278</v>
      </c>
      <c r="E1877" s="4" t="s">
        <v>262</v>
      </c>
    </row>
    <row r="1878" ht="15.75" customHeight="1">
      <c r="A1878" s="4" t="s">
        <v>4468</v>
      </c>
      <c r="B1878" s="4">
        <v>0.464095544656095</v>
      </c>
      <c r="C1878" s="4">
        <f t="shared" si="1"/>
        <v>1.379452275</v>
      </c>
      <c r="D1878" s="4">
        <v>0.109412166419287</v>
      </c>
      <c r="E1878" s="4" t="s">
        <v>793</v>
      </c>
    </row>
    <row r="1879" ht="15.75" customHeight="1">
      <c r="A1879" s="4" t="s">
        <v>4493</v>
      </c>
      <c r="B1879" s="4">
        <v>0.463725554524673</v>
      </c>
      <c r="C1879" s="4">
        <f t="shared" si="1"/>
        <v>1.379098549</v>
      </c>
      <c r="D1879" s="4">
        <v>0.0899528189884009</v>
      </c>
      <c r="E1879" s="4" t="s">
        <v>1516</v>
      </c>
    </row>
    <row r="1880" ht="15.75" customHeight="1">
      <c r="A1880" s="4" t="s">
        <v>4494</v>
      </c>
      <c r="B1880" s="4">
        <v>0.463725393252089</v>
      </c>
      <c r="C1880" s="4">
        <f t="shared" si="1"/>
        <v>1.379098395</v>
      </c>
      <c r="D1880" s="4">
        <v>6.65855108657387E-4</v>
      </c>
      <c r="E1880" s="4" t="s">
        <v>6</v>
      </c>
    </row>
    <row r="1881" ht="15.75" customHeight="1">
      <c r="A1881" s="4" t="s">
        <v>4495</v>
      </c>
      <c r="B1881" s="4">
        <v>0.463720340317244</v>
      </c>
      <c r="C1881" s="4">
        <f t="shared" si="1"/>
        <v>1.379093565</v>
      </c>
      <c r="D1881" s="4">
        <v>5.25422979573698E-5</v>
      </c>
      <c r="E1881" s="4" t="s">
        <v>4483</v>
      </c>
    </row>
    <row r="1882" ht="15.75" customHeight="1">
      <c r="A1882" s="4" t="s">
        <v>4497</v>
      </c>
      <c r="B1882" s="4">
        <v>0.46364817720431</v>
      </c>
      <c r="C1882" s="4">
        <f t="shared" si="1"/>
        <v>1.379024585</v>
      </c>
      <c r="D1882" s="4">
        <v>0.00200545342466437</v>
      </c>
      <c r="E1882" s="4" t="s">
        <v>4500</v>
      </c>
    </row>
    <row r="1883" ht="15.75" customHeight="1">
      <c r="A1883" s="4" t="s">
        <v>3502</v>
      </c>
      <c r="B1883" s="4">
        <v>0.463555897681526</v>
      </c>
      <c r="C1883" s="4">
        <f t="shared" si="1"/>
        <v>1.378936381</v>
      </c>
      <c r="D1883" s="4">
        <v>0.299703679038438</v>
      </c>
      <c r="E1883" s="4" t="s">
        <v>1516</v>
      </c>
    </row>
    <row r="1884" ht="15.75" customHeight="1">
      <c r="A1884" s="4" t="s">
        <v>4503</v>
      </c>
      <c r="B1884" s="4">
        <v>0.463432818115208</v>
      </c>
      <c r="C1884" s="4">
        <f t="shared" si="1"/>
        <v>1.378818746</v>
      </c>
      <c r="D1884" s="4">
        <v>5.90491009171529E-4</v>
      </c>
      <c r="E1884" s="4" t="s">
        <v>6</v>
      </c>
    </row>
    <row r="1885" ht="15.75" customHeight="1">
      <c r="A1885" s="4" t="s">
        <v>4505</v>
      </c>
      <c r="B1885" s="4">
        <v>0.463362541734366</v>
      </c>
      <c r="C1885" s="4">
        <f t="shared" si="1"/>
        <v>1.378751583</v>
      </c>
      <c r="D1885" s="4">
        <v>0.166800561702273</v>
      </c>
      <c r="E1885" s="4" t="s">
        <v>328</v>
      </c>
    </row>
    <row r="1886" ht="15.75" customHeight="1">
      <c r="A1886" s="4" t="s">
        <v>4506</v>
      </c>
      <c r="B1886" s="4">
        <v>0.463227685641229</v>
      </c>
      <c r="C1886" s="4">
        <f t="shared" si="1"/>
        <v>1.37862271</v>
      </c>
      <c r="D1886" s="4">
        <v>1.28619954897366E-4</v>
      </c>
      <c r="E1886" s="4" t="s">
        <v>6</v>
      </c>
    </row>
    <row r="1887" ht="15.75" customHeight="1">
      <c r="A1887" s="4" t="s">
        <v>4507</v>
      </c>
      <c r="B1887" s="4">
        <v>0.463005793412169</v>
      </c>
      <c r="C1887" s="4">
        <f t="shared" si="1"/>
        <v>1.378410688</v>
      </c>
      <c r="D1887" s="4">
        <v>6.38818300380442E-5</v>
      </c>
      <c r="E1887" s="4" t="s">
        <v>4509</v>
      </c>
    </row>
    <row r="1888" ht="15.75" customHeight="1">
      <c r="A1888" s="4" t="s">
        <v>4510</v>
      </c>
      <c r="B1888" s="4">
        <v>0.462461398553465</v>
      </c>
      <c r="C1888" s="4">
        <f t="shared" si="1"/>
        <v>1.377890649</v>
      </c>
      <c r="D1888" s="4">
        <v>0.0126307183538903</v>
      </c>
      <c r="E1888" s="4" t="s">
        <v>6</v>
      </c>
    </row>
    <row r="1889" ht="15.75" customHeight="1">
      <c r="A1889" s="4" t="s">
        <v>4512</v>
      </c>
      <c r="B1889" s="4">
        <v>0.462385623374931</v>
      </c>
      <c r="C1889" s="4">
        <f t="shared" si="1"/>
        <v>1.377818279</v>
      </c>
      <c r="D1889" s="4">
        <v>7.86840160492248E-6</v>
      </c>
      <c r="E1889" s="4" t="s">
        <v>442</v>
      </c>
    </row>
    <row r="1890" ht="15.75" customHeight="1">
      <c r="A1890" s="4" t="s">
        <v>4514</v>
      </c>
      <c r="B1890" s="4">
        <v>0.462063436421697</v>
      </c>
      <c r="C1890" s="4">
        <f t="shared" si="1"/>
        <v>1.377510615</v>
      </c>
      <c r="D1890" s="4">
        <v>3.67652146075418E-6</v>
      </c>
      <c r="E1890" s="4" t="s">
        <v>6</v>
      </c>
    </row>
    <row r="1891" ht="15.75" customHeight="1">
      <c r="A1891" s="4" t="s">
        <v>4515</v>
      </c>
      <c r="B1891" s="4">
        <v>0.46191917290966</v>
      </c>
      <c r="C1891" s="4">
        <f t="shared" si="1"/>
        <v>1.377372877</v>
      </c>
      <c r="D1891" s="4">
        <v>0.00449522294382625</v>
      </c>
      <c r="E1891" s="4" t="s">
        <v>6</v>
      </c>
    </row>
    <row r="1892" ht="15.75" customHeight="1">
      <c r="A1892" s="4" t="s">
        <v>4517</v>
      </c>
      <c r="B1892" s="4">
        <v>0.461872155748393</v>
      </c>
      <c r="C1892" s="4">
        <f t="shared" si="1"/>
        <v>1.377327989</v>
      </c>
      <c r="D1892" s="4">
        <v>0.438736868625157</v>
      </c>
      <c r="E1892" s="4" t="s">
        <v>72</v>
      </c>
    </row>
    <row r="1893" ht="15.75" customHeight="1">
      <c r="A1893" s="4" t="s">
        <v>4518</v>
      </c>
      <c r="B1893" s="4">
        <v>0.46177918347623</v>
      </c>
      <c r="C1893" s="4">
        <f t="shared" si="1"/>
        <v>1.377239232</v>
      </c>
      <c r="D1893" s="4">
        <v>0.00641191933607142</v>
      </c>
      <c r="E1893" s="4" t="s">
        <v>6</v>
      </c>
    </row>
    <row r="1894" ht="15.75" customHeight="1">
      <c r="A1894" s="4" t="s">
        <v>4520</v>
      </c>
      <c r="B1894" s="4">
        <v>0.461540581894357</v>
      </c>
      <c r="C1894" s="4">
        <f t="shared" si="1"/>
        <v>1.377011475</v>
      </c>
      <c r="D1894" s="4">
        <v>9.14302491111638E-4</v>
      </c>
      <c r="E1894" s="4" t="s">
        <v>4521</v>
      </c>
    </row>
    <row r="1895" ht="15.75" customHeight="1">
      <c r="A1895" s="4" t="s">
        <v>4522</v>
      </c>
      <c r="B1895" s="4">
        <v>0.461310453974417</v>
      </c>
      <c r="C1895" s="4">
        <f t="shared" si="1"/>
        <v>1.376791842</v>
      </c>
      <c r="D1895" s="4">
        <v>0.374277025538019</v>
      </c>
      <c r="E1895" s="4" t="s">
        <v>4524</v>
      </c>
    </row>
    <row r="1896" ht="15.75" customHeight="1">
      <c r="A1896" s="4" t="s">
        <v>4525</v>
      </c>
      <c r="B1896" s="4">
        <v>0.461213603871278</v>
      </c>
      <c r="C1896" s="4">
        <f t="shared" si="1"/>
        <v>1.376699419</v>
      </c>
      <c r="D1896" s="4">
        <v>0.0248309231358081</v>
      </c>
      <c r="E1896" s="4" t="s">
        <v>6</v>
      </c>
    </row>
    <row r="1897" ht="15.75" customHeight="1">
      <c r="A1897" s="4" t="s">
        <v>3952</v>
      </c>
      <c r="B1897" s="4">
        <v>0.461005989238003</v>
      </c>
      <c r="C1897" s="4">
        <f t="shared" si="1"/>
        <v>1.376501316</v>
      </c>
      <c r="D1897" s="4">
        <v>0.283915567393259</v>
      </c>
      <c r="E1897" s="4" t="s">
        <v>3526</v>
      </c>
    </row>
    <row r="1898" ht="15.75" customHeight="1">
      <c r="A1898" s="4" t="s">
        <v>4527</v>
      </c>
      <c r="B1898" s="4">
        <v>0.46098278002762</v>
      </c>
      <c r="C1898" s="4">
        <f t="shared" si="1"/>
        <v>1.376479172</v>
      </c>
      <c r="D1898" s="4">
        <v>5.62941767534607E-5</v>
      </c>
      <c r="E1898" s="4" t="s">
        <v>6</v>
      </c>
    </row>
    <row r="1899" ht="15.75" customHeight="1">
      <c r="A1899" s="4" t="s">
        <v>4528</v>
      </c>
      <c r="B1899" s="4">
        <v>0.460959881340349</v>
      </c>
      <c r="C1899" s="4">
        <f t="shared" si="1"/>
        <v>1.376457324</v>
      </c>
      <c r="D1899" s="4">
        <v>0.258598482421914</v>
      </c>
      <c r="E1899" s="4" t="s">
        <v>1921</v>
      </c>
    </row>
    <row r="1900" ht="15.75" customHeight="1">
      <c r="A1900" s="4" t="s">
        <v>4530</v>
      </c>
      <c r="B1900" s="4">
        <v>0.460959283675126</v>
      </c>
      <c r="C1900" s="4">
        <f t="shared" si="1"/>
        <v>1.376456754</v>
      </c>
      <c r="D1900" s="4">
        <v>0.262854423472679</v>
      </c>
      <c r="E1900" s="4" t="s">
        <v>4532</v>
      </c>
    </row>
    <row r="1901" ht="15.75" customHeight="1">
      <c r="A1901" s="4" t="s">
        <v>4533</v>
      </c>
      <c r="B1901" s="4">
        <v>0.460555980377141</v>
      </c>
      <c r="C1901" s="4">
        <f t="shared" si="1"/>
        <v>1.376072021</v>
      </c>
      <c r="D1901" s="4">
        <v>0.00612447441130979</v>
      </c>
      <c r="E1901" s="4" t="s">
        <v>6</v>
      </c>
    </row>
    <row r="1902" ht="15.75" customHeight="1">
      <c r="A1902" s="4" t="s">
        <v>4535</v>
      </c>
      <c r="B1902" s="4">
        <v>0.460489952412264</v>
      </c>
      <c r="C1902" s="4">
        <f t="shared" si="1"/>
        <v>1.376009044</v>
      </c>
      <c r="D1902" s="4">
        <v>0.0588799145600357</v>
      </c>
      <c r="E1902" s="4" t="s">
        <v>235</v>
      </c>
    </row>
    <row r="1903" ht="15.75" customHeight="1">
      <c r="A1903" s="4" t="s">
        <v>3561</v>
      </c>
      <c r="B1903" s="4">
        <v>0.46042403385073</v>
      </c>
      <c r="C1903" s="4">
        <f t="shared" si="1"/>
        <v>1.375946174</v>
      </c>
      <c r="D1903" s="4">
        <v>0.25005887677061</v>
      </c>
      <c r="E1903" s="4" t="s">
        <v>3563</v>
      </c>
    </row>
    <row r="1904" ht="15.75" customHeight="1">
      <c r="A1904" s="4" t="s">
        <v>4537</v>
      </c>
      <c r="B1904" s="4">
        <v>0.460408597663316</v>
      </c>
      <c r="C1904" s="4">
        <f t="shared" si="1"/>
        <v>1.375931452</v>
      </c>
      <c r="D1904" s="4">
        <v>5.12119584311567E-5</v>
      </c>
      <c r="E1904" s="4" t="s">
        <v>6</v>
      </c>
    </row>
    <row r="1905" ht="15.75" customHeight="1">
      <c r="A1905" s="4" t="s">
        <v>4538</v>
      </c>
      <c r="B1905" s="4">
        <v>0.460286389006368</v>
      </c>
      <c r="C1905" s="4">
        <f t="shared" si="1"/>
        <v>1.375814904</v>
      </c>
      <c r="D1905" s="4">
        <v>1.15776205390578E-5</v>
      </c>
      <c r="E1905" s="4" t="s">
        <v>86</v>
      </c>
    </row>
    <row r="1906" ht="15.75" customHeight="1">
      <c r="A1906" s="4" t="s">
        <v>4539</v>
      </c>
      <c r="B1906" s="4">
        <v>0.460177021837729</v>
      </c>
      <c r="C1906" s="4">
        <f t="shared" si="1"/>
        <v>1.37571061</v>
      </c>
      <c r="D1906" s="4">
        <v>0.380250947388223</v>
      </c>
      <c r="E1906" s="4" t="s">
        <v>6</v>
      </c>
    </row>
    <row r="1907" ht="15.75" customHeight="1">
      <c r="A1907" s="4" t="s">
        <v>4541</v>
      </c>
      <c r="B1907" s="4">
        <v>0.460089583887067</v>
      </c>
      <c r="C1907" s="4">
        <f t="shared" si="1"/>
        <v>1.375627235</v>
      </c>
      <c r="D1907" s="4">
        <v>6.47052958108227E-5</v>
      </c>
      <c r="E1907" s="4" t="s">
        <v>6</v>
      </c>
    </row>
    <row r="1908" ht="15.75" customHeight="1">
      <c r="A1908" s="4" t="s">
        <v>4542</v>
      </c>
      <c r="B1908" s="4">
        <v>0.460037211733715</v>
      </c>
      <c r="C1908" s="4">
        <f t="shared" si="1"/>
        <v>1.375577298</v>
      </c>
      <c r="D1908" s="4">
        <v>0.0264342919470613</v>
      </c>
      <c r="E1908" s="4" t="s">
        <v>86</v>
      </c>
    </row>
    <row r="1909" ht="15.75" customHeight="1">
      <c r="A1909" s="4" t="s">
        <v>4544</v>
      </c>
      <c r="B1909" s="4">
        <v>0.459452327107986</v>
      </c>
      <c r="C1909" s="4">
        <f t="shared" si="1"/>
        <v>1.375019737</v>
      </c>
      <c r="D1909" s="4">
        <v>0.0128765238901526</v>
      </c>
      <c r="E1909" s="4" t="s">
        <v>1921</v>
      </c>
    </row>
    <row r="1910" ht="15.75" customHeight="1">
      <c r="A1910" s="4" t="s">
        <v>4546</v>
      </c>
      <c r="B1910" s="4">
        <v>0.459115050966014</v>
      </c>
      <c r="C1910" s="4">
        <f t="shared" si="1"/>
        <v>1.37469832</v>
      </c>
      <c r="D1910" s="4">
        <v>8.61936842583753E-4</v>
      </c>
      <c r="E1910" s="4" t="s">
        <v>6</v>
      </c>
    </row>
    <row r="1911" ht="15.75" customHeight="1">
      <c r="A1911" s="4" t="s">
        <v>4548</v>
      </c>
      <c r="B1911" s="4">
        <v>0.459057162893979</v>
      </c>
      <c r="C1911" s="4">
        <f t="shared" si="1"/>
        <v>1.374643161</v>
      </c>
      <c r="D1911" s="4">
        <v>5.55359443811842E-4</v>
      </c>
      <c r="E1911" s="4" t="s">
        <v>86</v>
      </c>
    </row>
    <row r="1912" ht="15.75" customHeight="1">
      <c r="A1912" s="4" t="s">
        <v>4549</v>
      </c>
      <c r="B1912" s="4">
        <v>0.459046888114721</v>
      </c>
      <c r="C1912" s="4">
        <f t="shared" si="1"/>
        <v>1.374633371</v>
      </c>
      <c r="D1912" s="4">
        <v>0.00267715461022579</v>
      </c>
      <c r="E1912" s="4" t="s">
        <v>6</v>
      </c>
    </row>
    <row r="1913" ht="15.75" customHeight="1">
      <c r="A1913" s="4" t="s">
        <v>4552</v>
      </c>
      <c r="B1913" s="4">
        <v>0.459041048482178</v>
      </c>
      <c r="C1913" s="4">
        <f t="shared" si="1"/>
        <v>1.374627807</v>
      </c>
      <c r="D1913" s="4">
        <v>1.4476465736991E-4</v>
      </c>
      <c r="E1913" s="4" t="s">
        <v>4553</v>
      </c>
    </row>
    <row r="1914" ht="15.75" customHeight="1">
      <c r="A1914" s="4" t="s">
        <v>4555</v>
      </c>
      <c r="B1914" s="4">
        <v>0.458717328716759</v>
      </c>
      <c r="C1914" s="4">
        <f t="shared" si="1"/>
        <v>1.374319395</v>
      </c>
      <c r="D1914" s="4">
        <v>0.0411228821530977</v>
      </c>
      <c r="E1914" s="4" t="s">
        <v>3205</v>
      </c>
    </row>
    <row r="1915" ht="15.75" customHeight="1">
      <c r="A1915" s="4" t="s">
        <v>4556</v>
      </c>
      <c r="B1915" s="4">
        <v>0.45800431573009</v>
      </c>
      <c r="C1915" s="4">
        <f t="shared" si="1"/>
        <v>1.373640343</v>
      </c>
      <c r="D1915" s="4">
        <v>0.0215052035448755</v>
      </c>
      <c r="E1915" s="4" t="s">
        <v>4557</v>
      </c>
    </row>
    <row r="1916" ht="15.75" customHeight="1">
      <c r="A1916" s="4" t="s">
        <v>4558</v>
      </c>
      <c r="B1916" s="4">
        <v>0.457883812132937</v>
      </c>
      <c r="C1916" s="4">
        <f t="shared" si="1"/>
        <v>1.373525612</v>
      </c>
      <c r="D1916" s="4">
        <v>0.00374862817958502</v>
      </c>
      <c r="E1916" s="4" t="s">
        <v>6</v>
      </c>
    </row>
    <row r="1917" ht="15.75" customHeight="1">
      <c r="A1917" s="4" t="s">
        <v>4559</v>
      </c>
      <c r="B1917" s="4">
        <v>0.45770492051697</v>
      </c>
      <c r="C1917" s="4">
        <f t="shared" si="1"/>
        <v>1.373355308</v>
      </c>
      <c r="D1917" s="4">
        <v>0.00124302166227431</v>
      </c>
      <c r="E1917" s="4" t="s">
        <v>6</v>
      </c>
    </row>
    <row r="1918" ht="15.75" customHeight="1">
      <c r="A1918" s="4" t="s">
        <v>4561</v>
      </c>
      <c r="B1918" s="4">
        <v>0.457656899817191</v>
      </c>
      <c r="C1918" s="4">
        <f t="shared" si="1"/>
        <v>1.373309596</v>
      </c>
      <c r="D1918" s="4">
        <v>0.1257435587954</v>
      </c>
      <c r="E1918" s="4" t="s">
        <v>6</v>
      </c>
    </row>
    <row r="1919" ht="15.75" customHeight="1">
      <c r="A1919" s="4" t="s">
        <v>4563</v>
      </c>
      <c r="B1919" s="4">
        <v>0.457642019511199</v>
      </c>
      <c r="C1919" s="4">
        <f t="shared" si="1"/>
        <v>1.373295431</v>
      </c>
      <c r="D1919" s="4">
        <v>0.144909118632649</v>
      </c>
      <c r="E1919" s="4" t="s">
        <v>344</v>
      </c>
    </row>
    <row r="1920" ht="15.75" customHeight="1">
      <c r="A1920" s="4" t="s">
        <v>4565</v>
      </c>
      <c r="B1920" s="4">
        <v>0.457482451506353</v>
      </c>
      <c r="C1920" s="4">
        <f t="shared" si="1"/>
        <v>1.373143547</v>
      </c>
      <c r="D1920" s="4">
        <v>2.08869080901175E-4</v>
      </c>
      <c r="E1920" s="4" t="s">
        <v>4567</v>
      </c>
    </row>
    <row r="1921" ht="15.75" customHeight="1">
      <c r="A1921" s="4" t="s">
        <v>4194</v>
      </c>
      <c r="B1921" s="4">
        <v>0.457436879417701</v>
      </c>
      <c r="C1921" s="4">
        <f t="shared" si="1"/>
        <v>1.373100173</v>
      </c>
      <c r="D1921" s="4">
        <v>0.00349115336979315</v>
      </c>
      <c r="E1921" s="4" t="s">
        <v>86</v>
      </c>
    </row>
    <row r="1922" ht="15.75" customHeight="1">
      <c r="A1922" s="4" t="s">
        <v>4568</v>
      </c>
      <c r="B1922" s="4">
        <v>0.457194193791659</v>
      </c>
      <c r="C1922" s="4">
        <f t="shared" si="1"/>
        <v>1.372869214</v>
      </c>
      <c r="D1922" s="4">
        <v>0.0251371423406555</v>
      </c>
      <c r="E1922" s="4" t="s">
        <v>6</v>
      </c>
    </row>
    <row r="1923" ht="15.75" customHeight="1">
      <c r="A1923" s="4" t="s">
        <v>4534</v>
      </c>
      <c r="B1923" s="4">
        <v>0.456898790091323</v>
      </c>
      <c r="C1923" s="4">
        <f t="shared" si="1"/>
        <v>1.372588136</v>
      </c>
      <c r="D1923" s="4">
        <v>0.1064673682254</v>
      </c>
      <c r="E1923" s="4" t="s">
        <v>1921</v>
      </c>
    </row>
    <row r="1924" ht="15.75" customHeight="1">
      <c r="A1924" s="4" t="s">
        <v>4572</v>
      </c>
      <c r="B1924" s="4">
        <v>0.456859114467556</v>
      </c>
      <c r="C1924" s="4">
        <f t="shared" si="1"/>
        <v>1.372550389</v>
      </c>
      <c r="D1924" s="4">
        <v>0.133281452086096</v>
      </c>
      <c r="E1924" s="4" t="s">
        <v>3664</v>
      </c>
    </row>
    <row r="1925" ht="15.75" customHeight="1">
      <c r="A1925" s="4" t="s">
        <v>4314</v>
      </c>
      <c r="B1925" s="4">
        <v>0.456621210646227</v>
      </c>
      <c r="C1925" s="4">
        <f t="shared" si="1"/>
        <v>1.372324071</v>
      </c>
      <c r="D1925" s="4">
        <v>0.0106573934211496</v>
      </c>
      <c r="E1925" s="4" t="s">
        <v>305</v>
      </c>
    </row>
    <row r="1926" ht="15.75" customHeight="1">
      <c r="A1926" s="4" t="s">
        <v>4574</v>
      </c>
      <c r="B1926" s="4">
        <v>0.456424402987891</v>
      </c>
      <c r="C1926" s="4">
        <f t="shared" si="1"/>
        <v>1.372136876</v>
      </c>
      <c r="D1926" s="4">
        <v>0.113482306932276</v>
      </c>
      <c r="E1926" s="4" t="s">
        <v>30</v>
      </c>
    </row>
    <row r="1927" ht="15.75" customHeight="1">
      <c r="A1927" s="4" t="s">
        <v>4577</v>
      </c>
      <c r="B1927" s="4">
        <v>0.456389452748474</v>
      </c>
      <c r="C1927" s="4">
        <f t="shared" si="1"/>
        <v>1.372103635</v>
      </c>
      <c r="D1927" s="4">
        <v>0.0140147388221584</v>
      </c>
      <c r="E1927" s="4" t="s">
        <v>3323</v>
      </c>
    </row>
    <row r="1928" ht="15.75" customHeight="1">
      <c r="A1928" s="4" t="s">
        <v>4579</v>
      </c>
      <c r="B1928" s="4">
        <v>0.455651709269618</v>
      </c>
      <c r="C1928" s="4">
        <f t="shared" si="1"/>
        <v>1.371402169</v>
      </c>
      <c r="D1928" s="4">
        <v>0.113434905751334</v>
      </c>
      <c r="E1928" s="4" t="s">
        <v>3205</v>
      </c>
    </row>
    <row r="1929" ht="15.75" customHeight="1">
      <c r="A1929" s="4" t="s">
        <v>4582</v>
      </c>
      <c r="B1929" s="4">
        <v>0.455524188800001</v>
      </c>
      <c r="C1929" s="4">
        <f t="shared" si="1"/>
        <v>1.371280956</v>
      </c>
      <c r="D1929" s="4">
        <v>0.0114312900734411</v>
      </c>
      <c r="E1929" s="4" t="s">
        <v>6</v>
      </c>
    </row>
    <row r="1930" ht="15.75" customHeight="1">
      <c r="A1930" s="4" t="s">
        <v>4584</v>
      </c>
      <c r="B1930" s="4">
        <v>0.455502149781702</v>
      </c>
      <c r="C1930" s="4">
        <f t="shared" si="1"/>
        <v>1.371260008</v>
      </c>
      <c r="D1930" s="4">
        <v>1.45189924563684E-4</v>
      </c>
      <c r="E1930" s="4" t="s">
        <v>2684</v>
      </c>
    </row>
    <row r="1931" ht="15.75" customHeight="1">
      <c r="A1931" s="4" t="s">
        <v>4586</v>
      </c>
      <c r="B1931" s="4">
        <v>0.455432408287255</v>
      </c>
      <c r="C1931" s="4">
        <f t="shared" si="1"/>
        <v>1.371193721</v>
      </c>
      <c r="D1931" s="4">
        <v>6.8266233898607E-4</v>
      </c>
      <c r="E1931" s="4" t="s">
        <v>6</v>
      </c>
    </row>
    <row r="1932" ht="15.75" customHeight="1">
      <c r="A1932" s="4" t="s">
        <v>4588</v>
      </c>
      <c r="B1932" s="4">
        <v>0.455378743287858</v>
      </c>
      <c r="C1932" s="4">
        <f t="shared" si="1"/>
        <v>1.371142717</v>
      </c>
      <c r="D1932" s="4">
        <v>0.374513164352677</v>
      </c>
      <c r="E1932" s="4" t="s">
        <v>30</v>
      </c>
    </row>
    <row r="1933" ht="15.75" customHeight="1">
      <c r="A1933" s="4" t="s">
        <v>4208</v>
      </c>
      <c r="B1933" s="4">
        <v>0.45511816152488</v>
      </c>
      <c r="C1933" s="4">
        <f t="shared" si="1"/>
        <v>1.370895081</v>
      </c>
      <c r="D1933" s="4">
        <v>3.65185010523857E-4</v>
      </c>
      <c r="E1933" s="4" t="s">
        <v>6</v>
      </c>
    </row>
    <row r="1934" ht="15.75" customHeight="1">
      <c r="A1934" s="4" t="s">
        <v>4590</v>
      </c>
      <c r="B1934" s="4">
        <v>0.454776999854404</v>
      </c>
      <c r="C1934" s="4">
        <f t="shared" si="1"/>
        <v>1.370570937</v>
      </c>
      <c r="D1934" s="4">
        <v>0.102324101176196</v>
      </c>
      <c r="E1934" s="4" t="s">
        <v>30</v>
      </c>
    </row>
    <row r="1935" ht="15.75" customHeight="1">
      <c r="A1935" s="4" t="s">
        <v>3531</v>
      </c>
      <c r="B1935" s="4">
        <v>0.454331910362996</v>
      </c>
      <c r="C1935" s="4">
        <f t="shared" si="1"/>
        <v>1.370148164</v>
      </c>
      <c r="D1935" s="4">
        <v>1.98426200251418E-6</v>
      </c>
      <c r="E1935" s="4" t="s">
        <v>6</v>
      </c>
    </row>
    <row r="1936" ht="15.75" customHeight="1">
      <c r="A1936" s="4" t="s">
        <v>4592</v>
      </c>
      <c r="B1936" s="4">
        <v>0.454311166271311</v>
      </c>
      <c r="C1936" s="4">
        <f t="shared" si="1"/>
        <v>1.370128463</v>
      </c>
      <c r="D1936" s="4">
        <v>1.39562312989086E-4</v>
      </c>
      <c r="E1936" s="4" t="s">
        <v>4594</v>
      </c>
    </row>
    <row r="1937" ht="15.75" customHeight="1">
      <c r="A1937" s="4" t="s">
        <v>4595</v>
      </c>
      <c r="B1937" s="4">
        <v>0.45429206787958</v>
      </c>
      <c r="C1937" s="4">
        <f t="shared" si="1"/>
        <v>1.370110325</v>
      </c>
      <c r="D1937" s="4">
        <v>0.416441494479423</v>
      </c>
      <c r="E1937" s="4" t="s">
        <v>154</v>
      </c>
    </row>
    <row r="1938" ht="15.75" customHeight="1">
      <c r="A1938" s="4" t="s">
        <v>4449</v>
      </c>
      <c r="B1938" s="4">
        <v>0.454037794873566</v>
      </c>
      <c r="C1938" s="4">
        <f t="shared" si="1"/>
        <v>1.369868867</v>
      </c>
      <c r="D1938" s="4">
        <v>2.50528202276506E-4</v>
      </c>
      <c r="E1938" s="4" t="s">
        <v>3526</v>
      </c>
    </row>
    <row r="1939" ht="15.75" customHeight="1">
      <c r="A1939" s="4" t="s">
        <v>4598</v>
      </c>
      <c r="B1939" s="4">
        <v>0.453970693544751</v>
      </c>
      <c r="C1939" s="4">
        <f t="shared" si="1"/>
        <v>1.369805154</v>
      </c>
      <c r="D1939" s="4">
        <v>0.08401697726585</v>
      </c>
      <c r="E1939" s="4" t="s">
        <v>344</v>
      </c>
    </row>
    <row r="1940" ht="15.75" customHeight="1">
      <c r="A1940" s="4" t="s">
        <v>4599</v>
      </c>
      <c r="B1940" s="4">
        <v>0.45390693446351</v>
      </c>
      <c r="C1940" s="4">
        <f t="shared" si="1"/>
        <v>1.369744617</v>
      </c>
      <c r="D1940" s="4">
        <v>0.00176735231379928</v>
      </c>
      <c r="E1940" s="4" t="s">
        <v>6</v>
      </c>
    </row>
    <row r="1941" ht="15.75" customHeight="1">
      <c r="A1941" s="4" t="s">
        <v>4601</v>
      </c>
      <c r="B1941" s="4">
        <v>0.453347940226485</v>
      </c>
      <c r="C1941" s="4">
        <f t="shared" si="1"/>
        <v>1.369213992</v>
      </c>
      <c r="D1941" s="4">
        <v>1.14615569229913E-6</v>
      </c>
      <c r="E1941" s="4" t="s">
        <v>6</v>
      </c>
    </row>
    <row r="1942" ht="15.75" customHeight="1">
      <c r="A1942" s="4" t="s">
        <v>4603</v>
      </c>
      <c r="B1942" s="4">
        <v>0.45332175909413</v>
      </c>
      <c r="C1942" s="4">
        <f t="shared" si="1"/>
        <v>1.369189144</v>
      </c>
      <c r="D1942" s="4">
        <v>0.033437510019733</v>
      </c>
      <c r="E1942" s="4" t="s">
        <v>6</v>
      </c>
    </row>
    <row r="1943" ht="15.75" customHeight="1">
      <c r="A1943" s="4" t="s">
        <v>4035</v>
      </c>
      <c r="B1943" s="4">
        <v>0.453052125215421</v>
      </c>
      <c r="C1943" s="4">
        <f t="shared" si="1"/>
        <v>1.368933272</v>
      </c>
      <c r="D1943" s="4">
        <v>0.142181211756645</v>
      </c>
      <c r="E1943" s="4" t="s">
        <v>6</v>
      </c>
    </row>
    <row r="1944" ht="15.75" customHeight="1">
      <c r="A1944" s="4" t="s">
        <v>4604</v>
      </c>
      <c r="B1944" s="4">
        <v>0.452738064637383</v>
      </c>
      <c r="C1944" s="4">
        <f t="shared" si="1"/>
        <v>1.368635301</v>
      </c>
      <c r="D1944" s="4">
        <v>4.26115631229339E-4</v>
      </c>
      <c r="E1944" s="4" t="s">
        <v>6</v>
      </c>
    </row>
    <row r="1945" ht="15.75" customHeight="1">
      <c r="A1945" s="4" t="s">
        <v>4605</v>
      </c>
      <c r="B1945" s="4">
        <v>0.452494498575184</v>
      </c>
      <c r="C1945" s="4">
        <f t="shared" si="1"/>
        <v>1.368404258</v>
      </c>
      <c r="D1945" s="4">
        <v>0.0160138161649778</v>
      </c>
      <c r="E1945" s="4" t="s">
        <v>6</v>
      </c>
    </row>
    <row r="1946" ht="15.75" customHeight="1">
      <c r="A1946" s="4" t="s">
        <v>4606</v>
      </c>
      <c r="B1946" s="4">
        <v>0.452281930814402</v>
      </c>
      <c r="C1946" s="4">
        <f t="shared" si="1"/>
        <v>1.368202651</v>
      </c>
      <c r="D1946" s="4">
        <v>0.463394247775275</v>
      </c>
      <c r="E1946" s="4" t="s">
        <v>30</v>
      </c>
    </row>
    <row r="1947" ht="15.75" customHeight="1">
      <c r="A1947" s="4" t="s">
        <v>4607</v>
      </c>
      <c r="B1947" s="4">
        <v>0.451890316695387</v>
      </c>
      <c r="C1947" s="4">
        <f t="shared" si="1"/>
        <v>1.367831308</v>
      </c>
      <c r="D1947" s="4">
        <v>0.00144969171382084</v>
      </c>
      <c r="E1947" s="4" t="s">
        <v>30</v>
      </c>
    </row>
    <row r="1948" ht="15.75" customHeight="1">
      <c r="A1948" s="4" t="s">
        <v>4609</v>
      </c>
      <c r="B1948" s="4">
        <v>0.45173384436938</v>
      </c>
      <c r="C1948" s="4">
        <f t="shared" si="1"/>
        <v>1.367682964</v>
      </c>
      <c r="D1948" s="4">
        <v>0.330828396619757</v>
      </c>
      <c r="E1948" s="4" t="s">
        <v>3164</v>
      </c>
    </row>
    <row r="1949" ht="15.75" customHeight="1">
      <c r="A1949" s="4" t="s">
        <v>4611</v>
      </c>
      <c r="B1949" s="4">
        <v>0.451479222276422</v>
      </c>
      <c r="C1949" s="4">
        <f t="shared" si="1"/>
        <v>1.367441602</v>
      </c>
      <c r="D1949" s="4">
        <v>0.205497162455511</v>
      </c>
      <c r="E1949" s="4" t="s">
        <v>91</v>
      </c>
    </row>
    <row r="1950" ht="15.75" customHeight="1">
      <c r="A1950" s="4" t="s">
        <v>4613</v>
      </c>
      <c r="B1950" s="4">
        <v>0.451050407275431</v>
      </c>
      <c r="C1950" s="4">
        <f t="shared" si="1"/>
        <v>1.367035215</v>
      </c>
      <c r="D1950" s="4">
        <v>0.00858472261082618</v>
      </c>
      <c r="E1950" s="4" t="s">
        <v>91</v>
      </c>
    </row>
    <row r="1951" ht="15.75" customHeight="1">
      <c r="A1951" s="4" t="s">
        <v>4614</v>
      </c>
      <c r="B1951" s="4">
        <v>0.45103040859297</v>
      </c>
      <c r="C1951" s="4">
        <f t="shared" si="1"/>
        <v>1.367016265</v>
      </c>
      <c r="D1951" s="4">
        <v>0.081967776303389</v>
      </c>
      <c r="E1951" s="4" t="s">
        <v>30</v>
      </c>
    </row>
    <row r="1952" ht="15.75" customHeight="1">
      <c r="A1952" s="4" t="s">
        <v>4616</v>
      </c>
      <c r="B1952" s="4">
        <v>0.450593249628499</v>
      </c>
      <c r="C1952" s="4">
        <f t="shared" si="1"/>
        <v>1.366602101</v>
      </c>
      <c r="D1952" s="4">
        <v>0.00168530580620876</v>
      </c>
      <c r="E1952" s="4" t="s">
        <v>6</v>
      </c>
    </row>
    <row r="1953" ht="15.75" customHeight="1">
      <c r="A1953" s="4" t="s">
        <v>4617</v>
      </c>
      <c r="B1953" s="4">
        <v>0.450413464286207</v>
      </c>
      <c r="C1953" s="4">
        <f t="shared" si="1"/>
        <v>1.366431809</v>
      </c>
      <c r="D1953" s="4">
        <v>0.0731259567037292</v>
      </c>
      <c r="E1953" s="4" t="s">
        <v>91</v>
      </c>
    </row>
    <row r="1954" ht="15.75" customHeight="1">
      <c r="A1954" s="4" t="s">
        <v>4170</v>
      </c>
      <c r="B1954" s="4">
        <v>0.450250346943848</v>
      </c>
      <c r="C1954" s="4">
        <f t="shared" si="1"/>
        <v>1.366277323</v>
      </c>
      <c r="D1954" s="4">
        <v>0.00351022334092567</v>
      </c>
      <c r="E1954" s="4" t="s">
        <v>6</v>
      </c>
    </row>
    <row r="1955" ht="15.75" customHeight="1">
      <c r="A1955" s="4" t="s">
        <v>4622</v>
      </c>
      <c r="B1955" s="4">
        <v>0.450092972926202</v>
      </c>
      <c r="C1955" s="4">
        <f t="shared" si="1"/>
        <v>1.366128293</v>
      </c>
      <c r="D1955" s="4">
        <v>0.00448441258005507</v>
      </c>
      <c r="E1955" s="4" t="s">
        <v>6</v>
      </c>
    </row>
    <row r="1956" ht="15.75" customHeight="1">
      <c r="A1956" s="4" t="s">
        <v>4623</v>
      </c>
      <c r="B1956" s="4">
        <v>0.450007706634007</v>
      </c>
      <c r="C1956" s="4">
        <f t="shared" si="1"/>
        <v>1.366047554</v>
      </c>
      <c r="D1956" s="4">
        <v>0.00295911951773719</v>
      </c>
      <c r="E1956" s="4" t="s">
        <v>6</v>
      </c>
    </row>
    <row r="1957" ht="15.75" customHeight="1">
      <c r="A1957" s="4" t="s">
        <v>4625</v>
      </c>
      <c r="B1957" s="4">
        <v>0.449636200149827</v>
      </c>
      <c r="C1957" s="4">
        <f t="shared" si="1"/>
        <v>1.36569583</v>
      </c>
      <c r="D1957" s="4">
        <v>1.02148745049089E-4</v>
      </c>
      <c r="E1957" s="4" t="s">
        <v>793</v>
      </c>
    </row>
    <row r="1958" ht="15.75" customHeight="1">
      <c r="A1958" s="4" t="s">
        <v>4626</v>
      </c>
      <c r="B1958" s="4">
        <v>0.449567171684881</v>
      </c>
      <c r="C1958" s="4">
        <f t="shared" si="1"/>
        <v>1.365630487</v>
      </c>
      <c r="D1958" s="4">
        <v>0.0052274916561172</v>
      </c>
      <c r="E1958" s="4" t="s">
        <v>4628</v>
      </c>
    </row>
    <row r="1959" ht="15.75" customHeight="1">
      <c r="A1959" s="4" t="s">
        <v>4629</v>
      </c>
      <c r="B1959" s="4">
        <v>0.449029185581088</v>
      </c>
      <c r="C1959" s="4">
        <f t="shared" si="1"/>
        <v>1.365121334</v>
      </c>
      <c r="D1959" s="4">
        <v>0.0683730475224432</v>
      </c>
      <c r="E1959" s="4" t="s">
        <v>6</v>
      </c>
    </row>
    <row r="1960" ht="15.75" customHeight="1">
      <c r="A1960" s="4" t="s">
        <v>4631</v>
      </c>
      <c r="B1960" s="4">
        <v>0.448665178769457</v>
      </c>
      <c r="C1960" s="4">
        <f t="shared" si="1"/>
        <v>1.364776943</v>
      </c>
      <c r="D1960" s="4" t="s">
        <v>1350</v>
      </c>
      <c r="E1960" s="4" t="s">
        <v>30</v>
      </c>
    </row>
    <row r="1961" ht="15.75" customHeight="1">
      <c r="A1961" s="4" t="s">
        <v>4634</v>
      </c>
      <c r="B1961" s="4">
        <v>0.448565796255377</v>
      </c>
      <c r="C1961" s="4">
        <f t="shared" si="1"/>
        <v>1.364682931</v>
      </c>
      <c r="D1961" s="4">
        <v>0.0165004265851553</v>
      </c>
      <c r="E1961" s="4" t="s">
        <v>4636</v>
      </c>
    </row>
    <row r="1962" ht="15.75" customHeight="1">
      <c r="A1962" s="4" t="s">
        <v>4637</v>
      </c>
      <c r="B1962" s="4">
        <v>0.448502825223057</v>
      </c>
      <c r="C1962" s="4">
        <f t="shared" si="1"/>
        <v>1.364623367</v>
      </c>
      <c r="D1962" s="4">
        <v>1.44666636940692E-4</v>
      </c>
      <c r="E1962" s="4" t="s">
        <v>6</v>
      </c>
    </row>
    <row r="1963" ht="15.75" customHeight="1">
      <c r="A1963" s="4" t="s">
        <v>2786</v>
      </c>
      <c r="B1963" s="4">
        <v>0.44840041111504</v>
      </c>
      <c r="C1963" s="4">
        <f t="shared" si="1"/>
        <v>1.364526498</v>
      </c>
      <c r="D1963" s="4">
        <v>2.09890498723073E-5</v>
      </c>
      <c r="E1963" s="4" t="s">
        <v>2787</v>
      </c>
    </row>
    <row r="1964" ht="15.75" customHeight="1">
      <c r="A1964" s="4" t="s">
        <v>4639</v>
      </c>
      <c r="B1964" s="4">
        <v>0.448307956074454</v>
      </c>
      <c r="C1964" s="4">
        <f t="shared" si="1"/>
        <v>1.364439055</v>
      </c>
      <c r="D1964" s="4">
        <v>0.187661401359619</v>
      </c>
      <c r="E1964" s="4" t="s">
        <v>3269</v>
      </c>
    </row>
    <row r="1965" ht="15.75" customHeight="1">
      <c r="A1965" s="4" t="s">
        <v>4640</v>
      </c>
      <c r="B1965" s="4">
        <v>0.44819939435921</v>
      </c>
      <c r="C1965" s="4">
        <f t="shared" si="1"/>
        <v>1.364336386</v>
      </c>
      <c r="D1965" s="4">
        <v>0.0102054696850407</v>
      </c>
      <c r="E1965" s="4" t="s">
        <v>6</v>
      </c>
    </row>
    <row r="1966" ht="15.75" customHeight="1">
      <c r="A1966" s="4" t="s">
        <v>4642</v>
      </c>
      <c r="B1966" s="4">
        <v>0.447914025041414</v>
      </c>
      <c r="C1966" s="4">
        <f t="shared" si="1"/>
        <v>1.364066543</v>
      </c>
      <c r="D1966" s="4">
        <v>3.02419772902397E-6</v>
      </c>
      <c r="E1966" s="4" t="s">
        <v>4644</v>
      </c>
    </row>
    <row r="1967" ht="15.75" customHeight="1">
      <c r="A1967" s="4" t="s">
        <v>4645</v>
      </c>
      <c r="B1967" s="4">
        <v>0.447765635169517</v>
      </c>
      <c r="C1967" s="4">
        <f t="shared" si="1"/>
        <v>1.363926248</v>
      </c>
      <c r="D1967" s="4">
        <v>0.0384366690415215</v>
      </c>
      <c r="E1967" s="4" t="s">
        <v>6</v>
      </c>
    </row>
    <row r="1968" ht="15.75" customHeight="1">
      <c r="A1968" s="4" t="s">
        <v>4245</v>
      </c>
      <c r="B1968" s="4">
        <v>0.447282043269584</v>
      </c>
      <c r="C1968" s="4">
        <f t="shared" si="1"/>
        <v>1.363469136</v>
      </c>
      <c r="D1968" s="4">
        <v>0.030077849947742</v>
      </c>
      <c r="E1968" s="4" t="s">
        <v>793</v>
      </c>
    </row>
    <row r="1969" ht="15.75" customHeight="1">
      <c r="A1969" s="4" t="s">
        <v>4338</v>
      </c>
      <c r="B1969" s="4">
        <v>0.447060076526832</v>
      </c>
      <c r="C1969" s="4">
        <f t="shared" si="1"/>
        <v>1.363259375</v>
      </c>
      <c r="D1969" s="4">
        <v>0.00447747606024622</v>
      </c>
      <c r="E1969" s="4" t="s">
        <v>4340</v>
      </c>
    </row>
    <row r="1970" ht="15.75" customHeight="1">
      <c r="A1970" s="4" t="s">
        <v>4646</v>
      </c>
      <c r="B1970" s="4">
        <v>0.446781962811952</v>
      </c>
      <c r="C1970" s="4">
        <f t="shared" si="1"/>
        <v>1.3629966</v>
      </c>
      <c r="D1970" s="4">
        <v>9.84183193528531E-4</v>
      </c>
      <c r="E1970" s="4" t="s">
        <v>6</v>
      </c>
    </row>
    <row r="1971" ht="15.75" customHeight="1">
      <c r="A1971" s="4" t="s">
        <v>4647</v>
      </c>
      <c r="B1971" s="4">
        <v>0.446747097484094</v>
      </c>
      <c r="C1971" s="4">
        <f t="shared" si="1"/>
        <v>1.362963661</v>
      </c>
      <c r="D1971" s="4">
        <v>0.152750898977333</v>
      </c>
      <c r="E1971" s="4" t="s">
        <v>4648</v>
      </c>
    </row>
    <row r="1972" ht="15.75" customHeight="1">
      <c r="A1972" s="4" t="s">
        <v>4223</v>
      </c>
      <c r="B1972" s="4">
        <v>0.446522528619273</v>
      </c>
      <c r="C1972" s="4">
        <f t="shared" si="1"/>
        <v>1.362751519</v>
      </c>
      <c r="D1972" s="4">
        <v>0.396405470927893</v>
      </c>
      <c r="E1972" s="4" t="s">
        <v>6</v>
      </c>
    </row>
    <row r="1973" ht="15.75" customHeight="1">
      <c r="A1973" s="4" t="s">
        <v>4650</v>
      </c>
      <c r="B1973" s="4">
        <v>0.446501202246911</v>
      </c>
      <c r="C1973" s="4">
        <f t="shared" si="1"/>
        <v>1.362731375</v>
      </c>
      <c r="D1973" s="4">
        <v>0.027731223865412</v>
      </c>
      <c r="E1973" s="4" t="s">
        <v>4652</v>
      </c>
    </row>
    <row r="1974" ht="15.75" customHeight="1">
      <c r="A1974" s="4" t="s">
        <v>4653</v>
      </c>
      <c r="B1974" s="4">
        <v>0.446486637407409</v>
      </c>
      <c r="C1974" s="4">
        <f t="shared" si="1"/>
        <v>1.362717617</v>
      </c>
      <c r="D1974" s="4">
        <v>0.016219239395085</v>
      </c>
      <c r="E1974" s="4" t="s">
        <v>4654</v>
      </c>
    </row>
    <row r="1975" ht="15.75" customHeight="1">
      <c r="A1975" s="4" t="s">
        <v>4655</v>
      </c>
      <c r="B1975" s="4">
        <v>0.446421212065581</v>
      </c>
      <c r="C1975" s="4">
        <f t="shared" si="1"/>
        <v>1.36265582</v>
      </c>
      <c r="D1975" s="4">
        <v>0.257521974614842</v>
      </c>
      <c r="E1975" s="4" t="s">
        <v>30</v>
      </c>
    </row>
    <row r="1976" ht="15.75" customHeight="1">
      <c r="A1976" s="4" t="s">
        <v>3955</v>
      </c>
      <c r="B1976" s="4">
        <v>0.446312310010423</v>
      </c>
      <c r="C1976" s="4">
        <f t="shared" si="1"/>
        <v>1.362552964</v>
      </c>
      <c r="D1976" s="4">
        <v>2.05476721401059E-5</v>
      </c>
      <c r="E1976" s="4" t="s">
        <v>6</v>
      </c>
    </row>
    <row r="1977" ht="15.75" customHeight="1">
      <c r="A1977" s="4" t="s">
        <v>4656</v>
      </c>
      <c r="B1977" s="4">
        <v>0.446276769746085</v>
      </c>
      <c r="C1977" s="4">
        <f t="shared" si="1"/>
        <v>1.362519398</v>
      </c>
      <c r="D1977" s="4">
        <v>0.19069337562985</v>
      </c>
      <c r="E1977" s="4" t="s">
        <v>6</v>
      </c>
    </row>
    <row r="1978" ht="15.75" customHeight="1">
      <c r="A1978" s="4" t="s">
        <v>4657</v>
      </c>
      <c r="B1978" s="4">
        <v>0.446134511106</v>
      </c>
      <c r="C1978" s="4">
        <f t="shared" si="1"/>
        <v>1.362385052</v>
      </c>
      <c r="D1978" s="4">
        <v>0.472385752356123</v>
      </c>
      <c r="E1978" s="4" t="s">
        <v>30</v>
      </c>
    </row>
    <row r="1979" ht="15.75" customHeight="1">
      <c r="A1979" s="4" t="s">
        <v>4658</v>
      </c>
      <c r="B1979" s="4">
        <v>0.445987062260088</v>
      </c>
      <c r="C1979" s="4">
        <f t="shared" si="1"/>
        <v>1.362245818</v>
      </c>
      <c r="D1979" s="4">
        <v>0.472715789227359</v>
      </c>
      <c r="E1979" s="4" t="s">
        <v>30</v>
      </c>
    </row>
    <row r="1980" ht="15.75" customHeight="1">
      <c r="A1980" s="4" t="s">
        <v>4659</v>
      </c>
      <c r="B1980" s="4">
        <v>0.445949145798576</v>
      </c>
      <c r="C1980" s="4">
        <f t="shared" si="1"/>
        <v>1.362210017</v>
      </c>
      <c r="D1980" s="4">
        <v>0.0837263733712248</v>
      </c>
      <c r="E1980" s="4" t="s">
        <v>6</v>
      </c>
    </row>
    <row r="1981" ht="15.75" customHeight="1">
      <c r="A1981" s="4" t="s">
        <v>3448</v>
      </c>
      <c r="B1981" s="4">
        <v>0.445922520779855</v>
      </c>
      <c r="C1981" s="4">
        <f t="shared" si="1"/>
        <v>1.362184877</v>
      </c>
      <c r="D1981" s="4">
        <v>0.0144458846147755</v>
      </c>
      <c r="E1981" s="4" t="s">
        <v>6</v>
      </c>
    </row>
    <row r="1982" ht="15.75" customHeight="1">
      <c r="A1982" s="4" t="s">
        <v>4661</v>
      </c>
      <c r="B1982" s="4">
        <v>0.445835026103502</v>
      </c>
      <c r="C1982" s="4">
        <f t="shared" si="1"/>
        <v>1.362102268</v>
      </c>
      <c r="D1982" s="4">
        <v>2.79972913937736E-4</v>
      </c>
      <c r="E1982" s="4" t="s">
        <v>4664</v>
      </c>
    </row>
    <row r="1983" ht="15.75" customHeight="1">
      <c r="A1983" s="4" t="s">
        <v>3267</v>
      </c>
      <c r="B1983" s="4">
        <v>0.445809191225468</v>
      </c>
      <c r="C1983" s="4">
        <f t="shared" si="1"/>
        <v>1.362077876</v>
      </c>
      <c r="D1983" s="4">
        <v>0.0387664198049143</v>
      </c>
      <c r="E1983" s="4" t="s">
        <v>3269</v>
      </c>
    </row>
    <row r="1984" ht="15.75" customHeight="1">
      <c r="A1984" s="4" t="s">
        <v>4666</v>
      </c>
      <c r="B1984" s="4">
        <v>0.445773245923623</v>
      </c>
      <c r="C1984" s="4">
        <f t="shared" si="1"/>
        <v>1.36204394</v>
      </c>
      <c r="D1984" s="4">
        <v>3.26812762833004E-4</v>
      </c>
      <c r="E1984" s="4" t="s">
        <v>4668</v>
      </c>
    </row>
    <row r="1985" ht="15.75" customHeight="1">
      <c r="A1985" s="4" t="s">
        <v>3628</v>
      </c>
      <c r="B1985" s="4">
        <v>0.44564179258195</v>
      </c>
      <c r="C1985" s="4">
        <f t="shared" si="1"/>
        <v>1.361919841</v>
      </c>
      <c r="D1985" s="4">
        <v>2.02394352424382E-9</v>
      </c>
      <c r="E1985" s="4" t="s">
        <v>3629</v>
      </c>
    </row>
    <row r="1986" ht="15.75" customHeight="1">
      <c r="A1986" s="4" t="s">
        <v>4670</v>
      </c>
      <c r="B1986" s="4">
        <v>0.445428962564733</v>
      </c>
      <c r="C1986" s="4">
        <f t="shared" si="1"/>
        <v>1.361718942</v>
      </c>
      <c r="D1986" s="4">
        <v>0.00399078193844418</v>
      </c>
      <c r="E1986" s="4" t="s">
        <v>6</v>
      </c>
    </row>
    <row r="1987" ht="15.75" customHeight="1">
      <c r="A1987" s="4" t="s">
        <v>4671</v>
      </c>
      <c r="B1987" s="4">
        <v>0.445129238483885</v>
      </c>
      <c r="C1987" s="4">
        <f t="shared" si="1"/>
        <v>1.36143607</v>
      </c>
      <c r="D1987" s="4">
        <v>9.21046373672221E-5</v>
      </c>
      <c r="E1987" s="4" t="s">
        <v>4672</v>
      </c>
    </row>
    <row r="1988" ht="15.75" customHeight="1">
      <c r="A1988" s="4" t="s">
        <v>3635</v>
      </c>
      <c r="B1988" s="4">
        <v>0.444642021596329</v>
      </c>
      <c r="C1988" s="4">
        <f t="shared" si="1"/>
        <v>1.360976373</v>
      </c>
      <c r="D1988" s="4">
        <v>0.123128427985852</v>
      </c>
      <c r="E1988" s="4" t="s">
        <v>3637</v>
      </c>
    </row>
    <row r="1989" ht="15.75" customHeight="1">
      <c r="A1989" s="4" t="s">
        <v>4674</v>
      </c>
      <c r="B1989" s="4">
        <v>0.44432726469463</v>
      </c>
      <c r="C1989" s="4">
        <f t="shared" si="1"/>
        <v>1.360679477</v>
      </c>
      <c r="D1989" s="4">
        <v>0.00266163447260939</v>
      </c>
      <c r="E1989" s="4" t="s">
        <v>4676</v>
      </c>
    </row>
    <row r="1990" ht="15.75" customHeight="1">
      <c r="A1990" s="4" t="s">
        <v>4677</v>
      </c>
      <c r="B1990" s="4">
        <v>0.444157568548647</v>
      </c>
      <c r="C1990" s="4">
        <f t="shared" si="1"/>
        <v>1.360519438</v>
      </c>
      <c r="D1990" s="4">
        <v>0.0311051570687396</v>
      </c>
      <c r="E1990" s="4" t="s">
        <v>6</v>
      </c>
    </row>
    <row r="1991" ht="15.75" customHeight="1">
      <c r="A1991" s="4" t="s">
        <v>4680</v>
      </c>
      <c r="B1991" s="4">
        <v>0.443953351165489</v>
      </c>
      <c r="C1991" s="4">
        <f t="shared" si="1"/>
        <v>1.360326866</v>
      </c>
      <c r="D1991" s="4">
        <v>0.0152968722839798</v>
      </c>
      <c r="E1991" s="4" t="s">
        <v>6</v>
      </c>
    </row>
    <row r="1992" ht="15.75" customHeight="1">
      <c r="A1992" s="4" t="s">
        <v>4624</v>
      </c>
      <c r="B1992" s="4">
        <v>0.443807994746621</v>
      </c>
      <c r="C1992" s="4">
        <f t="shared" si="1"/>
        <v>1.360189816</v>
      </c>
      <c r="D1992" s="4">
        <v>2.33007876063821E-4</v>
      </c>
      <c r="E1992" s="4" t="s">
        <v>6</v>
      </c>
    </row>
    <row r="1993" ht="15.75" customHeight="1">
      <c r="A1993" s="4" t="s">
        <v>3296</v>
      </c>
      <c r="B1993" s="4">
        <v>0.443559106550287</v>
      </c>
      <c r="C1993" s="4">
        <f t="shared" si="1"/>
        <v>1.359955181</v>
      </c>
      <c r="D1993" s="4">
        <v>0.0182545541262413</v>
      </c>
      <c r="E1993" s="4" t="s">
        <v>6</v>
      </c>
    </row>
    <row r="1994" ht="15.75" customHeight="1">
      <c r="A1994" s="4" t="s">
        <v>4685</v>
      </c>
      <c r="B1994" s="4">
        <v>0.443229266704671</v>
      </c>
      <c r="C1994" s="4">
        <f t="shared" si="1"/>
        <v>1.359644293</v>
      </c>
      <c r="D1994" s="4">
        <v>0.380840370647575</v>
      </c>
      <c r="E1994" s="4" t="s">
        <v>1310</v>
      </c>
    </row>
    <row r="1995" ht="15.75" customHeight="1">
      <c r="A1995" s="4" t="s">
        <v>4687</v>
      </c>
      <c r="B1995" s="4">
        <v>0.442906313406991</v>
      </c>
      <c r="C1995" s="4">
        <f t="shared" si="1"/>
        <v>1.359339965</v>
      </c>
      <c r="D1995" s="4">
        <v>0.0604164756602614</v>
      </c>
      <c r="E1995" s="4" t="s">
        <v>4689</v>
      </c>
    </row>
    <row r="1996" ht="15.75" customHeight="1">
      <c r="A1996" s="4" t="s">
        <v>4690</v>
      </c>
      <c r="B1996" s="4">
        <v>0.442700353154871</v>
      </c>
      <c r="C1996" s="4">
        <f t="shared" si="1"/>
        <v>1.359145919</v>
      </c>
      <c r="D1996" s="4">
        <v>0.00655327394917834</v>
      </c>
      <c r="E1996" s="4" t="s">
        <v>3269</v>
      </c>
    </row>
    <row r="1997" ht="15.75" customHeight="1">
      <c r="A1997" s="4" t="s">
        <v>4202</v>
      </c>
      <c r="B1997" s="4">
        <v>0.442068182005252</v>
      </c>
      <c r="C1997" s="4">
        <f t="shared" si="1"/>
        <v>1.358550488</v>
      </c>
      <c r="D1997" s="4">
        <v>0.0130948913010433</v>
      </c>
      <c r="E1997" s="4" t="s">
        <v>30</v>
      </c>
    </row>
    <row r="1998" ht="15.75" customHeight="1">
      <c r="A1998" s="4" t="s">
        <v>4691</v>
      </c>
      <c r="B1998" s="4">
        <v>0.442036014149286</v>
      </c>
      <c r="C1998" s="4">
        <f t="shared" si="1"/>
        <v>1.358520197</v>
      </c>
      <c r="D1998" s="4">
        <v>0.322737105798949</v>
      </c>
      <c r="E1998" s="4" t="s">
        <v>328</v>
      </c>
    </row>
    <row r="1999" ht="15.75" customHeight="1">
      <c r="A1999" s="4" t="s">
        <v>4692</v>
      </c>
      <c r="B1999" s="4">
        <v>0.441407032942896</v>
      </c>
      <c r="C1999" s="4">
        <f t="shared" si="1"/>
        <v>1.357928043</v>
      </c>
      <c r="D1999" s="4">
        <v>7.97494116707443E-4</v>
      </c>
      <c r="E1999" s="4" t="s">
        <v>6</v>
      </c>
    </row>
    <row r="2000" ht="15.75" customHeight="1">
      <c r="A2000" s="4" t="s">
        <v>4693</v>
      </c>
      <c r="B2000" s="4">
        <v>0.441189987925037</v>
      </c>
      <c r="C2000" s="4">
        <f t="shared" si="1"/>
        <v>1.357723766</v>
      </c>
      <c r="D2000" s="4">
        <v>0.00209431543231773</v>
      </c>
      <c r="E2000" s="4" t="s">
        <v>6</v>
      </c>
    </row>
    <row r="2001" ht="15.75" customHeight="1">
      <c r="A2001" s="4" t="s">
        <v>4695</v>
      </c>
      <c r="B2001" s="4">
        <v>0.441061627544833</v>
      </c>
      <c r="C2001" s="4">
        <f t="shared" si="1"/>
        <v>1.357602971</v>
      </c>
      <c r="D2001" s="4">
        <v>0.00204867231893981</v>
      </c>
      <c r="E2001" s="4" t="s">
        <v>30</v>
      </c>
    </row>
    <row r="2002" ht="15.75" customHeight="1">
      <c r="A2002" s="4" t="s">
        <v>4697</v>
      </c>
      <c r="B2002" s="4">
        <v>0.441008780686092</v>
      </c>
      <c r="C2002" s="4">
        <f t="shared" si="1"/>
        <v>1.357553242</v>
      </c>
      <c r="D2002" s="4">
        <v>0.0428089273377271</v>
      </c>
      <c r="E2002" s="4" t="s">
        <v>4257</v>
      </c>
    </row>
    <row r="2003" ht="15.75" customHeight="1">
      <c r="A2003" s="4" t="s">
        <v>4698</v>
      </c>
      <c r="B2003" s="4">
        <v>0.440882741271942</v>
      </c>
      <c r="C2003" s="4">
        <f t="shared" si="1"/>
        <v>1.357434646</v>
      </c>
      <c r="D2003" s="4">
        <v>0.0125038602208782</v>
      </c>
      <c r="E2003" s="4" t="s">
        <v>6</v>
      </c>
    </row>
    <row r="2004" ht="15.75" customHeight="1">
      <c r="A2004" s="4" t="s">
        <v>4699</v>
      </c>
      <c r="B2004" s="4">
        <v>0.440696775230886</v>
      </c>
      <c r="C2004" s="4">
        <f t="shared" si="1"/>
        <v>1.357259682</v>
      </c>
      <c r="D2004" s="4">
        <v>0.00248769598129353</v>
      </c>
      <c r="E2004" s="4" t="s">
        <v>6</v>
      </c>
    </row>
    <row r="2005" ht="15.75" customHeight="1">
      <c r="A2005" s="4" t="s">
        <v>4700</v>
      </c>
      <c r="B2005" s="4">
        <v>0.440580485106908</v>
      </c>
      <c r="C2005" s="4">
        <f t="shared" si="1"/>
        <v>1.357150283</v>
      </c>
      <c r="D2005" s="4">
        <v>0.0422473282943845</v>
      </c>
      <c r="E2005" s="4" t="s">
        <v>6</v>
      </c>
    </row>
    <row r="2006" ht="15.75" customHeight="1">
      <c r="A2006" s="4" t="s">
        <v>4702</v>
      </c>
      <c r="B2006" s="4">
        <v>0.44031937235855</v>
      </c>
      <c r="C2006" s="4">
        <f t="shared" si="1"/>
        <v>1.356904675</v>
      </c>
      <c r="D2006" s="4">
        <v>0.00709032532716736</v>
      </c>
      <c r="E2006" s="4" t="s">
        <v>6</v>
      </c>
    </row>
    <row r="2007" ht="15.75" customHeight="1">
      <c r="A2007" s="4" t="s">
        <v>3882</v>
      </c>
      <c r="B2007" s="4">
        <v>0.440305350469982</v>
      </c>
      <c r="C2007" s="4">
        <f t="shared" si="1"/>
        <v>1.356891487</v>
      </c>
      <c r="D2007" s="4">
        <v>2.45188517614414E-4</v>
      </c>
      <c r="E2007" s="4" t="s">
        <v>3884</v>
      </c>
    </row>
    <row r="2008" ht="15.75" customHeight="1">
      <c r="A2008" s="4" t="s">
        <v>4704</v>
      </c>
      <c r="B2008" s="4">
        <v>0.440047712844999</v>
      </c>
      <c r="C2008" s="4">
        <f t="shared" si="1"/>
        <v>1.356649194</v>
      </c>
      <c r="D2008" s="4" t="s">
        <v>1350</v>
      </c>
      <c r="E2008" s="4" t="s">
        <v>4705</v>
      </c>
    </row>
    <row r="2009" ht="15.75" customHeight="1">
      <c r="A2009" s="4" t="s">
        <v>3749</v>
      </c>
      <c r="B2009" s="4">
        <v>0.440023592566796</v>
      </c>
      <c r="C2009" s="4">
        <f t="shared" si="1"/>
        <v>1.356626512</v>
      </c>
      <c r="D2009" s="4">
        <v>0.173913582592564</v>
      </c>
      <c r="E2009" s="4" t="s">
        <v>91</v>
      </c>
    </row>
    <row r="2010" ht="15.75" customHeight="1">
      <c r="A2010" s="4" t="s">
        <v>4707</v>
      </c>
      <c r="B2010" s="4">
        <v>0.439901807771613</v>
      </c>
      <c r="C2010" s="4">
        <f t="shared" si="1"/>
        <v>1.356511998</v>
      </c>
      <c r="D2010" s="4">
        <v>4.51390360275635E-4</v>
      </c>
      <c r="E2010" s="4" t="s">
        <v>4709</v>
      </c>
    </row>
    <row r="2011" ht="15.75" customHeight="1">
      <c r="A2011" s="4" t="s">
        <v>4710</v>
      </c>
      <c r="B2011" s="4">
        <v>0.439514068859472</v>
      </c>
      <c r="C2011" s="4">
        <f t="shared" si="1"/>
        <v>1.35614747</v>
      </c>
      <c r="D2011" s="4">
        <v>4.27334788195018E-5</v>
      </c>
      <c r="E2011" s="4" t="s">
        <v>642</v>
      </c>
    </row>
    <row r="2012" ht="15.75" customHeight="1">
      <c r="A2012" s="4" t="s">
        <v>4712</v>
      </c>
      <c r="B2012" s="4">
        <v>0.438432148063008</v>
      </c>
      <c r="C2012" s="4">
        <f t="shared" si="1"/>
        <v>1.355130836</v>
      </c>
      <c r="D2012" s="4">
        <v>0.00238018981190184</v>
      </c>
      <c r="E2012" s="4" t="s">
        <v>6</v>
      </c>
    </row>
    <row r="2013" ht="15.75" customHeight="1">
      <c r="A2013" s="4" t="s">
        <v>4714</v>
      </c>
      <c r="B2013" s="4">
        <v>0.438305188932175</v>
      </c>
      <c r="C2013" s="4">
        <f t="shared" si="1"/>
        <v>1.355011587</v>
      </c>
      <c r="D2013" s="4" t="s">
        <v>1350</v>
      </c>
      <c r="E2013" s="4" t="s">
        <v>30</v>
      </c>
    </row>
    <row r="2014" ht="15.75" customHeight="1">
      <c r="A2014" s="4" t="s">
        <v>4715</v>
      </c>
      <c r="B2014" s="4">
        <v>0.43777855336756</v>
      </c>
      <c r="C2014" s="4">
        <f t="shared" si="1"/>
        <v>1.35451705</v>
      </c>
      <c r="D2014" s="4">
        <v>0.0350150875736442</v>
      </c>
      <c r="E2014" s="4" t="s">
        <v>1940</v>
      </c>
    </row>
    <row r="2015" ht="15.75" customHeight="1">
      <c r="A2015" s="4" t="s">
        <v>4717</v>
      </c>
      <c r="B2015" s="4">
        <v>0.437762737042847</v>
      </c>
      <c r="C2015" s="4">
        <f t="shared" si="1"/>
        <v>1.3545022</v>
      </c>
      <c r="D2015" s="4">
        <v>2.72597931018241E-4</v>
      </c>
      <c r="E2015" s="4" t="s">
        <v>3211</v>
      </c>
    </row>
    <row r="2016" ht="15.75" customHeight="1">
      <c r="A2016" s="4" t="s">
        <v>4719</v>
      </c>
      <c r="B2016" s="4">
        <v>0.437302799145396</v>
      </c>
      <c r="C2016" s="4">
        <f t="shared" si="1"/>
        <v>1.354070447</v>
      </c>
      <c r="D2016" s="4">
        <v>0.00632160947578117</v>
      </c>
      <c r="E2016" s="4" t="s">
        <v>6</v>
      </c>
    </row>
    <row r="2017" ht="15.75" customHeight="1">
      <c r="A2017" s="4" t="s">
        <v>2949</v>
      </c>
      <c r="B2017" s="4">
        <v>0.437286994800497</v>
      </c>
      <c r="C2017" s="4">
        <f t="shared" si="1"/>
        <v>1.354055614</v>
      </c>
      <c r="D2017" s="4">
        <v>1.50701147594139E-4</v>
      </c>
      <c r="E2017" s="4" t="s">
        <v>6</v>
      </c>
    </row>
    <row r="2018" ht="15.75" customHeight="1">
      <c r="A2018" s="4" t="s">
        <v>4722</v>
      </c>
      <c r="B2018" s="4">
        <v>0.437232691912153</v>
      </c>
      <c r="C2018" s="4">
        <f t="shared" si="1"/>
        <v>1.354004649</v>
      </c>
      <c r="D2018" s="4">
        <v>6.02576072088222E-5</v>
      </c>
      <c r="E2018" s="4" t="s">
        <v>6</v>
      </c>
    </row>
    <row r="2019" ht="15.75" customHeight="1">
      <c r="A2019" s="4" t="s">
        <v>3845</v>
      </c>
      <c r="B2019" s="4">
        <v>0.437151078347777</v>
      </c>
      <c r="C2019" s="4">
        <f t="shared" si="1"/>
        <v>1.353928054</v>
      </c>
      <c r="D2019" s="4">
        <v>0.0236827319395382</v>
      </c>
      <c r="E2019" s="4" t="s">
        <v>1516</v>
      </c>
    </row>
    <row r="2020" ht="15.75" customHeight="1">
      <c r="A2020" s="4" t="s">
        <v>4723</v>
      </c>
      <c r="B2020" s="4">
        <v>0.437143240348827</v>
      </c>
      <c r="C2020" s="4">
        <f t="shared" si="1"/>
        <v>1.353920699</v>
      </c>
      <c r="D2020" s="4">
        <v>0.00189555965864628</v>
      </c>
      <c r="E2020" s="4" t="s">
        <v>6</v>
      </c>
    </row>
    <row r="2021" ht="15.75" customHeight="1">
      <c r="A2021" s="4" t="s">
        <v>4724</v>
      </c>
      <c r="B2021" s="4">
        <v>0.437119134955605</v>
      </c>
      <c r="C2021" s="4">
        <f t="shared" si="1"/>
        <v>1.353898077</v>
      </c>
      <c r="D2021" s="4">
        <v>0.0741840737121366</v>
      </c>
      <c r="E2021" s="4" t="s">
        <v>3301</v>
      </c>
    </row>
    <row r="2022" ht="15.75" customHeight="1">
      <c r="A2022" s="4" t="s">
        <v>4726</v>
      </c>
      <c r="B2022" s="4">
        <v>0.436361157753451</v>
      </c>
      <c r="C2022" s="4">
        <f t="shared" si="1"/>
        <v>1.353186939</v>
      </c>
      <c r="D2022" s="4">
        <v>3.74493956595088E-4</v>
      </c>
      <c r="E2022" s="4" t="s">
        <v>6</v>
      </c>
    </row>
    <row r="2023" ht="15.75" customHeight="1">
      <c r="A2023" s="4" t="s">
        <v>4728</v>
      </c>
      <c r="B2023" s="4">
        <v>0.436197068968273</v>
      </c>
      <c r="C2023" s="4">
        <f t="shared" si="1"/>
        <v>1.35303304</v>
      </c>
      <c r="D2023" s="4">
        <v>0.0047898006396683</v>
      </c>
      <c r="E2023" s="4" t="s">
        <v>6</v>
      </c>
    </row>
    <row r="2024" ht="15.75" customHeight="1">
      <c r="A2024" s="4" t="s">
        <v>4729</v>
      </c>
      <c r="B2024" s="4">
        <v>0.436190534858169</v>
      </c>
      <c r="C2024" s="4">
        <f t="shared" si="1"/>
        <v>1.353026912</v>
      </c>
      <c r="D2024" s="4">
        <v>0.283838852639777</v>
      </c>
      <c r="E2024" s="4" t="s">
        <v>6</v>
      </c>
    </row>
    <row r="2025" ht="15.75" customHeight="1">
      <c r="A2025" s="4" t="s">
        <v>4731</v>
      </c>
      <c r="B2025" s="4">
        <v>0.435978433674896</v>
      </c>
      <c r="C2025" s="4">
        <f t="shared" si="1"/>
        <v>1.352828008</v>
      </c>
      <c r="D2025" s="4">
        <v>0.00456058096080451</v>
      </c>
      <c r="E2025" s="4" t="s">
        <v>6</v>
      </c>
    </row>
    <row r="2026" ht="15.75" customHeight="1">
      <c r="A2026" s="4" t="s">
        <v>3003</v>
      </c>
      <c r="B2026" s="4">
        <v>0.43594199259486</v>
      </c>
      <c r="C2026" s="4">
        <f t="shared" si="1"/>
        <v>1.352793837</v>
      </c>
      <c r="D2026" s="4">
        <v>0.00223892604141232</v>
      </c>
      <c r="E2026" s="4" t="s">
        <v>3005</v>
      </c>
    </row>
    <row r="2027" ht="15.75" customHeight="1">
      <c r="A2027" s="4" t="s">
        <v>4735</v>
      </c>
      <c r="B2027" s="4">
        <v>0.435774740377341</v>
      </c>
      <c r="C2027" s="4">
        <f t="shared" si="1"/>
        <v>1.352637016</v>
      </c>
      <c r="D2027" s="4">
        <v>0.0734869472273945</v>
      </c>
      <c r="E2027" s="4" t="s">
        <v>1516</v>
      </c>
    </row>
    <row r="2028" ht="15.75" customHeight="1">
      <c r="A2028" s="4" t="s">
        <v>3142</v>
      </c>
      <c r="B2028" s="4">
        <v>0.435590153701162</v>
      </c>
      <c r="C2028" s="4">
        <f t="shared" si="1"/>
        <v>1.352463963</v>
      </c>
      <c r="D2028" s="4">
        <v>0.0104049100312439</v>
      </c>
      <c r="E2028" s="4" t="s">
        <v>6</v>
      </c>
    </row>
    <row r="2029" ht="15.75" customHeight="1">
      <c r="A2029" s="4" t="s">
        <v>4738</v>
      </c>
      <c r="B2029" s="4">
        <v>0.435411454739872</v>
      </c>
      <c r="C2029" s="4">
        <f t="shared" si="1"/>
        <v>1.352296451</v>
      </c>
      <c r="D2029" s="4">
        <v>0.129349552310822</v>
      </c>
      <c r="E2029" s="4" t="s">
        <v>6</v>
      </c>
    </row>
    <row r="2030" ht="15.75" customHeight="1">
      <c r="A2030" s="4" t="s">
        <v>4739</v>
      </c>
      <c r="B2030" s="4">
        <v>0.435399072703756</v>
      </c>
      <c r="C2030" s="4">
        <f t="shared" si="1"/>
        <v>1.352284845</v>
      </c>
      <c r="D2030" s="4">
        <v>0.381222032971777</v>
      </c>
      <c r="E2030" s="4" t="s">
        <v>1516</v>
      </c>
    </row>
    <row r="2031" ht="15.75" customHeight="1">
      <c r="A2031" s="4" t="s">
        <v>4740</v>
      </c>
      <c r="B2031" s="4">
        <v>0.435395158696423</v>
      </c>
      <c r="C2031" s="4">
        <f t="shared" si="1"/>
        <v>1.352281176</v>
      </c>
      <c r="D2031" s="4">
        <v>0.0436822653330851</v>
      </c>
      <c r="E2031" s="4" t="s">
        <v>6</v>
      </c>
    </row>
    <row r="2032" ht="15.75" customHeight="1">
      <c r="A2032" s="4" t="s">
        <v>4741</v>
      </c>
      <c r="B2032" s="4">
        <v>0.435045700812386</v>
      </c>
      <c r="C2032" s="4">
        <f t="shared" si="1"/>
        <v>1.351953659</v>
      </c>
      <c r="D2032" s="4">
        <v>5.16145694484351E-4</v>
      </c>
      <c r="E2032" s="4" t="s">
        <v>30</v>
      </c>
    </row>
    <row r="2033" ht="15.75" customHeight="1">
      <c r="A2033" s="4" t="s">
        <v>4742</v>
      </c>
      <c r="B2033" s="4">
        <v>0.434630820651845</v>
      </c>
      <c r="C2033" s="4">
        <f t="shared" si="1"/>
        <v>1.351564929</v>
      </c>
      <c r="D2033" s="4">
        <v>0.0114336626819499</v>
      </c>
      <c r="E2033" s="4" t="s">
        <v>6</v>
      </c>
    </row>
    <row r="2034" ht="15.75" customHeight="1">
      <c r="A2034" s="4" t="s">
        <v>4580</v>
      </c>
      <c r="B2034" s="4">
        <v>0.434358455650263</v>
      </c>
      <c r="C2034" s="4">
        <f t="shared" si="1"/>
        <v>1.351309793</v>
      </c>
      <c r="D2034" s="4">
        <v>0.0148842693029766</v>
      </c>
      <c r="E2034" s="4" t="s">
        <v>3225</v>
      </c>
    </row>
    <row r="2035" ht="15.75" customHeight="1">
      <c r="A2035" s="4" t="s">
        <v>4743</v>
      </c>
      <c r="B2035" s="4">
        <v>0.434344867542959</v>
      </c>
      <c r="C2035" s="4">
        <f t="shared" si="1"/>
        <v>1.351297065</v>
      </c>
      <c r="D2035" s="4">
        <v>0.461287159296056</v>
      </c>
      <c r="E2035" s="4" t="s">
        <v>30</v>
      </c>
    </row>
    <row r="2036" ht="15.75" customHeight="1">
      <c r="A2036" s="4" t="s">
        <v>4745</v>
      </c>
      <c r="B2036" s="4">
        <v>0.434325737609638</v>
      </c>
      <c r="C2036" s="4">
        <f t="shared" si="1"/>
        <v>1.351279147</v>
      </c>
      <c r="D2036" s="4">
        <v>0.48182860822362</v>
      </c>
      <c r="E2036" s="4" t="s">
        <v>91</v>
      </c>
    </row>
    <row r="2037" ht="15.75" customHeight="1">
      <c r="A2037" s="4" t="s">
        <v>4748</v>
      </c>
      <c r="B2037" s="4">
        <v>0.434167062060964</v>
      </c>
      <c r="C2037" s="4">
        <f t="shared" si="1"/>
        <v>1.351130534</v>
      </c>
      <c r="D2037" s="4">
        <v>0.0124337135845085</v>
      </c>
      <c r="E2037" s="4" t="s">
        <v>6</v>
      </c>
    </row>
    <row r="2038" ht="15.75" customHeight="1">
      <c r="A2038" s="4" t="s">
        <v>4749</v>
      </c>
      <c r="B2038" s="4">
        <v>0.433951051767128</v>
      </c>
      <c r="C2038" s="4">
        <f t="shared" si="1"/>
        <v>1.350928249</v>
      </c>
      <c r="D2038" s="4">
        <v>0.0100614103509175</v>
      </c>
      <c r="E2038" s="4" t="s">
        <v>91</v>
      </c>
    </row>
    <row r="2039" ht="15.75" customHeight="1">
      <c r="A2039" s="4" t="s">
        <v>4750</v>
      </c>
      <c r="B2039" s="4">
        <v>0.433542912178281</v>
      </c>
      <c r="C2039" s="4">
        <f t="shared" si="1"/>
        <v>1.350546124</v>
      </c>
      <c r="D2039" s="4">
        <v>0.0582715620927747</v>
      </c>
      <c r="E2039" s="4" t="s">
        <v>6</v>
      </c>
    </row>
    <row r="2040" ht="15.75" customHeight="1">
      <c r="A2040" s="4" t="s">
        <v>4752</v>
      </c>
      <c r="B2040" s="4">
        <v>0.433496717088577</v>
      </c>
      <c r="C2040" s="4">
        <f t="shared" si="1"/>
        <v>1.350502881</v>
      </c>
      <c r="D2040" s="4">
        <v>0.0016856857690774</v>
      </c>
      <c r="E2040" s="4" t="s">
        <v>6</v>
      </c>
    </row>
    <row r="2041" ht="15.75" customHeight="1">
      <c r="A2041" s="4" t="s">
        <v>4754</v>
      </c>
      <c r="B2041" s="4">
        <v>0.433226769975326</v>
      </c>
      <c r="C2041" s="4">
        <f t="shared" si="1"/>
        <v>1.350250207</v>
      </c>
      <c r="D2041" s="4">
        <v>0.0021390029089013</v>
      </c>
      <c r="E2041" s="4" t="s">
        <v>6</v>
      </c>
    </row>
    <row r="2042" ht="15.75" customHeight="1">
      <c r="A2042" s="4" t="s">
        <v>3358</v>
      </c>
      <c r="B2042" s="4">
        <v>0.433170833331839</v>
      </c>
      <c r="C2042" s="4">
        <f t="shared" si="1"/>
        <v>1.350197856</v>
      </c>
      <c r="D2042" s="4">
        <v>0.383212619883285</v>
      </c>
      <c r="E2042" s="4" t="s">
        <v>793</v>
      </c>
    </row>
    <row r="2043" ht="15.75" customHeight="1">
      <c r="A2043" s="4" t="s">
        <v>4293</v>
      </c>
      <c r="B2043" s="4">
        <v>0.433087571556487</v>
      </c>
      <c r="C2043" s="4">
        <f t="shared" si="1"/>
        <v>1.350119935</v>
      </c>
      <c r="D2043" s="4">
        <v>0.00119543500313715</v>
      </c>
      <c r="E2043" s="4" t="s">
        <v>91</v>
      </c>
    </row>
    <row r="2044" ht="15.75" customHeight="1">
      <c r="A2044" s="4" t="s">
        <v>4755</v>
      </c>
      <c r="B2044" s="4">
        <v>0.433017531193028</v>
      </c>
      <c r="C2044" s="4">
        <f t="shared" si="1"/>
        <v>1.35005439</v>
      </c>
      <c r="D2044" s="4">
        <v>0.270343187347728</v>
      </c>
      <c r="E2044" s="4" t="s">
        <v>4756</v>
      </c>
    </row>
    <row r="2045" ht="15.75" customHeight="1">
      <c r="A2045" s="4" t="s">
        <v>4757</v>
      </c>
      <c r="B2045" s="4">
        <v>0.432986969859846</v>
      </c>
      <c r="C2045" s="4">
        <f t="shared" si="1"/>
        <v>1.350025792</v>
      </c>
      <c r="D2045" s="4">
        <v>0.0119764526110305</v>
      </c>
      <c r="E2045" s="4" t="s">
        <v>30</v>
      </c>
    </row>
    <row r="2046" ht="15.75" customHeight="1">
      <c r="A2046" s="4" t="s">
        <v>4759</v>
      </c>
      <c r="B2046" s="4">
        <v>0.432902012227828</v>
      </c>
      <c r="C2046" s="4">
        <f t="shared" si="1"/>
        <v>1.349946294</v>
      </c>
      <c r="D2046" s="4">
        <v>0.00116569850019639</v>
      </c>
      <c r="E2046" s="4" t="s">
        <v>4761</v>
      </c>
    </row>
    <row r="2047" ht="15.75" customHeight="1">
      <c r="A2047" s="4" t="s">
        <v>4762</v>
      </c>
      <c r="B2047" s="4">
        <v>0.432817682682943</v>
      </c>
      <c r="C2047" s="4">
        <f t="shared" si="1"/>
        <v>1.349867388</v>
      </c>
      <c r="D2047" s="4">
        <v>0.0467270610676891</v>
      </c>
      <c r="E2047" s="4" t="s">
        <v>3697</v>
      </c>
    </row>
    <row r="2048" ht="15.75" customHeight="1">
      <c r="A2048" s="4" t="s">
        <v>4763</v>
      </c>
      <c r="B2048" s="4">
        <v>0.432712518856253</v>
      </c>
      <c r="C2048" s="4">
        <f t="shared" si="1"/>
        <v>1.349768994</v>
      </c>
      <c r="D2048" s="4">
        <v>0.413429997112276</v>
      </c>
      <c r="E2048" s="4" t="s">
        <v>4764</v>
      </c>
    </row>
    <row r="2049" ht="15.75" customHeight="1">
      <c r="A2049" s="4" t="s">
        <v>4765</v>
      </c>
      <c r="B2049" s="4">
        <v>0.432639448617942</v>
      </c>
      <c r="C2049" s="4">
        <f t="shared" si="1"/>
        <v>1.349700632</v>
      </c>
      <c r="D2049" s="4">
        <v>0.00326532868723522</v>
      </c>
      <c r="E2049" s="4" t="s">
        <v>4767</v>
      </c>
    </row>
    <row r="2050" ht="15.75" customHeight="1">
      <c r="A2050" s="4" t="s">
        <v>4769</v>
      </c>
      <c r="B2050" s="4">
        <v>0.432219235685769</v>
      </c>
      <c r="C2050" s="4">
        <f t="shared" si="1"/>
        <v>1.349307563</v>
      </c>
      <c r="D2050" s="4">
        <v>0.00124390263064827</v>
      </c>
      <c r="E2050" s="4" t="s">
        <v>6</v>
      </c>
    </row>
    <row r="2051" ht="15.75" customHeight="1">
      <c r="A2051" s="4" t="s">
        <v>4770</v>
      </c>
      <c r="B2051" s="4">
        <v>0.431940519777778</v>
      </c>
      <c r="C2051" s="4">
        <f t="shared" si="1"/>
        <v>1.349046914</v>
      </c>
      <c r="D2051" s="4">
        <v>0.480801418351997</v>
      </c>
      <c r="E2051" s="4" t="s">
        <v>1921</v>
      </c>
    </row>
    <row r="2052" ht="15.75" customHeight="1">
      <c r="A2052" s="4" t="s">
        <v>4772</v>
      </c>
      <c r="B2052" s="4">
        <v>0.431792585081522</v>
      </c>
      <c r="C2052" s="4">
        <f t="shared" si="1"/>
        <v>1.348908589</v>
      </c>
      <c r="D2052" s="4">
        <v>0.485425850177815</v>
      </c>
      <c r="E2052" s="4" t="s">
        <v>1921</v>
      </c>
    </row>
    <row r="2053" ht="15.75" customHeight="1">
      <c r="A2053" s="4" t="s">
        <v>4774</v>
      </c>
      <c r="B2053" s="4">
        <v>0.431781983679832</v>
      </c>
      <c r="C2053" s="4">
        <f t="shared" si="1"/>
        <v>1.348898677</v>
      </c>
      <c r="D2053" s="4">
        <v>0.374922319559959</v>
      </c>
      <c r="E2053" s="4" t="s">
        <v>1516</v>
      </c>
    </row>
    <row r="2054" ht="15.75" customHeight="1">
      <c r="A2054" s="4" t="s">
        <v>4627</v>
      </c>
      <c r="B2054" s="4">
        <v>0.43176337796039</v>
      </c>
      <c r="C2054" s="4">
        <f t="shared" si="1"/>
        <v>1.348881281</v>
      </c>
      <c r="D2054" s="4">
        <v>0.00959653643108347</v>
      </c>
      <c r="E2054" s="4" t="s">
        <v>2699</v>
      </c>
    </row>
    <row r="2055" ht="15.75" customHeight="1">
      <c r="A2055" s="4" t="s">
        <v>4777</v>
      </c>
      <c r="B2055" s="4">
        <v>0.43174279021271</v>
      </c>
      <c r="C2055" s="4">
        <f t="shared" si="1"/>
        <v>1.348862032</v>
      </c>
      <c r="D2055" s="4">
        <v>0.00385405562617552</v>
      </c>
      <c r="E2055" s="4" t="s">
        <v>180</v>
      </c>
    </row>
    <row r="2056" ht="15.75" customHeight="1">
      <c r="A2056" s="4" t="s">
        <v>3623</v>
      </c>
      <c r="B2056" s="4">
        <v>0.431688627181753</v>
      </c>
      <c r="C2056" s="4">
        <f t="shared" si="1"/>
        <v>1.348811393</v>
      </c>
      <c r="D2056" s="4">
        <v>0.00168872255419842</v>
      </c>
      <c r="E2056" s="4" t="s">
        <v>6</v>
      </c>
    </row>
    <row r="2057" ht="15.75" customHeight="1">
      <c r="A2057" s="4" t="s">
        <v>3995</v>
      </c>
      <c r="B2057" s="4">
        <v>0.431660702558476</v>
      </c>
      <c r="C2057" s="4">
        <f t="shared" si="1"/>
        <v>1.348785286</v>
      </c>
      <c r="D2057" s="4">
        <v>0.1064673682254</v>
      </c>
      <c r="E2057" s="4" t="s">
        <v>3997</v>
      </c>
    </row>
    <row r="2058" ht="15.75" customHeight="1">
      <c r="A2058" s="4" t="s">
        <v>4779</v>
      </c>
      <c r="B2058" s="4">
        <v>0.43164677372078</v>
      </c>
      <c r="C2058" s="4">
        <f t="shared" si="1"/>
        <v>1.348772263</v>
      </c>
      <c r="D2058" s="4">
        <v>4.06400684907239E-4</v>
      </c>
      <c r="E2058" s="4" t="s">
        <v>6</v>
      </c>
    </row>
    <row r="2059" ht="15.75" customHeight="1">
      <c r="A2059" s="4" t="s">
        <v>4781</v>
      </c>
      <c r="B2059" s="4">
        <v>0.431568348282338</v>
      </c>
      <c r="C2059" s="4">
        <f t="shared" si="1"/>
        <v>1.348698946</v>
      </c>
      <c r="D2059" s="4">
        <v>0.00577901286347512</v>
      </c>
      <c r="E2059" s="4" t="s">
        <v>6</v>
      </c>
    </row>
    <row r="2060" ht="15.75" customHeight="1">
      <c r="A2060" s="4" t="s">
        <v>4366</v>
      </c>
      <c r="B2060" s="4">
        <v>0.431490887865831</v>
      </c>
      <c r="C2060" s="4">
        <f t="shared" si="1"/>
        <v>1.348626534</v>
      </c>
      <c r="D2060" s="4">
        <v>0.0228630106020444</v>
      </c>
      <c r="E2060" s="4" t="s">
        <v>3005</v>
      </c>
    </row>
    <row r="2061" ht="15.75" customHeight="1">
      <c r="A2061" s="4" t="s">
        <v>4784</v>
      </c>
      <c r="B2061" s="4">
        <v>0.431364813709986</v>
      </c>
      <c r="C2061" s="4">
        <f t="shared" si="1"/>
        <v>1.348508685</v>
      </c>
      <c r="D2061" s="4" t="s">
        <v>1350</v>
      </c>
      <c r="E2061" s="4" t="s">
        <v>30</v>
      </c>
    </row>
    <row r="2062" ht="15.75" customHeight="1">
      <c r="A2062" s="4" t="s">
        <v>4785</v>
      </c>
      <c r="B2062" s="4">
        <v>0.431341934700764</v>
      </c>
      <c r="C2062" s="4">
        <f t="shared" si="1"/>
        <v>1.3484873</v>
      </c>
      <c r="D2062" s="4">
        <v>0.0131347893105857</v>
      </c>
      <c r="E2062" s="4" t="s">
        <v>4786</v>
      </c>
    </row>
    <row r="2063" ht="15.75" customHeight="1">
      <c r="A2063" s="4" t="s">
        <v>4787</v>
      </c>
      <c r="B2063" s="4">
        <v>0.431329678229976</v>
      </c>
      <c r="C2063" s="4">
        <f t="shared" si="1"/>
        <v>1.348475844</v>
      </c>
      <c r="D2063" s="4">
        <v>0.377317054770695</v>
      </c>
      <c r="E2063" s="4" t="s">
        <v>1921</v>
      </c>
    </row>
    <row r="2064" ht="15.75" customHeight="1">
      <c r="A2064" s="4" t="s">
        <v>4789</v>
      </c>
      <c r="B2064" s="4">
        <v>0.431251305325282</v>
      </c>
      <c r="C2064" s="4">
        <f t="shared" si="1"/>
        <v>1.348402592</v>
      </c>
      <c r="D2064" s="4">
        <v>0.00288896038037316</v>
      </c>
      <c r="E2064" s="4" t="s">
        <v>30</v>
      </c>
    </row>
    <row r="2065" ht="15.75" customHeight="1">
      <c r="A2065" s="4" t="s">
        <v>4790</v>
      </c>
      <c r="B2065" s="4">
        <v>0.430778749419821</v>
      </c>
      <c r="C2065" s="4">
        <f t="shared" si="1"/>
        <v>1.347960994</v>
      </c>
      <c r="D2065" s="4">
        <v>0.24244525119359</v>
      </c>
      <c r="E2065" s="4" t="s">
        <v>512</v>
      </c>
    </row>
    <row r="2066" ht="15.75" customHeight="1">
      <c r="A2066" s="4" t="s">
        <v>4196</v>
      </c>
      <c r="B2066" s="4">
        <v>0.430717413847113</v>
      </c>
      <c r="C2066" s="4">
        <f t="shared" si="1"/>
        <v>1.347903687</v>
      </c>
      <c r="D2066" s="4">
        <v>0.228159856423557</v>
      </c>
      <c r="E2066" s="4" t="s">
        <v>30</v>
      </c>
    </row>
    <row r="2067" ht="15.75" customHeight="1">
      <c r="A2067" s="4" t="s">
        <v>3998</v>
      </c>
      <c r="B2067" s="4">
        <v>0.430560499911958</v>
      </c>
      <c r="C2067" s="4">
        <f t="shared" si="1"/>
        <v>1.347757091</v>
      </c>
      <c r="D2067" s="4">
        <v>7.84957750445412E-4</v>
      </c>
      <c r="E2067" s="4" t="s">
        <v>6</v>
      </c>
    </row>
    <row r="2068" ht="15.75" customHeight="1">
      <c r="A2068" s="4" t="s">
        <v>4791</v>
      </c>
      <c r="B2068" s="4">
        <v>0.430513913242992</v>
      </c>
      <c r="C2068" s="4">
        <f t="shared" si="1"/>
        <v>1.347713571</v>
      </c>
      <c r="D2068" s="4">
        <v>0.00162827325701914</v>
      </c>
      <c r="E2068" s="4" t="s">
        <v>6</v>
      </c>
    </row>
    <row r="2069" ht="15.75" customHeight="1">
      <c r="A2069" s="4" t="s">
        <v>4795</v>
      </c>
      <c r="B2069" s="4">
        <v>0.430343107774177</v>
      </c>
      <c r="C2069" s="4">
        <f t="shared" si="1"/>
        <v>1.34755402</v>
      </c>
      <c r="D2069" s="4" t="s">
        <v>1350</v>
      </c>
      <c r="E2069" s="4" t="s">
        <v>163</v>
      </c>
    </row>
    <row r="2070" ht="15.75" customHeight="1">
      <c r="A2070" s="4" t="s">
        <v>4797</v>
      </c>
      <c r="B2070" s="4">
        <v>0.430298076595474</v>
      </c>
      <c r="C2070" s="4">
        <f t="shared" si="1"/>
        <v>1.347511959</v>
      </c>
      <c r="D2070" s="4">
        <v>0.429330425294272</v>
      </c>
      <c r="E2070" s="4" t="s">
        <v>6</v>
      </c>
    </row>
    <row r="2071" ht="15.75" customHeight="1">
      <c r="A2071" s="4" t="s">
        <v>4721</v>
      </c>
      <c r="B2071" s="4">
        <v>0.430238154918971</v>
      </c>
      <c r="C2071" s="4">
        <f t="shared" si="1"/>
        <v>1.347455992</v>
      </c>
      <c r="D2071" s="4">
        <v>0.0707202739388247</v>
      </c>
      <c r="E2071" s="4" t="s">
        <v>6</v>
      </c>
    </row>
    <row r="2072" ht="15.75" customHeight="1">
      <c r="A2072" s="4" t="s">
        <v>4801</v>
      </c>
      <c r="B2072" s="4">
        <v>0.430083623252965</v>
      </c>
      <c r="C2072" s="4">
        <f t="shared" si="1"/>
        <v>1.347311669</v>
      </c>
      <c r="D2072" s="4">
        <v>0.00366890067728361</v>
      </c>
      <c r="E2072" s="4" t="s">
        <v>6</v>
      </c>
    </row>
    <row r="2073" ht="15.75" customHeight="1">
      <c r="A2073" s="4" t="s">
        <v>4802</v>
      </c>
      <c r="B2073" s="4">
        <v>0.429962665491843</v>
      </c>
      <c r="C2073" s="4">
        <f t="shared" si="1"/>
        <v>1.347198713</v>
      </c>
      <c r="D2073" s="4">
        <v>0.00888233517898753</v>
      </c>
      <c r="E2073" s="4" t="s">
        <v>6</v>
      </c>
    </row>
    <row r="2074" ht="15.75" customHeight="1">
      <c r="A2074" s="4" t="s">
        <v>4804</v>
      </c>
      <c r="B2074" s="4">
        <v>0.429905139246832</v>
      </c>
      <c r="C2074" s="4">
        <f t="shared" si="1"/>
        <v>1.347144996</v>
      </c>
      <c r="D2074" s="4">
        <v>8.65019012971785E-4</v>
      </c>
      <c r="E2074" s="4" t="s">
        <v>6</v>
      </c>
    </row>
    <row r="2075" ht="15.75" customHeight="1">
      <c r="A2075" s="4" t="s">
        <v>4807</v>
      </c>
      <c r="B2075" s="4">
        <v>0.429429865145479</v>
      </c>
      <c r="C2075" s="4">
        <f t="shared" si="1"/>
        <v>1.346701272</v>
      </c>
      <c r="D2075" s="4">
        <v>5.29791061509929E-4</v>
      </c>
      <c r="E2075" s="4" t="s">
        <v>6</v>
      </c>
    </row>
    <row r="2076" ht="15.75" customHeight="1">
      <c r="A2076" s="4" t="s">
        <v>4808</v>
      </c>
      <c r="B2076" s="4">
        <v>0.429292650937674</v>
      </c>
      <c r="C2076" s="4">
        <f t="shared" si="1"/>
        <v>1.346573194</v>
      </c>
      <c r="D2076" s="4">
        <v>9.20432566553062E-4</v>
      </c>
      <c r="E2076" s="4" t="s">
        <v>6</v>
      </c>
    </row>
    <row r="2077" ht="15.75" customHeight="1">
      <c r="A2077" s="4" t="s">
        <v>3227</v>
      </c>
      <c r="B2077" s="4">
        <v>0.428984290168369</v>
      </c>
      <c r="C2077" s="4">
        <f t="shared" si="1"/>
        <v>1.346285409</v>
      </c>
      <c r="D2077" s="4">
        <v>0.19505848110875</v>
      </c>
      <c r="E2077" s="4" t="s">
        <v>3229</v>
      </c>
    </row>
    <row r="2078" ht="15.75" customHeight="1">
      <c r="A2078" s="4" t="s">
        <v>4809</v>
      </c>
      <c r="B2078" s="4">
        <v>0.428919085172264</v>
      </c>
      <c r="C2078" s="4">
        <f t="shared" si="1"/>
        <v>1.346224563</v>
      </c>
      <c r="D2078" s="4">
        <v>0.00474989278397347</v>
      </c>
      <c r="E2078" s="4" t="s">
        <v>414</v>
      </c>
    </row>
    <row r="2079" ht="15.75" customHeight="1">
      <c r="A2079" s="4" t="s">
        <v>4811</v>
      </c>
      <c r="B2079" s="4">
        <v>0.428733793438738</v>
      </c>
      <c r="C2079" s="4">
        <f t="shared" si="1"/>
        <v>1.346051672</v>
      </c>
      <c r="D2079" s="4">
        <v>0.0106977107965763</v>
      </c>
      <c r="E2079" s="4" t="s">
        <v>4812</v>
      </c>
    </row>
    <row r="2080" ht="15.75" customHeight="1">
      <c r="A2080" s="4" t="s">
        <v>4813</v>
      </c>
      <c r="B2080" s="4">
        <v>0.428497830783385</v>
      </c>
      <c r="C2080" s="4">
        <f t="shared" si="1"/>
        <v>1.345831534</v>
      </c>
      <c r="D2080" s="4">
        <v>0.00203964172455178</v>
      </c>
      <c r="E2080" s="4" t="s">
        <v>6</v>
      </c>
    </row>
    <row r="2081" ht="15.75" customHeight="1">
      <c r="A2081" s="4" t="s">
        <v>4814</v>
      </c>
      <c r="B2081" s="4">
        <v>0.428428342815651</v>
      </c>
      <c r="C2081" s="4">
        <f t="shared" si="1"/>
        <v>1.345766714</v>
      </c>
      <c r="D2081" s="4">
        <v>0.260171114432423</v>
      </c>
      <c r="E2081" s="4" t="s">
        <v>1940</v>
      </c>
    </row>
    <row r="2082" ht="15.75" customHeight="1">
      <c r="A2082" s="4" t="s">
        <v>4817</v>
      </c>
      <c r="B2082" s="4">
        <v>0.428334969141454</v>
      </c>
      <c r="C2082" s="4">
        <f t="shared" si="1"/>
        <v>1.345679616</v>
      </c>
      <c r="D2082" s="4">
        <v>0.0509845783543245</v>
      </c>
      <c r="E2082" s="4" t="s">
        <v>6</v>
      </c>
    </row>
    <row r="2083" ht="15.75" customHeight="1">
      <c r="A2083" s="4" t="s">
        <v>2992</v>
      </c>
      <c r="B2083" s="4">
        <v>0.428131159171328</v>
      </c>
      <c r="C2083" s="4">
        <f t="shared" si="1"/>
        <v>1.345489525</v>
      </c>
      <c r="D2083" s="4">
        <v>0.00460633224715827</v>
      </c>
      <c r="E2083" s="4" t="s">
        <v>6</v>
      </c>
    </row>
    <row r="2084" ht="15.75" customHeight="1">
      <c r="A2084" s="4" t="s">
        <v>4818</v>
      </c>
      <c r="B2084" s="4">
        <v>0.428080704106117</v>
      </c>
      <c r="C2084" s="4">
        <f t="shared" si="1"/>
        <v>1.34544247</v>
      </c>
      <c r="D2084" s="4">
        <v>0.00151052402572456</v>
      </c>
      <c r="E2084" s="4" t="s">
        <v>6</v>
      </c>
    </row>
    <row r="2085" ht="15.75" customHeight="1">
      <c r="A2085" s="4" t="s">
        <v>4819</v>
      </c>
      <c r="B2085" s="4">
        <v>0.427573391493083</v>
      </c>
      <c r="C2085" s="4">
        <f t="shared" si="1"/>
        <v>1.344969439</v>
      </c>
      <c r="D2085" s="4">
        <v>0.00489323251070813</v>
      </c>
      <c r="E2085" s="4" t="s">
        <v>154</v>
      </c>
    </row>
    <row r="2086" ht="15.75" customHeight="1">
      <c r="A2086" s="4" t="s">
        <v>4821</v>
      </c>
      <c r="B2086" s="4">
        <v>0.427423260693448</v>
      </c>
      <c r="C2086" s="4">
        <f t="shared" si="1"/>
        <v>1.344829485</v>
      </c>
      <c r="D2086" s="4">
        <v>0.131743637563215</v>
      </c>
      <c r="E2086" s="4" t="s">
        <v>189</v>
      </c>
    </row>
    <row r="2087" ht="15.75" customHeight="1">
      <c r="A2087" s="4" t="s">
        <v>4823</v>
      </c>
      <c r="B2087" s="4">
        <v>0.427395490197808</v>
      </c>
      <c r="C2087" s="4">
        <f t="shared" si="1"/>
        <v>1.344803599</v>
      </c>
      <c r="D2087" s="4">
        <v>0.00140662670325562</v>
      </c>
      <c r="E2087" s="4" t="s">
        <v>4824</v>
      </c>
    </row>
    <row r="2088" ht="15.75" customHeight="1">
      <c r="A2088" s="4" t="s">
        <v>3701</v>
      </c>
      <c r="B2088" s="4">
        <v>0.42692131183096</v>
      </c>
      <c r="C2088" s="4">
        <f t="shared" si="1"/>
        <v>1.344361667</v>
      </c>
      <c r="D2088" s="4">
        <v>0.101571001550177</v>
      </c>
      <c r="E2088" s="4" t="s">
        <v>414</v>
      </c>
    </row>
    <row r="2089" ht="15.75" customHeight="1">
      <c r="A2089" s="4" t="s">
        <v>4511</v>
      </c>
      <c r="B2089" s="4">
        <v>0.426634103761035</v>
      </c>
      <c r="C2089" s="4">
        <f t="shared" si="1"/>
        <v>1.344094062</v>
      </c>
      <c r="D2089" s="4">
        <v>0.00429330865873995</v>
      </c>
      <c r="E2089" s="4" t="s">
        <v>6</v>
      </c>
    </row>
    <row r="2090" ht="15.75" customHeight="1">
      <c r="A2090" s="4" t="s">
        <v>4826</v>
      </c>
      <c r="B2090" s="4">
        <v>0.426583151485671</v>
      </c>
      <c r="C2090" s="4">
        <f t="shared" si="1"/>
        <v>1.344046593</v>
      </c>
      <c r="D2090" s="4">
        <v>0.15714356366204</v>
      </c>
      <c r="E2090" s="4" t="s">
        <v>6</v>
      </c>
    </row>
    <row r="2091" ht="15.75" customHeight="1">
      <c r="A2091" s="4" t="s">
        <v>4828</v>
      </c>
      <c r="B2091" s="4">
        <v>0.42641212958004</v>
      </c>
      <c r="C2091" s="4">
        <f t="shared" si="1"/>
        <v>1.343887274</v>
      </c>
      <c r="D2091" s="4">
        <v>0.409109009859852</v>
      </c>
      <c r="E2091" s="4" t="s">
        <v>4764</v>
      </c>
    </row>
    <row r="2092" ht="15.75" customHeight="1">
      <c r="A2092" s="4" t="s">
        <v>4830</v>
      </c>
      <c r="B2092" s="4">
        <v>0.425649012123186</v>
      </c>
      <c r="C2092" s="4">
        <f t="shared" si="1"/>
        <v>1.34317661</v>
      </c>
      <c r="D2092" s="4">
        <v>0.00720396221944524</v>
      </c>
      <c r="E2092" s="4" t="s">
        <v>6</v>
      </c>
    </row>
    <row r="2093" ht="15.75" customHeight="1">
      <c r="A2093" s="4" t="s">
        <v>4833</v>
      </c>
      <c r="B2093" s="4">
        <v>0.425634476335889</v>
      </c>
      <c r="C2093" s="4">
        <f t="shared" si="1"/>
        <v>1.343163077</v>
      </c>
      <c r="D2093" s="4">
        <v>1.94025947891734E-4</v>
      </c>
      <c r="E2093" s="4" t="s">
        <v>309</v>
      </c>
    </row>
    <row r="2094" ht="15.75" customHeight="1">
      <c r="A2094" s="4" t="s">
        <v>4132</v>
      </c>
      <c r="B2094" s="4">
        <v>0.42525322193818</v>
      </c>
      <c r="C2094" s="4">
        <f t="shared" si="1"/>
        <v>1.342808172</v>
      </c>
      <c r="D2094" s="4">
        <v>0.0496163634626833</v>
      </c>
      <c r="E2094" s="4" t="s">
        <v>6</v>
      </c>
    </row>
    <row r="2095" ht="15.75" customHeight="1">
      <c r="A2095" s="4" t="s">
        <v>4836</v>
      </c>
      <c r="B2095" s="4">
        <v>0.425199753601184</v>
      </c>
      <c r="C2095" s="4">
        <f t="shared" si="1"/>
        <v>1.342758406</v>
      </c>
      <c r="D2095" s="4">
        <v>0.00346291399184496</v>
      </c>
      <c r="E2095" s="4" t="s">
        <v>4628</v>
      </c>
    </row>
    <row r="2096" ht="15.75" customHeight="1">
      <c r="A2096" s="4" t="s">
        <v>3124</v>
      </c>
      <c r="B2096" s="4">
        <v>0.425174849780255</v>
      </c>
      <c r="C2096" s="4">
        <f t="shared" si="1"/>
        <v>1.342735228</v>
      </c>
      <c r="D2096" s="4">
        <v>0.00633423640866305</v>
      </c>
      <c r="E2096" s="4" t="s">
        <v>6</v>
      </c>
    </row>
    <row r="2097" ht="15.75" customHeight="1">
      <c r="A2097" s="4" t="s">
        <v>4840</v>
      </c>
      <c r="B2097" s="4">
        <v>0.425171911046144</v>
      </c>
      <c r="C2097" s="4">
        <f t="shared" si="1"/>
        <v>1.342732493</v>
      </c>
      <c r="D2097" s="4">
        <v>0.0147628256844367</v>
      </c>
      <c r="E2097" s="4" t="s">
        <v>6</v>
      </c>
    </row>
    <row r="2098" ht="15.75" customHeight="1">
      <c r="A2098" s="4" t="s">
        <v>4321</v>
      </c>
      <c r="B2098" s="4">
        <v>0.425169445467017</v>
      </c>
      <c r="C2098" s="4">
        <f t="shared" si="1"/>
        <v>1.342730198</v>
      </c>
      <c r="D2098" s="4">
        <v>0.00270956498091932</v>
      </c>
      <c r="E2098" s="4" t="s">
        <v>6</v>
      </c>
    </row>
    <row r="2099" ht="15.75" customHeight="1">
      <c r="A2099" s="4" t="s">
        <v>4842</v>
      </c>
      <c r="B2099" s="4">
        <v>0.424987962105661</v>
      </c>
      <c r="C2099" s="4">
        <f t="shared" si="1"/>
        <v>1.3425613</v>
      </c>
      <c r="D2099" s="4">
        <v>3.40749973566828E-4</v>
      </c>
      <c r="E2099" s="4" t="s">
        <v>6</v>
      </c>
    </row>
    <row r="2100" ht="15.75" customHeight="1">
      <c r="A2100" s="4" t="s">
        <v>4843</v>
      </c>
      <c r="B2100" s="4">
        <v>0.424920914987901</v>
      </c>
      <c r="C2100" s="4">
        <f t="shared" si="1"/>
        <v>1.342498908</v>
      </c>
      <c r="D2100" s="4">
        <v>0.00178636528232241</v>
      </c>
      <c r="E2100" s="4" t="s">
        <v>6</v>
      </c>
    </row>
    <row r="2101" ht="15.75" customHeight="1">
      <c r="A2101" s="4" t="s">
        <v>4844</v>
      </c>
      <c r="B2101" s="4">
        <v>0.424869445966546</v>
      </c>
      <c r="C2101" s="4">
        <f t="shared" si="1"/>
        <v>1.342451015</v>
      </c>
      <c r="D2101" s="4">
        <v>0.0047898006396683</v>
      </c>
      <c r="E2101" s="4" t="s">
        <v>6</v>
      </c>
    </row>
    <row r="2102" ht="15.75" customHeight="1">
      <c r="A2102" s="4" t="s">
        <v>4845</v>
      </c>
      <c r="B2102" s="4">
        <v>0.42481850983151</v>
      </c>
      <c r="C2102" s="4">
        <f t="shared" si="1"/>
        <v>1.342403619</v>
      </c>
      <c r="D2102" s="4">
        <v>4.7078382846735E-5</v>
      </c>
      <c r="E2102" s="4" t="s">
        <v>6</v>
      </c>
    </row>
    <row r="2103" ht="15.75" customHeight="1">
      <c r="A2103" s="4" t="s">
        <v>3299</v>
      </c>
      <c r="B2103" s="4">
        <v>0.424765349573336</v>
      </c>
      <c r="C2103" s="4">
        <f t="shared" si="1"/>
        <v>1.342354155</v>
      </c>
      <c r="D2103" s="4">
        <v>0.00667852681246481</v>
      </c>
      <c r="E2103" s="4" t="s">
        <v>91</v>
      </c>
    </row>
    <row r="2104" ht="15.75" customHeight="1">
      <c r="A2104" s="4" t="s">
        <v>4848</v>
      </c>
      <c r="B2104" s="4">
        <v>0.424518513769171</v>
      </c>
      <c r="C2104" s="4">
        <f t="shared" si="1"/>
        <v>1.342124506</v>
      </c>
      <c r="D2104" s="4">
        <v>0.0423532923779612</v>
      </c>
      <c r="E2104" s="4" t="s">
        <v>6</v>
      </c>
    </row>
    <row r="2105" ht="15.75" customHeight="1">
      <c r="A2105" s="4" t="s">
        <v>4851</v>
      </c>
      <c r="B2105" s="4">
        <v>0.424008315664451</v>
      </c>
      <c r="C2105" s="4">
        <f t="shared" si="1"/>
        <v>1.341649958</v>
      </c>
      <c r="D2105" s="4">
        <v>5.91555464833322E-5</v>
      </c>
      <c r="E2105" s="4" t="s">
        <v>6</v>
      </c>
    </row>
    <row r="2106" ht="15.75" customHeight="1">
      <c r="A2106" s="4" t="s">
        <v>4852</v>
      </c>
      <c r="B2106" s="4">
        <v>0.423965864447168</v>
      </c>
      <c r="C2106" s="4">
        <f t="shared" si="1"/>
        <v>1.341610481</v>
      </c>
      <c r="D2106" s="4" t="s">
        <v>1350</v>
      </c>
      <c r="E2106" s="4" t="s">
        <v>30</v>
      </c>
    </row>
    <row r="2107" ht="15.75" customHeight="1">
      <c r="A2107" s="4" t="s">
        <v>4854</v>
      </c>
      <c r="B2107" s="4">
        <v>0.423712529597656</v>
      </c>
      <c r="C2107" s="4">
        <f t="shared" si="1"/>
        <v>1.341374917</v>
      </c>
      <c r="D2107" s="4">
        <v>0.0422473282943845</v>
      </c>
      <c r="E2107" s="4" t="s">
        <v>154</v>
      </c>
    </row>
    <row r="2108" ht="15.75" customHeight="1">
      <c r="A2108" s="4" t="s">
        <v>4856</v>
      </c>
      <c r="B2108" s="4">
        <v>0.423712262297684</v>
      </c>
      <c r="C2108" s="4">
        <f t="shared" si="1"/>
        <v>1.341374668</v>
      </c>
      <c r="D2108" s="4">
        <v>0.00884142479205414</v>
      </c>
      <c r="E2108" s="4" t="s">
        <v>6</v>
      </c>
    </row>
    <row r="2109" ht="15.75" customHeight="1">
      <c r="A2109" s="4" t="s">
        <v>4857</v>
      </c>
      <c r="B2109" s="4">
        <v>0.423405464505257</v>
      </c>
      <c r="C2109" s="4">
        <f t="shared" si="1"/>
        <v>1.341089447</v>
      </c>
      <c r="D2109" s="4">
        <v>0.00149256588198157</v>
      </c>
      <c r="E2109" s="4" t="s">
        <v>6</v>
      </c>
    </row>
    <row r="2110" ht="15.75" customHeight="1">
      <c r="A2110" s="4" t="s">
        <v>4858</v>
      </c>
      <c r="B2110" s="4">
        <v>0.423281066437842</v>
      </c>
      <c r="C2110" s="4">
        <f t="shared" si="1"/>
        <v>1.340973815</v>
      </c>
      <c r="D2110" s="4">
        <v>3.60451880504315E-4</v>
      </c>
      <c r="E2110" s="4" t="s">
        <v>4859</v>
      </c>
    </row>
    <row r="2111" ht="15.75" customHeight="1">
      <c r="A2111" s="4" t="s">
        <v>4860</v>
      </c>
      <c r="B2111" s="4">
        <v>0.423220151506664</v>
      </c>
      <c r="C2111" s="4">
        <f t="shared" si="1"/>
        <v>1.340917196</v>
      </c>
      <c r="D2111" s="4">
        <v>0.00587482274152014</v>
      </c>
      <c r="E2111" s="4" t="s">
        <v>6</v>
      </c>
    </row>
    <row r="2112" ht="15.75" customHeight="1">
      <c r="A2112" s="4" t="s">
        <v>4863</v>
      </c>
      <c r="B2112" s="4">
        <v>0.423178289165344</v>
      </c>
      <c r="C2112" s="4">
        <f t="shared" si="1"/>
        <v>1.340878288</v>
      </c>
      <c r="D2112" s="4">
        <v>0.00611545211768169</v>
      </c>
      <c r="E2112" s="4" t="s">
        <v>6</v>
      </c>
    </row>
    <row r="2113" ht="15.75" customHeight="1">
      <c r="A2113" s="4" t="s">
        <v>4865</v>
      </c>
      <c r="B2113" s="4">
        <v>0.423102376690277</v>
      </c>
      <c r="C2113" s="4">
        <f t="shared" si="1"/>
        <v>1.340807735</v>
      </c>
      <c r="D2113" s="4">
        <v>0.0246856428159212</v>
      </c>
      <c r="E2113" s="4" t="s">
        <v>4866</v>
      </c>
    </row>
    <row r="2114" ht="15.75" customHeight="1">
      <c r="A2114" s="4" t="s">
        <v>4867</v>
      </c>
      <c r="B2114" s="4">
        <v>0.42296594300461</v>
      </c>
      <c r="C2114" s="4">
        <f t="shared" si="1"/>
        <v>1.340680942</v>
      </c>
      <c r="D2114" s="4">
        <v>2.43878570758919E-4</v>
      </c>
      <c r="E2114" s="4" t="s">
        <v>4868</v>
      </c>
    </row>
    <row r="2115" ht="15.75" customHeight="1">
      <c r="A2115" s="4" t="s">
        <v>4869</v>
      </c>
      <c r="B2115" s="4">
        <v>0.422928716408663</v>
      </c>
      <c r="C2115" s="4">
        <f t="shared" si="1"/>
        <v>1.340646349</v>
      </c>
      <c r="D2115" s="4">
        <v>0.427143013102334</v>
      </c>
      <c r="E2115" s="4" t="s">
        <v>189</v>
      </c>
    </row>
    <row r="2116" ht="15.75" customHeight="1">
      <c r="A2116" s="4" t="s">
        <v>4871</v>
      </c>
      <c r="B2116" s="4">
        <v>0.422867212173893</v>
      </c>
      <c r="C2116" s="4">
        <f t="shared" si="1"/>
        <v>1.340589196</v>
      </c>
      <c r="D2116" s="4">
        <v>1.54144070861612E-4</v>
      </c>
      <c r="E2116" s="4" t="s">
        <v>4872</v>
      </c>
    </row>
    <row r="2117" ht="15.75" customHeight="1">
      <c r="A2117" s="4" t="s">
        <v>4210</v>
      </c>
      <c r="B2117" s="4">
        <v>0.422712101459754</v>
      </c>
      <c r="C2117" s="4">
        <f t="shared" si="1"/>
        <v>1.340445071</v>
      </c>
      <c r="D2117" s="4">
        <v>0.140730270915187</v>
      </c>
      <c r="E2117" s="4" t="s">
        <v>3664</v>
      </c>
    </row>
    <row r="2118" ht="15.75" customHeight="1">
      <c r="A2118" s="4" t="s">
        <v>4873</v>
      </c>
      <c r="B2118" s="4">
        <v>0.422409132580856</v>
      </c>
      <c r="C2118" s="4">
        <f t="shared" si="1"/>
        <v>1.340163604</v>
      </c>
      <c r="D2118" s="4">
        <v>0.00499423789780598</v>
      </c>
      <c r="E2118" s="4" t="s">
        <v>6</v>
      </c>
    </row>
    <row r="2119" ht="15.75" customHeight="1">
      <c r="A2119" s="4" t="s">
        <v>4615</v>
      </c>
      <c r="B2119" s="4">
        <v>0.422369306966589</v>
      </c>
      <c r="C2119" s="4">
        <f t="shared" si="1"/>
        <v>1.34012661</v>
      </c>
      <c r="D2119" s="4">
        <v>0.479824109744302</v>
      </c>
      <c r="E2119" s="4" t="s">
        <v>6</v>
      </c>
    </row>
    <row r="2120" ht="15.75" customHeight="1">
      <c r="A2120" s="4" t="s">
        <v>4875</v>
      </c>
      <c r="B2120" s="4">
        <v>0.422327524206646</v>
      </c>
      <c r="C2120" s="4">
        <f t="shared" si="1"/>
        <v>1.340087798</v>
      </c>
      <c r="D2120" s="4">
        <v>9.05958901970598E-4</v>
      </c>
      <c r="E2120" s="4" t="s">
        <v>6</v>
      </c>
    </row>
    <row r="2121" ht="15.75" customHeight="1">
      <c r="A2121" s="4" t="s">
        <v>4876</v>
      </c>
      <c r="B2121" s="4">
        <v>0.422289282180282</v>
      </c>
      <c r="C2121" s="4">
        <f t="shared" si="1"/>
        <v>1.340052276</v>
      </c>
      <c r="D2121" s="4">
        <v>0.00108684830475436</v>
      </c>
      <c r="E2121" s="4" t="s">
        <v>154</v>
      </c>
    </row>
    <row r="2122" ht="15.75" customHeight="1">
      <c r="A2122" s="4" t="s">
        <v>4878</v>
      </c>
      <c r="B2122" s="4">
        <v>0.422066309989672</v>
      </c>
      <c r="C2122" s="4">
        <f t="shared" si="1"/>
        <v>1.339845184</v>
      </c>
      <c r="D2122" s="4">
        <v>4.19195711734262E-4</v>
      </c>
      <c r="E2122" s="4" t="s">
        <v>6</v>
      </c>
    </row>
    <row r="2123" ht="15.75" customHeight="1">
      <c r="A2123" s="4" t="s">
        <v>4879</v>
      </c>
      <c r="B2123" s="4">
        <v>0.421485770390852</v>
      </c>
      <c r="C2123" s="4">
        <f t="shared" si="1"/>
        <v>1.339306139</v>
      </c>
      <c r="D2123" s="4">
        <v>0.141351069972021</v>
      </c>
      <c r="E2123" s="4" t="s">
        <v>2887</v>
      </c>
    </row>
    <row r="2124" ht="15.75" customHeight="1">
      <c r="A2124" s="4" t="s">
        <v>4880</v>
      </c>
      <c r="B2124" s="4">
        <v>0.420973497616843</v>
      </c>
      <c r="C2124" s="4">
        <f t="shared" si="1"/>
        <v>1.338830662</v>
      </c>
      <c r="D2124" s="4">
        <v>0.0140301631228377</v>
      </c>
      <c r="E2124" s="4" t="s">
        <v>6</v>
      </c>
    </row>
    <row r="2125" ht="15.75" customHeight="1">
      <c r="A2125" s="4" t="s">
        <v>4881</v>
      </c>
      <c r="B2125" s="4">
        <v>0.420919688046226</v>
      </c>
      <c r="C2125" s="4">
        <f t="shared" si="1"/>
        <v>1.338780728</v>
      </c>
      <c r="D2125" s="4">
        <v>1.46644509007702E-5</v>
      </c>
      <c r="E2125" s="4" t="s">
        <v>4883</v>
      </c>
    </row>
    <row r="2126" ht="15.75" customHeight="1">
      <c r="A2126" s="4" t="s">
        <v>4007</v>
      </c>
      <c r="B2126" s="4">
        <v>0.420799701608948</v>
      </c>
      <c r="C2126" s="4">
        <f t="shared" si="1"/>
        <v>1.338669388</v>
      </c>
      <c r="D2126" s="4">
        <v>0.0108030483090505</v>
      </c>
      <c r="E2126" s="4" t="s">
        <v>6</v>
      </c>
    </row>
    <row r="2127" ht="15.75" customHeight="1">
      <c r="A2127" s="4" t="s">
        <v>4885</v>
      </c>
      <c r="B2127" s="4">
        <v>0.420744501747623</v>
      </c>
      <c r="C2127" s="4">
        <f t="shared" si="1"/>
        <v>1.33861817</v>
      </c>
      <c r="D2127" s="4">
        <v>0.287166575212375</v>
      </c>
      <c r="E2127" s="4" t="s">
        <v>91</v>
      </c>
    </row>
    <row r="2128" ht="15.75" customHeight="1">
      <c r="A2128" s="4" t="s">
        <v>4886</v>
      </c>
      <c r="B2128" s="4">
        <v>0.42073362093277</v>
      </c>
      <c r="C2128" s="4">
        <f t="shared" si="1"/>
        <v>1.338608074</v>
      </c>
      <c r="D2128" s="4">
        <v>0.0806287704743071</v>
      </c>
      <c r="E2128" s="4" t="s">
        <v>6</v>
      </c>
    </row>
    <row r="2129" ht="15.75" customHeight="1">
      <c r="A2129" s="4" t="s">
        <v>3797</v>
      </c>
      <c r="B2129" s="4">
        <v>0.420677430341391</v>
      </c>
      <c r="C2129" s="4">
        <f t="shared" si="1"/>
        <v>1.338555938</v>
      </c>
      <c r="D2129" s="4">
        <v>2.3314368342347E-4</v>
      </c>
      <c r="E2129" s="4" t="s">
        <v>3798</v>
      </c>
    </row>
    <row r="2130" ht="15.75" customHeight="1">
      <c r="A2130" s="4" t="s">
        <v>4051</v>
      </c>
      <c r="B2130" s="4">
        <v>0.420533145842764</v>
      </c>
      <c r="C2130" s="4">
        <f t="shared" si="1"/>
        <v>1.338422075</v>
      </c>
      <c r="D2130" s="4">
        <v>0.00229896000649426</v>
      </c>
      <c r="E2130" s="4" t="s">
        <v>3265</v>
      </c>
    </row>
    <row r="2131" ht="15.75" customHeight="1">
      <c r="A2131" s="4" t="s">
        <v>3622</v>
      </c>
      <c r="B2131" s="4">
        <v>0.420384482346523</v>
      </c>
      <c r="C2131" s="4">
        <f t="shared" si="1"/>
        <v>1.338284164</v>
      </c>
      <c r="D2131" s="4">
        <v>0.0660900470752383</v>
      </c>
      <c r="E2131" s="4" t="s">
        <v>6</v>
      </c>
    </row>
    <row r="2132" ht="15.75" customHeight="1">
      <c r="A2132" s="4" t="s">
        <v>4889</v>
      </c>
      <c r="B2132" s="4">
        <v>0.420310182842551</v>
      </c>
      <c r="C2132" s="4">
        <f t="shared" si="1"/>
        <v>1.338215243</v>
      </c>
      <c r="D2132" s="4">
        <v>2.7779712997343E-4</v>
      </c>
      <c r="E2132" s="4" t="s">
        <v>4891</v>
      </c>
    </row>
    <row r="2133" ht="15.75" customHeight="1">
      <c r="A2133" s="4" t="s">
        <v>4892</v>
      </c>
      <c r="B2133" s="4">
        <v>0.420091518544501</v>
      </c>
      <c r="C2133" s="4">
        <f t="shared" si="1"/>
        <v>1.33801243</v>
      </c>
      <c r="D2133" s="4">
        <v>2.56640733098884E-4</v>
      </c>
      <c r="E2133" s="4" t="s">
        <v>4893</v>
      </c>
    </row>
    <row r="2134" ht="15.75" customHeight="1">
      <c r="A2134" s="4" t="s">
        <v>4894</v>
      </c>
      <c r="B2134" s="4">
        <v>0.419963010501143</v>
      </c>
      <c r="C2134" s="4">
        <f t="shared" si="1"/>
        <v>1.337893252</v>
      </c>
      <c r="D2134" s="4">
        <v>0.502550313696712</v>
      </c>
      <c r="E2134" s="4" t="s">
        <v>30</v>
      </c>
    </row>
    <row r="2135" ht="15.75" customHeight="1">
      <c r="A2135" s="4" t="s">
        <v>4895</v>
      </c>
      <c r="B2135" s="4">
        <v>0.419858571885573</v>
      </c>
      <c r="C2135" s="4">
        <f t="shared" si="1"/>
        <v>1.337796404</v>
      </c>
      <c r="D2135" s="4">
        <v>0.375713148795499</v>
      </c>
      <c r="E2135" s="4" t="s">
        <v>793</v>
      </c>
    </row>
    <row r="2136" ht="15.75" customHeight="1">
      <c r="A2136" s="4" t="s">
        <v>4896</v>
      </c>
      <c r="B2136" s="4">
        <v>0.419741381882315</v>
      </c>
      <c r="C2136" s="4">
        <f t="shared" si="1"/>
        <v>1.337687739</v>
      </c>
      <c r="D2136" s="4">
        <v>2.76109049756537E-4</v>
      </c>
      <c r="E2136" s="4" t="s">
        <v>4897</v>
      </c>
    </row>
    <row r="2137" ht="15.75" customHeight="1">
      <c r="A2137" s="4" t="s">
        <v>4898</v>
      </c>
      <c r="B2137" s="4">
        <v>0.419674670448365</v>
      </c>
      <c r="C2137" s="4">
        <f t="shared" si="1"/>
        <v>1.337625884</v>
      </c>
      <c r="D2137" s="4">
        <v>0.022941418104011</v>
      </c>
      <c r="E2137" s="4" t="s">
        <v>6</v>
      </c>
    </row>
    <row r="2138" ht="15.75" customHeight="1">
      <c r="A2138" s="4" t="s">
        <v>4899</v>
      </c>
      <c r="B2138" s="4">
        <v>0.419510619853361</v>
      </c>
      <c r="C2138" s="4">
        <f t="shared" si="1"/>
        <v>1.33747379</v>
      </c>
      <c r="D2138" s="4">
        <v>0.491774398972748</v>
      </c>
      <c r="E2138" s="4" t="s">
        <v>4900</v>
      </c>
    </row>
    <row r="2139" ht="15.75" customHeight="1">
      <c r="A2139" s="4" t="s">
        <v>4901</v>
      </c>
      <c r="B2139" s="4">
        <v>0.419371475377233</v>
      </c>
      <c r="C2139" s="4">
        <f t="shared" si="1"/>
        <v>1.3373448</v>
      </c>
      <c r="D2139" s="4">
        <v>0.0069204601166164</v>
      </c>
      <c r="E2139" s="4" t="s">
        <v>6</v>
      </c>
    </row>
    <row r="2140" ht="15.75" customHeight="1">
      <c r="A2140" s="4" t="s">
        <v>4902</v>
      </c>
      <c r="B2140" s="4">
        <v>0.419217934109202</v>
      </c>
      <c r="C2140" s="4">
        <f t="shared" si="1"/>
        <v>1.337202479</v>
      </c>
      <c r="D2140" s="4">
        <v>0.0188767244700075</v>
      </c>
      <c r="E2140" s="4" t="s">
        <v>6</v>
      </c>
    </row>
    <row r="2141" ht="15.75" customHeight="1">
      <c r="A2141" s="4" t="s">
        <v>4904</v>
      </c>
      <c r="B2141" s="4">
        <v>0.419034014893363</v>
      </c>
      <c r="C2141" s="4">
        <f t="shared" si="1"/>
        <v>1.337032019</v>
      </c>
      <c r="D2141" s="4">
        <v>1.29520609056931E-5</v>
      </c>
      <c r="E2141" s="4" t="s">
        <v>6</v>
      </c>
    </row>
    <row r="2142" ht="15.75" customHeight="1">
      <c r="A2142" s="4" t="s">
        <v>4906</v>
      </c>
      <c r="B2142" s="4">
        <v>0.419024279822524</v>
      </c>
      <c r="C2142" s="4">
        <f t="shared" si="1"/>
        <v>1.337022997</v>
      </c>
      <c r="D2142" s="4">
        <v>1.0164004342868E-4</v>
      </c>
      <c r="E2142" s="4" t="s">
        <v>30</v>
      </c>
    </row>
    <row r="2143" ht="15.75" customHeight="1">
      <c r="A2143" s="4" t="s">
        <v>4435</v>
      </c>
      <c r="B2143" s="4">
        <v>0.418745472688433</v>
      </c>
      <c r="C2143" s="4">
        <f t="shared" si="1"/>
        <v>1.336764636</v>
      </c>
      <c r="D2143" s="4">
        <v>0.0220382717301216</v>
      </c>
      <c r="E2143" s="4" t="s">
        <v>91</v>
      </c>
    </row>
    <row r="2144" ht="15.75" customHeight="1">
      <c r="A2144" s="4" t="s">
        <v>4910</v>
      </c>
      <c r="B2144" s="4">
        <v>0.418608678107888</v>
      </c>
      <c r="C2144" s="4">
        <f t="shared" si="1"/>
        <v>1.336637892</v>
      </c>
      <c r="D2144" s="4">
        <v>0.0155468355226436</v>
      </c>
      <c r="E2144" s="4" t="s">
        <v>6</v>
      </c>
    </row>
    <row r="2145" ht="15.75" customHeight="1">
      <c r="A2145" s="4" t="s">
        <v>4140</v>
      </c>
      <c r="B2145" s="4">
        <v>0.418443687621372</v>
      </c>
      <c r="C2145" s="4">
        <f t="shared" si="1"/>
        <v>1.336485039</v>
      </c>
      <c r="D2145" s="4">
        <v>0.00487321540628089</v>
      </c>
      <c r="E2145" s="4" t="s">
        <v>1518</v>
      </c>
    </row>
    <row r="2146" ht="15.75" customHeight="1">
      <c r="A2146" s="4" t="s">
        <v>4912</v>
      </c>
      <c r="B2146" s="4">
        <v>0.418308988753221</v>
      </c>
      <c r="C2146" s="4">
        <f t="shared" si="1"/>
        <v>1.336360262</v>
      </c>
      <c r="D2146" s="4">
        <v>0.00198988631264302</v>
      </c>
      <c r="E2146" s="4" t="s">
        <v>30</v>
      </c>
    </row>
    <row r="2147" ht="15.75" customHeight="1">
      <c r="A2147" s="4" t="s">
        <v>4913</v>
      </c>
      <c r="B2147" s="4">
        <v>0.418290161632746</v>
      </c>
      <c r="C2147" s="4">
        <f t="shared" si="1"/>
        <v>1.336342823</v>
      </c>
      <c r="D2147" s="4">
        <v>0.0802031889934757</v>
      </c>
      <c r="E2147" s="4" t="s">
        <v>30</v>
      </c>
    </row>
    <row r="2148" ht="15.75" customHeight="1">
      <c r="A2148" s="4" t="s">
        <v>4915</v>
      </c>
      <c r="B2148" s="4">
        <v>0.418184778630582</v>
      </c>
      <c r="C2148" s="4">
        <f t="shared" si="1"/>
        <v>1.336245212</v>
      </c>
      <c r="D2148" s="4">
        <v>0.0849041448650554</v>
      </c>
      <c r="E2148" s="4" t="s">
        <v>30</v>
      </c>
    </row>
    <row r="2149" ht="15.75" customHeight="1">
      <c r="A2149" s="4" t="s">
        <v>4917</v>
      </c>
      <c r="B2149" s="4">
        <v>0.418058941638089</v>
      </c>
      <c r="C2149" s="4">
        <f t="shared" si="1"/>
        <v>1.336128665</v>
      </c>
      <c r="D2149" s="4">
        <v>0.381568070974448</v>
      </c>
      <c r="E2149" s="4" t="s">
        <v>2997</v>
      </c>
    </row>
    <row r="2150" ht="15.75" customHeight="1">
      <c r="A2150" s="4" t="s">
        <v>4918</v>
      </c>
      <c r="B2150" s="4">
        <v>0.417799454345489</v>
      </c>
      <c r="C2150" s="4">
        <f t="shared" si="1"/>
        <v>1.335888367</v>
      </c>
      <c r="D2150" s="4">
        <v>0.250734353384877</v>
      </c>
      <c r="E2150" s="4" t="s">
        <v>4243</v>
      </c>
    </row>
    <row r="2151" ht="15.75" customHeight="1">
      <c r="A2151" s="4" t="s">
        <v>4920</v>
      </c>
      <c r="B2151" s="4">
        <v>0.417773716431812</v>
      </c>
      <c r="C2151" s="4">
        <f t="shared" si="1"/>
        <v>1.335864535</v>
      </c>
      <c r="D2151" s="4">
        <v>0.0459443469724208</v>
      </c>
      <c r="E2151" s="4" t="s">
        <v>4922</v>
      </c>
    </row>
    <row r="2152" ht="15.75" customHeight="1">
      <c r="A2152" s="4" t="s">
        <v>4551</v>
      </c>
      <c r="B2152" s="4">
        <v>0.417577316985624</v>
      </c>
      <c r="C2152" s="4">
        <f t="shared" si="1"/>
        <v>1.335682691</v>
      </c>
      <c r="D2152" s="4">
        <v>0.170494071088238</v>
      </c>
      <c r="E2152" s="4" t="s">
        <v>414</v>
      </c>
    </row>
    <row r="2153" ht="15.75" customHeight="1">
      <c r="A2153" s="4" t="s">
        <v>4924</v>
      </c>
      <c r="B2153" s="4">
        <v>0.417178529372403</v>
      </c>
      <c r="C2153" s="4">
        <f t="shared" si="1"/>
        <v>1.335313534</v>
      </c>
      <c r="D2153" s="4">
        <v>0.166801077212701</v>
      </c>
      <c r="E2153" s="4" t="s">
        <v>1516</v>
      </c>
    </row>
    <row r="2154" ht="15.75" customHeight="1">
      <c r="A2154" s="4" t="s">
        <v>4926</v>
      </c>
      <c r="B2154" s="4">
        <v>0.416905659481705</v>
      </c>
      <c r="C2154" s="4">
        <f t="shared" si="1"/>
        <v>1.335060998</v>
      </c>
      <c r="D2154" s="4">
        <v>0.0261987568849835</v>
      </c>
      <c r="E2154" s="4" t="s">
        <v>4927</v>
      </c>
    </row>
    <row r="2155" ht="15.75" customHeight="1">
      <c r="A2155" s="4" t="s">
        <v>4569</v>
      </c>
      <c r="B2155" s="4">
        <v>0.416460569411029</v>
      </c>
      <c r="C2155" s="4">
        <f t="shared" si="1"/>
        <v>1.334649178</v>
      </c>
      <c r="D2155" s="4">
        <v>0.00949207050451524</v>
      </c>
      <c r="E2155" s="4" t="s">
        <v>4570</v>
      </c>
    </row>
    <row r="2156" ht="15.75" customHeight="1">
      <c r="A2156" s="4" t="s">
        <v>4929</v>
      </c>
      <c r="B2156" s="4">
        <v>0.416454719756915</v>
      </c>
      <c r="C2156" s="4">
        <f t="shared" si="1"/>
        <v>1.334643767</v>
      </c>
      <c r="D2156" s="4">
        <v>0.0469223199067911</v>
      </c>
      <c r="E2156" s="4" t="s">
        <v>6</v>
      </c>
    </row>
    <row r="2157" ht="15.75" customHeight="1">
      <c r="A2157" s="4" t="s">
        <v>4931</v>
      </c>
      <c r="B2157" s="4">
        <v>0.416149271961318</v>
      </c>
      <c r="C2157" s="4">
        <f t="shared" si="1"/>
        <v>1.334361225</v>
      </c>
      <c r="D2157" s="4">
        <v>0.0162890623514419</v>
      </c>
      <c r="E2157" s="4" t="s">
        <v>6</v>
      </c>
    </row>
    <row r="2158" ht="15.75" customHeight="1">
      <c r="A2158" s="4" t="s">
        <v>4932</v>
      </c>
      <c r="B2158" s="4">
        <v>0.415633667873789</v>
      </c>
      <c r="C2158" s="4">
        <f t="shared" si="1"/>
        <v>1.333884424</v>
      </c>
      <c r="D2158" s="4">
        <v>0.258449419241072</v>
      </c>
      <c r="E2158" s="4" t="s">
        <v>91</v>
      </c>
    </row>
    <row r="2159" ht="15.75" customHeight="1">
      <c r="A2159" s="4" t="s">
        <v>4933</v>
      </c>
      <c r="B2159" s="4">
        <v>0.415268593707499</v>
      </c>
      <c r="C2159" s="4">
        <f t="shared" si="1"/>
        <v>1.333546927</v>
      </c>
      <c r="D2159" s="4">
        <v>0.034349819309588</v>
      </c>
      <c r="E2159" s="4" t="s">
        <v>2312</v>
      </c>
    </row>
    <row r="2160" ht="15.75" customHeight="1">
      <c r="A2160" s="4" t="s">
        <v>4934</v>
      </c>
      <c r="B2160" s="4">
        <v>0.415181789884391</v>
      </c>
      <c r="C2160" s="4">
        <f t="shared" si="1"/>
        <v>1.333466693</v>
      </c>
      <c r="D2160" s="4">
        <v>0.00261325820041793</v>
      </c>
      <c r="E2160" s="4" t="s">
        <v>4935</v>
      </c>
    </row>
    <row r="2161" ht="15.75" customHeight="1">
      <c r="A2161" s="4" t="s">
        <v>3251</v>
      </c>
      <c r="B2161" s="4">
        <v>0.415030787010995</v>
      </c>
      <c r="C2161" s="4">
        <f t="shared" si="1"/>
        <v>1.33332713</v>
      </c>
      <c r="D2161" s="4">
        <v>0.180340070270832</v>
      </c>
      <c r="E2161" s="4" t="s">
        <v>86</v>
      </c>
    </row>
    <row r="2162" ht="15.75" customHeight="1">
      <c r="A2162" s="4" t="s">
        <v>4937</v>
      </c>
      <c r="B2162" s="4">
        <v>0.415007901496093</v>
      </c>
      <c r="C2162" s="4">
        <f t="shared" si="1"/>
        <v>1.333305979</v>
      </c>
      <c r="D2162" s="4">
        <v>0.00111007666334844</v>
      </c>
      <c r="E2162" s="4" t="s">
        <v>4939</v>
      </c>
    </row>
    <row r="2163" ht="15.75" customHeight="1">
      <c r="A2163" s="4" t="s">
        <v>3605</v>
      </c>
      <c r="B2163" s="4">
        <v>0.41468581183981</v>
      </c>
      <c r="C2163" s="4">
        <f t="shared" si="1"/>
        <v>1.333008345</v>
      </c>
      <c r="D2163" s="4">
        <v>9.62456135979299E-4</v>
      </c>
      <c r="E2163" s="4" t="s">
        <v>1541</v>
      </c>
    </row>
    <row r="2164" ht="15.75" customHeight="1">
      <c r="A2164" s="4" t="s">
        <v>4751</v>
      </c>
      <c r="B2164" s="4">
        <v>0.414448231377133</v>
      </c>
      <c r="C2164" s="4">
        <f t="shared" si="1"/>
        <v>1.332788845</v>
      </c>
      <c r="D2164" s="4">
        <v>0.0395081286195667</v>
      </c>
      <c r="E2164" s="4" t="s">
        <v>6</v>
      </c>
    </row>
    <row r="2165" ht="15.75" customHeight="1">
      <c r="A2165" s="4" t="s">
        <v>4943</v>
      </c>
      <c r="B2165" s="4">
        <v>0.414370016894062</v>
      </c>
      <c r="C2165" s="4">
        <f t="shared" si="1"/>
        <v>1.332716591</v>
      </c>
      <c r="D2165" s="4" t="s">
        <v>1350</v>
      </c>
      <c r="E2165" s="4" t="s">
        <v>1940</v>
      </c>
    </row>
    <row r="2166" ht="15.75" customHeight="1">
      <c r="A2166" s="4" t="s">
        <v>4945</v>
      </c>
      <c r="B2166" s="4">
        <v>0.414074928243264</v>
      </c>
      <c r="C2166" s="4">
        <f t="shared" si="1"/>
        <v>1.332444026</v>
      </c>
      <c r="D2166" s="4">
        <v>0.0489099192339011</v>
      </c>
      <c r="E2166" s="4" t="s">
        <v>1060</v>
      </c>
    </row>
    <row r="2167" ht="15.75" customHeight="1">
      <c r="A2167" s="4" t="s">
        <v>4227</v>
      </c>
      <c r="B2167" s="4">
        <v>0.414054529854011</v>
      </c>
      <c r="C2167" s="4">
        <f t="shared" si="1"/>
        <v>1.332425186</v>
      </c>
      <c r="D2167" s="4">
        <v>0.0580614232333562</v>
      </c>
      <c r="E2167" s="4" t="s">
        <v>91</v>
      </c>
    </row>
    <row r="2168" ht="15.75" customHeight="1">
      <c r="A2168" s="4" t="s">
        <v>4947</v>
      </c>
      <c r="B2168" s="4">
        <v>0.414034854343912</v>
      </c>
      <c r="C2168" s="4">
        <f t="shared" si="1"/>
        <v>1.332407015</v>
      </c>
      <c r="D2168" s="4">
        <v>0.435428667996255</v>
      </c>
      <c r="E2168" s="4" t="s">
        <v>6</v>
      </c>
    </row>
    <row r="2169" ht="15.75" customHeight="1">
      <c r="A2169" s="4" t="s">
        <v>3196</v>
      </c>
      <c r="B2169" s="4">
        <v>0.414010824178039</v>
      </c>
      <c r="C2169" s="4">
        <f t="shared" si="1"/>
        <v>1.332384822</v>
      </c>
      <c r="D2169" s="4">
        <v>0.00349521718713513</v>
      </c>
      <c r="E2169" s="4" t="s">
        <v>491</v>
      </c>
    </row>
    <row r="2170" ht="15.75" customHeight="1">
      <c r="A2170" s="4" t="s">
        <v>3942</v>
      </c>
      <c r="B2170" s="4">
        <v>0.413877050630732</v>
      </c>
      <c r="C2170" s="4">
        <f t="shared" si="1"/>
        <v>1.332261282</v>
      </c>
      <c r="D2170" s="4">
        <v>0.0553513277560021</v>
      </c>
      <c r="E2170" s="4" t="s">
        <v>6</v>
      </c>
    </row>
    <row r="2171" ht="15.75" customHeight="1">
      <c r="A2171" s="4" t="s">
        <v>4948</v>
      </c>
      <c r="B2171" s="4">
        <v>0.413872345988187</v>
      </c>
      <c r="C2171" s="4">
        <f t="shared" si="1"/>
        <v>1.332256938</v>
      </c>
      <c r="D2171" s="4">
        <v>0.185842099737095</v>
      </c>
      <c r="E2171" s="4" t="s">
        <v>1921</v>
      </c>
    </row>
    <row r="2172" ht="15.75" customHeight="1">
      <c r="A2172" s="4" t="s">
        <v>4949</v>
      </c>
      <c r="B2172" s="4">
        <v>0.413467771884545</v>
      </c>
      <c r="C2172" s="4">
        <f t="shared" si="1"/>
        <v>1.331883386</v>
      </c>
      <c r="D2172" s="4">
        <v>3.70841653224605E-5</v>
      </c>
      <c r="E2172" s="4" t="s">
        <v>6</v>
      </c>
    </row>
    <row r="2173" ht="15.75" customHeight="1">
      <c r="A2173" s="4" t="s">
        <v>4951</v>
      </c>
      <c r="B2173" s="4">
        <v>0.413314782043255</v>
      </c>
      <c r="C2173" s="4">
        <f t="shared" si="1"/>
        <v>1.331742155</v>
      </c>
      <c r="D2173" s="4">
        <v>0.499041611266117</v>
      </c>
      <c r="E2173" s="4" t="s">
        <v>3783</v>
      </c>
    </row>
    <row r="2174" ht="15.75" customHeight="1">
      <c r="A2174" s="4" t="s">
        <v>4953</v>
      </c>
      <c r="B2174" s="4">
        <v>0.413098036579752</v>
      </c>
      <c r="C2174" s="4">
        <f t="shared" si="1"/>
        <v>1.331542093</v>
      </c>
      <c r="D2174" s="4">
        <v>0.0375410495089931</v>
      </c>
      <c r="E2174" s="4" t="s">
        <v>6</v>
      </c>
    </row>
    <row r="2175" ht="15.75" customHeight="1">
      <c r="A2175" s="4" t="s">
        <v>4955</v>
      </c>
      <c r="B2175" s="4">
        <v>0.412752101877666</v>
      </c>
      <c r="C2175" s="4">
        <f t="shared" si="1"/>
        <v>1.33122285</v>
      </c>
      <c r="D2175" s="4">
        <v>0.324224042451657</v>
      </c>
      <c r="E2175" s="4" t="s">
        <v>1516</v>
      </c>
    </row>
    <row r="2176" ht="15.75" customHeight="1">
      <c r="A2176" s="4" t="s">
        <v>4956</v>
      </c>
      <c r="B2176" s="4">
        <v>0.412655272297553</v>
      </c>
      <c r="C2176" s="4">
        <f t="shared" si="1"/>
        <v>1.331133505</v>
      </c>
      <c r="D2176" s="4">
        <v>0.080107142489701</v>
      </c>
      <c r="E2176" s="4" t="s">
        <v>4145</v>
      </c>
    </row>
    <row r="2177" ht="15.75" customHeight="1">
      <c r="A2177" s="4" t="s">
        <v>4958</v>
      </c>
      <c r="B2177" s="4">
        <v>0.412549216335811</v>
      </c>
      <c r="C2177" s="4">
        <f t="shared" si="1"/>
        <v>1.331035654</v>
      </c>
      <c r="D2177" s="4">
        <v>0.478880853067244</v>
      </c>
      <c r="E2177" s="4" t="s">
        <v>1940</v>
      </c>
    </row>
    <row r="2178" ht="15.75" customHeight="1">
      <c r="A2178" s="4" t="s">
        <v>4960</v>
      </c>
      <c r="B2178" s="4">
        <v>0.412523879920062</v>
      </c>
      <c r="C2178" s="4">
        <f t="shared" si="1"/>
        <v>1.331012278</v>
      </c>
      <c r="D2178" s="4">
        <v>9.6845612614463E-4</v>
      </c>
      <c r="E2178" s="4" t="s">
        <v>4961</v>
      </c>
    </row>
    <row r="2179" ht="15.75" customHeight="1">
      <c r="A2179" s="4" t="s">
        <v>4962</v>
      </c>
      <c r="B2179" s="4">
        <v>0.412518461300364</v>
      </c>
      <c r="C2179" s="4">
        <f t="shared" si="1"/>
        <v>1.331007279</v>
      </c>
      <c r="D2179" s="4">
        <v>0.383212619883285</v>
      </c>
      <c r="E2179" s="4" t="s">
        <v>4257</v>
      </c>
    </row>
    <row r="2180" ht="15.75" customHeight="1">
      <c r="A2180" s="4" t="s">
        <v>4963</v>
      </c>
      <c r="B2180" s="4">
        <v>0.412473178560925</v>
      </c>
      <c r="C2180" s="4">
        <f t="shared" si="1"/>
        <v>1.330965503</v>
      </c>
      <c r="D2180" s="4">
        <v>0.0240560666853638</v>
      </c>
      <c r="E2180" s="4" t="s">
        <v>91</v>
      </c>
    </row>
    <row r="2181" ht="15.75" customHeight="1">
      <c r="A2181" s="4" t="s">
        <v>4965</v>
      </c>
      <c r="B2181" s="4">
        <v>0.412433483760813</v>
      </c>
      <c r="C2181" s="4">
        <f t="shared" si="1"/>
        <v>1.330928883</v>
      </c>
      <c r="D2181" s="4">
        <v>0.507167283153406</v>
      </c>
      <c r="E2181" s="4" t="s">
        <v>30</v>
      </c>
    </row>
    <row r="2182" ht="15.75" customHeight="1">
      <c r="A2182" s="4" t="s">
        <v>4968</v>
      </c>
      <c r="B2182" s="4">
        <v>0.412105068545321</v>
      </c>
      <c r="C2182" s="4">
        <f t="shared" si="1"/>
        <v>1.330625944</v>
      </c>
      <c r="D2182" s="4">
        <v>0.00638973932245314</v>
      </c>
      <c r="E2182" s="4" t="s">
        <v>6</v>
      </c>
    </row>
    <row r="2183" ht="15.75" customHeight="1">
      <c r="A2183" s="4" t="s">
        <v>4969</v>
      </c>
      <c r="B2183" s="4">
        <v>0.41206026075017</v>
      </c>
      <c r="C2183" s="4">
        <f t="shared" si="1"/>
        <v>1.330584618</v>
      </c>
      <c r="D2183" s="4">
        <v>0.340571836127462</v>
      </c>
      <c r="E2183" s="4" t="s">
        <v>4243</v>
      </c>
    </row>
    <row r="2184" ht="15.75" customHeight="1">
      <c r="A2184" s="4" t="s">
        <v>4971</v>
      </c>
      <c r="B2184" s="4">
        <v>0.412041749686062</v>
      </c>
      <c r="C2184" s="4">
        <f t="shared" si="1"/>
        <v>1.330567545</v>
      </c>
      <c r="D2184" s="4">
        <v>9.77326008078877E-4</v>
      </c>
      <c r="E2184" s="4" t="s">
        <v>4972</v>
      </c>
    </row>
    <row r="2185" ht="15.75" customHeight="1">
      <c r="A2185" s="4" t="s">
        <v>4973</v>
      </c>
      <c r="B2185" s="4">
        <v>0.411588511153939</v>
      </c>
      <c r="C2185" s="4">
        <f t="shared" si="1"/>
        <v>1.330149599</v>
      </c>
      <c r="D2185" s="4">
        <v>0.0262101151965857</v>
      </c>
      <c r="E2185" s="4" t="s">
        <v>189</v>
      </c>
    </row>
    <row r="2186" ht="15.75" customHeight="1">
      <c r="A2186" s="4" t="s">
        <v>4974</v>
      </c>
      <c r="B2186" s="4">
        <v>0.411364051135623</v>
      </c>
      <c r="C2186" s="4">
        <f t="shared" si="1"/>
        <v>1.329942665</v>
      </c>
      <c r="D2186" s="4">
        <v>0.00167079167589427</v>
      </c>
      <c r="E2186" s="4" t="s">
        <v>4976</v>
      </c>
    </row>
    <row r="2187" ht="15.75" customHeight="1">
      <c r="A2187" s="4" t="s">
        <v>4977</v>
      </c>
      <c r="B2187" s="4">
        <v>0.411258831030511</v>
      </c>
      <c r="C2187" s="4">
        <f t="shared" si="1"/>
        <v>1.329845672</v>
      </c>
      <c r="D2187" s="4">
        <v>0.430916825894506</v>
      </c>
      <c r="E2187" s="4" t="s">
        <v>30</v>
      </c>
    </row>
    <row r="2188" ht="15.75" customHeight="1">
      <c r="A2188" s="4" t="s">
        <v>4979</v>
      </c>
      <c r="B2188" s="4">
        <v>0.410917936805536</v>
      </c>
      <c r="C2188" s="4">
        <f t="shared" si="1"/>
        <v>1.32953148</v>
      </c>
      <c r="D2188" s="4">
        <v>0.00865030564254001</v>
      </c>
      <c r="E2188" s="4" t="s">
        <v>91</v>
      </c>
    </row>
    <row r="2189" ht="15.75" customHeight="1">
      <c r="A2189" s="4" t="s">
        <v>4980</v>
      </c>
      <c r="B2189" s="4">
        <v>0.41056565883822</v>
      </c>
      <c r="C2189" s="4">
        <f t="shared" si="1"/>
        <v>1.329206874</v>
      </c>
      <c r="D2189" s="4">
        <v>0.425516545624628</v>
      </c>
      <c r="E2189" s="4" t="s">
        <v>1310</v>
      </c>
    </row>
    <row r="2190" ht="15.75" customHeight="1">
      <c r="A2190" s="4" t="s">
        <v>4982</v>
      </c>
      <c r="B2190" s="4">
        <v>0.410232610823775</v>
      </c>
      <c r="C2190" s="4">
        <f t="shared" si="1"/>
        <v>1.32890006</v>
      </c>
      <c r="D2190" s="4">
        <v>0.487542505066237</v>
      </c>
      <c r="E2190" s="4" t="s">
        <v>344</v>
      </c>
    </row>
    <row r="2191" ht="15.75" customHeight="1">
      <c r="A2191" s="4" t="s">
        <v>3547</v>
      </c>
      <c r="B2191" s="4">
        <v>0.410180146936513</v>
      </c>
      <c r="C2191" s="4">
        <f t="shared" si="1"/>
        <v>1.328851735</v>
      </c>
      <c r="D2191" s="4">
        <v>0.0187825927301757</v>
      </c>
      <c r="E2191" s="4" t="s">
        <v>6</v>
      </c>
    </row>
    <row r="2192" ht="15.75" customHeight="1">
      <c r="A2192" s="4" t="s">
        <v>3564</v>
      </c>
      <c r="B2192" s="4">
        <v>0.409980016242514</v>
      </c>
      <c r="C2192" s="4">
        <f t="shared" si="1"/>
        <v>1.32866741</v>
      </c>
      <c r="D2192" s="4">
        <v>0.00122834676075605</v>
      </c>
      <c r="E2192" s="4" t="s">
        <v>2852</v>
      </c>
    </row>
    <row r="2193" ht="15.75" customHeight="1">
      <c r="A2193" s="4" t="s">
        <v>4985</v>
      </c>
      <c r="B2193" s="4">
        <v>0.409611562708048</v>
      </c>
      <c r="C2193" s="4">
        <f t="shared" si="1"/>
        <v>1.328328121</v>
      </c>
      <c r="D2193" s="4">
        <v>0.28905672103184</v>
      </c>
      <c r="E2193" s="4" t="s">
        <v>2159</v>
      </c>
    </row>
    <row r="2194" ht="15.75" customHeight="1">
      <c r="A2194" s="4" t="s">
        <v>4987</v>
      </c>
      <c r="B2194" s="4">
        <v>0.409303364728464</v>
      </c>
      <c r="C2194" s="4">
        <f t="shared" si="1"/>
        <v>1.328044385</v>
      </c>
      <c r="D2194" s="4">
        <v>0.512665430009582</v>
      </c>
      <c r="E2194" s="4" t="s">
        <v>30</v>
      </c>
    </row>
    <row r="2195" ht="15.75" customHeight="1">
      <c r="A2195" s="4" t="s">
        <v>3464</v>
      </c>
      <c r="B2195" s="4">
        <v>0.409094135685125</v>
      </c>
      <c r="C2195" s="4">
        <f t="shared" si="1"/>
        <v>1.327851798</v>
      </c>
      <c r="D2195" s="4">
        <v>2.17247030168752E-4</v>
      </c>
      <c r="E2195" s="4" t="s">
        <v>30</v>
      </c>
    </row>
    <row r="2196" ht="15.75" customHeight="1">
      <c r="A2196" s="4" t="s">
        <v>4991</v>
      </c>
      <c r="B2196" s="4">
        <v>0.409032163724667</v>
      </c>
      <c r="C2196" s="4">
        <f t="shared" si="1"/>
        <v>1.32779476</v>
      </c>
      <c r="D2196" s="4">
        <v>0.00789771472146438</v>
      </c>
      <c r="E2196" s="4" t="s">
        <v>6</v>
      </c>
    </row>
    <row r="2197" ht="15.75" customHeight="1">
      <c r="A2197" s="4" t="s">
        <v>4993</v>
      </c>
      <c r="B2197" s="4">
        <v>0.408915221801656</v>
      </c>
      <c r="C2197" s="4">
        <f t="shared" si="1"/>
        <v>1.327687136</v>
      </c>
      <c r="D2197" s="4">
        <v>0.0121004273250796</v>
      </c>
      <c r="E2197" s="4" t="s">
        <v>6</v>
      </c>
    </row>
    <row r="2198" ht="15.75" customHeight="1">
      <c r="A2198" s="4" t="s">
        <v>3240</v>
      </c>
      <c r="B2198" s="4">
        <v>0.408903926357697</v>
      </c>
      <c r="C2198" s="4">
        <f t="shared" si="1"/>
        <v>1.327676741</v>
      </c>
      <c r="D2198" s="4">
        <v>0.00354213162829465</v>
      </c>
      <c r="E2198" s="4" t="s">
        <v>3241</v>
      </c>
    </row>
    <row r="2199" ht="15.75" customHeight="1">
      <c r="A2199" s="4" t="s">
        <v>4995</v>
      </c>
      <c r="B2199" s="4">
        <v>0.408649881405783</v>
      </c>
      <c r="C2199" s="4">
        <f t="shared" si="1"/>
        <v>1.32744297</v>
      </c>
      <c r="D2199" s="4">
        <v>0.00189483048588606</v>
      </c>
      <c r="E2199" s="4" t="s">
        <v>6</v>
      </c>
    </row>
    <row r="2200" ht="15.75" customHeight="1">
      <c r="A2200" s="4" t="s">
        <v>4997</v>
      </c>
      <c r="B2200" s="4">
        <v>0.408548509818999</v>
      </c>
      <c r="C2200" s="4">
        <f t="shared" si="1"/>
        <v>1.3273497</v>
      </c>
      <c r="D2200" s="4">
        <v>0.00694252571283251</v>
      </c>
      <c r="E2200" s="4" t="s">
        <v>6</v>
      </c>
    </row>
    <row r="2201" ht="15.75" customHeight="1">
      <c r="A2201" s="4" t="s">
        <v>4998</v>
      </c>
      <c r="B2201" s="4">
        <v>0.408547277182017</v>
      </c>
      <c r="C2201" s="4">
        <f t="shared" si="1"/>
        <v>1.327348566</v>
      </c>
      <c r="D2201" s="4">
        <v>0.072995095834269</v>
      </c>
      <c r="E2201" s="4" t="s">
        <v>6</v>
      </c>
    </row>
    <row r="2202" ht="15.75" customHeight="1">
      <c r="A2202" s="4" t="s">
        <v>4990</v>
      </c>
      <c r="B2202" s="4">
        <v>0.408535339618664</v>
      </c>
      <c r="C2202" s="4">
        <f t="shared" si="1"/>
        <v>1.327337583</v>
      </c>
      <c r="D2202" s="4">
        <v>0.466100026389297</v>
      </c>
      <c r="E2202" s="4" t="s">
        <v>1516</v>
      </c>
    </row>
    <row r="2203" ht="15.75" customHeight="1">
      <c r="A2203" s="4" t="s">
        <v>5000</v>
      </c>
      <c r="B2203" s="4">
        <v>0.408491128505595</v>
      </c>
      <c r="C2203" s="4">
        <f t="shared" si="1"/>
        <v>1.327296908</v>
      </c>
      <c r="D2203" s="4">
        <v>0.00747131214558554</v>
      </c>
      <c r="E2203" s="4" t="s">
        <v>5001</v>
      </c>
    </row>
    <row r="2204" ht="15.75" customHeight="1">
      <c r="A2204" s="4" t="s">
        <v>4911</v>
      </c>
      <c r="B2204" s="4">
        <v>0.408254786553478</v>
      </c>
      <c r="C2204" s="4">
        <f t="shared" si="1"/>
        <v>1.327079488</v>
      </c>
      <c r="D2204" s="4">
        <v>0.0133404881722092</v>
      </c>
      <c r="E2204" s="4" t="s">
        <v>6</v>
      </c>
    </row>
    <row r="2205" ht="15.75" customHeight="1">
      <c r="A2205" s="4" t="s">
        <v>3508</v>
      </c>
      <c r="B2205" s="4">
        <v>0.408102966706882</v>
      </c>
      <c r="C2205" s="4">
        <f t="shared" si="1"/>
        <v>1.326939842</v>
      </c>
      <c r="D2205" s="4">
        <v>0.39425427597102</v>
      </c>
      <c r="E2205" s="4" t="s">
        <v>2986</v>
      </c>
    </row>
    <row r="2206" ht="15.75" customHeight="1">
      <c r="A2206" s="4" t="s">
        <v>5004</v>
      </c>
      <c r="B2206" s="4">
        <v>0.407880777340172</v>
      </c>
      <c r="C2206" s="4">
        <f t="shared" si="1"/>
        <v>1.326735496</v>
      </c>
      <c r="D2206" s="4">
        <v>0.475127772442121</v>
      </c>
      <c r="E2206" s="4" t="s">
        <v>1894</v>
      </c>
    </row>
    <row r="2207" ht="15.75" customHeight="1">
      <c r="A2207" s="4" t="s">
        <v>5005</v>
      </c>
      <c r="B2207" s="4">
        <v>0.407811254825658</v>
      </c>
      <c r="C2207" s="4">
        <f t="shared" si="1"/>
        <v>1.326671563</v>
      </c>
      <c r="D2207" s="4">
        <v>0.00113935895348203</v>
      </c>
      <c r="E2207" s="4" t="s">
        <v>30</v>
      </c>
    </row>
    <row r="2208" ht="15.75" customHeight="1">
      <c r="A2208" s="4" t="s">
        <v>5007</v>
      </c>
      <c r="B2208" s="4">
        <v>0.407569519520889</v>
      </c>
      <c r="C2208" s="4">
        <f t="shared" si="1"/>
        <v>1.326449287</v>
      </c>
      <c r="D2208" s="4">
        <v>0.214226423698965</v>
      </c>
      <c r="E2208" s="4" t="s">
        <v>6</v>
      </c>
    </row>
    <row r="2209" ht="15.75" customHeight="1">
      <c r="A2209" s="4" t="s">
        <v>5008</v>
      </c>
      <c r="B2209" s="4">
        <v>0.407437192950291</v>
      </c>
      <c r="C2209" s="4">
        <f t="shared" si="1"/>
        <v>1.326327628</v>
      </c>
      <c r="D2209" s="4">
        <v>0.512278544595002</v>
      </c>
      <c r="E2209" s="4" t="s">
        <v>30</v>
      </c>
    </row>
    <row r="2210" ht="15.75" customHeight="1">
      <c r="A2210" s="4" t="s">
        <v>4942</v>
      </c>
      <c r="B2210" s="4">
        <v>0.407331834584068</v>
      </c>
      <c r="C2210" s="4">
        <f t="shared" si="1"/>
        <v>1.326230772</v>
      </c>
      <c r="D2210" s="4">
        <v>0.0293826043187802</v>
      </c>
      <c r="E2210" s="4" t="s">
        <v>30</v>
      </c>
    </row>
    <row r="2211" ht="15.75" customHeight="1">
      <c r="A2211" s="4" t="s">
        <v>5011</v>
      </c>
      <c r="B2211" s="4">
        <v>0.407285972730188</v>
      </c>
      <c r="C2211" s="4">
        <f t="shared" si="1"/>
        <v>1.326188613</v>
      </c>
      <c r="D2211" s="4">
        <v>0.369321807569135</v>
      </c>
      <c r="E2211" s="4" t="s">
        <v>1516</v>
      </c>
    </row>
    <row r="2212" ht="15.75" customHeight="1">
      <c r="A2212" s="4" t="s">
        <v>5013</v>
      </c>
      <c r="B2212" s="4">
        <v>0.407265612972381</v>
      </c>
      <c r="C2212" s="4">
        <f t="shared" si="1"/>
        <v>1.326169897</v>
      </c>
      <c r="D2212" s="4">
        <v>0.00628734076360984</v>
      </c>
      <c r="E2212" s="4" t="s">
        <v>6</v>
      </c>
    </row>
    <row r="2213" ht="15.75" customHeight="1">
      <c r="A2213" s="4" t="s">
        <v>4847</v>
      </c>
      <c r="B2213" s="4">
        <v>0.407247481719263</v>
      </c>
      <c r="C2213" s="4">
        <f t="shared" si="1"/>
        <v>1.326153231</v>
      </c>
      <c r="D2213" s="4">
        <v>0.169011509393925</v>
      </c>
      <c r="E2213" s="4" t="s">
        <v>91</v>
      </c>
    </row>
    <row r="2214" ht="15.75" customHeight="1">
      <c r="A2214" s="4" t="s">
        <v>5016</v>
      </c>
      <c r="B2214" s="4">
        <v>0.406916526840371</v>
      </c>
      <c r="C2214" s="4">
        <f t="shared" si="1"/>
        <v>1.325849046</v>
      </c>
      <c r="D2214" s="4">
        <v>0.00332124278618603</v>
      </c>
      <c r="E2214" s="4" t="s">
        <v>5017</v>
      </c>
    </row>
    <row r="2215" ht="15.75" customHeight="1">
      <c r="A2215" s="4" t="s">
        <v>5018</v>
      </c>
      <c r="B2215" s="4">
        <v>0.406879559340939</v>
      </c>
      <c r="C2215" s="4">
        <f t="shared" si="1"/>
        <v>1.325815073</v>
      </c>
      <c r="D2215" s="4">
        <v>0.117137824642478</v>
      </c>
      <c r="E2215" s="4" t="s">
        <v>6</v>
      </c>
    </row>
    <row r="2216" ht="15.75" customHeight="1">
      <c r="A2216" s="4" t="s">
        <v>5019</v>
      </c>
      <c r="B2216" s="4">
        <v>0.406827949902285</v>
      </c>
      <c r="C2216" s="4">
        <f t="shared" si="1"/>
        <v>1.325767645</v>
      </c>
      <c r="D2216" s="4">
        <v>0.257863167377175</v>
      </c>
      <c r="E2216" s="4" t="s">
        <v>4976</v>
      </c>
    </row>
    <row r="2217" ht="15.75" customHeight="1">
      <c r="A2217" s="4" t="s">
        <v>5020</v>
      </c>
      <c r="B2217" s="4">
        <v>0.406778786267941</v>
      </c>
      <c r="C2217" s="4">
        <f t="shared" si="1"/>
        <v>1.325722467</v>
      </c>
      <c r="D2217" s="4">
        <v>0.517475539347247</v>
      </c>
      <c r="E2217" s="4" t="s">
        <v>1516</v>
      </c>
    </row>
    <row r="2218" ht="15.75" customHeight="1">
      <c r="A2218" s="4" t="s">
        <v>5021</v>
      </c>
      <c r="B2218" s="4">
        <v>0.406501945468496</v>
      </c>
      <c r="C2218" s="4">
        <f t="shared" si="1"/>
        <v>1.325468096</v>
      </c>
      <c r="D2218" s="4">
        <v>0.507260634942125</v>
      </c>
      <c r="E2218" s="4" t="s">
        <v>344</v>
      </c>
    </row>
    <row r="2219" ht="15.75" customHeight="1">
      <c r="A2219" s="4" t="s">
        <v>4106</v>
      </c>
      <c r="B2219" s="4">
        <v>0.406474360162554</v>
      </c>
      <c r="C2219" s="4">
        <f t="shared" si="1"/>
        <v>1.325442753</v>
      </c>
      <c r="D2219" s="4">
        <v>0.260826896536862</v>
      </c>
      <c r="E2219" s="4" t="s">
        <v>3697</v>
      </c>
    </row>
    <row r="2220" ht="15.75" customHeight="1">
      <c r="A2220" s="4" t="s">
        <v>5024</v>
      </c>
      <c r="B2220" s="4">
        <v>0.406467812985439</v>
      </c>
      <c r="C2220" s="4">
        <f t="shared" si="1"/>
        <v>1.325436738</v>
      </c>
      <c r="D2220" s="4">
        <v>0.506874532404465</v>
      </c>
      <c r="E2220" s="4" t="s">
        <v>6</v>
      </c>
    </row>
    <row r="2221" ht="15.75" customHeight="1">
      <c r="A2221" s="4" t="s">
        <v>5025</v>
      </c>
      <c r="B2221" s="4">
        <v>0.406438063343809</v>
      </c>
      <c r="C2221" s="4">
        <f t="shared" si="1"/>
        <v>1.325409406</v>
      </c>
      <c r="D2221" s="4">
        <v>0.00756876922497453</v>
      </c>
      <c r="E2221" s="4" t="s">
        <v>2887</v>
      </c>
    </row>
    <row r="2222" ht="15.75" customHeight="1">
      <c r="A2222" s="4" t="s">
        <v>5027</v>
      </c>
      <c r="B2222" s="4">
        <v>0.406273240131987</v>
      </c>
      <c r="C2222" s="4">
        <f t="shared" si="1"/>
        <v>1.325257991</v>
      </c>
      <c r="D2222" s="4">
        <v>0.0251014306721757</v>
      </c>
      <c r="E2222" s="4" t="s">
        <v>6</v>
      </c>
    </row>
    <row r="2223" ht="15.75" customHeight="1">
      <c r="A2223" s="4" t="s">
        <v>5028</v>
      </c>
      <c r="B2223" s="4">
        <v>0.40617034257415</v>
      </c>
      <c r="C2223" s="4">
        <f t="shared" si="1"/>
        <v>1.325163473</v>
      </c>
      <c r="D2223" s="4">
        <v>0.00122590015207542</v>
      </c>
      <c r="E2223" s="4" t="s">
        <v>6</v>
      </c>
    </row>
    <row r="2224" ht="15.75" customHeight="1">
      <c r="A2224" s="4" t="s">
        <v>5029</v>
      </c>
      <c r="B2224" s="4">
        <v>0.405820824671232</v>
      </c>
      <c r="C2224" s="4">
        <f t="shared" si="1"/>
        <v>1.324842468</v>
      </c>
      <c r="D2224" s="4">
        <v>0.383880905524031</v>
      </c>
      <c r="E2224" s="4" t="s">
        <v>30</v>
      </c>
    </row>
    <row r="2225" ht="15.75" customHeight="1">
      <c r="A2225" s="4" t="s">
        <v>5031</v>
      </c>
      <c r="B2225" s="4">
        <v>0.405630161308721</v>
      </c>
      <c r="C2225" s="4">
        <f t="shared" si="1"/>
        <v>1.324667392</v>
      </c>
      <c r="D2225" s="4">
        <v>0.0123238133090585</v>
      </c>
      <c r="E2225" s="4" t="s">
        <v>1371</v>
      </c>
    </row>
    <row r="2226" ht="15.75" customHeight="1">
      <c r="A2226" s="4" t="s">
        <v>4771</v>
      </c>
      <c r="B2226" s="4">
        <v>0.405537317244756</v>
      </c>
      <c r="C2226" s="4">
        <f t="shared" si="1"/>
        <v>1.324582146</v>
      </c>
      <c r="D2226" s="4">
        <v>0.212607975531867</v>
      </c>
      <c r="E2226" s="4" t="s">
        <v>4773</v>
      </c>
    </row>
    <row r="2227" ht="15.75" customHeight="1">
      <c r="A2227" s="4" t="s">
        <v>5033</v>
      </c>
      <c r="B2227" s="4">
        <v>0.405419055412011</v>
      </c>
      <c r="C2227" s="4">
        <f t="shared" si="1"/>
        <v>1.32447357</v>
      </c>
      <c r="D2227" s="4">
        <v>5.92887820111871E-4</v>
      </c>
      <c r="E2227" s="4" t="s">
        <v>5035</v>
      </c>
    </row>
    <row r="2228" ht="15.75" customHeight="1">
      <c r="A2228" s="4" t="s">
        <v>5036</v>
      </c>
      <c r="B2228" s="4">
        <v>0.40495228313186</v>
      </c>
      <c r="C2228" s="4">
        <f t="shared" si="1"/>
        <v>1.324045117</v>
      </c>
      <c r="D2228" s="4">
        <v>0.0736122283678466</v>
      </c>
      <c r="E2228" s="4" t="s">
        <v>6</v>
      </c>
    </row>
    <row r="2229" ht="15.75" customHeight="1">
      <c r="A2229" s="4" t="s">
        <v>2845</v>
      </c>
      <c r="B2229" s="4">
        <v>0.404857545681804</v>
      </c>
      <c r="C2229" s="4">
        <f t="shared" si="1"/>
        <v>1.323958174</v>
      </c>
      <c r="D2229" s="4">
        <v>2.7482089807137E-4</v>
      </c>
      <c r="E2229" s="4" t="s">
        <v>6</v>
      </c>
    </row>
    <row r="2230" ht="15.75" customHeight="1">
      <c r="A2230" s="4" t="s">
        <v>5039</v>
      </c>
      <c r="B2230" s="4">
        <v>0.404545714365278</v>
      </c>
      <c r="C2230" s="4">
        <f t="shared" si="1"/>
        <v>1.323672038</v>
      </c>
      <c r="D2230" s="4">
        <v>0.0146533303882599</v>
      </c>
      <c r="E2230" s="4" t="s">
        <v>5041</v>
      </c>
    </row>
    <row r="2231" ht="15.75" customHeight="1">
      <c r="A2231" s="4" t="s">
        <v>5012</v>
      </c>
      <c r="B2231" s="4">
        <v>0.403768297069768</v>
      </c>
      <c r="C2231" s="4">
        <f t="shared" si="1"/>
        <v>1.32295895</v>
      </c>
      <c r="D2231" s="4">
        <v>0.0788637026293838</v>
      </c>
      <c r="E2231" s="4" t="s">
        <v>1921</v>
      </c>
    </row>
    <row r="2232" ht="15.75" customHeight="1">
      <c r="A2232" s="4" t="s">
        <v>4074</v>
      </c>
      <c r="B2232" s="4">
        <v>0.403703243200893</v>
      </c>
      <c r="C2232" s="4">
        <f t="shared" si="1"/>
        <v>1.322899297</v>
      </c>
      <c r="D2232" s="4">
        <v>0.471652296122134</v>
      </c>
      <c r="E2232" s="4" t="s">
        <v>1921</v>
      </c>
    </row>
    <row r="2233" ht="15.75" customHeight="1">
      <c r="A2233" s="4" t="s">
        <v>5042</v>
      </c>
      <c r="B2233" s="4">
        <v>0.403682586543596</v>
      </c>
      <c r="C2233" s="4">
        <f t="shared" si="1"/>
        <v>1.322880355</v>
      </c>
      <c r="D2233" s="4">
        <v>0.186889282926668</v>
      </c>
      <c r="E2233" s="4" t="s">
        <v>3697</v>
      </c>
    </row>
    <row r="2234" ht="15.75" customHeight="1">
      <c r="A2234" s="4" t="s">
        <v>4369</v>
      </c>
      <c r="B2234" s="4">
        <v>0.403665874127228</v>
      </c>
      <c r="C2234" s="4">
        <f t="shared" si="1"/>
        <v>1.322865031</v>
      </c>
      <c r="D2234" s="4">
        <v>0.152568769628603</v>
      </c>
      <c r="E2234" s="4" t="s">
        <v>4371</v>
      </c>
    </row>
    <row r="2235" ht="15.75" customHeight="1">
      <c r="A2235" s="4" t="s">
        <v>5045</v>
      </c>
      <c r="B2235" s="4">
        <v>0.403642522282238</v>
      </c>
      <c r="C2235" s="4">
        <f t="shared" si="1"/>
        <v>1.322843619</v>
      </c>
      <c r="D2235" s="4">
        <v>0.0015408277011009</v>
      </c>
      <c r="E2235" s="4" t="s">
        <v>6</v>
      </c>
    </row>
    <row r="2236" ht="15.75" customHeight="1">
      <c r="A2236" s="4" t="s">
        <v>5046</v>
      </c>
      <c r="B2236" s="4">
        <v>0.40361575902848</v>
      </c>
      <c r="C2236" s="4">
        <f t="shared" si="1"/>
        <v>1.322819079</v>
      </c>
      <c r="D2236" s="4">
        <v>0.0867331937155362</v>
      </c>
      <c r="E2236" s="4" t="s">
        <v>163</v>
      </c>
    </row>
    <row r="2237" ht="15.75" customHeight="1">
      <c r="A2237" s="4" t="s">
        <v>5048</v>
      </c>
      <c r="B2237" s="4">
        <v>0.403586051509804</v>
      </c>
      <c r="C2237" s="4">
        <f t="shared" si="1"/>
        <v>1.32279184</v>
      </c>
      <c r="D2237" s="4">
        <v>0.0697839800812099</v>
      </c>
      <c r="E2237" s="4" t="s">
        <v>1516</v>
      </c>
    </row>
    <row r="2238" ht="15.75" customHeight="1">
      <c r="A2238" s="4" t="s">
        <v>5049</v>
      </c>
      <c r="B2238" s="4">
        <v>0.403518679035801</v>
      </c>
      <c r="C2238" s="4">
        <f t="shared" si="1"/>
        <v>1.322730069</v>
      </c>
      <c r="D2238" s="4">
        <v>2.06045160205431E-4</v>
      </c>
      <c r="E2238" s="4" t="s">
        <v>414</v>
      </c>
    </row>
    <row r="2239" ht="15.75" customHeight="1">
      <c r="A2239" s="4" t="s">
        <v>5050</v>
      </c>
      <c r="B2239" s="4">
        <v>0.403481787462733</v>
      </c>
      <c r="C2239" s="4">
        <f t="shared" si="1"/>
        <v>1.322696245</v>
      </c>
      <c r="D2239" s="4">
        <v>0.0135179999877406</v>
      </c>
      <c r="E2239" s="4" t="s">
        <v>6</v>
      </c>
    </row>
    <row r="2240" ht="15.75" customHeight="1">
      <c r="A2240" s="4" t="s">
        <v>5052</v>
      </c>
      <c r="B2240" s="4">
        <v>0.403385969357479</v>
      </c>
      <c r="C2240" s="4">
        <f t="shared" si="1"/>
        <v>1.3226084</v>
      </c>
      <c r="D2240" s="4">
        <v>4.9875169097979E-4</v>
      </c>
      <c r="E2240" s="4" t="s">
        <v>6</v>
      </c>
    </row>
    <row r="2241" ht="15.75" customHeight="1">
      <c r="A2241" s="4" t="s">
        <v>5054</v>
      </c>
      <c r="B2241" s="4">
        <v>0.403150310758438</v>
      </c>
      <c r="C2241" s="4">
        <f t="shared" si="1"/>
        <v>1.322392375</v>
      </c>
      <c r="D2241" s="4">
        <v>0.187615370531478</v>
      </c>
      <c r="E2241" s="4" t="s">
        <v>6</v>
      </c>
    </row>
    <row r="2242" ht="15.75" customHeight="1">
      <c r="A2242" s="4" t="s">
        <v>5056</v>
      </c>
      <c r="B2242" s="4">
        <v>0.402860725105975</v>
      </c>
      <c r="C2242" s="4">
        <f t="shared" si="1"/>
        <v>1.322126963</v>
      </c>
      <c r="D2242" s="4">
        <v>0.375713148795499</v>
      </c>
      <c r="E2242" s="4" t="s">
        <v>4243</v>
      </c>
    </row>
    <row r="2243" ht="15.75" customHeight="1">
      <c r="A2243" s="4" t="s">
        <v>5057</v>
      </c>
      <c r="B2243" s="4">
        <v>0.40276093993026</v>
      </c>
      <c r="C2243" s="4">
        <f t="shared" si="1"/>
        <v>1.322035521</v>
      </c>
      <c r="D2243" s="4">
        <v>0.0393221551796612</v>
      </c>
      <c r="E2243" s="4" t="s">
        <v>6</v>
      </c>
    </row>
    <row r="2244" ht="15.75" customHeight="1">
      <c r="A2244" s="4" t="s">
        <v>5058</v>
      </c>
      <c r="B2244" s="4">
        <v>0.402635758167575</v>
      </c>
      <c r="C2244" s="4">
        <f t="shared" si="1"/>
        <v>1.321920813</v>
      </c>
      <c r="D2244" s="4">
        <v>0.0552956267079609</v>
      </c>
      <c r="E2244" s="4" t="s">
        <v>6</v>
      </c>
    </row>
    <row r="2245" ht="15.75" customHeight="1">
      <c r="A2245" s="4" t="s">
        <v>5059</v>
      </c>
      <c r="B2245" s="4">
        <v>0.402561382961877</v>
      </c>
      <c r="C2245" s="4">
        <f t="shared" si="1"/>
        <v>1.321852666</v>
      </c>
      <c r="D2245" s="4">
        <v>0.0274012924264459</v>
      </c>
      <c r="E2245" s="4" t="s">
        <v>5061</v>
      </c>
    </row>
    <row r="2246" ht="15.75" customHeight="1">
      <c r="A2246" s="4" t="s">
        <v>4400</v>
      </c>
      <c r="B2246" s="4">
        <v>0.40255736790606</v>
      </c>
      <c r="C2246" s="4">
        <f t="shared" si="1"/>
        <v>1.321848988</v>
      </c>
      <c r="D2246" s="4">
        <v>0.392906899860811</v>
      </c>
      <c r="E2246" s="4" t="s">
        <v>3783</v>
      </c>
    </row>
    <row r="2247" ht="15.75" customHeight="1">
      <c r="A2247" s="4" t="s">
        <v>3691</v>
      </c>
      <c r="B2247" s="4">
        <v>0.402551794386232</v>
      </c>
      <c r="C2247" s="4">
        <f t="shared" si="1"/>
        <v>1.321843881</v>
      </c>
      <c r="D2247" s="4">
        <v>0.0171303533251107</v>
      </c>
      <c r="E2247" s="4" t="s">
        <v>91</v>
      </c>
    </row>
    <row r="2248" ht="15.75" customHeight="1">
      <c r="A2248" s="4" t="s">
        <v>5063</v>
      </c>
      <c r="B2248" s="4">
        <v>0.402419994325448</v>
      </c>
      <c r="C2248" s="4">
        <f t="shared" si="1"/>
        <v>1.321723127</v>
      </c>
      <c r="D2248" s="4">
        <v>0.0595239887375088</v>
      </c>
      <c r="E2248" s="4" t="s">
        <v>5065</v>
      </c>
    </row>
    <row r="2249" ht="15.75" customHeight="1">
      <c r="A2249" s="4" t="s">
        <v>5066</v>
      </c>
      <c r="B2249" s="4">
        <v>0.402337028707015</v>
      </c>
      <c r="C2249" s="4">
        <f t="shared" si="1"/>
        <v>1.32164712</v>
      </c>
      <c r="D2249" s="4">
        <v>0.112688578444413</v>
      </c>
      <c r="E2249" s="4" t="s">
        <v>91</v>
      </c>
    </row>
    <row r="2250" ht="15.75" customHeight="1">
      <c r="A2250" s="4" t="s">
        <v>5067</v>
      </c>
      <c r="B2250" s="4">
        <v>0.40231973528978</v>
      </c>
      <c r="C2250" s="4">
        <f t="shared" si="1"/>
        <v>1.321631278</v>
      </c>
      <c r="D2250" s="4">
        <v>0.040832372687858</v>
      </c>
      <c r="E2250" s="4" t="s">
        <v>414</v>
      </c>
    </row>
    <row r="2251" ht="15.75" customHeight="1">
      <c r="A2251" s="4" t="s">
        <v>5069</v>
      </c>
      <c r="B2251" s="4">
        <v>0.402219639486862</v>
      </c>
      <c r="C2251" s="4">
        <f t="shared" si="1"/>
        <v>1.321539585</v>
      </c>
      <c r="D2251" s="4">
        <v>0.0802031889934757</v>
      </c>
      <c r="E2251" s="4" t="s">
        <v>91</v>
      </c>
    </row>
    <row r="2252" ht="15.75" customHeight="1">
      <c r="A2252" s="4" t="s">
        <v>5070</v>
      </c>
      <c r="B2252" s="4">
        <v>0.402174992009144</v>
      </c>
      <c r="C2252" s="4">
        <f t="shared" si="1"/>
        <v>1.321498687</v>
      </c>
      <c r="D2252" s="4">
        <v>0.0291699402531132</v>
      </c>
      <c r="E2252" s="4" t="s">
        <v>3636</v>
      </c>
    </row>
    <row r="2253" ht="15.75" customHeight="1">
      <c r="A2253" s="4" t="s">
        <v>5071</v>
      </c>
      <c r="B2253" s="4">
        <v>0.402173741332061</v>
      </c>
      <c r="C2253" s="4">
        <f t="shared" si="1"/>
        <v>1.321497542</v>
      </c>
      <c r="D2253" s="4">
        <v>0.00300080833084016</v>
      </c>
      <c r="E2253" s="4" t="s">
        <v>30</v>
      </c>
    </row>
    <row r="2254" ht="15.75" customHeight="1">
      <c r="A2254" s="4" t="s">
        <v>5072</v>
      </c>
      <c r="B2254" s="4">
        <v>0.402096080617164</v>
      </c>
      <c r="C2254" s="4">
        <f t="shared" si="1"/>
        <v>1.321426407</v>
      </c>
      <c r="D2254" s="4">
        <v>0.00648389394050209</v>
      </c>
      <c r="E2254" s="4" t="s">
        <v>6</v>
      </c>
    </row>
    <row r="2255" ht="15.75" customHeight="1">
      <c r="A2255" s="4" t="s">
        <v>5074</v>
      </c>
      <c r="B2255" s="4">
        <v>0.401541034383383</v>
      </c>
      <c r="C2255" s="4">
        <f t="shared" si="1"/>
        <v>1.320918114</v>
      </c>
      <c r="D2255" s="4">
        <v>0.00236921800421919</v>
      </c>
      <c r="E2255" s="4" t="s">
        <v>5077</v>
      </c>
    </row>
    <row r="2256" ht="15.75" customHeight="1">
      <c r="A2256" s="4" t="s">
        <v>3801</v>
      </c>
      <c r="B2256" s="4">
        <v>0.40148475072394</v>
      </c>
      <c r="C2256" s="4">
        <f t="shared" si="1"/>
        <v>1.320866582</v>
      </c>
      <c r="D2256" s="4">
        <v>0.00165242176492915</v>
      </c>
      <c r="E2256" s="4" t="s">
        <v>3225</v>
      </c>
    </row>
    <row r="2257" ht="15.75" customHeight="1">
      <c r="A2257" s="4" t="s">
        <v>5078</v>
      </c>
      <c r="B2257" s="4">
        <v>0.401214050506919</v>
      </c>
      <c r="C2257" s="4">
        <f t="shared" si="1"/>
        <v>1.320618765</v>
      </c>
      <c r="D2257" s="4">
        <v>1.34188372749808E-4</v>
      </c>
      <c r="E2257" s="4" t="s">
        <v>86</v>
      </c>
    </row>
    <row r="2258" ht="15.75" customHeight="1">
      <c r="A2258" s="4" t="s">
        <v>3087</v>
      </c>
      <c r="B2258" s="4">
        <v>0.400558847539312</v>
      </c>
      <c r="C2258" s="4">
        <f t="shared" si="1"/>
        <v>1.320019139</v>
      </c>
      <c r="D2258" s="4">
        <v>6.57137675208405E-6</v>
      </c>
      <c r="E2258" s="4" t="s">
        <v>6</v>
      </c>
    </row>
    <row r="2259" ht="15.75" customHeight="1">
      <c r="A2259" s="4" t="s">
        <v>2875</v>
      </c>
      <c r="B2259" s="4">
        <v>0.400475057016236</v>
      </c>
      <c r="C2259" s="4">
        <f t="shared" si="1"/>
        <v>1.319942476</v>
      </c>
      <c r="D2259" s="4">
        <v>0.0169462614042397</v>
      </c>
      <c r="E2259" s="4" t="s">
        <v>6</v>
      </c>
    </row>
    <row r="2260" ht="15.75" customHeight="1">
      <c r="A2260" s="4" t="s">
        <v>5082</v>
      </c>
      <c r="B2260" s="4">
        <v>0.400113195865012</v>
      </c>
      <c r="C2260" s="4">
        <f t="shared" si="1"/>
        <v>1.319611445</v>
      </c>
      <c r="D2260" s="4">
        <v>0.00716815372088765</v>
      </c>
      <c r="E2260" s="4" t="s">
        <v>6</v>
      </c>
    </row>
    <row r="2261" ht="15.75" customHeight="1">
      <c r="A2261" s="4" t="s">
        <v>4008</v>
      </c>
      <c r="B2261" s="4">
        <v>0.400056004341582</v>
      </c>
      <c r="C2261" s="4">
        <f t="shared" si="1"/>
        <v>1.319559134</v>
      </c>
      <c r="D2261" s="4">
        <v>0.0828269688928576</v>
      </c>
      <c r="E2261" s="4" t="s">
        <v>6</v>
      </c>
    </row>
    <row r="2262" ht="15.75" customHeight="1">
      <c r="A2262" s="4" t="s">
        <v>3034</v>
      </c>
      <c r="B2262" s="4">
        <v>0.400045210373571</v>
      </c>
      <c r="C2262" s="4">
        <f t="shared" si="1"/>
        <v>1.319549261</v>
      </c>
      <c r="D2262" s="4">
        <v>2.80923957286382E-6</v>
      </c>
      <c r="E2262" s="4" t="s">
        <v>2796</v>
      </c>
    </row>
    <row r="2263" ht="15.75" customHeight="1">
      <c r="A2263" s="4" t="s">
        <v>5006</v>
      </c>
      <c r="B2263" s="4">
        <v>0.399834384046456</v>
      </c>
      <c r="C2263" s="4">
        <f t="shared" si="1"/>
        <v>1.319356445</v>
      </c>
      <c r="D2263" s="4">
        <v>1.02575683997637E-6</v>
      </c>
      <c r="E2263" s="4" t="s">
        <v>6</v>
      </c>
    </row>
    <row r="2264" ht="15.75" customHeight="1">
      <c r="A2264" s="4" t="s">
        <v>5087</v>
      </c>
      <c r="B2264" s="4">
        <v>0.399771350736884</v>
      </c>
      <c r="C2264" s="4">
        <f t="shared" si="1"/>
        <v>1.319298802</v>
      </c>
      <c r="D2264" s="4">
        <v>0.384858456531823</v>
      </c>
      <c r="E2264" s="4" t="s">
        <v>30</v>
      </c>
    </row>
    <row r="2265" ht="15.75" customHeight="1">
      <c r="A2265" s="4" t="s">
        <v>5089</v>
      </c>
      <c r="B2265" s="4">
        <v>0.399723374817264</v>
      </c>
      <c r="C2265" s="4">
        <f t="shared" si="1"/>
        <v>1.31925493</v>
      </c>
      <c r="D2265" s="4">
        <v>0.00436030929797385</v>
      </c>
      <c r="E2265" s="4" t="s">
        <v>6</v>
      </c>
    </row>
    <row r="2266" ht="15.75" customHeight="1">
      <c r="A2266" s="4" t="s">
        <v>5091</v>
      </c>
      <c r="B2266" s="4">
        <v>0.399570274684877</v>
      </c>
      <c r="C2266" s="4">
        <f t="shared" si="1"/>
        <v>1.319114937</v>
      </c>
      <c r="D2266" s="4">
        <v>0.0152968722839798</v>
      </c>
      <c r="E2266" s="4" t="s">
        <v>6</v>
      </c>
    </row>
    <row r="2267" ht="15.75" customHeight="1">
      <c r="A2267" s="4" t="s">
        <v>5093</v>
      </c>
      <c r="B2267" s="4">
        <v>0.399209991575639</v>
      </c>
      <c r="C2267" s="4">
        <f t="shared" si="1"/>
        <v>1.318785556</v>
      </c>
      <c r="D2267" s="4">
        <v>0.0229438975180977</v>
      </c>
      <c r="E2267" s="4" t="s">
        <v>5095</v>
      </c>
    </row>
    <row r="2268" ht="15.75" customHeight="1">
      <c r="A2268" s="4" t="s">
        <v>5096</v>
      </c>
      <c r="B2268" s="4">
        <v>0.398912400145933</v>
      </c>
      <c r="C2268" s="4">
        <f t="shared" si="1"/>
        <v>1.318513552</v>
      </c>
      <c r="D2268" s="4">
        <v>0.511838135023387</v>
      </c>
      <c r="E2268" s="4" t="s">
        <v>1516</v>
      </c>
    </row>
    <row r="2269" ht="15.75" customHeight="1">
      <c r="A2269" s="4" t="s">
        <v>5098</v>
      </c>
      <c r="B2269" s="4">
        <v>0.398834637567388</v>
      </c>
      <c r="C2269" s="4">
        <f t="shared" si="1"/>
        <v>1.318442485</v>
      </c>
      <c r="D2269" s="4">
        <v>0.497498530800106</v>
      </c>
      <c r="E2269" s="4" t="s">
        <v>30</v>
      </c>
    </row>
    <row r="2270" ht="15.75" customHeight="1">
      <c r="A2270" s="4" t="s">
        <v>5099</v>
      </c>
      <c r="B2270" s="4">
        <v>0.398612194919904</v>
      </c>
      <c r="C2270" s="4">
        <f t="shared" si="1"/>
        <v>1.318239216</v>
      </c>
      <c r="D2270" s="4">
        <v>0.0150355731502949</v>
      </c>
      <c r="E2270" s="4" t="s">
        <v>6</v>
      </c>
    </row>
    <row r="2271" ht="15.75" customHeight="1">
      <c r="A2271" s="4" t="s">
        <v>4149</v>
      </c>
      <c r="B2271" s="4">
        <v>0.39853977735235</v>
      </c>
      <c r="C2271" s="4">
        <f t="shared" si="1"/>
        <v>1.318173048</v>
      </c>
      <c r="D2271" s="4">
        <v>0.00145218096264553</v>
      </c>
      <c r="E2271" s="4" t="s">
        <v>4150</v>
      </c>
    </row>
    <row r="2272" ht="15.75" customHeight="1">
      <c r="A2272" s="4" t="s">
        <v>5102</v>
      </c>
      <c r="B2272" s="4">
        <v>0.397949583009922</v>
      </c>
      <c r="C2272" s="4">
        <f t="shared" si="1"/>
        <v>1.317633904</v>
      </c>
      <c r="D2272" s="4" t="s">
        <v>1350</v>
      </c>
      <c r="E2272" s="4" t="s">
        <v>30</v>
      </c>
    </row>
    <row r="2273" ht="15.75" customHeight="1">
      <c r="A2273" s="4" t="s">
        <v>3489</v>
      </c>
      <c r="B2273" s="4">
        <v>0.397733550146758</v>
      </c>
      <c r="C2273" s="4">
        <f t="shared" si="1"/>
        <v>1.317436613</v>
      </c>
      <c r="D2273" s="4">
        <v>0.0327106660776172</v>
      </c>
      <c r="E2273" s="4" t="s">
        <v>6</v>
      </c>
    </row>
    <row r="2274" ht="15.75" customHeight="1">
      <c r="A2274" s="4" t="s">
        <v>5104</v>
      </c>
      <c r="B2274" s="4">
        <v>0.397717332474766</v>
      </c>
      <c r="C2274" s="4">
        <f t="shared" si="1"/>
        <v>1.317421804</v>
      </c>
      <c r="D2274" s="4">
        <v>0.29708744081599</v>
      </c>
      <c r="E2274" s="4" t="s">
        <v>1805</v>
      </c>
    </row>
    <row r="2275" ht="15.75" customHeight="1">
      <c r="A2275" s="4" t="s">
        <v>3984</v>
      </c>
      <c r="B2275" s="4">
        <v>0.397677853999337</v>
      </c>
      <c r="C2275" s="4">
        <f t="shared" si="1"/>
        <v>1.317385754</v>
      </c>
      <c r="D2275" s="4">
        <v>2.70166038842872E-4</v>
      </c>
      <c r="E2275" s="4" t="s">
        <v>6</v>
      </c>
    </row>
    <row r="2276" ht="15.75" customHeight="1">
      <c r="A2276" s="4" t="s">
        <v>5108</v>
      </c>
      <c r="B2276" s="4">
        <v>0.397480569622099</v>
      </c>
      <c r="C2276" s="4">
        <f t="shared" si="1"/>
        <v>1.317205617</v>
      </c>
      <c r="D2276" s="4">
        <v>0.093392061209436</v>
      </c>
      <c r="E2276" s="4" t="s">
        <v>6</v>
      </c>
    </row>
    <row r="2277" ht="15.75" customHeight="1">
      <c r="A2277" s="4" t="s">
        <v>5109</v>
      </c>
      <c r="B2277" s="4">
        <v>0.39732759543077</v>
      </c>
      <c r="C2277" s="4">
        <f t="shared" si="1"/>
        <v>1.317065957</v>
      </c>
      <c r="D2277" s="4" t="s">
        <v>1350</v>
      </c>
      <c r="E2277" s="4" t="s">
        <v>30</v>
      </c>
    </row>
    <row r="2278" ht="15.75" customHeight="1">
      <c r="A2278" s="4" t="s">
        <v>5111</v>
      </c>
      <c r="B2278" s="4">
        <v>0.397131636862745</v>
      </c>
      <c r="C2278" s="4">
        <f t="shared" si="1"/>
        <v>1.316887074</v>
      </c>
      <c r="D2278" s="4">
        <v>0.257515831334525</v>
      </c>
      <c r="E2278" s="4" t="s">
        <v>414</v>
      </c>
    </row>
    <row r="2279" ht="15.75" customHeight="1">
      <c r="A2279" s="4" t="s">
        <v>5113</v>
      </c>
      <c r="B2279" s="4">
        <v>0.397087843737504</v>
      </c>
      <c r="C2279" s="4">
        <f t="shared" si="1"/>
        <v>1.316847101</v>
      </c>
      <c r="D2279" s="4">
        <v>7.68207482515351E-4</v>
      </c>
      <c r="E2279" s="4" t="s">
        <v>6</v>
      </c>
    </row>
    <row r="2280" ht="15.75" customHeight="1">
      <c r="A2280" s="4" t="s">
        <v>5114</v>
      </c>
      <c r="B2280" s="4">
        <v>0.397076960227349</v>
      </c>
      <c r="C2280" s="4">
        <f t="shared" si="1"/>
        <v>1.316837167</v>
      </c>
      <c r="D2280" s="4" t="s">
        <v>1350</v>
      </c>
      <c r="E2280" s="4" t="s">
        <v>30</v>
      </c>
    </row>
    <row r="2281" ht="15.75" customHeight="1">
      <c r="A2281" s="4" t="s">
        <v>5115</v>
      </c>
      <c r="B2281" s="4">
        <v>0.39696828182</v>
      </c>
      <c r="C2281" s="4">
        <f t="shared" si="1"/>
        <v>1.316737973</v>
      </c>
      <c r="D2281" s="4">
        <v>0.0172031146894276</v>
      </c>
      <c r="E2281" s="4" t="s">
        <v>6</v>
      </c>
    </row>
    <row r="2282" ht="15.75" customHeight="1">
      <c r="A2282" s="4" t="s">
        <v>5117</v>
      </c>
      <c r="B2282" s="4">
        <v>0.396358579741332</v>
      </c>
      <c r="C2282" s="4">
        <f t="shared" si="1"/>
        <v>1.316181619</v>
      </c>
      <c r="D2282" s="4">
        <v>0.32610572464158</v>
      </c>
      <c r="E2282" s="4" t="s">
        <v>6</v>
      </c>
    </row>
    <row r="2283" ht="15.75" customHeight="1">
      <c r="A2283" s="4" t="s">
        <v>5118</v>
      </c>
      <c r="B2283" s="4">
        <v>0.396242309765935</v>
      </c>
      <c r="C2283" s="4">
        <f t="shared" si="1"/>
        <v>1.31607555</v>
      </c>
      <c r="D2283" s="4">
        <v>0.147004219357343</v>
      </c>
      <c r="E2283" s="4" t="s">
        <v>30</v>
      </c>
    </row>
    <row r="2284" ht="15.75" customHeight="1">
      <c r="A2284" s="4" t="s">
        <v>2916</v>
      </c>
      <c r="B2284" s="4">
        <v>0.396172497989156</v>
      </c>
      <c r="C2284" s="4">
        <f t="shared" si="1"/>
        <v>1.316011867</v>
      </c>
      <c r="D2284" s="4">
        <v>2.52933067267459E-5</v>
      </c>
      <c r="E2284" s="4" t="s">
        <v>2917</v>
      </c>
    </row>
    <row r="2285" ht="15.75" customHeight="1">
      <c r="A2285" s="4" t="s">
        <v>3013</v>
      </c>
      <c r="B2285" s="4">
        <v>0.396143196435225</v>
      </c>
      <c r="C2285" s="4">
        <f t="shared" si="1"/>
        <v>1.315985138</v>
      </c>
      <c r="D2285" s="4">
        <v>5.59730804878877E-5</v>
      </c>
      <c r="E2285" s="4" t="s">
        <v>2796</v>
      </c>
    </row>
    <row r="2286" ht="15.75" customHeight="1">
      <c r="A2286" s="4" t="s">
        <v>5121</v>
      </c>
      <c r="B2286" s="4">
        <v>0.396030585485851</v>
      </c>
      <c r="C2286" s="4">
        <f t="shared" si="1"/>
        <v>1.315882422</v>
      </c>
      <c r="D2286" s="4">
        <v>0.530217111998025</v>
      </c>
      <c r="E2286" s="4" t="s">
        <v>1940</v>
      </c>
    </row>
    <row r="2287" ht="15.75" customHeight="1">
      <c r="A2287" s="4" t="s">
        <v>4438</v>
      </c>
      <c r="B2287" s="4">
        <v>0.395853411496132</v>
      </c>
      <c r="C2287" s="4">
        <f t="shared" si="1"/>
        <v>1.315720831</v>
      </c>
      <c r="D2287" s="4">
        <v>0.35231173626905</v>
      </c>
      <c r="E2287" s="4" t="s">
        <v>2778</v>
      </c>
    </row>
    <row r="2288" ht="15.75" customHeight="1">
      <c r="A2288" s="4" t="s">
        <v>3524</v>
      </c>
      <c r="B2288" s="4">
        <v>0.39583128799823</v>
      </c>
      <c r="C2288" s="4">
        <f t="shared" si="1"/>
        <v>1.315700655</v>
      </c>
      <c r="D2288" s="4">
        <v>0.402328357288607</v>
      </c>
      <c r="E2288" s="4" t="s">
        <v>3526</v>
      </c>
    </row>
    <row r="2289" ht="15.75" customHeight="1">
      <c r="A2289" s="4" t="s">
        <v>3704</v>
      </c>
      <c r="B2289" s="4">
        <v>0.395788215365765</v>
      </c>
      <c r="C2289" s="4">
        <f t="shared" si="1"/>
        <v>1.315661374</v>
      </c>
      <c r="D2289" s="4">
        <v>0.102375135194348</v>
      </c>
      <c r="E2289" s="4" t="s">
        <v>3005</v>
      </c>
    </row>
    <row r="2290" ht="15.75" customHeight="1">
      <c r="A2290" s="4" t="s">
        <v>5125</v>
      </c>
      <c r="B2290" s="4">
        <v>0.39577573190991</v>
      </c>
      <c r="C2290" s="4">
        <f t="shared" si="1"/>
        <v>1.31564999</v>
      </c>
      <c r="D2290" s="4">
        <v>0.0518876073081062</v>
      </c>
      <c r="E2290" s="4" t="s">
        <v>5126</v>
      </c>
    </row>
    <row r="2291" ht="15.75" customHeight="1">
      <c r="A2291" s="4" t="s">
        <v>4825</v>
      </c>
      <c r="B2291" s="4">
        <v>0.39574764574653</v>
      </c>
      <c r="C2291" s="4">
        <f t="shared" si="1"/>
        <v>1.315624378</v>
      </c>
      <c r="D2291" s="4">
        <v>0.0751938498869967</v>
      </c>
      <c r="E2291" s="4" t="s">
        <v>414</v>
      </c>
    </row>
    <row r="2292" ht="15.75" customHeight="1">
      <c r="A2292" s="4" t="s">
        <v>4159</v>
      </c>
      <c r="B2292" s="4">
        <v>0.395643442570987</v>
      </c>
      <c r="C2292" s="4">
        <f t="shared" si="1"/>
        <v>1.315529356</v>
      </c>
      <c r="D2292" s="4">
        <v>0.306598771840399</v>
      </c>
      <c r="E2292" s="4" t="s">
        <v>6</v>
      </c>
    </row>
    <row r="2293" ht="15.75" customHeight="1">
      <c r="A2293" s="4" t="s">
        <v>5130</v>
      </c>
      <c r="B2293" s="4">
        <v>0.395556066308194</v>
      </c>
      <c r="C2293" s="4">
        <f t="shared" si="1"/>
        <v>1.315449684</v>
      </c>
      <c r="D2293" s="4">
        <v>0.524309454537251</v>
      </c>
      <c r="E2293" s="4" t="s">
        <v>189</v>
      </c>
    </row>
    <row r="2294" ht="15.75" customHeight="1">
      <c r="A2294" s="4" t="s">
        <v>5131</v>
      </c>
      <c r="B2294" s="4">
        <v>0.395502693697308</v>
      </c>
      <c r="C2294" s="4">
        <f t="shared" si="1"/>
        <v>1.31540102</v>
      </c>
      <c r="D2294" s="4">
        <v>0.473204486942602</v>
      </c>
      <c r="E2294" s="4" t="s">
        <v>189</v>
      </c>
    </row>
    <row r="2295" ht="15.75" customHeight="1">
      <c r="A2295" s="4" t="s">
        <v>5132</v>
      </c>
      <c r="B2295" s="4">
        <v>0.395038251960135</v>
      </c>
      <c r="C2295" s="4">
        <f t="shared" si="1"/>
        <v>1.314977625</v>
      </c>
      <c r="D2295" s="4">
        <v>0.11569377958656</v>
      </c>
      <c r="E2295" s="4" t="s">
        <v>6</v>
      </c>
    </row>
    <row r="2296" ht="15.75" customHeight="1">
      <c r="A2296" s="4" t="s">
        <v>5133</v>
      </c>
      <c r="B2296" s="4">
        <v>0.394526402131737</v>
      </c>
      <c r="C2296" s="4">
        <f t="shared" si="1"/>
        <v>1.314511171</v>
      </c>
      <c r="D2296" s="4">
        <v>0.118073751946158</v>
      </c>
      <c r="E2296" s="4" t="s">
        <v>5135</v>
      </c>
    </row>
    <row r="2297" ht="15.75" customHeight="1">
      <c r="A2297" s="4" t="s">
        <v>5136</v>
      </c>
      <c r="B2297" s="4">
        <v>0.394379436508303</v>
      </c>
      <c r="C2297" s="4">
        <f t="shared" si="1"/>
        <v>1.31437727</v>
      </c>
      <c r="D2297" s="4">
        <v>0.0167091505042932</v>
      </c>
      <c r="E2297" s="4" t="s">
        <v>6</v>
      </c>
    </row>
    <row r="2298" ht="15.75" customHeight="1">
      <c r="A2298" s="4" t="s">
        <v>5055</v>
      </c>
      <c r="B2298" s="4">
        <v>0.394366972915924</v>
      </c>
      <c r="C2298" s="4">
        <f t="shared" si="1"/>
        <v>1.314365915</v>
      </c>
      <c r="D2298" s="4">
        <v>0.0177129871477267</v>
      </c>
      <c r="E2298" s="4" t="s">
        <v>6</v>
      </c>
    </row>
    <row r="2299" ht="15.75" customHeight="1">
      <c r="A2299" s="4" t="s">
        <v>5137</v>
      </c>
      <c r="B2299" s="4">
        <v>0.393683319932937</v>
      </c>
      <c r="C2299" s="4">
        <f t="shared" si="1"/>
        <v>1.313743221</v>
      </c>
      <c r="D2299" s="4">
        <v>0.113593544416886</v>
      </c>
      <c r="E2299" s="4" t="s">
        <v>1921</v>
      </c>
    </row>
    <row r="2300" ht="15.75" customHeight="1">
      <c r="A2300" s="4" t="s">
        <v>3709</v>
      </c>
      <c r="B2300" s="4">
        <v>0.393588626892451</v>
      </c>
      <c r="C2300" s="4">
        <f t="shared" si="1"/>
        <v>1.313656995</v>
      </c>
      <c r="D2300" s="4">
        <v>0.13419588091193</v>
      </c>
      <c r="E2300" s="4" t="s">
        <v>30</v>
      </c>
    </row>
    <row r="2301" ht="15.75" customHeight="1">
      <c r="A2301" s="4" t="s">
        <v>4225</v>
      </c>
      <c r="B2301" s="4">
        <v>0.393559413995356</v>
      </c>
      <c r="C2301" s="4">
        <f t="shared" si="1"/>
        <v>1.313630395</v>
      </c>
      <c r="D2301" s="4">
        <v>0.0402800299099274</v>
      </c>
      <c r="E2301" s="4" t="s">
        <v>30</v>
      </c>
    </row>
    <row r="2302" ht="15.75" customHeight="1">
      <c r="A2302" s="4" t="s">
        <v>5140</v>
      </c>
      <c r="B2302" s="4">
        <v>0.393504644274723</v>
      </c>
      <c r="C2302" s="4">
        <f t="shared" si="1"/>
        <v>1.313580526</v>
      </c>
      <c r="D2302" s="4">
        <v>0.485688379196513</v>
      </c>
      <c r="E2302" s="4" t="s">
        <v>1940</v>
      </c>
    </row>
    <row r="2303" ht="15.75" customHeight="1">
      <c r="A2303" s="4" t="s">
        <v>5141</v>
      </c>
      <c r="B2303" s="4">
        <v>0.393464452763821</v>
      </c>
      <c r="C2303" s="4">
        <f t="shared" si="1"/>
        <v>1.313543932</v>
      </c>
      <c r="D2303" s="4">
        <v>0.388243358262249</v>
      </c>
      <c r="E2303" s="4" t="s">
        <v>1541</v>
      </c>
    </row>
    <row r="2304" ht="15.75" customHeight="1">
      <c r="A2304" s="4" t="s">
        <v>5144</v>
      </c>
      <c r="B2304" s="4">
        <v>0.393166994527905</v>
      </c>
      <c r="C2304" s="4">
        <f t="shared" si="1"/>
        <v>1.31327313</v>
      </c>
      <c r="D2304" s="4">
        <v>0.431250529796589</v>
      </c>
      <c r="E2304" s="4" t="s">
        <v>72</v>
      </c>
    </row>
    <row r="2305" ht="15.75" customHeight="1">
      <c r="A2305" s="4" t="s">
        <v>5146</v>
      </c>
      <c r="B2305" s="4">
        <v>0.392990800032713</v>
      </c>
      <c r="C2305" s="4">
        <f t="shared" si="1"/>
        <v>1.313112752</v>
      </c>
      <c r="D2305" s="4">
        <v>0.221652263200669</v>
      </c>
      <c r="E2305" s="4" t="s">
        <v>344</v>
      </c>
    </row>
    <row r="2306" ht="15.75" customHeight="1">
      <c r="A2306" s="4" t="s">
        <v>5148</v>
      </c>
      <c r="B2306" s="4">
        <v>0.392785502380334</v>
      </c>
      <c r="C2306" s="4">
        <f t="shared" si="1"/>
        <v>1.312925907</v>
      </c>
      <c r="D2306" s="4">
        <v>0.00596897371364495</v>
      </c>
      <c r="E2306" s="4" t="s">
        <v>6</v>
      </c>
    </row>
    <row r="2307" ht="15.75" customHeight="1">
      <c r="A2307" s="4" t="s">
        <v>5150</v>
      </c>
      <c r="B2307" s="4">
        <v>0.392747224751879</v>
      </c>
      <c r="C2307" s="4">
        <f t="shared" si="1"/>
        <v>1.312891073</v>
      </c>
      <c r="D2307" s="4">
        <v>0.0168301616868991</v>
      </c>
      <c r="E2307" s="4" t="s">
        <v>30</v>
      </c>
    </row>
    <row r="2308" ht="15.75" customHeight="1">
      <c r="A2308" s="4" t="s">
        <v>5151</v>
      </c>
      <c r="B2308" s="4">
        <v>0.392633037631784</v>
      </c>
      <c r="C2308" s="4">
        <f t="shared" si="1"/>
        <v>1.312787164</v>
      </c>
      <c r="D2308" s="4">
        <v>0.029417078734919</v>
      </c>
      <c r="E2308" s="4" t="s">
        <v>6</v>
      </c>
    </row>
    <row r="2309" ht="15.75" customHeight="1">
      <c r="A2309" s="4" t="s">
        <v>5153</v>
      </c>
      <c r="B2309" s="4">
        <v>0.392630531965856</v>
      </c>
      <c r="C2309" s="4">
        <f t="shared" si="1"/>
        <v>1.312784884</v>
      </c>
      <c r="D2309" s="4">
        <v>0.0395127206861642</v>
      </c>
      <c r="E2309" s="4" t="s">
        <v>3042</v>
      </c>
    </row>
    <row r="2310" ht="15.75" customHeight="1">
      <c r="A2310" s="4" t="s">
        <v>5154</v>
      </c>
      <c r="B2310" s="4">
        <v>0.392609328702882</v>
      </c>
      <c r="C2310" s="4">
        <f t="shared" si="1"/>
        <v>1.31276559</v>
      </c>
      <c r="D2310" s="4">
        <v>0.00683182694950956</v>
      </c>
      <c r="E2310" s="4" t="s">
        <v>6</v>
      </c>
    </row>
    <row r="2311" ht="15.75" customHeight="1">
      <c r="A2311" s="4" t="s">
        <v>5156</v>
      </c>
      <c r="B2311" s="4">
        <v>0.392544913295214</v>
      </c>
      <c r="C2311" s="4">
        <f t="shared" si="1"/>
        <v>1.312706977</v>
      </c>
      <c r="D2311" s="4">
        <v>0.00596177849559273</v>
      </c>
      <c r="E2311" s="4" t="s">
        <v>6</v>
      </c>
    </row>
    <row r="2312" ht="15.75" customHeight="1">
      <c r="A2312" s="4" t="s">
        <v>4016</v>
      </c>
      <c r="B2312" s="4">
        <v>0.392154949428537</v>
      </c>
      <c r="C2312" s="4">
        <f t="shared" si="1"/>
        <v>1.312352197</v>
      </c>
      <c r="D2312" s="4">
        <v>0.0367632700299809</v>
      </c>
      <c r="E2312" s="4" t="s">
        <v>86</v>
      </c>
    </row>
    <row r="2313" ht="15.75" customHeight="1">
      <c r="A2313" s="4" t="s">
        <v>5158</v>
      </c>
      <c r="B2313" s="4">
        <v>0.391923510914639</v>
      </c>
      <c r="C2313" s="4">
        <f t="shared" si="1"/>
        <v>1.312141685</v>
      </c>
      <c r="D2313" s="4">
        <v>0.0466266681471973</v>
      </c>
      <c r="E2313" s="4" t="s">
        <v>5160</v>
      </c>
    </row>
    <row r="2314" ht="15.75" customHeight="1">
      <c r="A2314" s="4" t="s">
        <v>2910</v>
      </c>
      <c r="B2314" s="4">
        <v>0.391920117928002</v>
      </c>
      <c r="C2314" s="4">
        <f t="shared" si="1"/>
        <v>1.312138599</v>
      </c>
      <c r="D2314" s="4">
        <v>9.62532511119206E-4</v>
      </c>
      <c r="E2314" s="4" t="s">
        <v>2912</v>
      </c>
    </row>
    <row r="2315" ht="15.75" customHeight="1">
      <c r="A2315" s="4" t="s">
        <v>3682</v>
      </c>
      <c r="B2315" s="4">
        <v>0.391853115985657</v>
      </c>
      <c r="C2315" s="4">
        <f t="shared" si="1"/>
        <v>1.312077662</v>
      </c>
      <c r="D2315" s="4">
        <v>3.19027179248187E-4</v>
      </c>
      <c r="E2315" s="4" t="s">
        <v>3683</v>
      </c>
    </row>
    <row r="2316" ht="15.75" customHeight="1">
      <c r="A2316" s="4" t="s">
        <v>4295</v>
      </c>
      <c r="B2316" s="4">
        <v>0.391736931672771</v>
      </c>
      <c r="C2316" s="4">
        <f t="shared" si="1"/>
        <v>1.311972001</v>
      </c>
      <c r="D2316" s="4">
        <v>0.049511422355158</v>
      </c>
      <c r="E2316" s="4" t="s">
        <v>4296</v>
      </c>
    </row>
    <row r="2317" ht="15.75" customHeight="1">
      <c r="A2317" s="4" t="s">
        <v>4390</v>
      </c>
      <c r="B2317" s="4">
        <v>0.391435374034602</v>
      </c>
      <c r="C2317" s="4">
        <f t="shared" si="1"/>
        <v>1.311697796</v>
      </c>
      <c r="D2317" s="4">
        <v>0.0395000588253922</v>
      </c>
      <c r="E2317" s="4" t="s">
        <v>91</v>
      </c>
    </row>
    <row r="2318" ht="15.75" customHeight="1">
      <c r="A2318" s="4" t="s">
        <v>5166</v>
      </c>
      <c r="B2318" s="4">
        <v>0.391343716502036</v>
      </c>
      <c r="C2318" s="4">
        <f t="shared" si="1"/>
        <v>1.311614464</v>
      </c>
      <c r="D2318" s="4">
        <v>0.143319180983105</v>
      </c>
      <c r="E2318" s="4" t="s">
        <v>5167</v>
      </c>
    </row>
    <row r="2319" ht="15.75" customHeight="1">
      <c r="A2319" s="4" t="s">
        <v>4481</v>
      </c>
      <c r="B2319" s="4">
        <v>0.391278564973056</v>
      </c>
      <c r="C2319" s="4">
        <f t="shared" si="1"/>
        <v>1.311555233</v>
      </c>
      <c r="D2319" s="4">
        <v>0.135238394646912</v>
      </c>
      <c r="E2319" s="4" t="s">
        <v>6</v>
      </c>
    </row>
    <row r="2320" ht="15.75" customHeight="1">
      <c r="A2320" s="4" t="s">
        <v>5169</v>
      </c>
      <c r="B2320" s="4">
        <v>0.391212548386012</v>
      </c>
      <c r="C2320" s="4">
        <f t="shared" si="1"/>
        <v>1.311495219</v>
      </c>
      <c r="D2320" s="4">
        <v>0.00131231211546894</v>
      </c>
      <c r="E2320" s="4" t="s">
        <v>5172</v>
      </c>
    </row>
    <row r="2321" ht="15.75" customHeight="1">
      <c r="A2321" s="4" t="s">
        <v>5173</v>
      </c>
      <c r="B2321" s="4">
        <v>0.391141164517068</v>
      </c>
      <c r="C2321" s="4">
        <f t="shared" si="1"/>
        <v>1.311430328</v>
      </c>
      <c r="D2321" s="4">
        <v>3.56190332295202E-5</v>
      </c>
      <c r="E2321" s="4" t="s">
        <v>6</v>
      </c>
    </row>
    <row r="2322" ht="15.75" customHeight="1">
      <c r="A2322" s="4" t="s">
        <v>3769</v>
      </c>
      <c r="B2322" s="4">
        <v>0.390630626972128</v>
      </c>
      <c r="C2322" s="4">
        <f t="shared" si="1"/>
        <v>1.310966325</v>
      </c>
      <c r="D2322" s="4">
        <v>0.0188624532572921</v>
      </c>
      <c r="E2322" s="4" t="s">
        <v>3771</v>
      </c>
    </row>
    <row r="2323" ht="15.75" customHeight="1">
      <c r="A2323" s="4" t="s">
        <v>5176</v>
      </c>
      <c r="B2323" s="4">
        <v>0.390456377890766</v>
      </c>
      <c r="C2323" s="4">
        <f t="shared" si="1"/>
        <v>1.310807995</v>
      </c>
      <c r="D2323" s="4">
        <v>0.0476613969486449</v>
      </c>
      <c r="E2323" s="4" t="s">
        <v>3697</v>
      </c>
    </row>
    <row r="2324" ht="15.75" customHeight="1">
      <c r="A2324" s="4" t="s">
        <v>5178</v>
      </c>
      <c r="B2324" s="4">
        <v>0.389915874541327</v>
      </c>
      <c r="C2324" s="4">
        <f t="shared" si="1"/>
        <v>1.310316995</v>
      </c>
      <c r="D2324" s="4">
        <v>9.38164359947456E-4</v>
      </c>
      <c r="E2324" s="4" t="s">
        <v>6</v>
      </c>
    </row>
    <row r="2325" ht="15.75" customHeight="1">
      <c r="A2325" s="4" t="s">
        <v>5181</v>
      </c>
      <c r="B2325" s="4">
        <v>0.389647865990725</v>
      </c>
      <c r="C2325" s="4">
        <f t="shared" si="1"/>
        <v>1.310073601</v>
      </c>
      <c r="D2325" s="4">
        <v>0.0335284517626881</v>
      </c>
      <c r="E2325" s="4" t="s">
        <v>6</v>
      </c>
    </row>
    <row r="2326" ht="15.75" customHeight="1">
      <c r="A2326" s="4" t="s">
        <v>5182</v>
      </c>
      <c r="B2326" s="4">
        <v>0.38950723883665</v>
      </c>
      <c r="C2326" s="4">
        <f t="shared" si="1"/>
        <v>1.309945908</v>
      </c>
      <c r="D2326" s="4">
        <v>0.00688157851740985</v>
      </c>
      <c r="E2326" s="4" t="s">
        <v>6</v>
      </c>
    </row>
    <row r="2327" ht="15.75" customHeight="1">
      <c r="A2327" s="4" t="s">
        <v>5185</v>
      </c>
      <c r="B2327" s="4">
        <v>0.389476759061615</v>
      </c>
      <c r="C2327" s="4">
        <f t="shared" si="1"/>
        <v>1.309918233</v>
      </c>
      <c r="D2327" s="4">
        <v>0.0652596896151725</v>
      </c>
      <c r="E2327" s="4" t="s">
        <v>6</v>
      </c>
    </row>
    <row r="2328" ht="15.75" customHeight="1">
      <c r="A2328" s="4" t="s">
        <v>5187</v>
      </c>
      <c r="B2328" s="4">
        <v>0.389345804868739</v>
      </c>
      <c r="C2328" s="4">
        <f t="shared" si="1"/>
        <v>1.309799336</v>
      </c>
      <c r="D2328" s="4">
        <v>0.127839139502792</v>
      </c>
      <c r="E2328" s="4" t="s">
        <v>6</v>
      </c>
    </row>
    <row r="2329" ht="15.75" customHeight="1">
      <c r="A2329" s="4" t="s">
        <v>5188</v>
      </c>
      <c r="B2329" s="4">
        <v>0.389325825052093</v>
      </c>
      <c r="C2329" s="4">
        <f t="shared" si="1"/>
        <v>1.309781197</v>
      </c>
      <c r="D2329" s="4">
        <v>5.1203240492683E-4</v>
      </c>
      <c r="E2329" s="4" t="s">
        <v>6</v>
      </c>
    </row>
    <row r="2330" ht="15.75" customHeight="1">
      <c r="A2330" s="4" t="s">
        <v>5190</v>
      </c>
      <c r="B2330" s="4">
        <v>0.388879033372213</v>
      </c>
      <c r="C2330" s="4">
        <f t="shared" si="1"/>
        <v>1.30937563</v>
      </c>
      <c r="D2330" s="4">
        <v>0.39481890052421</v>
      </c>
      <c r="E2330" s="4" t="s">
        <v>328</v>
      </c>
    </row>
    <row r="2331" ht="15.75" customHeight="1">
      <c r="A2331" s="4" t="s">
        <v>5191</v>
      </c>
      <c r="B2331" s="4">
        <v>0.388206035484568</v>
      </c>
      <c r="C2331" s="4">
        <f t="shared" si="1"/>
        <v>1.308764967</v>
      </c>
      <c r="D2331" s="4">
        <v>0.00299007590473561</v>
      </c>
      <c r="E2331" s="4" t="s">
        <v>6</v>
      </c>
    </row>
    <row r="2332" ht="15.75" customHeight="1">
      <c r="A2332" s="4" t="s">
        <v>4593</v>
      </c>
      <c r="B2332" s="4">
        <v>0.388087294985522</v>
      </c>
      <c r="C2332" s="4">
        <f t="shared" si="1"/>
        <v>1.308657254</v>
      </c>
      <c r="D2332" s="4">
        <v>0.240467261826098</v>
      </c>
      <c r="E2332" s="4" t="s">
        <v>629</v>
      </c>
    </row>
    <row r="2333" ht="15.75" customHeight="1">
      <c r="A2333" s="4" t="s">
        <v>5192</v>
      </c>
      <c r="B2333" s="4">
        <v>0.388070248870266</v>
      </c>
      <c r="C2333" s="4">
        <f t="shared" si="1"/>
        <v>1.308641791</v>
      </c>
      <c r="D2333" s="4">
        <v>0.250707284537704</v>
      </c>
      <c r="E2333" s="4" t="s">
        <v>30</v>
      </c>
    </row>
    <row r="2334" ht="15.75" customHeight="1">
      <c r="A2334" s="4" t="s">
        <v>5195</v>
      </c>
      <c r="B2334" s="4">
        <v>0.387876601993445</v>
      </c>
      <c r="C2334" s="4">
        <f t="shared" si="1"/>
        <v>1.30846615</v>
      </c>
      <c r="D2334" s="4">
        <v>0.503339510544068</v>
      </c>
      <c r="E2334" s="4" t="s">
        <v>5197</v>
      </c>
    </row>
    <row r="2335" ht="15.75" customHeight="1">
      <c r="A2335" s="4" t="s">
        <v>5198</v>
      </c>
      <c r="B2335" s="4">
        <v>0.387768147026284</v>
      </c>
      <c r="C2335" s="4">
        <f t="shared" si="1"/>
        <v>1.308367789</v>
      </c>
      <c r="D2335" s="4">
        <v>0.476058474334502</v>
      </c>
      <c r="E2335" s="4" t="s">
        <v>3686</v>
      </c>
    </row>
    <row r="2336" ht="15.75" customHeight="1">
      <c r="A2336" s="4" t="s">
        <v>3981</v>
      </c>
      <c r="B2336" s="4">
        <v>0.387623554415526</v>
      </c>
      <c r="C2336" s="4">
        <f t="shared" si="1"/>
        <v>1.308236666</v>
      </c>
      <c r="D2336" s="4">
        <v>0.0118040469434459</v>
      </c>
      <c r="E2336" s="4" t="s">
        <v>3983</v>
      </c>
    </row>
    <row r="2337" ht="15.75" customHeight="1">
      <c r="A2337" s="4" t="s">
        <v>5200</v>
      </c>
      <c r="B2337" s="4">
        <v>0.387589344794884</v>
      </c>
      <c r="C2337" s="4">
        <f t="shared" si="1"/>
        <v>1.308205645</v>
      </c>
      <c r="D2337" s="4">
        <v>3.00150635298485E-4</v>
      </c>
      <c r="E2337" s="4" t="s">
        <v>5201</v>
      </c>
    </row>
    <row r="2338" ht="15.75" customHeight="1">
      <c r="A2338" s="4" t="s">
        <v>5202</v>
      </c>
      <c r="B2338" s="4">
        <v>0.387425378465658</v>
      </c>
      <c r="C2338" s="4">
        <f t="shared" si="1"/>
        <v>1.308056972</v>
      </c>
      <c r="D2338" s="4">
        <v>0.0089492691734379</v>
      </c>
      <c r="E2338" s="4" t="s">
        <v>6</v>
      </c>
    </row>
    <row r="2339" ht="15.75" customHeight="1">
      <c r="A2339" s="4" t="s">
        <v>5204</v>
      </c>
      <c r="B2339" s="4">
        <v>0.386922521270791</v>
      </c>
      <c r="C2339" s="4">
        <f t="shared" si="1"/>
        <v>1.307601123</v>
      </c>
      <c r="D2339" s="4">
        <v>0.0064180944633611</v>
      </c>
      <c r="E2339" s="4" t="s">
        <v>1042</v>
      </c>
    </row>
    <row r="2340" ht="15.75" customHeight="1">
      <c r="A2340" s="4" t="s">
        <v>5032</v>
      </c>
      <c r="B2340" s="4">
        <v>0.386612916800442</v>
      </c>
      <c r="C2340" s="4">
        <f t="shared" si="1"/>
        <v>1.30732054</v>
      </c>
      <c r="D2340" s="4">
        <v>0.225210289878462</v>
      </c>
      <c r="E2340" s="4" t="s">
        <v>3005</v>
      </c>
    </row>
    <row r="2341" ht="15.75" customHeight="1">
      <c r="A2341" s="4" t="s">
        <v>4163</v>
      </c>
      <c r="B2341" s="4">
        <v>0.386198023755039</v>
      </c>
      <c r="C2341" s="4">
        <f t="shared" si="1"/>
        <v>1.306944632</v>
      </c>
      <c r="D2341" s="4">
        <v>0.00229019807077164</v>
      </c>
      <c r="E2341" s="4" t="s">
        <v>4165</v>
      </c>
    </row>
    <row r="2342" ht="15.75" customHeight="1">
      <c r="A2342" s="4" t="s">
        <v>5206</v>
      </c>
      <c r="B2342" s="4">
        <v>0.38598276631421</v>
      </c>
      <c r="C2342" s="4">
        <f t="shared" si="1"/>
        <v>1.306749644</v>
      </c>
      <c r="D2342" s="4">
        <v>0.052594712824521</v>
      </c>
      <c r="E2342" s="4" t="s">
        <v>2887</v>
      </c>
    </row>
    <row r="2343" ht="15.75" customHeight="1">
      <c r="A2343" s="4" t="s">
        <v>4914</v>
      </c>
      <c r="B2343" s="4">
        <v>0.385921706343388</v>
      </c>
      <c r="C2343" s="4">
        <f t="shared" si="1"/>
        <v>1.306694339</v>
      </c>
      <c r="D2343" s="4">
        <v>4.51099604666246E-4</v>
      </c>
      <c r="E2343" s="4" t="s">
        <v>6</v>
      </c>
    </row>
    <row r="2344" ht="15.75" customHeight="1">
      <c r="A2344" s="4" t="s">
        <v>5208</v>
      </c>
      <c r="B2344" s="4">
        <v>0.385840700139101</v>
      </c>
      <c r="C2344" s="4">
        <f t="shared" si="1"/>
        <v>1.306620971</v>
      </c>
      <c r="D2344" s="4">
        <v>0.177872874751832</v>
      </c>
      <c r="E2344" s="4" t="s">
        <v>1940</v>
      </c>
    </row>
    <row r="2345" ht="15.75" customHeight="1">
      <c r="A2345" s="4" t="s">
        <v>5211</v>
      </c>
      <c r="B2345" s="4">
        <v>0.385481587686194</v>
      </c>
      <c r="C2345" s="4">
        <f t="shared" si="1"/>
        <v>1.30629577</v>
      </c>
      <c r="D2345" s="4">
        <v>0.00234164965946481</v>
      </c>
      <c r="E2345" s="4" t="s">
        <v>6</v>
      </c>
    </row>
    <row r="2346" ht="15.75" customHeight="1">
      <c r="A2346" s="4" t="s">
        <v>5122</v>
      </c>
      <c r="B2346" s="4">
        <v>0.385410491679512</v>
      </c>
      <c r="C2346" s="4">
        <f t="shared" si="1"/>
        <v>1.306231398</v>
      </c>
      <c r="D2346" s="4">
        <v>0.279849587972271</v>
      </c>
      <c r="E2346" s="4" t="s">
        <v>5123</v>
      </c>
    </row>
    <row r="2347" ht="15.75" customHeight="1">
      <c r="A2347" s="4" t="s">
        <v>4134</v>
      </c>
      <c r="B2347" s="4">
        <v>0.385398637998521</v>
      </c>
      <c r="C2347" s="4">
        <f t="shared" si="1"/>
        <v>1.306220665</v>
      </c>
      <c r="D2347" s="4">
        <v>0.190330693557167</v>
      </c>
      <c r="E2347" s="4" t="s">
        <v>86</v>
      </c>
    </row>
    <row r="2348" ht="15.75" customHeight="1">
      <c r="A2348" s="4" t="s">
        <v>5214</v>
      </c>
      <c r="B2348" s="4">
        <v>0.385290990881897</v>
      </c>
      <c r="C2348" s="4">
        <f t="shared" si="1"/>
        <v>1.306123205</v>
      </c>
      <c r="D2348" s="4">
        <v>0.142544940334179</v>
      </c>
      <c r="E2348" s="4" t="s">
        <v>3225</v>
      </c>
    </row>
    <row r="2349" ht="15.75" customHeight="1">
      <c r="A2349" s="4" t="s">
        <v>5216</v>
      </c>
      <c r="B2349" s="4">
        <v>0.385064853695686</v>
      </c>
      <c r="C2349" s="4">
        <f t="shared" si="1"/>
        <v>1.305918491</v>
      </c>
      <c r="D2349" s="4">
        <v>0.482421794013003</v>
      </c>
      <c r="E2349" s="4" t="s">
        <v>4001</v>
      </c>
    </row>
    <row r="2350" ht="15.75" customHeight="1">
      <c r="A2350" s="4" t="s">
        <v>5218</v>
      </c>
      <c r="B2350" s="4">
        <v>0.38494068237903</v>
      </c>
      <c r="C2350" s="4">
        <f t="shared" si="1"/>
        <v>1.305806097</v>
      </c>
      <c r="D2350" s="4">
        <v>0.0257221073226035</v>
      </c>
      <c r="E2350" s="4" t="s">
        <v>5219</v>
      </c>
    </row>
    <row r="2351" ht="15.75" customHeight="1">
      <c r="A2351" s="4" t="s">
        <v>5220</v>
      </c>
      <c r="B2351" s="4">
        <v>0.384933631767391</v>
      </c>
      <c r="C2351" s="4">
        <f t="shared" si="1"/>
        <v>1.305799715</v>
      </c>
      <c r="D2351" s="4">
        <v>0.0367847279331821</v>
      </c>
      <c r="E2351" s="4" t="s">
        <v>6</v>
      </c>
    </row>
    <row r="2352" ht="15.75" customHeight="1">
      <c r="A2352" s="4" t="s">
        <v>5222</v>
      </c>
      <c r="B2352" s="4">
        <v>0.384780698535113</v>
      </c>
      <c r="C2352" s="4">
        <f t="shared" si="1"/>
        <v>1.305661301</v>
      </c>
      <c r="D2352" s="4">
        <v>0.0392815061165347</v>
      </c>
      <c r="E2352" s="4" t="s">
        <v>5223</v>
      </c>
    </row>
    <row r="2353" ht="15.75" customHeight="1">
      <c r="A2353" s="4" t="s">
        <v>5224</v>
      </c>
      <c r="B2353" s="4">
        <v>0.384637101042235</v>
      </c>
      <c r="C2353" s="4">
        <f t="shared" si="1"/>
        <v>1.305531349</v>
      </c>
      <c r="D2353" s="4">
        <v>0.0560711733258472</v>
      </c>
      <c r="E2353" s="4" t="s">
        <v>86</v>
      </c>
    </row>
    <row r="2354" ht="15.75" customHeight="1">
      <c r="A2354" s="4" t="s">
        <v>5225</v>
      </c>
      <c r="B2354" s="4">
        <v>0.384623455205272</v>
      </c>
      <c r="C2354" s="4">
        <f t="shared" si="1"/>
        <v>1.305519001</v>
      </c>
      <c r="D2354" s="4">
        <v>0.0303651747725676</v>
      </c>
      <c r="E2354" s="4" t="s">
        <v>86</v>
      </c>
    </row>
    <row r="2355" ht="15.75" customHeight="1">
      <c r="A2355" s="4" t="s">
        <v>4015</v>
      </c>
      <c r="B2355" s="4">
        <v>0.384515584936994</v>
      </c>
      <c r="C2355" s="4">
        <f t="shared" si="1"/>
        <v>1.305421391</v>
      </c>
      <c r="D2355" s="4">
        <v>0.0737533242497013</v>
      </c>
      <c r="E2355" s="4" t="s">
        <v>3265</v>
      </c>
    </row>
    <row r="2356" ht="15.75" customHeight="1">
      <c r="A2356" s="4" t="s">
        <v>5226</v>
      </c>
      <c r="B2356" s="4">
        <v>0.384505421628981</v>
      </c>
      <c r="C2356" s="4">
        <f t="shared" si="1"/>
        <v>1.305412195</v>
      </c>
      <c r="D2356" s="4">
        <v>0.305972490920222</v>
      </c>
      <c r="E2356" s="4" t="s">
        <v>3096</v>
      </c>
    </row>
    <row r="2357" ht="15.75" customHeight="1">
      <c r="A2357" s="4" t="s">
        <v>5227</v>
      </c>
      <c r="B2357" s="4">
        <v>0.384421710201307</v>
      </c>
      <c r="C2357" s="4">
        <f t="shared" si="1"/>
        <v>1.305336451</v>
      </c>
      <c r="D2357" s="4">
        <v>0.122606921767004</v>
      </c>
      <c r="E2357" s="4" t="s">
        <v>4243</v>
      </c>
    </row>
    <row r="2358" ht="15.75" customHeight="1">
      <c r="A2358" s="4" t="s">
        <v>5229</v>
      </c>
      <c r="B2358" s="4">
        <v>0.384369293844456</v>
      </c>
      <c r="C2358" s="4">
        <f t="shared" si="1"/>
        <v>1.305289026</v>
      </c>
      <c r="D2358" s="4">
        <v>0.0172498867051408</v>
      </c>
      <c r="E2358" s="4" t="s">
        <v>6</v>
      </c>
    </row>
    <row r="2359" ht="15.75" customHeight="1">
      <c r="A2359" s="4" t="s">
        <v>5230</v>
      </c>
      <c r="B2359" s="4">
        <v>0.384108583237449</v>
      </c>
      <c r="C2359" s="4">
        <f t="shared" si="1"/>
        <v>1.305053168</v>
      </c>
      <c r="D2359" s="4">
        <v>0.00647378093723294</v>
      </c>
      <c r="E2359" s="4" t="s">
        <v>6</v>
      </c>
    </row>
    <row r="2360" ht="15.75" customHeight="1">
      <c r="A2360" s="4" t="s">
        <v>5231</v>
      </c>
      <c r="B2360" s="4">
        <v>0.383983826704837</v>
      </c>
      <c r="C2360" s="4">
        <f t="shared" si="1"/>
        <v>1.304940319</v>
      </c>
      <c r="D2360" s="4">
        <v>0.0121268326590755</v>
      </c>
      <c r="E2360" s="4" t="s">
        <v>6</v>
      </c>
    </row>
    <row r="2361" ht="15.75" customHeight="1">
      <c r="A2361" s="4" t="s">
        <v>5233</v>
      </c>
      <c r="B2361" s="4">
        <v>0.383652287215673</v>
      </c>
      <c r="C2361" s="4">
        <f t="shared" si="1"/>
        <v>1.30464047</v>
      </c>
      <c r="D2361" s="4">
        <v>0.118795554934728</v>
      </c>
      <c r="E2361" s="4" t="s">
        <v>6</v>
      </c>
    </row>
    <row r="2362" ht="15.75" customHeight="1">
      <c r="A2362" s="4" t="s">
        <v>5234</v>
      </c>
      <c r="B2362" s="4">
        <v>0.383605481464394</v>
      </c>
      <c r="C2362" s="4">
        <f t="shared" si="1"/>
        <v>1.304598144</v>
      </c>
      <c r="D2362" s="4">
        <v>0.493141491980277</v>
      </c>
      <c r="E2362" s="4" t="s">
        <v>30</v>
      </c>
    </row>
    <row r="2363" ht="15.75" customHeight="1">
      <c r="A2363" s="4" t="s">
        <v>4312</v>
      </c>
      <c r="B2363" s="4">
        <v>0.383556922172418</v>
      </c>
      <c r="C2363" s="4">
        <f t="shared" si="1"/>
        <v>1.304554234</v>
      </c>
      <c r="D2363" s="4">
        <v>0.180877842448945</v>
      </c>
      <c r="E2363" s="4" t="s">
        <v>4313</v>
      </c>
    </row>
    <row r="2364" ht="15.75" customHeight="1">
      <c r="A2364" s="4" t="s">
        <v>5236</v>
      </c>
      <c r="B2364" s="4">
        <v>0.383202732662273</v>
      </c>
      <c r="C2364" s="4">
        <f t="shared" si="1"/>
        <v>1.304233998</v>
      </c>
      <c r="D2364" s="4">
        <v>0.117515322160736</v>
      </c>
      <c r="E2364" s="4" t="s">
        <v>5238</v>
      </c>
    </row>
    <row r="2365" ht="15.75" customHeight="1">
      <c r="A2365" s="4" t="s">
        <v>5092</v>
      </c>
      <c r="B2365" s="4">
        <v>0.383078488745759</v>
      </c>
      <c r="C2365" s="4">
        <f t="shared" si="1"/>
        <v>1.304121683</v>
      </c>
      <c r="D2365" s="4">
        <v>0.00414820341922732</v>
      </c>
      <c r="E2365" s="4" t="s">
        <v>6</v>
      </c>
    </row>
    <row r="2366" ht="15.75" customHeight="1">
      <c r="A2366" s="4" t="s">
        <v>5241</v>
      </c>
      <c r="B2366" s="4">
        <v>0.382872517860897</v>
      </c>
      <c r="C2366" s="4">
        <f t="shared" si="1"/>
        <v>1.303935509</v>
      </c>
      <c r="D2366" s="4">
        <v>0.529359764097233</v>
      </c>
      <c r="E2366" s="4" t="s">
        <v>2997</v>
      </c>
    </row>
    <row r="2367" ht="15.75" customHeight="1">
      <c r="A2367" s="4" t="s">
        <v>5244</v>
      </c>
      <c r="B2367" s="4">
        <v>0.382657188942462</v>
      </c>
      <c r="C2367" s="4">
        <f t="shared" si="1"/>
        <v>1.303740905</v>
      </c>
      <c r="D2367" s="4">
        <v>0.515236771839128</v>
      </c>
      <c r="E2367" s="4" t="s">
        <v>3755</v>
      </c>
    </row>
    <row r="2368" ht="15.75" customHeight="1">
      <c r="A2368" s="4" t="s">
        <v>5246</v>
      </c>
      <c r="B2368" s="4">
        <v>0.382469288249678</v>
      </c>
      <c r="C2368" s="4">
        <f t="shared" si="1"/>
        <v>1.303571114</v>
      </c>
      <c r="D2368" s="4">
        <v>0.00274810567916875</v>
      </c>
      <c r="E2368" s="4" t="s">
        <v>30</v>
      </c>
    </row>
    <row r="2369" ht="15.75" customHeight="1">
      <c r="A2369" s="4" t="s">
        <v>5249</v>
      </c>
      <c r="B2369" s="4">
        <v>0.382150993428319</v>
      </c>
      <c r="C2369" s="4">
        <f t="shared" si="1"/>
        <v>1.303283545</v>
      </c>
      <c r="D2369" s="4">
        <v>0.0106667890848925</v>
      </c>
      <c r="E2369" s="4" t="s">
        <v>86</v>
      </c>
    </row>
    <row r="2370" ht="15.75" customHeight="1">
      <c r="A2370" s="4" t="s">
        <v>5251</v>
      </c>
      <c r="B2370" s="4">
        <v>0.381928059521641</v>
      </c>
      <c r="C2370" s="4">
        <f t="shared" si="1"/>
        <v>1.303082169</v>
      </c>
      <c r="D2370" s="4">
        <v>0.0241107840411277</v>
      </c>
      <c r="E2370" s="4" t="s">
        <v>5253</v>
      </c>
    </row>
    <row r="2371" ht="15.75" customHeight="1">
      <c r="A2371" s="4" t="s">
        <v>5180</v>
      </c>
      <c r="B2371" s="4">
        <v>0.381789451275883</v>
      </c>
      <c r="C2371" s="4">
        <f t="shared" si="1"/>
        <v>1.30295698</v>
      </c>
      <c r="D2371" s="4">
        <v>0.00846322928459096</v>
      </c>
      <c r="E2371" s="4" t="s">
        <v>6</v>
      </c>
    </row>
    <row r="2372" ht="15.75" customHeight="1">
      <c r="A2372" s="4" t="s">
        <v>5254</v>
      </c>
      <c r="B2372" s="4">
        <v>0.381651954000207</v>
      </c>
      <c r="C2372" s="4">
        <f t="shared" si="1"/>
        <v>1.302832807</v>
      </c>
      <c r="D2372" s="4">
        <v>0.00265262482725408</v>
      </c>
      <c r="E2372" s="4" t="s">
        <v>6</v>
      </c>
    </row>
    <row r="2373" ht="15.75" customHeight="1">
      <c r="A2373" s="4" t="s">
        <v>5256</v>
      </c>
      <c r="B2373" s="4">
        <v>0.381573001003903</v>
      </c>
      <c r="C2373" s="4">
        <f t="shared" si="1"/>
        <v>1.30276151</v>
      </c>
      <c r="D2373" s="4">
        <v>0.00164664498725702</v>
      </c>
      <c r="E2373" s="4" t="s">
        <v>6</v>
      </c>
    </row>
    <row r="2374" ht="15.75" customHeight="1">
      <c r="A2374" s="4" t="s">
        <v>5258</v>
      </c>
      <c r="B2374" s="4">
        <v>0.381370512452892</v>
      </c>
      <c r="C2374" s="4">
        <f t="shared" si="1"/>
        <v>1.302578674</v>
      </c>
      <c r="D2374" s="4">
        <v>0.0117795708711887</v>
      </c>
      <c r="E2374" s="4" t="s">
        <v>6</v>
      </c>
    </row>
    <row r="2375" ht="15.75" customHeight="1">
      <c r="A2375" s="4" t="s">
        <v>5260</v>
      </c>
      <c r="B2375" s="4">
        <v>0.381351858312439</v>
      </c>
      <c r="C2375" s="4">
        <f t="shared" si="1"/>
        <v>1.302561832</v>
      </c>
      <c r="D2375" s="4">
        <v>2.34294767402951E-4</v>
      </c>
      <c r="E2375" s="4" t="s">
        <v>6</v>
      </c>
    </row>
    <row r="2376" ht="15.75" customHeight="1">
      <c r="A2376" s="4" t="s">
        <v>5261</v>
      </c>
      <c r="B2376" s="4">
        <v>0.381308977028198</v>
      </c>
      <c r="C2376" s="4">
        <f t="shared" si="1"/>
        <v>1.302523117</v>
      </c>
      <c r="D2376" s="4">
        <v>0.0278914602651767</v>
      </c>
      <c r="E2376" s="4" t="s">
        <v>6</v>
      </c>
    </row>
    <row r="2377" ht="15.75" customHeight="1">
      <c r="A2377" s="4" t="s">
        <v>5263</v>
      </c>
      <c r="B2377" s="4">
        <v>0.381025656075438</v>
      </c>
      <c r="C2377" s="4">
        <f t="shared" si="1"/>
        <v>1.302267348</v>
      </c>
      <c r="D2377" s="4">
        <v>0.12492979117233</v>
      </c>
      <c r="E2377" s="4" t="s">
        <v>5264</v>
      </c>
    </row>
    <row r="2378" ht="15.75" customHeight="1">
      <c r="A2378" s="4" t="s">
        <v>5265</v>
      </c>
      <c r="B2378" s="4">
        <v>0.380965041107718</v>
      </c>
      <c r="C2378" s="4">
        <f t="shared" si="1"/>
        <v>1.302212634</v>
      </c>
      <c r="D2378" s="4">
        <v>0.00974546156672534</v>
      </c>
      <c r="E2378" s="4" t="s">
        <v>6</v>
      </c>
    </row>
    <row r="2379" ht="15.75" customHeight="1">
      <c r="A2379" s="4" t="s">
        <v>5266</v>
      </c>
      <c r="B2379" s="4">
        <v>0.380905047876082</v>
      </c>
      <c r="C2379" s="4">
        <f t="shared" si="1"/>
        <v>1.302158484</v>
      </c>
      <c r="D2379" s="4">
        <v>0.0461424211245548</v>
      </c>
      <c r="E2379" s="4" t="s">
        <v>30</v>
      </c>
    </row>
    <row r="2380" ht="15.75" customHeight="1">
      <c r="A2380" s="4" t="s">
        <v>5267</v>
      </c>
      <c r="B2380" s="4">
        <v>0.380671269267073</v>
      </c>
      <c r="C2380" s="4">
        <f t="shared" si="1"/>
        <v>1.301947496</v>
      </c>
      <c r="D2380" s="4">
        <v>0.00185218376009284</v>
      </c>
      <c r="E2380" s="4" t="s">
        <v>5268</v>
      </c>
    </row>
    <row r="2381" ht="15.75" customHeight="1">
      <c r="A2381" s="4" t="s">
        <v>3274</v>
      </c>
      <c r="B2381" s="4">
        <v>0.380289983946866</v>
      </c>
      <c r="C2381" s="4">
        <f t="shared" si="1"/>
        <v>1.301603453</v>
      </c>
      <c r="D2381" s="4">
        <v>0.390637648871345</v>
      </c>
      <c r="E2381" s="4" t="s">
        <v>1940</v>
      </c>
    </row>
    <row r="2382" ht="15.75" customHeight="1">
      <c r="A2382" s="4" t="s">
        <v>5269</v>
      </c>
      <c r="B2382" s="4">
        <v>0.380224325332223</v>
      </c>
      <c r="C2382" s="4">
        <f t="shared" si="1"/>
        <v>1.301544217</v>
      </c>
      <c r="D2382" s="4">
        <v>0.0178095495274486</v>
      </c>
      <c r="E2382" s="4" t="s">
        <v>6</v>
      </c>
    </row>
    <row r="2383" ht="15.75" customHeight="1">
      <c r="A2383" s="4" t="s">
        <v>5270</v>
      </c>
      <c r="B2383" s="4">
        <v>0.379991131718508</v>
      </c>
      <c r="C2383" s="4">
        <f t="shared" si="1"/>
        <v>1.301333856</v>
      </c>
      <c r="D2383" s="4">
        <v>0.0223945801737685</v>
      </c>
      <c r="E2383" s="4" t="s">
        <v>6</v>
      </c>
    </row>
    <row r="2384" ht="15.75" customHeight="1">
      <c r="A2384" s="4" t="s">
        <v>5271</v>
      </c>
      <c r="B2384" s="4">
        <v>0.379823858932748</v>
      </c>
      <c r="C2384" s="4">
        <f t="shared" si="1"/>
        <v>1.301182982</v>
      </c>
      <c r="D2384" s="4">
        <v>0.550255361697815</v>
      </c>
      <c r="E2384" s="4" t="s">
        <v>1516</v>
      </c>
    </row>
    <row r="2385" ht="15.75" customHeight="1">
      <c r="A2385" s="4" t="s">
        <v>5272</v>
      </c>
      <c r="B2385" s="4">
        <v>0.379558459797767</v>
      </c>
      <c r="C2385" s="4">
        <f t="shared" si="1"/>
        <v>1.300943638</v>
      </c>
      <c r="D2385" s="4">
        <v>0.522486783394899</v>
      </c>
      <c r="E2385" s="4" t="s">
        <v>72</v>
      </c>
    </row>
    <row r="2386" ht="15.75" customHeight="1">
      <c r="A2386" s="4" t="s">
        <v>5274</v>
      </c>
      <c r="B2386" s="4">
        <v>0.379222478962157</v>
      </c>
      <c r="C2386" s="4">
        <f t="shared" si="1"/>
        <v>1.300640704</v>
      </c>
      <c r="D2386" s="4">
        <v>0.0596328588545565</v>
      </c>
      <c r="E2386" s="4" t="s">
        <v>1310</v>
      </c>
    </row>
    <row r="2387" ht="15.75" customHeight="1">
      <c r="A2387" s="4" t="s">
        <v>4232</v>
      </c>
      <c r="B2387" s="4">
        <v>0.379053569430662</v>
      </c>
      <c r="C2387" s="4">
        <f t="shared" si="1"/>
        <v>1.300488435</v>
      </c>
      <c r="D2387" s="4">
        <v>0.0231494927410981</v>
      </c>
      <c r="E2387" s="4" t="s">
        <v>3096</v>
      </c>
    </row>
    <row r="2388" ht="15.75" customHeight="1">
      <c r="A2388" s="4" t="s">
        <v>5278</v>
      </c>
      <c r="B2388" s="4">
        <v>0.378882923915355</v>
      </c>
      <c r="C2388" s="4">
        <f t="shared" si="1"/>
        <v>1.300334619</v>
      </c>
      <c r="D2388" s="4">
        <v>0.00366533530972723</v>
      </c>
      <c r="E2388" s="4" t="s">
        <v>6</v>
      </c>
    </row>
    <row r="2389" ht="15.75" customHeight="1">
      <c r="A2389" s="4" t="s">
        <v>5279</v>
      </c>
      <c r="B2389" s="4">
        <v>0.378814007469239</v>
      </c>
      <c r="C2389" s="4">
        <f t="shared" si="1"/>
        <v>1.300272504</v>
      </c>
      <c r="D2389" s="4">
        <v>0.0473136226899429</v>
      </c>
      <c r="E2389" s="4" t="s">
        <v>305</v>
      </c>
    </row>
    <row r="2390" ht="15.75" customHeight="1">
      <c r="A2390" s="4" t="s">
        <v>5280</v>
      </c>
      <c r="B2390" s="4">
        <v>0.378788519607423</v>
      </c>
      <c r="C2390" s="4">
        <f t="shared" si="1"/>
        <v>1.300249533</v>
      </c>
      <c r="D2390" s="4">
        <v>0.0552355428135488</v>
      </c>
      <c r="E2390" s="4" t="s">
        <v>86</v>
      </c>
    </row>
    <row r="2391" ht="15.75" customHeight="1">
      <c r="A2391" s="4" t="s">
        <v>3839</v>
      </c>
      <c r="B2391" s="4">
        <v>0.378595726416677</v>
      </c>
      <c r="C2391" s="4">
        <f t="shared" si="1"/>
        <v>1.300075787</v>
      </c>
      <c r="D2391" s="4">
        <v>0.0461424211245548</v>
      </c>
      <c r="E2391" s="4" t="s">
        <v>189</v>
      </c>
    </row>
    <row r="2392" ht="15.75" customHeight="1">
      <c r="A2392" s="4" t="s">
        <v>5283</v>
      </c>
      <c r="B2392" s="4">
        <v>0.37823344398486</v>
      </c>
      <c r="C2392" s="4">
        <f t="shared" si="1"/>
        <v>1.299749359</v>
      </c>
      <c r="D2392" s="4">
        <v>0.0028881942654011</v>
      </c>
      <c r="E2392" s="4" t="s">
        <v>6</v>
      </c>
    </row>
    <row r="2393" ht="15.75" customHeight="1">
      <c r="A2393" s="4" t="s">
        <v>5284</v>
      </c>
      <c r="B2393" s="4">
        <v>0.378133504586123</v>
      </c>
      <c r="C2393" s="4">
        <f t="shared" si="1"/>
        <v>1.299659325</v>
      </c>
      <c r="D2393" s="4">
        <v>0.0488936274198433</v>
      </c>
      <c r="E2393" s="4" t="s">
        <v>3096</v>
      </c>
    </row>
    <row r="2394" ht="15.75" customHeight="1">
      <c r="A2394" s="4" t="s">
        <v>5285</v>
      </c>
      <c r="B2394" s="4">
        <v>0.378100385154789</v>
      </c>
      <c r="C2394" s="4">
        <f t="shared" si="1"/>
        <v>1.29962949</v>
      </c>
      <c r="D2394" s="4">
        <v>0.0227631605059156</v>
      </c>
      <c r="E2394" s="4" t="s">
        <v>6</v>
      </c>
    </row>
    <row r="2395" ht="15.75" customHeight="1">
      <c r="A2395" s="4" t="s">
        <v>5286</v>
      </c>
      <c r="B2395" s="4">
        <v>0.377406688798229</v>
      </c>
      <c r="C2395" s="4">
        <f t="shared" si="1"/>
        <v>1.299004734</v>
      </c>
      <c r="D2395" s="4">
        <v>0.524309454537251</v>
      </c>
      <c r="E2395" s="4" t="s">
        <v>328</v>
      </c>
    </row>
    <row r="2396" ht="15.75" customHeight="1">
      <c r="A2396" s="4" t="s">
        <v>5288</v>
      </c>
      <c r="B2396" s="4">
        <v>0.377356717167274</v>
      </c>
      <c r="C2396" s="4">
        <f t="shared" si="1"/>
        <v>1.298959741</v>
      </c>
      <c r="D2396" s="4">
        <v>0.169682614643075</v>
      </c>
      <c r="E2396" s="4" t="s">
        <v>5290</v>
      </c>
    </row>
    <row r="2397" ht="15.75" customHeight="1">
      <c r="A2397" s="4" t="s">
        <v>5291</v>
      </c>
      <c r="B2397" s="4">
        <v>0.377028611376873</v>
      </c>
      <c r="C2397" s="4">
        <f t="shared" si="1"/>
        <v>1.298664357</v>
      </c>
      <c r="D2397" s="4">
        <v>0.0420188906622985</v>
      </c>
      <c r="E2397" s="4" t="s">
        <v>6</v>
      </c>
    </row>
    <row r="2398" ht="15.75" customHeight="1">
      <c r="A2398" s="4" t="s">
        <v>5293</v>
      </c>
      <c r="B2398" s="4">
        <v>0.376899686094542</v>
      </c>
      <c r="C2398" s="4">
        <f t="shared" si="1"/>
        <v>1.298548309</v>
      </c>
      <c r="D2398" s="4">
        <v>0.00362003326098152</v>
      </c>
      <c r="E2398" s="4" t="s">
        <v>6</v>
      </c>
    </row>
    <row r="2399" ht="15.75" customHeight="1">
      <c r="A2399" s="4" t="s">
        <v>5294</v>
      </c>
      <c r="B2399" s="4">
        <v>0.37676679293349</v>
      </c>
      <c r="C2399" s="4">
        <f t="shared" si="1"/>
        <v>1.298428699</v>
      </c>
      <c r="D2399" s="4">
        <v>0.00254028398851002</v>
      </c>
      <c r="E2399" s="4" t="s">
        <v>6</v>
      </c>
    </row>
    <row r="2400" ht="15.75" customHeight="1">
      <c r="A2400" s="4" t="s">
        <v>3973</v>
      </c>
      <c r="B2400" s="4">
        <v>0.376192293689221</v>
      </c>
      <c r="C2400" s="4">
        <f t="shared" si="1"/>
        <v>1.297911751</v>
      </c>
      <c r="D2400" s="4">
        <v>0.00228774998879995</v>
      </c>
      <c r="E2400" s="4" t="s">
        <v>6</v>
      </c>
    </row>
    <row r="2401" ht="15.75" customHeight="1">
      <c r="A2401" s="4" t="s">
        <v>5295</v>
      </c>
      <c r="B2401" s="4">
        <v>0.375957972575033</v>
      </c>
      <c r="C2401" s="4">
        <f t="shared" si="1"/>
        <v>1.297700963</v>
      </c>
      <c r="D2401" s="4">
        <v>6.29237399717457E-4</v>
      </c>
      <c r="E2401" s="4" t="s">
        <v>6</v>
      </c>
    </row>
    <row r="2402" ht="15.75" customHeight="1">
      <c r="A2402" s="4" t="s">
        <v>5296</v>
      </c>
      <c r="B2402" s="4">
        <v>0.375890453719298</v>
      </c>
      <c r="C2402" s="4">
        <f t="shared" si="1"/>
        <v>1.297640231</v>
      </c>
      <c r="D2402" s="4">
        <v>2.92934286899212E-4</v>
      </c>
      <c r="E2402" s="4" t="s">
        <v>512</v>
      </c>
    </row>
    <row r="2403" ht="15.75" customHeight="1">
      <c r="A2403" s="4" t="s">
        <v>5298</v>
      </c>
      <c r="B2403" s="4">
        <v>0.375716285289104</v>
      </c>
      <c r="C2403" s="4">
        <f t="shared" si="1"/>
        <v>1.297483584</v>
      </c>
      <c r="D2403" s="4">
        <v>0.196633569425681</v>
      </c>
      <c r="E2403" s="4" t="s">
        <v>91</v>
      </c>
    </row>
    <row r="2404" ht="15.75" customHeight="1">
      <c r="A2404" s="4" t="s">
        <v>5299</v>
      </c>
      <c r="B2404" s="4">
        <v>0.375573312547481</v>
      </c>
      <c r="C2404" s="4">
        <f t="shared" si="1"/>
        <v>1.297355008</v>
      </c>
      <c r="D2404" s="4">
        <v>0.00251004161490867</v>
      </c>
      <c r="E2404" s="4" t="s">
        <v>6</v>
      </c>
    </row>
    <row r="2405" ht="15.75" customHeight="1">
      <c r="A2405" s="4" t="s">
        <v>5300</v>
      </c>
      <c r="B2405" s="4">
        <v>0.37550005728726</v>
      </c>
      <c r="C2405" s="4">
        <f t="shared" si="1"/>
        <v>1.297289134</v>
      </c>
      <c r="D2405" s="4">
        <v>8.25550249304969E-4</v>
      </c>
      <c r="E2405" s="4" t="s">
        <v>5302</v>
      </c>
    </row>
    <row r="2406" ht="15.75" customHeight="1">
      <c r="A2406" s="4" t="s">
        <v>3177</v>
      </c>
      <c r="B2406" s="4">
        <v>0.375345520843913</v>
      </c>
      <c r="C2406" s="4">
        <f t="shared" si="1"/>
        <v>1.297150181</v>
      </c>
      <c r="D2406" s="4">
        <v>0.0961868321866986</v>
      </c>
      <c r="E2406" s="4" t="s">
        <v>2201</v>
      </c>
    </row>
    <row r="2407" ht="15.75" customHeight="1">
      <c r="A2407" s="4" t="s">
        <v>5304</v>
      </c>
      <c r="B2407" s="4">
        <v>0.375167669170039</v>
      </c>
      <c r="C2407" s="4">
        <f t="shared" si="1"/>
        <v>1.296990281</v>
      </c>
      <c r="D2407" s="4">
        <v>0.104461797147736</v>
      </c>
      <c r="E2407" s="4" t="s">
        <v>5305</v>
      </c>
    </row>
    <row r="2408" ht="15.75" customHeight="1">
      <c r="A2408" s="4" t="s">
        <v>3656</v>
      </c>
      <c r="B2408" s="4">
        <v>0.375163612002351</v>
      </c>
      <c r="C2408" s="4">
        <f t="shared" si="1"/>
        <v>1.296986634</v>
      </c>
      <c r="D2408" s="4">
        <v>0.0598697413162402</v>
      </c>
      <c r="E2408" s="4" t="s">
        <v>30</v>
      </c>
    </row>
    <row r="2409" ht="15.75" customHeight="1">
      <c r="A2409" s="4" t="s">
        <v>5307</v>
      </c>
      <c r="B2409" s="4">
        <v>0.374996245445639</v>
      </c>
      <c r="C2409" s="4">
        <f t="shared" si="1"/>
        <v>1.29683618</v>
      </c>
      <c r="D2409" s="4">
        <v>0.0712354050362882</v>
      </c>
      <c r="E2409" s="4" t="s">
        <v>6</v>
      </c>
    </row>
    <row r="2410" ht="15.75" customHeight="1">
      <c r="A2410" s="4" t="s">
        <v>5310</v>
      </c>
      <c r="B2410" s="4">
        <v>0.374943140790736</v>
      </c>
      <c r="C2410" s="4">
        <f t="shared" si="1"/>
        <v>1.296788445</v>
      </c>
      <c r="D2410" s="4">
        <v>0.00610344136653472</v>
      </c>
      <c r="E2410" s="4" t="s">
        <v>6</v>
      </c>
    </row>
    <row r="2411" ht="15.75" customHeight="1">
      <c r="A2411" s="4" t="s">
        <v>4810</v>
      </c>
      <c r="B2411" s="4">
        <v>0.374928620155921</v>
      </c>
      <c r="C2411" s="4">
        <f t="shared" si="1"/>
        <v>1.296775393</v>
      </c>
      <c r="D2411" s="4">
        <v>0.0183528653728142</v>
      </c>
      <c r="E2411" s="4" t="s">
        <v>1921</v>
      </c>
    </row>
    <row r="2412" ht="15.75" customHeight="1">
      <c r="A2412" s="4" t="s">
        <v>5312</v>
      </c>
      <c r="B2412" s="4">
        <v>0.374642848216367</v>
      </c>
      <c r="C2412" s="4">
        <f t="shared" si="1"/>
        <v>1.29651855</v>
      </c>
      <c r="D2412" s="4">
        <v>0.0331795759092711</v>
      </c>
      <c r="E2412" s="4" t="s">
        <v>5313</v>
      </c>
    </row>
    <row r="2413" ht="15.75" customHeight="1">
      <c r="A2413" s="4" t="s">
        <v>5314</v>
      </c>
      <c r="B2413" s="4">
        <v>0.374051506556187</v>
      </c>
      <c r="C2413" s="4">
        <f t="shared" si="1"/>
        <v>1.295987233</v>
      </c>
      <c r="D2413" s="4">
        <v>0.429984841934041</v>
      </c>
      <c r="E2413" s="4" t="s">
        <v>1310</v>
      </c>
    </row>
    <row r="2414" ht="15.75" customHeight="1">
      <c r="A2414" s="4" t="s">
        <v>5316</v>
      </c>
      <c r="B2414" s="4">
        <v>0.374044459818658</v>
      </c>
      <c r="C2414" s="4">
        <f t="shared" si="1"/>
        <v>1.295980903</v>
      </c>
      <c r="D2414" s="4">
        <v>0.00486616164273575</v>
      </c>
      <c r="E2414" s="4" t="s">
        <v>5317</v>
      </c>
    </row>
    <row r="2415" ht="15.75" customHeight="1">
      <c r="A2415" s="4" t="s">
        <v>5318</v>
      </c>
      <c r="B2415" s="4">
        <v>0.373825147255823</v>
      </c>
      <c r="C2415" s="4">
        <f t="shared" si="1"/>
        <v>1.295783909</v>
      </c>
      <c r="D2415" s="4">
        <v>0.0128288983463918</v>
      </c>
      <c r="E2415" s="4" t="s">
        <v>6</v>
      </c>
    </row>
    <row r="2416" ht="15.75" customHeight="1">
      <c r="A2416" s="4" t="s">
        <v>5320</v>
      </c>
      <c r="B2416" s="4">
        <v>0.373378020741727</v>
      </c>
      <c r="C2416" s="4">
        <f t="shared" si="1"/>
        <v>1.295382376</v>
      </c>
      <c r="D2416" s="4">
        <v>0.120974191878649</v>
      </c>
      <c r="E2416" s="4" t="s">
        <v>6</v>
      </c>
    </row>
    <row r="2417" ht="15.75" customHeight="1">
      <c r="A2417" s="4" t="s">
        <v>4037</v>
      </c>
      <c r="B2417" s="4">
        <v>0.373341596308458</v>
      </c>
      <c r="C2417" s="4">
        <f t="shared" si="1"/>
        <v>1.295349671</v>
      </c>
      <c r="D2417" s="4">
        <v>0.0825551040048924</v>
      </c>
      <c r="E2417" s="4" t="s">
        <v>6</v>
      </c>
    </row>
    <row r="2418" ht="15.75" customHeight="1">
      <c r="A2418" s="4" t="s">
        <v>4253</v>
      </c>
      <c r="B2418" s="4">
        <v>0.373149308157153</v>
      </c>
      <c r="C2418" s="4">
        <f t="shared" si="1"/>
        <v>1.295177033</v>
      </c>
      <c r="D2418" s="4">
        <v>0.0136395824822866</v>
      </c>
      <c r="E2418" s="4" t="s">
        <v>930</v>
      </c>
    </row>
    <row r="2419" ht="15.75" customHeight="1">
      <c r="A2419" s="4" t="s">
        <v>4688</v>
      </c>
      <c r="B2419" s="4">
        <v>0.373102492427343</v>
      </c>
      <c r="C2419" s="4">
        <f t="shared" si="1"/>
        <v>1.295135005</v>
      </c>
      <c r="D2419" s="4">
        <v>0.407702543948531</v>
      </c>
      <c r="E2419" s="4" t="s">
        <v>2852</v>
      </c>
    </row>
    <row r="2420" ht="15.75" customHeight="1">
      <c r="A2420" s="4" t="s">
        <v>5323</v>
      </c>
      <c r="B2420" s="4">
        <v>0.372767326489076</v>
      </c>
      <c r="C2420" s="4">
        <f t="shared" si="1"/>
        <v>1.294834155</v>
      </c>
      <c r="D2420" s="4">
        <v>0.00175029152474048</v>
      </c>
      <c r="E2420" s="4" t="s">
        <v>5325</v>
      </c>
    </row>
    <row r="2421" ht="15.75" customHeight="1">
      <c r="A2421" s="4" t="s">
        <v>5326</v>
      </c>
      <c r="B2421" s="4">
        <v>0.372666987303932</v>
      </c>
      <c r="C2421" s="4">
        <f t="shared" si="1"/>
        <v>1.294744103</v>
      </c>
      <c r="D2421" s="4">
        <v>1.17188377092018E-4</v>
      </c>
      <c r="E2421" s="4" t="s">
        <v>5328</v>
      </c>
    </row>
    <row r="2422" ht="15.75" customHeight="1">
      <c r="A2422" s="4" t="s">
        <v>5329</v>
      </c>
      <c r="B2422" s="4">
        <v>0.372605880340617</v>
      </c>
      <c r="C2422" s="4">
        <f t="shared" si="1"/>
        <v>1.294689264</v>
      </c>
      <c r="D2422" s="4">
        <v>0.503045988046202</v>
      </c>
      <c r="E2422" s="4" t="s">
        <v>1805</v>
      </c>
    </row>
    <row r="2423" ht="15.75" customHeight="1">
      <c r="A2423" s="4" t="s">
        <v>3476</v>
      </c>
      <c r="B2423" s="4">
        <v>0.37254882298687</v>
      </c>
      <c r="C2423" s="4">
        <f t="shared" si="1"/>
        <v>1.294638061</v>
      </c>
      <c r="D2423" s="4">
        <v>0.0148135219476811</v>
      </c>
      <c r="E2423" s="4" t="s">
        <v>91</v>
      </c>
    </row>
    <row r="2424" ht="15.75" customHeight="1">
      <c r="A2424" s="4" t="s">
        <v>5331</v>
      </c>
      <c r="B2424" s="4">
        <v>0.372438287549263</v>
      </c>
      <c r="C2424" s="4">
        <f t="shared" si="1"/>
        <v>1.294538873</v>
      </c>
      <c r="D2424" s="4">
        <v>0.0360620045071458</v>
      </c>
      <c r="E2424" s="4" t="s">
        <v>6</v>
      </c>
    </row>
    <row r="2425" ht="15.75" customHeight="1">
      <c r="A2425" s="4" t="s">
        <v>5332</v>
      </c>
      <c r="B2425" s="4">
        <v>0.371944665596607</v>
      </c>
      <c r="C2425" s="4">
        <f t="shared" si="1"/>
        <v>1.294096019</v>
      </c>
      <c r="D2425" s="4">
        <v>0.365677207198963</v>
      </c>
      <c r="E2425" s="4" t="s">
        <v>1516</v>
      </c>
    </row>
    <row r="2426" ht="15.75" customHeight="1">
      <c r="A2426" s="4" t="s">
        <v>5333</v>
      </c>
      <c r="B2426" s="4">
        <v>0.371872553376265</v>
      </c>
      <c r="C2426" s="4">
        <f t="shared" si="1"/>
        <v>1.294031336</v>
      </c>
      <c r="D2426" s="4">
        <v>0.00535974857692952</v>
      </c>
      <c r="E2426" s="4" t="s">
        <v>6</v>
      </c>
    </row>
    <row r="2427" ht="15.75" customHeight="1">
      <c r="A2427" s="4" t="s">
        <v>5334</v>
      </c>
      <c r="B2427" s="4">
        <v>0.371790160670186</v>
      </c>
      <c r="C2427" s="4">
        <f t="shared" si="1"/>
        <v>1.293957435</v>
      </c>
      <c r="D2427" s="4">
        <v>0.0125445060453492</v>
      </c>
      <c r="E2427" s="4" t="s">
        <v>5336</v>
      </c>
    </row>
    <row r="2428" ht="15.75" customHeight="1">
      <c r="A2428" s="4" t="s">
        <v>5337</v>
      </c>
      <c r="B2428" s="4">
        <v>0.371658652985116</v>
      </c>
      <c r="C2428" s="4">
        <f t="shared" si="1"/>
        <v>1.293839491</v>
      </c>
      <c r="D2428" s="4">
        <v>0.0588294289735919</v>
      </c>
      <c r="E2428" s="4" t="s">
        <v>6</v>
      </c>
    </row>
    <row r="2429" ht="15.75" customHeight="1">
      <c r="A2429" s="4" t="s">
        <v>5339</v>
      </c>
      <c r="B2429" s="4">
        <v>0.371567195712647</v>
      </c>
      <c r="C2429" s="4">
        <f t="shared" si="1"/>
        <v>1.293757473</v>
      </c>
      <c r="D2429" s="4">
        <v>0.461575999432971</v>
      </c>
      <c r="E2429" s="4" t="s">
        <v>30</v>
      </c>
    </row>
    <row r="2430" ht="15.75" customHeight="1">
      <c r="A2430" s="4" t="s">
        <v>3993</v>
      </c>
      <c r="B2430" s="4">
        <v>0.371538787319451</v>
      </c>
      <c r="C2430" s="4">
        <f t="shared" si="1"/>
        <v>1.293731997</v>
      </c>
      <c r="D2430" s="4">
        <v>0.00285621501892849</v>
      </c>
      <c r="E2430" s="4" t="s">
        <v>3265</v>
      </c>
    </row>
    <row r="2431" ht="15.75" customHeight="1">
      <c r="A2431" s="4" t="s">
        <v>5341</v>
      </c>
      <c r="B2431" s="4">
        <v>0.370919088054925</v>
      </c>
      <c r="C2431" s="4">
        <f t="shared" si="1"/>
        <v>1.293176403</v>
      </c>
      <c r="D2431" s="4">
        <v>0.00179321188284921</v>
      </c>
      <c r="E2431" s="4" t="s">
        <v>6</v>
      </c>
    </row>
    <row r="2432" ht="15.75" customHeight="1">
      <c r="A2432" s="4" t="s">
        <v>5343</v>
      </c>
      <c r="B2432" s="4">
        <v>0.370833484213618</v>
      </c>
      <c r="C2432" s="4">
        <f t="shared" si="1"/>
        <v>1.293099674</v>
      </c>
      <c r="D2432" s="4">
        <v>0.144882050663877</v>
      </c>
      <c r="E2432" s="4" t="s">
        <v>344</v>
      </c>
    </row>
    <row r="2433" ht="15.75" customHeight="1">
      <c r="A2433" s="4" t="s">
        <v>5345</v>
      </c>
      <c r="B2433" s="4">
        <v>0.370209250337736</v>
      </c>
      <c r="C2433" s="4">
        <f t="shared" si="1"/>
        <v>1.292540289</v>
      </c>
      <c r="D2433" s="4">
        <v>0.0086534603204096</v>
      </c>
      <c r="E2433" s="4" t="s">
        <v>6</v>
      </c>
    </row>
    <row r="2434" ht="15.75" customHeight="1">
      <c r="A2434" s="4" t="s">
        <v>4734</v>
      </c>
      <c r="B2434" s="4">
        <v>0.370179221457852</v>
      </c>
      <c r="C2434" s="4">
        <f t="shared" si="1"/>
        <v>1.292513386</v>
      </c>
      <c r="D2434" s="4">
        <v>0.0315051835081708</v>
      </c>
      <c r="E2434" s="4" t="s">
        <v>6</v>
      </c>
    </row>
    <row r="2435" ht="15.75" customHeight="1">
      <c r="A2435" s="4" t="s">
        <v>3517</v>
      </c>
      <c r="B2435" s="4">
        <v>0.370037733699977</v>
      </c>
      <c r="C2435" s="4">
        <f t="shared" si="1"/>
        <v>1.292386633</v>
      </c>
      <c r="D2435" s="4">
        <v>1.19121546232838E-4</v>
      </c>
      <c r="E2435" s="4" t="s">
        <v>6</v>
      </c>
    </row>
    <row r="2436" ht="15.75" customHeight="1">
      <c r="A2436" s="4" t="s">
        <v>5349</v>
      </c>
      <c r="B2436" s="4">
        <v>0.369925736943002</v>
      </c>
      <c r="C2436" s="4">
        <f t="shared" si="1"/>
        <v>1.292286308</v>
      </c>
      <c r="D2436" s="4">
        <v>0.451034931896525</v>
      </c>
      <c r="E2436" s="4" t="s">
        <v>1516</v>
      </c>
    </row>
    <row r="2437" ht="15.75" customHeight="1">
      <c r="A2437" s="4" t="s">
        <v>4451</v>
      </c>
      <c r="B2437" s="4">
        <v>0.369720517638565</v>
      </c>
      <c r="C2437" s="4">
        <f t="shared" si="1"/>
        <v>1.292102497</v>
      </c>
      <c r="D2437" s="4">
        <v>0.00567405898228584</v>
      </c>
      <c r="E2437" s="4" t="s">
        <v>4453</v>
      </c>
    </row>
    <row r="2438" ht="15.75" customHeight="1">
      <c r="A2438" s="4" t="s">
        <v>5014</v>
      </c>
      <c r="B2438" s="4">
        <v>0.36947842542417</v>
      </c>
      <c r="C2438" s="4">
        <f t="shared" si="1"/>
        <v>1.291885693</v>
      </c>
      <c r="D2438" s="4">
        <v>0.0572373012612385</v>
      </c>
      <c r="E2438" s="4" t="s">
        <v>6</v>
      </c>
    </row>
    <row r="2439" ht="15.75" customHeight="1">
      <c r="A2439" s="4" t="s">
        <v>5351</v>
      </c>
      <c r="B2439" s="4">
        <v>0.369439037645967</v>
      </c>
      <c r="C2439" s="4">
        <f t="shared" si="1"/>
        <v>1.291850423</v>
      </c>
      <c r="D2439" s="4">
        <v>0.0780587674747267</v>
      </c>
      <c r="E2439" s="4" t="s">
        <v>3096</v>
      </c>
    </row>
    <row r="2440" ht="15.75" customHeight="1">
      <c r="A2440" s="4" t="s">
        <v>5353</v>
      </c>
      <c r="B2440" s="4">
        <v>0.369321304030574</v>
      </c>
      <c r="C2440" s="4">
        <f t="shared" si="1"/>
        <v>1.291745004</v>
      </c>
      <c r="D2440" s="4">
        <v>0.253776601714954</v>
      </c>
      <c r="E2440" s="4" t="s">
        <v>91</v>
      </c>
    </row>
    <row r="2441" ht="15.75" customHeight="1">
      <c r="A2441" s="4" t="s">
        <v>5354</v>
      </c>
      <c r="B2441" s="4">
        <v>0.368656847356776</v>
      </c>
      <c r="C2441" s="4">
        <f t="shared" si="1"/>
        <v>1.291150207</v>
      </c>
      <c r="D2441" s="4">
        <v>8.11631269996618E-4</v>
      </c>
      <c r="E2441" s="4" t="s">
        <v>30</v>
      </c>
    </row>
    <row r="2442" ht="15.75" customHeight="1">
      <c r="A2442" s="4" t="s">
        <v>3527</v>
      </c>
      <c r="B2442" s="4">
        <v>0.368536799403628</v>
      </c>
      <c r="C2442" s="4">
        <f t="shared" si="1"/>
        <v>1.291042774</v>
      </c>
      <c r="D2442" s="4">
        <v>0.273033371036806</v>
      </c>
      <c r="E2442" s="4" t="s">
        <v>6</v>
      </c>
    </row>
    <row r="2443" ht="15.75" customHeight="1">
      <c r="A2443" s="4" t="s">
        <v>5357</v>
      </c>
      <c r="B2443" s="4">
        <v>0.36845355577178</v>
      </c>
      <c r="C2443" s="4">
        <f t="shared" si="1"/>
        <v>1.290968282</v>
      </c>
      <c r="D2443" s="4">
        <v>0.0148045207554385</v>
      </c>
      <c r="E2443" s="4" t="s">
        <v>6</v>
      </c>
    </row>
    <row r="2444" ht="15.75" customHeight="1">
      <c r="A2444" s="4" t="s">
        <v>5359</v>
      </c>
      <c r="B2444" s="4">
        <v>0.368429269309008</v>
      </c>
      <c r="C2444" s="4">
        <f t="shared" si="1"/>
        <v>1.29094655</v>
      </c>
      <c r="D2444" s="4">
        <v>0.0499088513084579</v>
      </c>
      <c r="E2444" s="4" t="s">
        <v>6</v>
      </c>
    </row>
    <row r="2445" ht="15.75" customHeight="1">
      <c r="A2445" s="4" t="s">
        <v>5361</v>
      </c>
      <c r="B2445" s="4">
        <v>0.368411612277299</v>
      </c>
      <c r="C2445" s="4">
        <f t="shared" si="1"/>
        <v>1.290930751</v>
      </c>
      <c r="D2445" s="4">
        <v>0.0647510673045529</v>
      </c>
      <c r="E2445" s="4" t="s">
        <v>328</v>
      </c>
    </row>
    <row r="2446" ht="15.75" customHeight="1">
      <c r="A2446" s="4" t="s">
        <v>3593</v>
      </c>
      <c r="B2446" s="4">
        <v>0.368376280931131</v>
      </c>
      <c r="C2446" s="4">
        <f t="shared" si="1"/>
        <v>1.290899136</v>
      </c>
      <c r="D2446" s="4">
        <v>0.00609607378403715</v>
      </c>
      <c r="E2446" s="4" t="s">
        <v>6</v>
      </c>
    </row>
    <row r="2447" ht="15.75" customHeight="1">
      <c r="A2447" s="4" t="s">
        <v>5363</v>
      </c>
      <c r="B2447" s="4">
        <v>0.368339595966148</v>
      </c>
      <c r="C2447" s="4">
        <f t="shared" si="1"/>
        <v>1.290866312</v>
      </c>
      <c r="D2447" s="4">
        <v>0.0407683429326549</v>
      </c>
      <c r="E2447" s="4" t="s">
        <v>5364</v>
      </c>
    </row>
    <row r="2448" ht="15.75" customHeight="1">
      <c r="A2448" s="4" t="s">
        <v>5365</v>
      </c>
      <c r="B2448" s="4">
        <v>0.368305086998896</v>
      </c>
      <c r="C2448" s="4">
        <f t="shared" si="1"/>
        <v>1.290835435</v>
      </c>
      <c r="D2448" s="4">
        <v>0.0880864459863287</v>
      </c>
      <c r="E2448" s="4" t="s">
        <v>6</v>
      </c>
    </row>
    <row r="2449" ht="15.75" customHeight="1">
      <c r="A2449" s="4" t="s">
        <v>5367</v>
      </c>
      <c r="B2449" s="4">
        <v>0.367703262308696</v>
      </c>
      <c r="C2449" s="4">
        <f t="shared" si="1"/>
        <v>1.290297071</v>
      </c>
      <c r="D2449" s="4">
        <v>0.0174417869147278</v>
      </c>
      <c r="E2449" s="4" t="s">
        <v>5369</v>
      </c>
    </row>
    <row r="2450" ht="15.75" customHeight="1">
      <c r="A2450" s="4" t="s">
        <v>5371</v>
      </c>
      <c r="B2450" s="4">
        <v>0.367658761690013</v>
      </c>
      <c r="C2450" s="4">
        <f t="shared" si="1"/>
        <v>1.290257272</v>
      </c>
      <c r="D2450" s="4">
        <v>0.0210715045108825</v>
      </c>
      <c r="E2450" s="4" t="s">
        <v>6</v>
      </c>
    </row>
    <row r="2451" ht="15.75" customHeight="1">
      <c r="A2451" s="4" t="s">
        <v>3851</v>
      </c>
      <c r="B2451" s="4">
        <v>0.367535935230078</v>
      </c>
      <c r="C2451" s="4">
        <f t="shared" si="1"/>
        <v>1.290147428</v>
      </c>
      <c r="D2451" s="4">
        <v>0.280990286134609</v>
      </c>
      <c r="E2451" s="4" t="s">
        <v>6</v>
      </c>
    </row>
    <row r="2452" ht="15.75" customHeight="1">
      <c r="A2452" s="4" t="s">
        <v>4861</v>
      </c>
      <c r="B2452" s="4">
        <v>0.36745996142841</v>
      </c>
      <c r="C2452" s="4">
        <f t="shared" si="1"/>
        <v>1.290079489</v>
      </c>
      <c r="D2452" s="4">
        <v>3.21838807968209E-4</v>
      </c>
      <c r="E2452" s="4" t="s">
        <v>4862</v>
      </c>
    </row>
    <row r="2453" ht="15.75" customHeight="1">
      <c r="A2453" s="4" t="s">
        <v>5374</v>
      </c>
      <c r="B2453" s="4">
        <v>0.367293977279818</v>
      </c>
      <c r="C2453" s="4">
        <f t="shared" si="1"/>
        <v>1.289931073</v>
      </c>
      <c r="D2453" s="4">
        <v>0.507094374679277</v>
      </c>
      <c r="E2453" s="4" t="s">
        <v>5376</v>
      </c>
    </row>
    <row r="2454" ht="15.75" customHeight="1">
      <c r="A2454" s="4" t="s">
        <v>5377</v>
      </c>
      <c r="B2454" s="4">
        <v>0.366832786384985</v>
      </c>
      <c r="C2454" s="4">
        <f t="shared" si="1"/>
        <v>1.289518782</v>
      </c>
      <c r="D2454" s="4">
        <v>0.0118606270161775</v>
      </c>
      <c r="E2454" s="4" t="s">
        <v>5378</v>
      </c>
    </row>
    <row r="2455" ht="15.75" customHeight="1">
      <c r="A2455" s="4" t="s">
        <v>5379</v>
      </c>
      <c r="B2455" s="4">
        <v>0.366756838476567</v>
      </c>
      <c r="C2455" s="4">
        <f t="shared" si="1"/>
        <v>1.2894509</v>
      </c>
      <c r="D2455" s="4">
        <v>0.262990399966462</v>
      </c>
      <c r="E2455" s="4" t="s">
        <v>1805</v>
      </c>
    </row>
    <row r="2456" ht="15.75" customHeight="1">
      <c r="A2456" s="4" t="s">
        <v>5380</v>
      </c>
      <c r="B2456" s="4">
        <v>0.366449316856701</v>
      </c>
      <c r="C2456" s="4">
        <f t="shared" si="1"/>
        <v>1.289176072</v>
      </c>
      <c r="D2456" s="4">
        <v>0.0021686364822576</v>
      </c>
      <c r="E2456" s="4" t="s">
        <v>91</v>
      </c>
    </row>
    <row r="2457" ht="15.75" customHeight="1">
      <c r="A2457" s="4" t="s">
        <v>5090</v>
      </c>
      <c r="B2457" s="4">
        <v>0.366435505077322</v>
      </c>
      <c r="C2457" s="4">
        <f t="shared" si="1"/>
        <v>1.28916373</v>
      </c>
      <c r="D2457" s="4">
        <v>0.410334947562539</v>
      </c>
      <c r="E2457" s="4" t="s">
        <v>2852</v>
      </c>
    </row>
    <row r="2458" ht="15.75" customHeight="1">
      <c r="A2458" s="4" t="s">
        <v>3873</v>
      </c>
      <c r="B2458" s="4">
        <v>0.36630940157184</v>
      </c>
      <c r="C2458" s="4">
        <f t="shared" si="1"/>
        <v>1.289051052</v>
      </c>
      <c r="D2458" s="4">
        <v>0.0450113894685114</v>
      </c>
      <c r="E2458" s="4" t="s">
        <v>580</v>
      </c>
    </row>
    <row r="2459" ht="15.75" customHeight="1">
      <c r="A2459" s="4" t="s">
        <v>4803</v>
      </c>
      <c r="B2459" s="4">
        <v>0.366287413571076</v>
      </c>
      <c r="C2459" s="4">
        <f t="shared" si="1"/>
        <v>1.289031406</v>
      </c>
      <c r="D2459" s="4">
        <v>0.0495797212408682</v>
      </c>
      <c r="E2459" s="4" t="s">
        <v>4805</v>
      </c>
    </row>
    <row r="2460" ht="15.75" customHeight="1">
      <c r="A2460" s="4" t="s">
        <v>5384</v>
      </c>
      <c r="B2460" s="4">
        <v>0.366209554417629</v>
      </c>
      <c r="C2460" s="4">
        <f t="shared" si="1"/>
        <v>1.288961841</v>
      </c>
      <c r="D2460" s="4">
        <v>0.0239277891238811</v>
      </c>
      <c r="E2460" s="4" t="s">
        <v>30</v>
      </c>
    </row>
    <row r="2461" ht="15.75" customHeight="1">
      <c r="A2461" s="4" t="s">
        <v>5385</v>
      </c>
      <c r="B2461" s="4">
        <v>0.365725794795274</v>
      </c>
      <c r="C2461" s="4">
        <f t="shared" si="1"/>
        <v>1.288529703</v>
      </c>
      <c r="D2461" s="4">
        <v>0.0192574342993722</v>
      </c>
      <c r="E2461" s="4" t="s">
        <v>5386</v>
      </c>
    </row>
    <row r="2462" ht="15.75" customHeight="1">
      <c r="A2462" s="4" t="s">
        <v>5387</v>
      </c>
      <c r="B2462" s="4">
        <v>0.365124515685608</v>
      </c>
      <c r="C2462" s="4">
        <f t="shared" si="1"/>
        <v>1.287992788</v>
      </c>
      <c r="D2462" s="4">
        <v>0.141859091390658</v>
      </c>
      <c r="E2462" s="4" t="s">
        <v>5389</v>
      </c>
    </row>
    <row r="2463" ht="15.75" customHeight="1">
      <c r="A2463" s="4" t="s">
        <v>4508</v>
      </c>
      <c r="B2463" s="4">
        <v>0.365091937606132</v>
      </c>
      <c r="C2463" s="4">
        <f t="shared" si="1"/>
        <v>1.287963704</v>
      </c>
      <c r="D2463" s="4">
        <v>0.21240504890603</v>
      </c>
      <c r="E2463" s="4" t="s">
        <v>1921</v>
      </c>
    </row>
    <row r="2464" ht="15.75" customHeight="1">
      <c r="A2464" s="4" t="s">
        <v>5391</v>
      </c>
      <c r="B2464" s="4">
        <v>0.365039108493433</v>
      </c>
      <c r="C2464" s="4">
        <f t="shared" si="1"/>
        <v>1.287916542</v>
      </c>
      <c r="D2464" s="4">
        <v>0.0798430856898496</v>
      </c>
      <c r="E2464" s="4" t="s">
        <v>6</v>
      </c>
    </row>
    <row r="2465" ht="15.75" customHeight="1">
      <c r="A2465" s="4" t="s">
        <v>5392</v>
      </c>
      <c r="B2465" s="4">
        <v>0.364999196887165</v>
      </c>
      <c r="C2465" s="4">
        <f t="shared" si="1"/>
        <v>1.287880913</v>
      </c>
      <c r="D2465" s="4">
        <v>0.00340171773044051</v>
      </c>
      <c r="E2465" s="4" t="s">
        <v>5394</v>
      </c>
    </row>
    <row r="2466" ht="15.75" customHeight="1">
      <c r="A2466" s="4" t="s">
        <v>5395</v>
      </c>
      <c r="B2466" s="4">
        <v>0.364904229011207</v>
      </c>
      <c r="C2466" s="4">
        <f t="shared" si="1"/>
        <v>1.287796138</v>
      </c>
      <c r="D2466" s="4">
        <v>0.567318168443606</v>
      </c>
      <c r="E2466" s="4" t="s">
        <v>1940</v>
      </c>
    </row>
    <row r="2467" ht="15.75" customHeight="1">
      <c r="A2467" s="4" t="s">
        <v>5396</v>
      </c>
      <c r="B2467" s="4">
        <v>0.364784819907049</v>
      </c>
      <c r="C2467" s="4">
        <f t="shared" si="1"/>
        <v>1.287689554</v>
      </c>
      <c r="D2467" s="4">
        <v>0.0255094144244816</v>
      </c>
      <c r="E2467" s="4" t="s">
        <v>6</v>
      </c>
    </row>
    <row r="2468" ht="15.75" customHeight="1">
      <c r="A2468" s="4" t="s">
        <v>5397</v>
      </c>
      <c r="B2468" s="4">
        <v>0.364776852225234</v>
      </c>
      <c r="C2468" s="4">
        <f t="shared" si="1"/>
        <v>1.287682443</v>
      </c>
      <c r="D2468" s="4">
        <v>0.483782410385633</v>
      </c>
      <c r="E2468" s="4" t="s">
        <v>5398</v>
      </c>
    </row>
    <row r="2469" ht="15.75" customHeight="1">
      <c r="A2469" s="4" t="s">
        <v>5400</v>
      </c>
      <c r="B2469" s="4">
        <v>0.364548546372864</v>
      </c>
      <c r="C2469" s="4">
        <f t="shared" si="1"/>
        <v>1.287478684</v>
      </c>
      <c r="D2469" s="4">
        <v>0.371531057611407</v>
      </c>
      <c r="E2469" s="4" t="s">
        <v>1516</v>
      </c>
    </row>
    <row r="2470" ht="15.75" customHeight="1">
      <c r="A2470" s="4" t="s">
        <v>5401</v>
      </c>
      <c r="B2470" s="4">
        <v>0.364271617001623</v>
      </c>
      <c r="C2470" s="4">
        <f t="shared" si="1"/>
        <v>1.287231572</v>
      </c>
      <c r="D2470" s="4">
        <v>0.250707284537704</v>
      </c>
      <c r="E2470" s="4" t="s">
        <v>1516</v>
      </c>
    </row>
    <row r="2471" ht="15.75" customHeight="1">
      <c r="A2471" s="4" t="s">
        <v>5402</v>
      </c>
      <c r="B2471" s="4">
        <v>0.364195656944926</v>
      </c>
      <c r="C2471" s="4">
        <f t="shared" si="1"/>
        <v>1.287163799</v>
      </c>
      <c r="D2471" s="4">
        <v>0.023357571135827</v>
      </c>
      <c r="E2471" s="4" t="s">
        <v>2887</v>
      </c>
    </row>
    <row r="2472" ht="15.75" customHeight="1">
      <c r="A2472" s="4" t="s">
        <v>3975</v>
      </c>
      <c r="B2472" s="4">
        <v>0.363710605145744</v>
      </c>
      <c r="C2472" s="4">
        <f t="shared" si="1"/>
        <v>1.286731112</v>
      </c>
      <c r="D2472" s="4">
        <v>0.0238952042112467</v>
      </c>
      <c r="E2472" s="4" t="s">
        <v>3976</v>
      </c>
    </row>
    <row r="2473" ht="15.75" customHeight="1">
      <c r="A2473" s="4" t="s">
        <v>2919</v>
      </c>
      <c r="B2473" s="4">
        <v>0.363365154396521</v>
      </c>
      <c r="C2473" s="4">
        <f t="shared" si="1"/>
        <v>1.286423043</v>
      </c>
      <c r="D2473" s="4">
        <v>3.51727694010791E-6</v>
      </c>
      <c r="E2473" s="4" t="s">
        <v>2917</v>
      </c>
    </row>
    <row r="2474" ht="15.75" customHeight="1">
      <c r="A2474" s="4" t="s">
        <v>4994</v>
      </c>
      <c r="B2474" s="4">
        <v>0.363279380042521</v>
      </c>
      <c r="C2474" s="4">
        <f t="shared" si="1"/>
        <v>1.286346562</v>
      </c>
      <c r="D2474" s="4">
        <v>0.00326960528014707</v>
      </c>
      <c r="E2474" s="4" t="s">
        <v>6</v>
      </c>
    </row>
    <row r="2475" ht="15.75" customHeight="1">
      <c r="A2475" s="4" t="s">
        <v>5404</v>
      </c>
      <c r="B2475" s="4">
        <v>0.363158606930907</v>
      </c>
      <c r="C2475" s="4">
        <f t="shared" si="1"/>
        <v>1.286238882</v>
      </c>
      <c r="D2475" s="4">
        <v>0.534479237377726</v>
      </c>
      <c r="E2475" s="4" t="s">
        <v>30</v>
      </c>
    </row>
    <row r="2476" ht="15.75" customHeight="1">
      <c r="A2476" s="4" t="s">
        <v>4076</v>
      </c>
      <c r="B2476" s="4">
        <v>0.363144142526905</v>
      </c>
      <c r="C2476" s="4">
        <f t="shared" si="1"/>
        <v>1.286225986</v>
      </c>
      <c r="D2476" s="4">
        <v>0.0052274916561172</v>
      </c>
      <c r="E2476" s="4" t="s">
        <v>30</v>
      </c>
    </row>
    <row r="2477" ht="15.75" customHeight="1">
      <c r="A2477" s="4" t="s">
        <v>5405</v>
      </c>
      <c r="B2477" s="4">
        <v>0.362999293808575</v>
      </c>
      <c r="C2477" s="4">
        <f t="shared" si="1"/>
        <v>1.286096854</v>
      </c>
      <c r="D2477" s="4">
        <v>3.39490759160599E-4</v>
      </c>
      <c r="E2477" s="4" t="s">
        <v>6</v>
      </c>
    </row>
    <row r="2478" ht="15.75" customHeight="1">
      <c r="A2478" s="4" t="s">
        <v>5406</v>
      </c>
      <c r="B2478" s="4">
        <v>0.362947476314936</v>
      </c>
      <c r="C2478" s="4">
        <f t="shared" si="1"/>
        <v>1.286050662</v>
      </c>
      <c r="D2478" s="4">
        <v>0.0724842324207648</v>
      </c>
      <c r="E2478" s="4" t="s">
        <v>1940</v>
      </c>
    </row>
    <row r="2479" ht="15.75" customHeight="1">
      <c r="A2479" s="4" t="s">
        <v>5408</v>
      </c>
      <c r="B2479" s="4">
        <v>0.362913958385561</v>
      </c>
      <c r="C2479" s="4">
        <f t="shared" si="1"/>
        <v>1.286020784</v>
      </c>
      <c r="D2479" s="4">
        <v>0.447271676574656</v>
      </c>
      <c r="E2479" s="4" t="s">
        <v>1516</v>
      </c>
    </row>
    <row r="2480" ht="15.75" customHeight="1">
      <c r="A2480" s="4" t="s">
        <v>5410</v>
      </c>
      <c r="B2480" s="4">
        <v>0.362844410762597</v>
      </c>
      <c r="C2480" s="4">
        <f t="shared" si="1"/>
        <v>1.28595879</v>
      </c>
      <c r="D2480" s="4">
        <v>0.220453071244876</v>
      </c>
      <c r="E2480" s="4" t="s">
        <v>5411</v>
      </c>
    </row>
    <row r="2481" ht="15.75" customHeight="1">
      <c r="A2481" s="4" t="s">
        <v>5412</v>
      </c>
      <c r="B2481" s="4">
        <v>0.362772786980095</v>
      </c>
      <c r="C2481" s="4">
        <f t="shared" si="1"/>
        <v>1.285894949</v>
      </c>
      <c r="D2481" s="4">
        <v>0.411970886487854</v>
      </c>
      <c r="E2481" s="4" t="s">
        <v>6</v>
      </c>
    </row>
    <row r="2482" ht="15.75" customHeight="1">
      <c r="A2482" s="4" t="s">
        <v>5413</v>
      </c>
      <c r="B2482" s="4">
        <v>0.362705816709396</v>
      </c>
      <c r="C2482" s="4">
        <f t="shared" si="1"/>
        <v>1.285835259</v>
      </c>
      <c r="D2482" s="4">
        <v>0.206610636453005</v>
      </c>
      <c r="E2482" s="4" t="s">
        <v>5415</v>
      </c>
    </row>
    <row r="2483" ht="15.75" customHeight="1">
      <c r="A2483" s="4" t="s">
        <v>5416</v>
      </c>
      <c r="B2483" s="4">
        <v>0.362618110904542</v>
      </c>
      <c r="C2483" s="4">
        <f t="shared" si="1"/>
        <v>1.285757092</v>
      </c>
      <c r="D2483" s="4">
        <v>9.39091183901675E-6</v>
      </c>
      <c r="E2483" s="4" t="s">
        <v>5418</v>
      </c>
    </row>
    <row r="2484" ht="15.75" customHeight="1">
      <c r="A2484" s="4" t="s">
        <v>5419</v>
      </c>
      <c r="B2484" s="4">
        <v>0.362515161931226</v>
      </c>
      <c r="C2484" s="4">
        <f t="shared" si="1"/>
        <v>1.285665345</v>
      </c>
      <c r="D2484" s="4">
        <v>0.00455587394598197</v>
      </c>
      <c r="E2484" s="4" t="s">
        <v>6</v>
      </c>
    </row>
    <row r="2485" ht="15.75" customHeight="1">
      <c r="A2485" s="4" t="s">
        <v>5196</v>
      </c>
      <c r="B2485" s="4">
        <v>0.362503748423125</v>
      </c>
      <c r="C2485" s="4">
        <f t="shared" si="1"/>
        <v>1.285655174</v>
      </c>
      <c r="D2485" s="4">
        <v>0.0325966724869527</v>
      </c>
      <c r="E2485" s="4" t="s">
        <v>3211</v>
      </c>
    </row>
    <row r="2486" ht="15.75" customHeight="1">
      <c r="A2486" s="4" t="s">
        <v>5422</v>
      </c>
      <c r="B2486" s="4">
        <v>0.362366989423917</v>
      </c>
      <c r="C2486" s="4">
        <f t="shared" si="1"/>
        <v>1.285533307</v>
      </c>
      <c r="D2486" s="4">
        <v>0.00211175134318759</v>
      </c>
      <c r="E2486" s="4" t="s">
        <v>6</v>
      </c>
    </row>
    <row r="2487" ht="15.75" customHeight="1">
      <c r="A2487" s="4" t="s">
        <v>5424</v>
      </c>
      <c r="B2487" s="4">
        <v>0.362350491578723</v>
      </c>
      <c r="C2487" s="4">
        <f t="shared" si="1"/>
        <v>1.285518606</v>
      </c>
      <c r="D2487" s="4">
        <v>0.0461266267526163</v>
      </c>
      <c r="E2487" s="4" t="s">
        <v>3763</v>
      </c>
    </row>
    <row r="2488" ht="15.75" customHeight="1">
      <c r="A2488" s="4" t="s">
        <v>3716</v>
      </c>
      <c r="B2488" s="4">
        <v>0.36186235971803</v>
      </c>
      <c r="C2488" s="4">
        <f t="shared" si="1"/>
        <v>1.285083728</v>
      </c>
      <c r="D2488" s="4">
        <v>0.103983965913947</v>
      </c>
      <c r="E2488" s="4" t="s">
        <v>1541</v>
      </c>
    </row>
    <row r="2489" ht="15.75" customHeight="1">
      <c r="A2489" s="4" t="s">
        <v>5426</v>
      </c>
      <c r="B2489" s="4">
        <v>0.361585555148235</v>
      </c>
      <c r="C2489" s="4">
        <f t="shared" si="1"/>
        <v>1.284837188</v>
      </c>
      <c r="D2489" s="4">
        <v>0.00929343301137675</v>
      </c>
      <c r="E2489" s="4" t="s">
        <v>6</v>
      </c>
    </row>
    <row r="2490" ht="15.75" customHeight="1">
      <c r="A2490" s="4" t="s">
        <v>5427</v>
      </c>
      <c r="B2490" s="4">
        <v>0.361498442432172</v>
      </c>
      <c r="C2490" s="4">
        <f t="shared" si="1"/>
        <v>1.284759609</v>
      </c>
      <c r="D2490" s="4">
        <v>0.289294101029999</v>
      </c>
      <c r="E2490" s="4" t="s">
        <v>4983</v>
      </c>
    </row>
    <row r="2491" ht="15.75" customHeight="1">
      <c r="A2491" s="4" t="s">
        <v>5428</v>
      </c>
      <c r="B2491" s="4">
        <v>0.361185063012771</v>
      </c>
      <c r="C2491" s="4">
        <f t="shared" si="1"/>
        <v>1.284480566</v>
      </c>
      <c r="D2491" s="4">
        <v>0.526819347798776</v>
      </c>
      <c r="E2491" s="4" t="s">
        <v>5430</v>
      </c>
    </row>
    <row r="2492" ht="15.75" customHeight="1">
      <c r="A2492" s="4" t="s">
        <v>5431</v>
      </c>
      <c r="B2492" s="4">
        <v>0.361032491135092</v>
      </c>
      <c r="C2492" s="4">
        <f t="shared" si="1"/>
        <v>1.284344734</v>
      </c>
      <c r="D2492" s="4">
        <v>4.64241134468039E-5</v>
      </c>
      <c r="E2492" s="4" t="s">
        <v>1937</v>
      </c>
    </row>
    <row r="2493" ht="15.75" customHeight="1">
      <c r="A2493" s="4" t="s">
        <v>4758</v>
      </c>
      <c r="B2493" s="4">
        <v>0.360996789404779</v>
      </c>
      <c r="C2493" s="4">
        <f t="shared" si="1"/>
        <v>1.284312951</v>
      </c>
      <c r="D2493" s="4">
        <v>8.02191473161194E-5</v>
      </c>
      <c r="E2493" s="4" t="s">
        <v>6</v>
      </c>
    </row>
    <row r="2494" ht="15.75" customHeight="1">
      <c r="A2494" s="4" t="s">
        <v>5097</v>
      </c>
      <c r="B2494" s="4">
        <v>0.360951957459538</v>
      </c>
      <c r="C2494" s="4">
        <f t="shared" si="1"/>
        <v>1.284273041</v>
      </c>
      <c r="D2494" s="4">
        <v>0.0194302704768943</v>
      </c>
      <c r="E2494" s="4" t="s">
        <v>3099</v>
      </c>
    </row>
    <row r="2495" ht="15.75" customHeight="1">
      <c r="A2495" s="4" t="s">
        <v>5168</v>
      </c>
      <c r="B2495" s="4">
        <v>0.360817362441909</v>
      </c>
      <c r="C2495" s="4">
        <f t="shared" si="1"/>
        <v>1.284153232</v>
      </c>
      <c r="D2495" s="4">
        <v>0.346689682117899</v>
      </c>
      <c r="E2495" s="4" t="s">
        <v>5170</v>
      </c>
    </row>
    <row r="2496" ht="15.75" customHeight="1">
      <c r="A2496" s="4" t="s">
        <v>5435</v>
      </c>
      <c r="B2496" s="4">
        <v>0.360709277885379</v>
      </c>
      <c r="C2496" s="4">
        <f t="shared" si="1"/>
        <v>1.284057028</v>
      </c>
      <c r="D2496" s="4">
        <v>0.570019563664479</v>
      </c>
      <c r="E2496" s="4" t="s">
        <v>1516</v>
      </c>
    </row>
    <row r="2497" ht="15.75" customHeight="1">
      <c r="A2497" s="4" t="s">
        <v>5436</v>
      </c>
      <c r="B2497" s="4">
        <v>0.360688001322223</v>
      </c>
      <c r="C2497" s="4">
        <f t="shared" si="1"/>
        <v>1.284038092</v>
      </c>
      <c r="D2497" s="4">
        <v>0.214072895261773</v>
      </c>
      <c r="E2497" s="4" t="s">
        <v>189</v>
      </c>
    </row>
    <row r="2498" ht="15.75" customHeight="1">
      <c r="A2498" s="4" t="s">
        <v>5438</v>
      </c>
      <c r="B2498" s="4">
        <v>0.360501705605453</v>
      </c>
      <c r="C2498" s="4">
        <f t="shared" si="1"/>
        <v>1.283872294</v>
      </c>
      <c r="D2498" s="4">
        <v>0.0102820099802007</v>
      </c>
      <c r="E2498" s="4" t="s">
        <v>1922</v>
      </c>
    </row>
    <row r="2499" ht="15.75" customHeight="1">
      <c r="A2499" s="4" t="s">
        <v>5440</v>
      </c>
      <c r="B2499" s="4">
        <v>0.360490663099902</v>
      </c>
      <c r="C2499" s="4">
        <f t="shared" si="1"/>
        <v>1.283862467</v>
      </c>
      <c r="D2499" s="4">
        <v>0.025980665021375</v>
      </c>
      <c r="E2499" s="4" t="s">
        <v>6</v>
      </c>
    </row>
    <row r="2500" ht="15.75" customHeight="1">
      <c r="A2500" s="4" t="s">
        <v>5441</v>
      </c>
      <c r="B2500" s="4">
        <v>0.360476147310143</v>
      </c>
      <c r="C2500" s="4">
        <f t="shared" si="1"/>
        <v>1.28384955</v>
      </c>
      <c r="D2500" s="4" t="s">
        <v>1350</v>
      </c>
      <c r="E2500" s="4" t="s">
        <v>5442</v>
      </c>
    </row>
    <row r="2501" ht="15.75" customHeight="1">
      <c r="A2501" s="4" t="s">
        <v>5443</v>
      </c>
      <c r="B2501" s="4">
        <v>0.359821437101541</v>
      </c>
      <c r="C2501" s="4">
        <f t="shared" si="1"/>
        <v>1.283267057</v>
      </c>
      <c r="D2501" s="4">
        <v>0.0145569840154968</v>
      </c>
      <c r="E2501" s="4" t="s">
        <v>189</v>
      </c>
    </row>
    <row r="2502" ht="15.75" customHeight="1">
      <c r="A2502" s="4" t="s">
        <v>5445</v>
      </c>
      <c r="B2502" s="4">
        <v>0.359820341206594</v>
      </c>
      <c r="C2502" s="4">
        <f t="shared" si="1"/>
        <v>1.283266083</v>
      </c>
      <c r="D2502" s="4">
        <v>0.114110192322997</v>
      </c>
      <c r="E2502" s="4" t="s">
        <v>6</v>
      </c>
    </row>
    <row r="2503" ht="15.75" customHeight="1">
      <c r="A2503" s="4" t="s">
        <v>5447</v>
      </c>
      <c r="B2503" s="4">
        <v>0.359535290797791</v>
      </c>
      <c r="C2503" s="4">
        <f t="shared" si="1"/>
        <v>1.283012557</v>
      </c>
      <c r="D2503" s="4">
        <v>0.0281391860641543</v>
      </c>
      <c r="E2503" s="4" t="s">
        <v>6</v>
      </c>
    </row>
    <row r="2504" ht="15.75" customHeight="1">
      <c r="A2504" s="4" t="s">
        <v>5448</v>
      </c>
      <c r="B2504" s="4">
        <v>0.359431467089413</v>
      </c>
      <c r="C2504" s="4">
        <f t="shared" si="1"/>
        <v>1.282920229</v>
      </c>
      <c r="D2504" s="4">
        <v>0.169879802229383</v>
      </c>
      <c r="E2504" s="4" t="s">
        <v>6</v>
      </c>
    </row>
    <row r="2505" ht="15.75" customHeight="1">
      <c r="A2505" s="4" t="s">
        <v>5451</v>
      </c>
      <c r="B2505" s="4">
        <v>0.359121441701493</v>
      </c>
      <c r="C2505" s="4">
        <f t="shared" si="1"/>
        <v>1.282644567</v>
      </c>
      <c r="D2505" s="4">
        <v>0.573614630239831</v>
      </c>
      <c r="E2505" s="4" t="s">
        <v>30</v>
      </c>
    </row>
    <row r="2506" ht="15.75" customHeight="1">
      <c r="A2506" s="4" t="s">
        <v>3050</v>
      </c>
      <c r="B2506" s="4">
        <v>0.359031187910232</v>
      </c>
      <c r="C2506" s="4">
        <f t="shared" si="1"/>
        <v>1.282564329</v>
      </c>
      <c r="D2506" s="4">
        <v>3.92278668689925E-4</v>
      </c>
      <c r="E2506" s="4" t="s">
        <v>3051</v>
      </c>
    </row>
    <row r="2507" ht="15.75" customHeight="1">
      <c r="A2507" s="4" t="s">
        <v>5455</v>
      </c>
      <c r="B2507" s="4">
        <v>0.358846046014712</v>
      </c>
      <c r="C2507" s="4">
        <f t="shared" si="1"/>
        <v>1.282399747</v>
      </c>
      <c r="D2507" s="4">
        <v>0.00110718845258669</v>
      </c>
      <c r="E2507" s="4" t="s">
        <v>5457</v>
      </c>
    </row>
    <row r="2508" ht="15.75" customHeight="1">
      <c r="A2508" s="4" t="s">
        <v>5458</v>
      </c>
      <c r="B2508" s="4">
        <v>0.358434737280787</v>
      </c>
      <c r="C2508" s="4">
        <f t="shared" si="1"/>
        <v>1.28203419</v>
      </c>
      <c r="D2508" s="4">
        <v>0.447480377433642</v>
      </c>
      <c r="E2508" s="4" t="s">
        <v>5460</v>
      </c>
    </row>
    <row r="2509" ht="15.75" customHeight="1">
      <c r="A2509" s="4" t="s">
        <v>3876</v>
      </c>
      <c r="B2509" s="4">
        <v>0.358104861191787</v>
      </c>
      <c r="C2509" s="4">
        <f t="shared" si="1"/>
        <v>1.281741083</v>
      </c>
      <c r="D2509" s="4">
        <v>0.0227530233778948</v>
      </c>
      <c r="E2509" s="4" t="s">
        <v>3878</v>
      </c>
    </row>
    <row r="2510" ht="15.75" customHeight="1">
      <c r="A2510" s="4" t="s">
        <v>5461</v>
      </c>
      <c r="B2510" s="4">
        <v>0.358005427958388</v>
      </c>
      <c r="C2510" s="4">
        <f t="shared" si="1"/>
        <v>1.281652746</v>
      </c>
      <c r="D2510" s="4">
        <v>0.0643275309885403</v>
      </c>
      <c r="E2510" s="4" t="s">
        <v>6</v>
      </c>
    </row>
    <row r="2511" ht="15.75" customHeight="1">
      <c r="A2511" s="4" t="s">
        <v>5407</v>
      </c>
      <c r="B2511" s="4">
        <v>0.357890519880918</v>
      </c>
      <c r="C2511" s="4">
        <f t="shared" si="1"/>
        <v>1.281550669</v>
      </c>
      <c r="D2511" s="4">
        <v>0.0560371866437878</v>
      </c>
      <c r="E2511" s="4" t="s">
        <v>6</v>
      </c>
    </row>
    <row r="2512" ht="15.75" customHeight="1">
      <c r="A2512" s="4" t="s">
        <v>5462</v>
      </c>
      <c r="B2512" s="4">
        <v>0.35756179352058</v>
      </c>
      <c r="C2512" s="4">
        <f t="shared" si="1"/>
        <v>1.281258694</v>
      </c>
      <c r="D2512" s="4">
        <v>0.526322499831205</v>
      </c>
      <c r="E2512" s="4" t="s">
        <v>1940</v>
      </c>
    </row>
    <row r="2513" ht="15.75" customHeight="1">
      <c r="A2513" s="4" t="s">
        <v>5463</v>
      </c>
      <c r="B2513" s="4">
        <v>0.35747556877502</v>
      </c>
      <c r="C2513" s="4">
        <f t="shared" si="1"/>
        <v>1.28118212</v>
      </c>
      <c r="D2513" s="4">
        <v>0.389707353771539</v>
      </c>
      <c r="E2513" s="4" t="s">
        <v>3653</v>
      </c>
    </row>
    <row r="2514" ht="15.75" customHeight="1">
      <c r="A2514" s="4" t="s">
        <v>5465</v>
      </c>
      <c r="B2514" s="4">
        <v>0.357348718978151</v>
      </c>
      <c r="C2514" s="4">
        <f t="shared" si="1"/>
        <v>1.281069476</v>
      </c>
      <c r="D2514" s="4">
        <v>0.110569949377319</v>
      </c>
      <c r="E2514" s="4" t="s">
        <v>1921</v>
      </c>
    </row>
    <row r="2515" ht="15.75" customHeight="1">
      <c r="A2515" s="4" t="s">
        <v>5466</v>
      </c>
      <c r="B2515" s="4">
        <v>0.357272912806149</v>
      </c>
      <c r="C2515" s="4">
        <f t="shared" si="1"/>
        <v>1.281002164</v>
      </c>
      <c r="D2515" s="4">
        <v>0.0455869192293469</v>
      </c>
      <c r="E2515" s="4" t="s">
        <v>5467</v>
      </c>
    </row>
    <row r="2516" ht="15.75" customHeight="1">
      <c r="A2516" s="4" t="s">
        <v>5468</v>
      </c>
      <c r="B2516" s="4">
        <v>0.357228622518028</v>
      </c>
      <c r="C2516" s="4">
        <f t="shared" si="1"/>
        <v>1.280962838</v>
      </c>
      <c r="D2516" s="4">
        <v>0.372361733602431</v>
      </c>
      <c r="E2516" s="4" t="s">
        <v>5470</v>
      </c>
    </row>
    <row r="2517" ht="15.75" customHeight="1">
      <c r="A2517" s="4" t="s">
        <v>3417</v>
      </c>
      <c r="B2517" s="4">
        <v>0.357134224208916</v>
      </c>
      <c r="C2517" s="4">
        <f t="shared" si="1"/>
        <v>1.280879025</v>
      </c>
      <c r="D2517" s="4">
        <v>8.7261201376862E-4</v>
      </c>
      <c r="E2517" s="4" t="s">
        <v>1541</v>
      </c>
    </row>
    <row r="2518" ht="15.75" customHeight="1">
      <c r="A2518" s="4" t="s">
        <v>5472</v>
      </c>
      <c r="B2518" s="4">
        <v>0.357072753782866</v>
      </c>
      <c r="C2518" s="4">
        <f t="shared" si="1"/>
        <v>1.28082445</v>
      </c>
      <c r="D2518" s="4">
        <v>0.097407099033637</v>
      </c>
      <c r="E2518" s="4" t="s">
        <v>86</v>
      </c>
    </row>
    <row r="2519" ht="15.75" customHeight="1">
      <c r="A2519" s="4" t="s">
        <v>5475</v>
      </c>
      <c r="B2519" s="4">
        <v>0.356985031710253</v>
      </c>
      <c r="C2519" s="4">
        <f t="shared" si="1"/>
        <v>1.280746573</v>
      </c>
      <c r="D2519" s="4">
        <v>0.0872033484114829</v>
      </c>
      <c r="E2519" s="4" t="s">
        <v>6</v>
      </c>
    </row>
    <row r="2520" ht="15.75" customHeight="1">
      <c r="A2520" s="4" t="s">
        <v>5476</v>
      </c>
      <c r="B2520" s="4">
        <v>0.356830886553538</v>
      </c>
      <c r="C2520" s="4">
        <f t="shared" si="1"/>
        <v>1.280609739</v>
      </c>
      <c r="D2520" s="4">
        <v>0.542978749357632</v>
      </c>
      <c r="E2520" s="4" t="s">
        <v>1310</v>
      </c>
    </row>
    <row r="2521" ht="15.75" customHeight="1">
      <c r="A2521" s="4" t="s">
        <v>2847</v>
      </c>
      <c r="B2521" s="4">
        <v>0.356191591131525</v>
      </c>
      <c r="C2521" s="4">
        <f t="shared" si="1"/>
        <v>1.280042393</v>
      </c>
      <c r="D2521" s="4">
        <v>0.00376213946211732</v>
      </c>
      <c r="E2521" s="4" t="s">
        <v>154</v>
      </c>
    </row>
    <row r="2522" ht="15.75" customHeight="1">
      <c r="A2522" s="4" t="s">
        <v>5477</v>
      </c>
      <c r="B2522" s="4">
        <v>0.355935683182863</v>
      </c>
      <c r="C2522" s="4">
        <f t="shared" si="1"/>
        <v>1.279815357</v>
      </c>
      <c r="D2522" s="4">
        <v>0.0143722158770546</v>
      </c>
      <c r="E2522" s="4" t="s">
        <v>6</v>
      </c>
    </row>
    <row r="2523" ht="15.75" customHeight="1">
      <c r="A2523" s="4" t="s">
        <v>5479</v>
      </c>
      <c r="B2523" s="4">
        <v>0.355892706053168</v>
      </c>
      <c r="C2523" s="4">
        <f t="shared" si="1"/>
        <v>1.279777233</v>
      </c>
      <c r="D2523" s="4">
        <v>0.128039160747191</v>
      </c>
      <c r="E2523" s="4" t="s">
        <v>3697</v>
      </c>
    </row>
    <row r="2524" ht="15.75" customHeight="1">
      <c r="A2524" s="4" t="s">
        <v>5481</v>
      </c>
      <c r="B2524" s="4">
        <v>0.355870829911151</v>
      </c>
      <c r="C2524" s="4">
        <f t="shared" si="1"/>
        <v>1.279757827</v>
      </c>
      <c r="D2524" s="4">
        <v>0.0962720020184106</v>
      </c>
      <c r="E2524" s="4" t="s">
        <v>3265</v>
      </c>
    </row>
    <row r="2525" ht="15.75" customHeight="1">
      <c r="A2525" s="4" t="s">
        <v>5483</v>
      </c>
      <c r="B2525" s="4">
        <v>0.355803623432295</v>
      </c>
      <c r="C2525" s="4">
        <f t="shared" si="1"/>
        <v>1.279698212</v>
      </c>
      <c r="D2525" s="4">
        <v>0.576969044269771</v>
      </c>
      <c r="E2525" s="4" t="s">
        <v>30</v>
      </c>
    </row>
    <row r="2526" ht="15.75" customHeight="1">
      <c r="A2526" s="4" t="s">
        <v>5484</v>
      </c>
      <c r="B2526" s="4">
        <v>0.355719835250232</v>
      </c>
      <c r="C2526" s="4">
        <f t="shared" si="1"/>
        <v>1.279623893</v>
      </c>
      <c r="D2526" s="4">
        <v>0.436952360842711</v>
      </c>
      <c r="E2526" s="4" t="s">
        <v>414</v>
      </c>
    </row>
    <row r="2527" ht="15.75" customHeight="1">
      <c r="A2527" s="4" t="s">
        <v>5486</v>
      </c>
      <c r="B2527" s="4">
        <v>0.355516507953921</v>
      </c>
      <c r="C2527" s="4">
        <f t="shared" si="1"/>
        <v>1.279443561</v>
      </c>
      <c r="D2527" s="4">
        <v>0.0680519831059246</v>
      </c>
      <c r="E2527" s="4" t="s">
        <v>5488</v>
      </c>
    </row>
    <row r="2528" ht="15.75" customHeight="1">
      <c r="A2528" s="4" t="s">
        <v>5489</v>
      </c>
      <c r="B2528" s="4">
        <v>0.355395043193071</v>
      </c>
      <c r="C2528" s="4">
        <f t="shared" si="1"/>
        <v>1.279335845</v>
      </c>
      <c r="D2528" s="4">
        <v>0.163574603244954</v>
      </c>
      <c r="E2528" s="4" t="s">
        <v>1937</v>
      </c>
    </row>
    <row r="2529" ht="15.75" customHeight="1">
      <c r="A2529" s="4" t="s">
        <v>5177</v>
      </c>
      <c r="B2529" s="4">
        <v>0.35530252619452</v>
      </c>
      <c r="C2529" s="4">
        <f t="shared" si="1"/>
        <v>1.279253807</v>
      </c>
      <c r="D2529" s="4">
        <v>0.00521164265440153</v>
      </c>
      <c r="E2529" s="4" t="s">
        <v>5179</v>
      </c>
    </row>
    <row r="2530" ht="15.75" customHeight="1">
      <c r="A2530" s="4" t="s">
        <v>5491</v>
      </c>
      <c r="B2530" s="4">
        <v>0.355068197570878</v>
      </c>
      <c r="C2530" s="4">
        <f t="shared" si="1"/>
        <v>1.279046042</v>
      </c>
      <c r="D2530" s="4">
        <v>0.00449581546093313</v>
      </c>
      <c r="E2530" s="4" t="s">
        <v>5492</v>
      </c>
    </row>
    <row r="2531" ht="15.75" customHeight="1">
      <c r="A2531" s="4" t="s">
        <v>5493</v>
      </c>
      <c r="B2531" s="4">
        <v>0.354735560300814</v>
      </c>
      <c r="C2531" s="4">
        <f t="shared" si="1"/>
        <v>1.27875117</v>
      </c>
      <c r="D2531" s="4">
        <v>0.0241178284806293</v>
      </c>
      <c r="E2531" s="4" t="s">
        <v>6</v>
      </c>
    </row>
    <row r="2532" ht="15.75" customHeight="1">
      <c r="A2532" s="4" t="s">
        <v>5494</v>
      </c>
      <c r="B2532" s="4">
        <v>0.354322226322625</v>
      </c>
      <c r="C2532" s="4">
        <f t="shared" si="1"/>
        <v>1.278384859</v>
      </c>
      <c r="D2532" s="4">
        <v>4.26115631229339E-4</v>
      </c>
      <c r="E2532" s="4" t="s">
        <v>5496</v>
      </c>
    </row>
    <row r="2533" ht="15.75" customHeight="1">
      <c r="A2533" s="4" t="s">
        <v>5497</v>
      </c>
      <c r="B2533" s="4">
        <v>0.354309066175822</v>
      </c>
      <c r="C2533" s="4">
        <f t="shared" si="1"/>
        <v>1.278373198</v>
      </c>
      <c r="D2533" s="4">
        <v>0.581033397146189</v>
      </c>
      <c r="E2533" s="4" t="s">
        <v>1921</v>
      </c>
    </row>
    <row r="2534" ht="15.75" customHeight="1">
      <c r="A2534" s="4" t="s">
        <v>5499</v>
      </c>
      <c r="B2534" s="4">
        <v>0.354108327230448</v>
      </c>
      <c r="C2534" s="4">
        <f t="shared" si="1"/>
        <v>1.278195335</v>
      </c>
      <c r="D2534" s="4">
        <v>0.00393798927782235</v>
      </c>
      <c r="E2534" s="4" t="s">
        <v>5500</v>
      </c>
    </row>
    <row r="2535" ht="15.75" customHeight="1">
      <c r="A2535" s="4" t="s">
        <v>5210</v>
      </c>
      <c r="B2535" s="4">
        <v>0.353999027796629</v>
      </c>
      <c r="C2535" s="4">
        <f t="shared" si="1"/>
        <v>1.278098502</v>
      </c>
      <c r="D2535" s="4">
        <v>0.11324368413401</v>
      </c>
      <c r="E2535" s="4" t="s">
        <v>30</v>
      </c>
    </row>
    <row r="2536" ht="15.75" customHeight="1">
      <c r="A2536" s="4" t="s">
        <v>5501</v>
      </c>
      <c r="B2536" s="4">
        <v>0.353872847129923</v>
      </c>
      <c r="C2536" s="4">
        <f t="shared" si="1"/>
        <v>1.277986722</v>
      </c>
      <c r="D2536" s="4">
        <v>0.211039378770149</v>
      </c>
      <c r="E2536" s="4" t="s">
        <v>1516</v>
      </c>
    </row>
    <row r="2537" ht="15.75" customHeight="1">
      <c r="A2537" s="4" t="s">
        <v>5503</v>
      </c>
      <c r="B2537" s="4">
        <v>0.353577323565587</v>
      </c>
      <c r="C2537" s="4">
        <f t="shared" si="1"/>
        <v>1.277724964</v>
      </c>
      <c r="D2537" s="4">
        <v>0.410656793763617</v>
      </c>
      <c r="E2537" s="4" t="s">
        <v>30</v>
      </c>
    </row>
    <row r="2538" ht="15.75" customHeight="1">
      <c r="A2538" s="4" t="s">
        <v>5504</v>
      </c>
      <c r="B2538" s="4">
        <v>0.353439137229249</v>
      </c>
      <c r="C2538" s="4">
        <f t="shared" si="1"/>
        <v>1.277602585</v>
      </c>
      <c r="D2538" s="4">
        <v>0.17569534119253</v>
      </c>
      <c r="E2538" s="4" t="s">
        <v>3798</v>
      </c>
    </row>
    <row r="2539" ht="15.75" customHeight="1">
      <c r="A2539" s="4" t="s">
        <v>5506</v>
      </c>
      <c r="B2539" s="4">
        <v>0.352989044041176</v>
      </c>
      <c r="C2539" s="4">
        <f t="shared" si="1"/>
        <v>1.27720406</v>
      </c>
      <c r="D2539" s="4">
        <v>0.391249265157899</v>
      </c>
      <c r="E2539" s="4" t="s">
        <v>30</v>
      </c>
    </row>
    <row r="2540" ht="15.75" customHeight="1">
      <c r="A2540" s="4" t="s">
        <v>5508</v>
      </c>
      <c r="B2540" s="4">
        <v>0.352951585261182</v>
      </c>
      <c r="C2540" s="4">
        <f t="shared" si="1"/>
        <v>1.277170898</v>
      </c>
      <c r="D2540" s="4">
        <v>4.13782087699257E-4</v>
      </c>
      <c r="E2540" s="4" t="s">
        <v>1937</v>
      </c>
    </row>
    <row r="2541" ht="15.75" customHeight="1">
      <c r="A2541" s="4" t="s">
        <v>5464</v>
      </c>
      <c r="B2541" s="4">
        <v>0.352913372883654</v>
      </c>
      <c r="C2541" s="4">
        <f t="shared" si="1"/>
        <v>1.277137071</v>
      </c>
      <c r="D2541" s="4">
        <v>0.0684593583277096</v>
      </c>
      <c r="E2541" s="4" t="s">
        <v>6</v>
      </c>
    </row>
    <row r="2542" ht="15.75" customHeight="1">
      <c r="A2542" s="4" t="s">
        <v>5509</v>
      </c>
      <c r="B2542" s="4">
        <v>0.352741075756734</v>
      </c>
      <c r="C2542" s="4">
        <f t="shared" si="1"/>
        <v>1.276984555</v>
      </c>
      <c r="D2542" s="4">
        <v>0.00759660862566805</v>
      </c>
      <c r="E2542" s="4" t="s">
        <v>6</v>
      </c>
    </row>
    <row r="2543" ht="15.75" customHeight="1">
      <c r="A2543" s="4" t="s">
        <v>5511</v>
      </c>
      <c r="B2543" s="4">
        <v>0.352660923675015</v>
      </c>
      <c r="C2543" s="4">
        <f t="shared" si="1"/>
        <v>1.276913611</v>
      </c>
      <c r="D2543" s="4">
        <v>0.449845884748703</v>
      </c>
      <c r="E2543" s="4" t="s">
        <v>5513</v>
      </c>
    </row>
    <row r="2544" ht="15.75" customHeight="1">
      <c r="A2544" s="4" t="s">
        <v>5514</v>
      </c>
      <c r="B2544" s="4">
        <v>0.352535269718341</v>
      </c>
      <c r="C2544" s="4">
        <f t="shared" si="1"/>
        <v>1.276802401</v>
      </c>
      <c r="D2544" s="4">
        <v>0.283993365264221</v>
      </c>
      <c r="E2544" s="4" t="s">
        <v>30</v>
      </c>
    </row>
    <row r="2545" ht="15.75" customHeight="1">
      <c r="A2545" s="4" t="s">
        <v>5453</v>
      </c>
      <c r="B2545" s="4">
        <v>0.35248750568928</v>
      </c>
      <c r="C2545" s="4">
        <f t="shared" si="1"/>
        <v>1.27676013</v>
      </c>
      <c r="D2545" s="4">
        <v>0.00347425328525078</v>
      </c>
      <c r="E2545" s="4" t="s">
        <v>6</v>
      </c>
    </row>
    <row r="2546" ht="15.75" customHeight="1">
      <c r="A2546" s="4" t="s">
        <v>5516</v>
      </c>
      <c r="B2546" s="4">
        <v>0.352456041164861</v>
      </c>
      <c r="C2546" s="4">
        <f t="shared" si="1"/>
        <v>1.276732285</v>
      </c>
      <c r="D2546" s="4">
        <v>9.64825803136147E-4</v>
      </c>
      <c r="E2546" s="4" t="s">
        <v>5517</v>
      </c>
    </row>
    <row r="2547" ht="15.75" customHeight="1">
      <c r="A2547" s="4" t="s">
        <v>5519</v>
      </c>
      <c r="B2547" s="4">
        <v>0.352400966449179</v>
      </c>
      <c r="C2547" s="4">
        <f t="shared" si="1"/>
        <v>1.276683547</v>
      </c>
      <c r="D2547" s="4">
        <v>0.0196508097281105</v>
      </c>
      <c r="E2547" s="4" t="s">
        <v>130</v>
      </c>
    </row>
    <row r="2548" ht="15.75" customHeight="1">
      <c r="A2548" s="4" t="s">
        <v>5520</v>
      </c>
      <c r="B2548" s="4">
        <v>0.351967661004996</v>
      </c>
      <c r="C2548" s="4">
        <f t="shared" si="1"/>
        <v>1.276300159</v>
      </c>
      <c r="D2548" s="4">
        <v>0.115631754528394</v>
      </c>
      <c r="E2548" s="4" t="s">
        <v>6</v>
      </c>
    </row>
    <row r="2549" ht="15.75" customHeight="1">
      <c r="A2549" s="4" t="s">
        <v>5522</v>
      </c>
      <c r="B2549" s="4">
        <v>0.351918107789667</v>
      </c>
      <c r="C2549" s="4">
        <f t="shared" si="1"/>
        <v>1.276256322</v>
      </c>
      <c r="D2549" s="4">
        <v>0.0881350815215264</v>
      </c>
      <c r="E2549" s="4" t="s">
        <v>5523</v>
      </c>
    </row>
    <row r="2550" ht="15.75" customHeight="1">
      <c r="A2550" s="4" t="s">
        <v>5524</v>
      </c>
      <c r="B2550" s="4">
        <v>0.351620007680588</v>
      </c>
      <c r="C2550" s="4">
        <f t="shared" si="1"/>
        <v>1.27599264</v>
      </c>
      <c r="D2550" s="4">
        <v>0.466083782436623</v>
      </c>
      <c r="E2550" s="4" t="s">
        <v>1304</v>
      </c>
    </row>
    <row r="2551" ht="15.75" customHeight="1">
      <c r="A2551" s="4" t="s">
        <v>5525</v>
      </c>
      <c r="B2551" s="4">
        <v>0.351594717306865</v>
      </c>
      <c r="C2551" s="4">
        <f t="shared" si="1"/>
        <v>1.275970272</v>
      </c>
      <c r="D2551" s="4">
        <v>0.0398762920655366</v>
      </c>
      <c r="E2551" s="4" t="s">
        <v>1518</v>
      </c>
    </row>
    <row r="2552" ht="15.75" customHeight="1">
      <c r="A2552" s="4" t="s">
        <v>5526</v>
      </c>
      <c r="B2552" s="4">
        <v>0.351445549461225</v>
      </c>
      <c r="C2552" s="4">
        <f t="shared" si="1"/>
        <v>1.27583835</v>
      </c>
      <c r="D2552" s="4">
        <v>0.0168469770972832</v>
      </c>
      <c r="E2552" s="4" t="s">
        <v>6</v>
      </c>
    </row>
    <row r="2553" ht="15.75" customHeight="1">
      <c r="A2553" s="4" t="s">
        <v>5527</v>
      </c>
      <c r="B2553" s="4">
        <v>0.351372202179618</v>
      </c>
      <c r="C2553" s="4">
        <f t="shared" si="1"/>
        <v>1.275773487</v>
      </c>
      <c r="D2553" s="4">
        <v>0.251991032253051</v>
      </c>
      <c r="E2553" s="4" t="s">
        <v>2699</v>
      </c>
    </row>
    <row r="2554" ht="15.75" customHeight="1">
      <c r="A2554" s="4" t="s">
        <v>5529</v>
      </c>
      <c r="B2554" s="4">
        <v>0.351322047848792</v>
      </c>
      <c r="C2554" s="4">
        <f t="shared" si="1"/>
        <v>1.275729137</v>
      </c>
      <c r="D2554" s="4">
        <v>0.0123776944557494</v>
      </c>
      <c r="E2554" s="4" t="s">
        <v>6</v>
      </c>
    </row>
    <row r="2555" ht="15.75" customHeight="1">
      <c r="A2555" s="4" t="s">
        <v>3039</v>
      </c>
      <c r="B2555" s="4">
        <v>0.35106695823722</v>
      </c>
      <c r="C2555" s="4">
        <f t="shared" si="1"/>
        <v>1.275503589</v>
      </c>
      <c r="D2555" s="4">
        <v>0.00237809529994811</v>
      </c>
      <c r="E2555" s="4" t="s">
        <v>3041</v>
      </c>
    </row>
    <row r="2556" ht="15.75" customHeight="1">
      <c r="A2556" s="4" t="s">
        <v>5530</v>
      </c>
      <c r="B2556" s="4">
        <v>0.350820332883719</v>
      </c>
      <c r="C2556" s="4">
        <f t="shared" si="1"/>
        <v>1.275285563</v>
      </c>
      <c r="D2556" s="4">
        <v>0.0243163951230925</v>
      </c>
      <c r="E2556" s="4" t="s">
        <v>4257</v>
      </c>
    </row>
    <row r="2557" ht="15.75" customHeight="1">
      <c r="A2557" s="4" t="s">
        <v>5532</v>
      </c>
      <c r="B2557" s="4">
        <v>0.350778119604994</v>
      </c>
      <c r="C2557" s="4">
        <f t="shared" si="1"/>
        <v>1.275248249</v>
      </c>
      <c r="D2557" s="4">
        <v>0.0124740926364561</v>
      </c>
      <c r="E2557" s="4" t="s">
        <v>6</v>
      </c>
    </row>
    <row r="2558" ht="15.75" customHeight="1">
      <c r="A2558" s="4" t="s">
        <v>5533</v>
      </c>
      <c r="B2558" s="4">
        <v>0.350372895209874</v>
      </c>
      <c r="C2558" s="4">
        <f t="shared" si="1"/>
        <v>1.274890107</v>
      </c>
      <c r="D2558" s="4">
        <v>0.0897094950614771</v>
      </c>
      <c r="E2558" s="4" t="s">
        <v>6</v>
      </c>
    </row>
    <row r="2559" ht="15.75" customHeight="1">
      <c r="A2559" s="4" t="s">
        <v>5119</v>
      </c>
      <c r="B2559" s="4">
        <v>0.350198352322129</v>
      </c>
      <c r="C2559" s="4">
        <f t="shared" si="1"/>
        <v>1.274735875</v>
      </c>
      <c r="D2559" s="4">
        <v>0.087631216481846</v>
      </c>
      <c r="E2559" s="4" t="s">
        <v>6</v>
      </c>
    </row>
    <row r="2560" ht="15.75" customHeight="1">
      <c r="A2560" s="4" t="s">
        <v>5535</v>
      </c>
      <c r="B2560" s="4">
        <v>0.35018014416189</v>
      </c>
      <c r="C2560" s="4">
        <f t="shared" si="1"/>
        <v>1.274719787</v>
      </c>
      <c r="D2560" s="4">
        <v>0.00149406846103212</v>
      </c>
      <c r="E2560" s="4" t="s">
        <v>6</v>
      </c>
    </row>
    <row r="2561" ht="15.75" customHeight="1">
      <c r="A2561" s="4" t="s">
        <v>5538</v>
      </c>
      <c r="B2561" s="4">
        <v>0.350061336404542</v>
      </c>
      <c r="C2561" s="4">
        <f t="shared" si="1"/>
        <v>1.274614817</v>
      </c>
      <c r="D2561" s="4">
        <v>0.0128573602274728</v>
      </c>
      <c r="E2561" s="4" t="s">
        <v>6</v>
      </c>
    </row>
    <row r="2562" ht="15.75" customHeight="1">
      <c r="A2562" s="4" t="s">
        <v>5539</v>
      </c>
      <c r="B2562" s="4">
        <v>0.349896483208512</v>
      </c>
      <c r="C2562" s="4">
        <f t="shared" si="1"/>
        <v>1.274469178</v>
      </c>
      <c r="D2562" s="4">
        <v>0.456799877196034</v>
      </c>
      <c r="E2562" s="4" t="s">
        <v>5540</v>
      </c>
    </row>
    <row r="2563" ht="15.75" customHeight="1">
      <c r="A2563" s="4" t="s">
        <v>5541</v>
      </c>
      <c r="B2563" s="4">
        <v>0.3497354421747</v>
      </c>
      <c r="C2563" s="4">
        <f t="shared" si="1"/>
        <v>1.274326923</v>
      </c>
      <c r="D2563" s="4">
        <v>0.0345025956763396</v>
      </c>
      <c r="E2563" s="4" t="s">
        <v>91</v>
      </c>
    </row>
    <row r="2564" ht="15.75" customHeight="1">
      <c r="A2564" s="4" t="s">
        <v>5543</v>
      </c>
      <c r="B2564" s="4">
        <v>0.349325677377629</v>
      </c>
      <c r="C2564" s="4">
        <f t="shared" si="1"/>
        <v>1.273965031</v>
      </c>
      <c r="D2564" s="4">
        <v>0.561833081484123</v>
      </c>
      <c r="E2564" s="4" t="s">
        <v>2699</v>
      </c>
    </row>
    <row r="2565" ht="15.75" customHeight="1">
      <c r="A2565" s="4" t="s">
        <v>5545</v>
      </c>
      <c r="B2565" s="4">
        <v>0.349159497131981</v>
      </c>
      <c r="C2565" s="4">
        <f t="shared" si="1"/>
        <v>1.273818295</v>
      </c>
      <c r="D2565" s="4">
        <v>0.00915986422681304</v>
      </c>
      <c r="E2565" s="4" t="s">
        <v>6</v>
      </c>
    </row>
    <row r="2566" ht="15.75" customHeight="1">
      <c r="A2566" s="4" t="s">
        <v>5547</v>
      </c>
      <c r="B2566" s="4">
        <v>0.348915682672883</v>
      </c>
      <c r="C2566" s="4">
        <f t="shared" si="1"/>
        <v>1.273603038</v>
      </c>
      <c r="D2566" s="4">
        <v>0.0407699519402121</v>
      </c>
      <c r="E2566" s="4" t="s">
        <v>5549</v>
      </c>
    </row>
    <row r="2567" ht="15.75" customHeight="1">
      <c r="A2567" s="4" t="s">
        <v>5550</v>
      </c>
      <c r="B2567" s="4">
        <v>0.348841123021099</v>
      </c>
      <c r="C2567" s="4">
        <f t="shared" si="1"/>
        <v>1.273537219</v>
      </c>
      <c r="D2567" s="4">
        <v>0.377526470683762</v>
      </c>
      <c r="E2567" s="4" t="s">
        <v>1940</v>
      </c>
    </row>
    <row r="2568" ht="15.75" customHeight="1">
      <c r="A2568" s="4" t="s">
        <v>3362</v>
      </c>
      <c r="B2568" s="4">
        <v>0.348826033926178</v>
      </c>
      <c r="C2568" s="4">
        <f t="shared" si="1"/>
        <v>1.273523899</v>
      </c>
      <c r="D2568" s="4">
        <v>0.0239753650502284</v>
      </c>
      <c r="E2568" s="4" t="s">
        <v>86</v>
      </c>
    </row>
    <row r="2569" ht="15.75" customHeight="1">
      <c r="A2569" s="4" t="s">
        <v>4259</v>
      </c>
      <c r="B2569" s="4">
        <v>0.348699090936917</v>
      </c>
      <c r="C2569" s="4">
        <f t="shared" si="1"/>
        <v>1.273411847</v>
      </c>
      <c r="D2569" s="4">
        <v>0.346028998595796</v>
      </c>
      <c r="E2569" s="4" t="s">
        <v>91</v>
      </c>
    </row>
    <row r="2570" ht="15.75" customHeight="1">
      <c r="A2570" s="4" t="s">
        <v>5552</v>
      </c>
      <c r="B2570" s="4">
        <v>0.348625926079845</v>
      </c>
      <c r="C2570" s="4">
        <f t="shared" si="1"/>
        <v>1.273347268</v>
      </c>
      <c r="D2570" s="4">
        <v>0.0460234085399115</v>
      </c>
      <c r="E2570" s="4" t="s">
        <v>6</v>
      </c>
    </row>
    <row r="2571" ht="15.75" customHeight="1">
      <c r="A2571" s="4" t="s">
        <v>5553</v>
      </c>
      <c r="B2571" s="4">
        <v>0.348390847286079</v>
      </c>
      <c r="C2571" s="4">
        <f t="shared" si="1"/>
        <v>1.273139801</v>
      </c>
      <c r="D2571" s="4">
        <v>0.565151104656636</v>
      </c>
      <c r="E2571" s="4" t="s">
        <v>1937</v>
      </c>
    </row>
    <row r="2572" ht="15.75" customHeight="1">
      <c r="A2572" s="4" t="s">
        <v>4964</v>
      </c>
      <c r="B2572" s="4">
        <v>0.348254822091769</v>
      </c>
      <c r="C2572" s="4">
        <f t="shared" si="1"/>
        <v>1.273019768</v>
      </c>
      <c r="D2572" s="4">
        <v>0.567765225262546</v>
      </c>
      <c r="E2572" s="4" t="s">
        <v>1541</v>
      </c>
    </row>
    <row r="2573" ht="15.75" customHeight="1">
      <c r="A2573" s="4" t="s">
        <v>5556</v>
      </c>
      <c r="B2573" s="4">
        <v>0.347947962433305</v>
      </c>
      <c r="C2573" s="4">
        <f t="shared" si="1"/>
        <v>1.272749027</v>
      </c>
      <c r="D2573" s="4">
        <v>0.0615267091519014</v>
      </c>
      <c r="E2573" s="4" t="s">
        <v>6</v>
      </c>
    </row>
    <row r="2574" ht="15.75" customHeight="1">
      <c r="A2574" s="4" t="s">
        <v>4255</v>
      </c>
      <c r="B2574" s="4">
        <v>0.347862800738368</v>
      </c>
      <c r="C2574" s="4">
        <f t="shared" si="1"/>
        <v>1.272673899</v>
      </c>
      <c r="D2574" s="4">
        <v>0.540827040286021</v>
      </c>
      <c r="E2574" s="4" t="s">
        <v>4257</v>
      </c>
    </row>
    <row r="2575" ht="15.75" customHeight="1">
      <c r="A2575" s="4" t="s">
        <v>5560</v>
      </c>
      <c r="B2575" s="4">
        <v>0.347780608972335</v>
      </c>
      <c r="C2575" s="4">
        <f t="shared" si="1"/>
        <v>1.272601396</v>
      </c>
      <c r="D2575" s="4">
        <v>0.00608684612228895</v>
      </c>
      <c r="E2575" s="4" t="s">
        <v>6</v>
      </c>
    </row>
    <row r="2576" ht="15.75" customHeight="1">
      <c r="A2576" s="4" t="s">
        <v>5562</v>
      </c>
      <c r="B2576" s="4">
        <v>0.347719628010803</v>
      </c>
      <c r="C2576" s="4">
        <f t="shared" si="1"/>
        <v>1.272547606</v>
      </c>
      <c r="D2576" s="4">
        <v>0.0106573934211496</v>
      </c>
      <c r="E2576" s="4" t="s">
        <v>2487</v>
      </c>
    </row>
    <row r="2577" ht="15.75" customHeight="1">
      <c r="A2577" s="4" t="s">
        <v>2885</v>
      </c>
      <c r="B2577" s="4">
        <v>0.347369889820122</v>
      </c>
      <c r="C2577" s="4">
        <f t="shared" si="1"/>
        <v>1.272239152</v>
      </c>
      <c r="D2577" s="4">
        <v>1.32724773823276E-6</v>
      </c>
      <c r="E2577" s="4" t="s">
        <v>2888</v>
      </c>
    </row>
    <row r="2578" ht="15.75" customHeight="1">
      <c r="A2578" s="4" t="s">
        <v>5564</v>
      </c>
      <c r="B2578" s="4">
        <v>0.347199224147787</v>
      </c>
      <c r="C2578" s="4">
        <f t="shared" si="1"/>
        <v>1.272088659</v>
      </c>
      <c r="D2578" s="4">
        <v>0.466100026389297</v>
      </c>
      <c r="E2578" s="4" t="s">
        <v>1921</v>
      </c>
    </row>
    <row r="2579" ht="15.75" customHeight="1">
      <c r="A2579" s="4" t="s">
        <v>5565</v>
      </c>
      <c r="B2579" s="4">
        <v>0.347107110072303</v>
      </c>
      <c r="C2579" s="4">
        <f t="shared" si="1"/>
        <v>1.272007441</v>
      </c>
      <c r="D2579" s="4">
        <v>0.0554741808809326</v>
      </c>
      <c r="E2579" s="4" t="s">
        <v>6</v>
      </c>
    </row>
    <row r="2580" ht="15.75" customHeight="1">
      <c r="A2580" s="4" t="s">
        <v>5566</v>
      </c>
      <c r="B2580" s="4">
        <v>0.347053521047262</v>
      </c>
      <c r="C2580" s="4">
        <f t="shared" si="1"/>
        <v>1.271960193</v>
      </c>
      <c r="D2580" s="4">
        <v>0.38513388543241</v>
      </c>
      <c r="E2580" s="4" t="s">
        <v>1516</v>
      </c>
    </row>
    <row r="2581" ht="15.75" customHeight="1">
      <c r="A2581" s="4" t="s">
        <v>5568</v>
      </c>
      <c r="B2581" s="4">
        <v>0.346954678841104</v>
      </c>
      <c r="C2581" s="4">
        <f t="shared" si="1"/>
        <v>1.271873051</v>
      </c>
      <c r="D2581" s="4">
        <v>0.0124738514887026</v>
      </c>
      <c r="E2581" s="4" t="s">
        <v>6</v>
      </c>
    </row>
    <row r="2582" ht="15.75" customHeight="1">
      <c r="A2582" s="4" t="s">
        <v>3934</v>
      </c>
      <c r="B2582" s="4">
        <v>0.346853432255713</v>
      </c>
      <c r="C2582" s="4">
        <f t="shared" si="1"/>
        <v>1.271783796</v>
      </c>
      <c r="D2582" s="4">
        <v>1.24605319825838E-4</v>
      </c>
      <c r="E2582" s="4" t="s">
        <v>3099</v>
      </c>
    </row>
    <row r="2583" ht="15.75" customHeight="1">
      <c r="A2583" s="4" t="s">
        <v>5554</v>
      </c>
      <c r="B2583" s="4">
        <v>0.346817418119822</v>
      </c>
      <c r="C2583" s="4">
        <f t="shared" si="1"/>
        <v>1.271752049</v>
      </c>
      <c r="D2583" s="4">
        <v>0.0719741059699503</v>
      </c>
      <c r="E2583" s="4" t="s">
        <v>6</v>
      </c>
    </row>
    <row r="2584" ht="15.75" customHeight="1">
      <c r="A2584" s="4" t="s">
        <v>5570</v>
      </c>
      <c r="B2584" s="4">
        <v>0.34679838321927</v>
      </c>
      <c r="C2584" s="4">
        <f t="shared" si="1"/>
        <v>1.271735269</v>
      </c>
      <c r="D2584" s="4">
        <v>0.0332611691262385</v>
      </c>
      <c r="E2584" s="4" t="s">
        <v>6</v>
      </c>
    </row>
    <row r="2585" ht="15.75" customHeight="1">
      <c r="A2585" s="4" t="s">
        <v>5149</v>
      </c>
      <c r="B2585" s="4">
        <v>0.346701448691901</v>
      </c>
      <c r="C2585" s="4">
        <f t="shared" si="1"/>
        <v>1.271649824</v>
      </c>
      <c r="D2585" s="4">
        <v>0.430679442692081</v>
      </c>
      <c r="E2585" s="4" t="s">
        <v>1516</v>
      </c>
    </row>
    <row r="2586" ht="15.75" customHeight="1">
      <c r="A2586" s="4" t="s">
        <v>5572</v>
      </c>
      <c r="B2586" s="4">
        <v>0.346293015007545</v>
      </c>
      <c r="C2586" s="4">
        <f t="shared" si="1"/>
        <v>1.271289865</v>
      </c>
      <c r="D2586" s="4">
        <v>0.00928803283683719</v>
      </c>
      <c r="E2586" s="4" t="s">
        <v>6</v>
      </c>
    </row>
    <row r="2587" ht="15.75" customHeight="1">
      <c r="A2587" s="4" t="s">
        <v>5574</v>
      </c>
      <c r="B2587" s="4">
        <v>0.346137692700777</v>
      </c>
      <c r="C2587" s="4">
        <f t="shared" si="1"/>
        <v>1.271153004</v>
      </c>
      <c r="D2587" s="4">
        <v>0.00361156923239348</v>
      </c>
      <c r="E2587" s="4" t="s">
        <v>6</v>
      </c>
    </row>
    <row r="2588" ht="15.75" customHeight="1">
      <c r="A2588" s="4" t="s">
        <v>5575</v>
      </c>
      <c r="B2588" s="4">
        <v>0.345439539907446</v>
      </c>
      <c r="C2588" s="4">
        <f t="shared" si="1"/>
        <v>1.270538013</v>
      </c>
      <c r="D2588" s="4">
        <v>0.278227488350582</v>
      </c>
      <c r="E2588" s="4" t="s">
        <v>1516</v>
      </c>
    </row>
    <row r="2589" ht="15.75" customHeight="1">
      <c r="A2589" s="4" t="s">
        <v>5576</v>
      </c>
      <c r="B2589" s="4">
        <v>0.344851026200208</v>
      </c>
      <c r="C2589" s="4">
        <f t="shared" si="1"/>
        <v>1.270019833</v>
      </c>
      <c r="D2589" s="4">
        <v>0.0397556537929344</v>
      </c>
      <c r="E2589" s="4" t="s">
        <v>1921</v>
      </c>
    </row>
    <row r="2590" ht="15.75" customHeight="1">
      <c r="A2590" s="4" t="s">
        <v>5578</v>
      </c>
      <c r="B2590" s="4">
        <v>0.344717159841454</v>
      </c>
      <c r="C2590" s="4">
        <f t="shared" si="1"/>
        <v>1.269901994</v>
      </c>
      <c r="D2590" s="4">
        <v>0.562119590284534</v>
      </c>
      <c r="E2590" s="4" t="s">
        <v>2999</v>
      </c>
    </row>
    <row r="2591" ht="15.75" customHeight="1">
      <c r="A2591" s="4" t="s">
        <v>2905</v>
      </c>
      <c r="B2591" s="4">
        <v>0.344578393766496</v>
      </c>
      <c r="C2591" s="4">
        <f t="shared" si="1"/>
        <v>1.269779854</v>
      </c>
      <c r="D2591" s="4">
        <v>0.0476581076821821</v>
      </c>
      <c r="E2591" s="4" t="s">
        <v>86</v>
      </c>
    </row>
    <row r="2592" ht="15.75" customHeight="1">
      <c r="A2592" s="4" t="s">
        <v>5580</v>
      </c>
      <c r="B2592" s="4">
        <v>0.344394907406881</v>
      </c>
      <c r="C2592" s="4">
        <f t="shared" si="1"/>
        <v>1.26961837</v>
      </c>
      <c r="D2592" s="4">
        <v>0.0108422895215848</v>
      </c>
      <c r="E2592" s="4" t="s">
        <v>6</v>
      </c>
    </row>
    <row r="2593" ht="15.75" customHeight="1">
      <c r="A2593" s="4" t="s">
        <v>3017</v>
      </c>
      <c r="B2593" s="4">
        <v>0.34431536531788</v>
      </c>
      <c r="C2593" s="4">
        <f t="shared" si="1"/>
        <v>1.269548372</v>
      </c>
      <c r="D2593" s="4">
        <v>0.0316242581914147</v>
      </c>
      <c r="E2593" s="4" t="s">
        <v>6</v>
      </c>
    </row>
    <row r="2594" ht="15.75" customHeight="1">
      <c r="A2594" s="4" t="s">
        <v>5583</v>
      </c>
      <c r="B2594" s="4">
        <v>0.344275624896055</v>
      </c>
      <c r="C2594" s="4">
        <f t="shared" si="1"/>
        <v>1.269513402</v>
      </c>
      <c r="D2594" s="4">
        <v>0.00811158828484006</v>
      </c>
      <c r="E2594" s="4" t="s">
        <v>6</v>
      </c>
    </row>
    <row r="2595" ht="15.75" customHeight="1">
      <c r="A2595" s="4" t="s">
        <v>3820</v>
      </c>
      <c r="B2595" s="4">
        <v>0.344227861050525</v>
      </c>
      <c r="C2595" s="4">
        <f t="shared" si="1"/>
        <v>1.269471372</v>
      </c>
      <c r="D2595" s="4">
        <v>0.0468294455024375</v>
      </c>
      <c r="E2595" s="4" t="s">
        <v>2852</v>
      </c>
    </row>
    <row r="2596" ht="15.75" customHeight="1">
      <c r="A2596" s="4" t="s">
        <v>5585</v>
      </c>
      <c r="B2596" s="4">
        <v>0.344084575662309</v>
      </c>
      <c r="C2596" s="4">
        <f t="shared" si="1"/>
        <v>1.269345297</v>
      </c>
      <c r="D2596" s="4">
        <v>0.00688157851740985</v>
      </c>
      <c r="E2596" s="4" t="s">
        <v>1921</v>
      </c>
    </row>
    <row r="2597" ht="15.75" customHeight="1">
      <c r="A2597" s="4" t="s">
        <v>5586</v>
      </c>
      <c r="B2597" s="4">
        <v>0.344073114894859</v>
      </c>
      <c r="C2597" s="4">
        <f t="shared" si="1"/>
        <v>1.269335214</v>
      </c>
      <c r="D2597" s="4">
        <v>0.00104455331973889</v>
      </c>
      <c r="E2597" s="4" t="s">
        <v>6</v>
      </c>
    </row>
    <row r="2598" ht="15.75" customHeight="1">
      <c r="A2598" s="4" t="s">
        <v>5587</v>
      </c>
      <c r="B2598" s="4">
        <v>0.343918290671496</v>
      </c>
      <c r="C2598" s="4">
        <f t="shared" si="1"/>
        <v>1.269199001</v>
      </c>
      <c r="D2598" s="4">
        <v>0.0222231973083398</v>
      </c>
      <c r="E2598" s="4" t="s">
        <v>6</v>
      </c>
    </row>
    <row r="2599" ht="15.75" customHeight="1">
      <c r="A2599" s="4" t="s">
        <v>5589</v>
      </c>
      <c r="B2599" s="4">
        <v>0.343913821212134</v>
      </c>
      <c r="C2599" s="4">
        <f t="shared" si="1"/>
        <v>1.269195069</v>
      </c>
      <c r="D2599" s="4">
        <v>0.086360945678539</v>
      </c>
      <c r="E2599" s="4" t="s">
        <v>6</v>
      </c>
    </row>
    <row r="2600" ht="15.75" customHeight="1">
      <c r="A2600" s="4" t="s">
        <v>5590</v>
      </c>
      <c r="B2600" s="4">
        <v>0.343867115862963</v>
      </c>
      <c r="C2600" s="4">
        <f t="shared" si="1"/>
        <v>1.269153981</v>
      </c>
      <c r="D2600" s="4">
        <v>0.0166620516342973</v>
      </c>
      <c r="E2600" s="4" t="s">
        <v>853</v>
      </c>
    </row>
    <row r="2601" ht="15.75" customHeight="1">
      <c r="A2601" s="4" t="s">
        <v>4660</v>
      </c>
      <c r="B2601" s="4">
        <v>0.343676737227679</v>
      </c>
      <c r="C2601" s="4">
        <f t="shared" si="1"/>
        <v>1.268986514</v>
      </c>
      <c r="D2601" s="4">
        <v>0.0736122283678466</v>
      </c>
      <c r="E2601" s="4" t="s">
        <v>4662</v>
      </c>
    </row>
    <row r="2602" ht="15.75" customHeight="1">
      <c r="A2602" s="4" t="s">
        <v>4903</v>
      </c>
      <c r="B2602" s="4">
        <v>0.343335008172525</v>
      </c>
      <c r="C2602" s="4">
        <f t="shared" si="1"/>
        <v>1.268685967</v>
      </c>
      <c r="D2602" s="4">
        <v>0.359848383703918</v>
      </c>
      <c r="E2602" s="4" t="s">
        <v>3526</v>
      </c>
    </row>
    <row r="2603" ht="15.75" customHeight="1">
      <c r="A2603" s="4" t="s">
        <v>5390</v>
      </c>
      <c r="B2603" s="4">
        <v>0.34249768230957</v>
      </c>
      <c r="C2603" s="4">
        <f t="shared" si="1"/>
        <v>1.267949848</v>
      </c>
      <c r="D2603" s="4">
        <v>0.00586261477272731</v>
      </c>
      <c r="E2603" s="4" t="s">
        <v>793</v>
      </c>
    </row>
    <row r="2604" ht="15.75" customHeight="1">
      <c r="A2604" s="4" t="s">
        <v>5591</v>
      </c>
      <c r="B2604" s="4">
        <v>0.342449316870728</v>
      </c>
      <c r="C2604" s="4">
        <f t="shared" si="1"/>
        <v>1.267907341</v>
      </c>
      <c r="D2604" s="4">
        <v>0.429330425294272</v>
      </c>
      <c r="E2604" s="4" t="s">
        <v>1805</v>
      </c>
    </row>
    <row r="2605" ht="15.75" customHeight="1">
      <c r="A2605" s="4" t="s">
        <v>5592</v>
      </c>
      <c r="B2605" s="4">
        <v>0.342399720322025</v>
      </c>
      <c r="C2605" s="4">
        <f t="shared" si="1"/>
        <v>1.267863754</v>
      </c>
      <c r="D2605" s="4" t="s">
        <v>1350</v>
      </c>
      <c r="E2605" s="4" t="s">
        <v>30</v>
      </c>
    </row>
    <row r="2606" ht="15.75" customHeight="1">
      <c r="A2606" s="4" t="s">
        <v>5593</v>
      </c>
      <c r="B2606" s="4">
        <v>0.34213429509796</v>
      </c>
      <c r="C2606" s="4">
        <f t="shared" si="1"/>
        <v>1.267630516</v>
      </c>
      <c r="D2606" s="4">
        <v>0.00358876434146719</v>
      </c>
      <c r="E2606" s="4" t="s">
        <v>6</v>
      </c>
    </row>
    <row r="2607" ht="15.75" customHeight="1">
      <c r="A2607" s="4" t="s">
        <v>5594</v>
      </c>
      <c r="B2607" s="4">
        <v>0.342090925124198</v>
      </c>
      <c r="C2607" s="4">
        <f t="shared" si="1"/>
        <v>1.267592409</v>
      </c>
      <c r="D2607" s="4">
        <v>0.0189734818447416</v>
      </c>
      <c r="E2607" s="4" t="s">
        <v>5595</v>
      </c>
    </row>
    <row r="2608" ht="15.75" customHeight="1">
      <c r="A2608" s="4" t="s">
        <v>5596</v>
      </c>
      <c r="B2608" s="4">
        <v>0.342049662445757</v>
      </c>
      <c r="C2608" s="4">
        <f t="shared" si="1"/>
        <v>1.267556155</v>
      </c>
      <c r="D2608" s="4">
        <v>0.0271150450682424</v>
      </c>
      <c r="E2608" s="4" t="s">
        <v>6</v>
      </c>
    </row>
    <row r="2609" ht="15.75" customHeight="1">
      <c r="A2609" s="4" t="s">
        <v>5598</v>
      </c>
      <c r="B2609" s="4">
        <v>0.342032348896434</v>
      </c>
      <c r="C2609" s="4">
        <f t="shared" si="1"/>
        <v>1.267540943</v>
      </c>
      <c r="D2609" s="4">
        <v>0.0160452025482912</v>
      </c>
      <c r="E2609" s="4" t="s">
        <v>91</v>
      </c>
    </row>
    <row r="2610" ht="15.75" customHeight="1">
      <c r="A2610" s="4" t="s">
        <v>5600</v>
      </c>
      <c r="B2610" s="4">
        <v>0.342024783371105</v>
      </c>
      <c r="C2610" s="4">
        <f t="shared" si="1"/>
        <v>1.267534296</v>
      </c>
      <c r="D2610" s="4">
        <v>0.149667138985797</v>
      </c>
      <c r="E2610" s="4" t="s">
        <v>30</v>
      </c>
    </row>
    <row r="2611" ht="15.75" customHeight="1">
      <c r="A2611" s="4" t="s">
        <v>5601</v>
      </c>
      <c r="B2611" s="4">
        <v>0.342007960821808</v>
      </c>
      <c r="C2611" s="4">
        <f t="shared" si="1"/>
        <v>1.267519516</v>
      </c>
      <c r="D2611" s="4">
        <v>0.290096533694265</v>
      </c>
      <c r="E2611" s="4" t="s">
        <v>154</v>
      </c>
    </row>
    <row r="2612" ht="15.75" customHeight="1">
      <c r="A2612" s="4" t="s">
        <v>5602</v>
      </c>
      <c r="B2612" s="4">
        <v>0.341683284256735</v>
      </c>
      <c r="C2612" s="4">
        <f t="shared" si="1"/>
        <v>1.267234295</v>
      </c>
      <c r="D2612" s="4">
        <v>0.420598226471051</v>
      </c>
      <c r="E2612" s="4" t="s">
        <v>5603</v>
      </c>
    </row>
    <row r="2613" ht="15.75" customHeight="1">
      <c r="A2613" s="4" t="s">
        <v>5459</v>
      </c>
      <c r="B2613" s="4">
        <v>0.341485867798296</v>
      </c>
      <c r="C2613" s="4">
        <f t="shared" si="1"/>
        <v>1.2670609</v>
      </c>
      <c r="D2613" s="4">
        <v>0.465659672291196</v>
      </c>
      <c r="E2613" s="4" t="s">
        <v>3980</v>
      </c>
    </row>
    <row r="2614" ht="15.75" customHeight="1">
      <c r="A2614" s="4" t="s">
        <v>5605</v>
      </c>
      <c r="B2614" s="4">
        <v>0.341452903888571</v>
      </c>
      <c r="C2614" s="4">
        <f t="shared" si="1"/>
        <v>1.267031949</v>
      </c>
      <c r="D2614" s="4">
        <v>0.0307948661034741</v>
      </c>
      <c r="E2614" s="4" t="s">
        <v>6</v>
      </c>
    </row>
    <row r="2615" ht="15.75" customHeight="1">
      <c r="A2615" s="4" t="s">
        <v>5607</v>
      </c>
      <c r="B2615" s="4">
        <v>0.341450534558191</v>
      </c>
      <c r="C2615" s="4">
        <f t="shared" si="1"/>
        <v>1.267029869</v>
      </c>
      <c r="D2615" s="4">
        <v>0.0499318071763685</v>
      </c>
      <c r="E2615" s="4" t="s">
        <v>91</v>
      </c>
    </row>
    <row r="2616" ht="15.75" customHeight="1">
      <c r="A2616" s="4" t="s">
        <v>5608</v>
      </c>
      <c r="B2616" s="4">
        <v>0.341203367290748</v>
      </c>
      <c r="C2616" s="4">
        <f t="shared" si="1"/>
        <v>1.266812815</v>
      </c>
      <c r="D2616" s="4">
        <v>0.0166950702533571</v>
      </c>
      <c r="E2616" s="4" t="s">
        <v>426</v>
      </c>
    </row>
    <row r="2617" ht="15.75" customHeight="1">
      <c r="A2617" s="4" t="s">
        <v>5609</v>
      </c>
      <c r="B2617" s="4">
        <v>0.34118483901492</v>
      </c>
      <c r="C2617" s="4">
        <f t="shared" si="1"/>
        <v>1.266796546</v>
      </c>
      <c r="D2617" s="4">
        <v>0.507033910883565</v>
      </c>
      <c r="E2617" s="4" t="s">
        <v>3162</v>
      </c>
    </row>
    <row r="2618" ht="15.75" customHeight="1">
      <c r="A2618" s="4" t="s">
        <v>5612</v>
      </c>
      <c r="B2618" s="4">
        <v>0.340787632979379</v>
      </c>
      <c r="C2618" s="4">
        <f t="shared" si="1"/>
        <v>1.266447817</v>
      </c>
      <c r="D2618" s="4" t="s">
        <v>1350</v>
      </c>
      <c r="E2618" s="4" t="s">
        <v>1310</v>
      </c>
    </row>
    <row r="2619" ht="15.75" customHeight="1">
      <c r="A2619" s="4" t="s">
        <v>5616</v>
      </c>
      <c r="B2619" s="4">
        <v>0.340775659925258</v>
      </c>
      <c r="C2619" s="4">
        <f t="shared" si="1"/>
        <v>1.266437307</v>
      </c>
      <c r="D2619" s="4">
        <v>0.449464836601485</v>
      </c>
      <c r="E2619" s="4" t="s">
        <v>1805</v>
      </c>
    </row>
    <row r="2620" ht="15.75" customHeight="1">
      <c r="A2620" s="4" t="s">
        <v>5617</v>
      </c>
      <c r="B2620" s="4">
        <v>0.340687812143543</v>
      </c>
      <c r="C2620" s="4">
        <f t="shared" si="1"/>
        <v>1.266360194</v>
      </c>
      <c r="D2620" s="4">
        <v>0.00230771141622663</v>
      </c>
      <c r="E2620" s="4" t="s">
        <v>6</v>
      </c>
    </row>
    <row r="2621" ht="15.75" customHeight="1">
      <c r="A2621" s="4" t="s">
        <v>5619</v>
      </c>
      <c r="B2621" s="4">
        <v>0.340638285653646</v>
      </c>
      <c r="C2621" s="4">
        <f t="shared" si="1"/>
        <v>1.266316721</v>
      </c>
      <c r="D2621" s="4">
        <v>0.268758378975566</v>
      </c>
      <c r="E2621" s="4" t="s">
        <v>1894</v>
      </c>
    </row>
    <row r="2622" ht="15.75" customHeight="1">
      <c r="A2622" s="4" t="s">
        <v>5621</v>
      </c>
      <c r="B2622" s="4">
        <v>0.340550819814482</v>
      </c>
      <c r="C2622" s="4">
        <f t="shared" si="1"/>
        <v>1.266239951</v>
      </c>
      <c r="D2622" s="4">
        <v>0.0270238391740541</v>
      </c>
      <c r="E2622" s="4" t="s">
        <v>6</v>
      </c>
    </row>
    <row r="2623" ht="15.75" customHeight="1">
      <c r="A2623" s="4" t="s">
        <v>5623</v>
      </c>
      <c r="B2623" s="4">
        <v>0.34006829840759</v>
      </c>
      <c r="C2623" s="4">
        <f t="shared" si="1"/>
        <v>1.265816517</v>
      </c>
      <c r="D2623" s="4">
        <v>0.0360274656033646</v>
      </c>
      <c r="E2623" s="4" t="s">
        <v>6</v>
      </c>
    </row>
    <row r="2624" ht="15.75" customHeight="1">
      <c r="A2624" s="4" t="s">
        <v>5624</v>
      </c>
      <c r="B2624" s="4">
        <v>0.340017754382433</v>
      </c>
      <c r="C2624" s="4">
        <f t="shared" si="1"/>
        <v>1.265772171</v>
      </c>
      <c r="D2624" s="4">
        <v>0.112804703816683</v>
      </c>
      <c r="E2624" s="4" t="s">
        <v>5627</v>
      </c>
    </row>
    <row r="2625" ht="15.75" customHeight="1">
      <c r="A2625" s="4" t="s">
        <v>5628</v>
      </c>
      <c r="B2625" s="4">
        <v>0.340014676985891</v>
      </c>
      <c r="C2625" s="4">
        <f t="shared" si="1"/>
        <v>1.265769471</v>
      </c>
      <c r="D2625" s="4">
        <v>0.130728967412138</v>
      </c>
      <c r="E2625" s="4" t="s">
        <v>6</v>
      </c>
    </row>
    <row r="2626" ht="15.75" customHeight="1">
      <c r="A2626" s="4" t="s">
        <v>4351</v>
      </c>
      <c r="B2626" s="4">
        <v>0.339957573503227</v>
      </c>
      <c r="C2626" s="4">
        <f t="shared" si="1"/>
        <v>1.265719371</v>
      </c>
      <c r="D2626" s="4">
        <v>0.0161892717289013</v>
      </c>
      <c r="E2626" s="4" t="s">
        <v>30</v>
      </c>
    </row>
    <row r="2627" ht="15.75" customHeight="1">
      <c r="A2627" s="4" t="s">
        <v>5630</v>
      </c>
      <c r="B2627" s="4">
        <v>0.339858160410286</v>
      </c>
      <c r="C2627" s="4">
        <f t="shared" si="1"/>
        <v>1.265632156</v>
      </c>
      <c r="D2627" s="4">
        <v>0.107719890504738</v>
      </c>
      <c r="E2627" s="4" t="s">
        <v>4288</v>
      </c>
    </row>
    <row r="2628" ht="15.75" customHeight="1">
      <c r="A2628" s="4" t="s">
        <v>5632</v>
      </c>
      <c r="B2628" s="4">
        <v>0.339553690550803</v>
      </c>
      <c r="C2628" s="4">
        <f t="shared" si="1"/>
        <v>1.265365082</v>
      </c>
      <c r="D2628" s="4">
        <v>2.35356109144024E-4</v>
      </c>
      <c r="E2628" s="4" t="s">
        <v>5633</v>
      </c>
    </row>
    <row r="2629" ht="15.75" customHeight="1">
      <c r="A2629" s="4" t="s">
        <v>4835</v>
      </c>
      <c r="B2629" s="4">
        <v>0.339481763326247</v>
      </c>
      <c r="C2629" s="4">
        <f t="shared" si="1"/>
        <v>1.265301998</v>
      </c>
      <c r="D2629" s="4">
        <v>0.329665832333511</v>
      </c>
      <c r="E2629" s="4" t="s">
        <v>91</v>
      </c>
    </row>
    <row r="2630" ht="15.75" customHeight="1">
      <c r="A2630" s="4" t="s">
        <v>5292</v>
      </c>
      <c r="B2630" s="4">
        <v>0.339348543347554</v>
      </c>
      <c r="C2630" s="4">
        <f t="shared" si="1"/>
        <v>1.265185164</v>
      </c>
      <c r="D2630" s="4">
        <v>0.527831771849702</v>
      </c>
      <c r="E2630" s="4" t="s">
        <v>1360</v>
      </c>
    </row>
    <row r="2631" ht="15.75" customHeight="1">
      <c r="A2631" s="4" t="s">
        <v>5634</v>
      </c>
      <c r="B2631" s="4">
        <v>0.339220556260884</v>
      </c>
      <c r="C2631" s="4">
        <f t="shared" si="1"/>
        <v>1.265072929</v>
      </c>
      <c r="D2631" s="4">
        <v>0.273637318137799</v>
      </c>
      <c r="E2631" s="4" t="s">
        <v>1310</v>
      </c>
    </row>
    <row r="2632" ht="15.75" customHeight="1">
      <c r="A2632" s="4" t="s">
        <v>5635</v>
      </c>
      <c r="B2632" s="4">
        <v>0.339183494480539</v>
      </c>
      <c r="C2632" s="4">
        <f t="shared" si="1"/>
        <v>1.265040431</v>
      </c>
      <c r="D2632" s="4">
        <v>0.00356960232640077</v>
      </c>
      <c r="E2632" s="4" t="s">
        <v>6</v>
      </c>
    </row>
    <row r="2633" ht="15.75" customHeight="1">
      <c r="A2633" s="4" t="s">
        <v>5636</v>
      </c>
      <c r="B2633" s="4">
        <v>0.339174484557531</v>
      </c>
      <c r="C2633" s="4">
        <f t="shared" si="1"/>
        <v>1.265032531</v>
      </c>
      <c r="D2633" s="4">
        <v>0.0604935124764197</v>
      </c>
      <c r="E2633" s="4" t="s">
        <v>6</v>
      </c>
    </row>
    <row r="2634" ht="15.75" customHeight="1">
      <c r="A2634" s="4" t="s">
        <v>5638</v>
      </c>
      <c r="B2634" s="4">
        <v>0.339064580892795</v>
      </c>
      <c r="C2634" s="4">
        <f t="shared" si="1"/>
        <v>1.264936165</v>
      </c>
      <c r="D2634" s="4">
        <v>0.116015467294125</v>
      </c>
      <c r="E2634" s="4" t="s">
        <v>6</v>
      </c>
    </row>
    <row r="2635" ht="15.75" customHeight="1">
      <c r="A2635" s="4" t="s">
        <v>5640</v>
      </c>
      <c r="B2635" s="4">
        <v>0.339060322504771</v>
      </c>
      <c r="C2635" s="4">
        <f t="shared" si="1"/>
        <v>1.264932431</v>
      </c>
      <c r="D2635" s="4">
        <v>0.578569577913601</v>
      </c>
      <c r="E2635" s="4" t="s">
        <v>344</v>
      </c>
    </row>
    <row r="2636" ht="15.75" customHeight="1">
      <c r="A2636" s="4" t="s">
        <v>5641</v>
      </c>
      <c r="B2636" s="4">
        <v>0.338622269087818</v>
      </c>
      <c r="C2636" s="4">
        <f t="shared" si="1"/>
        <v>1.264548411</v>
      </c>
      <c r="D2636" s="4">
        <v>0.012088538062086</v>
      </c>
      <c r="E2636" s="4" t="s">
        <v>6</v>
      </c>
    </row>
    <row r="2637" ht="15.75" customHeight="1">
      <c r="A2637" s="4" t="s">
        <v>5642</v>
      </c>
      <c r="B2637" s="4">
        <v>0.338570040436949</v>
      </c>
      <c r="C2637" s="4">
        <f t="shared" si="1"/>
        <v>1.264502632</v>
      </c>
      <c r="D2637" s="4">
        <v>0.0708750601830452</v>
      </c>
      <c r="E2637" s="4" t="s">
        <v>6</v>
      </c>
    </row>
    <row r="2638" ht="15.75" customHeight="1">
      <c r="A2638" s="4" t="s">
        <v>5643</v>
      </c>
      <c r="B2638" s="4">
        <v>0.338562763149919</v>
      </c>
      <c r="C2638" s="4">
        <f t="shared" si="1"/>
        <v>1.264496254</v>
      </c>
      <c r="D2638" s="4">
        <v>0.0190071918233865</v>
      </c>
      <c r="E2638" s="4" t="s">
        <v>91</v>
      </c>
    </row>
    <row r="2639" ht="15.75" customHeight="1">
      <c r="A2639" s="4" t="s">
        <v>5645</v>
      </c>
      <c r="B2639" s="4">
        <v>0.338258662008245</v>
      </c>
      <c r="C2639" s="4">
        <f t="shared" si="1"/>
        <v>1.264229743</v>
      </c>
      <c r="D2639" s="4">
        <v>0.0572927521247604</v>
      </c>
      <c r="E2639" s="4" t="s">
        <v>6</v>
      </c>
    </row>
    <row r="2640" ht="15.75" customHeight="1">
      <c r="A2640" s="4" t="s">
        <v>5647</v>
      </c>
      <c r="B2640" s="4">
        <v>0.338225495917192</v>
      </c>
      <c r="C2640" s="4">
        <f t="shared" si="1"/>
        <v>1.26420068</v>
      </c>
      <c r="D2640" s="4">
        <v>0.198860798787467</v>
      </c>
      <c r="E2640" s="4" t="s">
        <v>3265</v>
      </c>
    </row>
    <row r="2641" ht="15.75" customHeight="1">
      <c r="A2641" s="4" t="s">
        <v>5649</v>
      </c>
      <c r="B2641" s="4">
        <v>0.33810727186286</v>
      </c>
      <c r="C2641" s="4">
        <f t="shared" si="1"/>
        <v>1.264097087</v>
      </c>
      <c r="D2641" s="4">
        <v>0.0620134227803507</v>
      </c>
      <c r="E2641" s="4" t="s">
        <v>6</v>
      </c>
    </row>
    <row r="2642" ht="15.75" customHeight="1">
      <c r="A2642" s="4" t="s">
        <v>5652</v>
      </c>
      <c r="B2642" s="4">
        <v>0.337717743626232</v>
      </c>
      <c r="C2642" s="4">
        <f t="shared" si="1"/>
        <v>1.263755826</v>
      </c>
      <c r="D2642" s="4">
        <v>0.432398967885152</v>
      </c>
      <c r="E2642" s="4" t="s">
        <v>6</v>
      </c>
    </row>
    <row r="2643" ht="15.75" customHeight="1">
      <c r="A2643" s="4" t="s">
        <v>3336</v>
      </c>
      <c r="B2643" s="4">
        <v>0.337278726766296</v>
      </c>
      <c r="C2643" s="4">
        <f t="shared" si="1"/>
        <v>1.26337132</v>
      </c>
      <c r="D2643" s="4">
        <v>0.143408817252659</v>
      </c>
      <c r="E2643" s="4" t="s">
        <v>189</v>
      </c>
    </row>
    <row r="2644" ht="15.75" customHeight="1">
      <c r="A2644" s="4" t="s">
        <v>5655</v>
      </c>
      <c r="B2644" s="4">
        <v>0.337187882222836</v>
      </c>
      <c r="C2644" s="4">
        <f t="shared" si="1"/>
        <v>1.26329177</v>
      </c>
      <c r="D2644" s="4">
        <v>0.12820212442946</v>
      </c>
      <c r="E2644" s="4" t="s">
        <v>6</v>
      </c>
    </row>
    <row r="2645" ht="15.75" customHeight="1">
      <c r="A2645" s="4" t="s">
        <v>5656</v>
      </c>
      <c r="B2645" s="4">
        <v>0.337088320584367</v>
      </c>
      <c r="C2645" s="4">
        <f t="shared" si="1"/>
        <v>1.263204592</v>
      </c>
      <c r="D2645" s="4">
        <v>0.0277516452982619</v>
      </c>
      <c r="E2645" s="4" t="s">
        <v>6</v>
      </c>
    </row>
    <row r="2646" ht="15.75" customHeight="1">
      <c r="A2646" s="4" t="s">
        <v>5658</v>
      </c>
      <c r="B2646" s="4">
        <v>0.33693719486122</v>
      </c>
      <c r="C2646" s="4">
        <f t="shared" si="1"/>
        <v>1.263072275</v>
      </c>
      <c r="D2646" s="4">
        <v>0.456513283280887</v>
      </c>
      <c r="E2646" s="4" t="s">
        <v>5659</v>
      </c>
    </row>
    <row r="2647" ht="15.75" customHeight="1">
      <c r="A2647" s="4" t="s">
        <v>5660</v>
      </c>
      <c r="B2647" s="4">
        <v>0.336855236977016</v>
      </c>
      <c r="C2647" s="4">
        <f t="shared" si="1"/>
        <v>1.263000523</v>
      </c>
      <c r="D2647" s="4">
        <v>0.0469633513901216</v>
      </c>
      <c r="E2647" s="4" t="s">
        <v>5661</v>
      </c>
    </row>
    <row r="2648" ht="15.75" customHeight="1">
      <c r="A2648" s="4" t="s">
        <v>5662</v>
      </c>
      <c r="B2648" s="4">
        <v>0.336000920056423</v>
      </c>
      <c r="C2648" s="4">
        <f t="shared" si="1"/>
        <v>1.262252837</v>
      </c>
      <c r="D2648" s="4">
        <v>0.0498827371667938</v>
      </c>
      <c r="E2648" s="4" t="s">
        <v>6</v>
      </c>
    </row>
    <row r="2649" ht="15.75" customHeight="1">
      <c r="A2649" s="4" t="s">
        <v>5215</v>
      </c>
      <c r="B2649" s="4">
        <v>0.33587766956769</v>
      </c>
      <c r="C2649" s="4">
        <f t="shared" si="1"/>
        <v>1.262145007</v>
      </c>
      <c r="D2649" s="4">
        <v>0.309143392100761</v>
      </c>
      <c r="E2649" s="4" t="s">
        <v>3096</v>
      </c>
    </row>
    <row r="2650" ht="15.75" customHeight="1">
      <c r="A2650" s="4" t="s">
        <v>5665</v>
      </c>
      <c r="B2650" s="4">
        <v>0.335620999939414</v>
      </c>
      <c r="C2650" s="4">
        <f t="shared" si="1"/>
        <v>1.261920478</v>
      </c>
      <c r="D2650" s="4">
        <v>0.116510779486531</v>
      </c>
      <c r="E2650" s="4" t="s">
        <v>6</v>
      </c>
    </row>
    <row r="2651" ht="15.75" customHeight="1">
      <c r="A2651" s="4" t="s">
        <v>4798</v>
      </c>
      <c r="B2651" s="4">
        <v>0.334996450958901</v>
      </c>
      <c r="C2651" s="4">
        <f t="shared" si="1"/>
        <v>1.261374306</v>
      </c>
      <c r="D2651" s="4">
        <v>0.309765327166752</v>
      </c>
      <c r="E2651" s="4" t="s">
        <v>3632</v>
      </c>
    </row>
    <row r="2652" ht="15.75" customHeight="1">
      <c r="A2652" s="4" t="s">
        <v>5666</v>
      </c>
      <c r="B2652" s="4">
        <v>0.334864633166684</v>
      </c>
      <c r="C2652" s="4">
        <f t="shared" si="1"/>
        <v>1.26125906</v>
      </c>
      <c r="D2652" s="4">
        <v>0.0546225680438985</v>
      </c>
      <c r="E2652" s="4" t="s">
        <v>6</v>
      </c>
    </row>
    <row r="2653" ht="15.75" customHeight="1">
      <c r="A2653" s="4" t="s">
        <v>5668</v>
      </c>
      <c r="B2653" s="4">
        <v>0.33466530792523</v>
      </c>
      <c r="C2653" s="4">
        <f t="shared" si="1"/>
        <v>1.261084815</v>
      </c>
      <c r="D2653" s="4">
        <v>0.507440084474432</v>
      </c>
      <c r="E2653" s="4" t="s">
        <v>5670</v>
      </c>
    </row>
    <row r="2654" ht="15.75" customHeight="1">
      <c r="A2654" s="4" t="s">
        <v>5671</v>
      </c>
      <c r="B2654" s="4">
        <v>0.334648498829854</v>
      </c>
      <c r="C2654" s="4">
        <f t="shared" si="1"/>
        <v>1.261070122</v>
      </c>
      <c r="D2654" s="4">
        <v>0.0386133794002191</v>
      </c>
      <c r="E2654" s="4" t="s">
        <v>5673</v>
      </c>
    </row>
    <row r="2655" ht="15.75" customHeight="1">
      <c r="A2655" s="4" t="s">
        <v>5674</v>
      </c>
      <c r="B2655" s="4">
        <v>0.334635213485609</v>
      </c>
      <c r="C2655" s="4">
        <f t="shared" si="1"/>
        <v>1.261058509</v>
      </c>
      <c r="D2655" s="4">
        <v>0.00700366961615554</v>
      </c>
      <c r="E2655" s="4" t="s">
        <v>6</v>
      </c>
    </row>
    <row r="2656" ht="15.75" customHeight="1">
      <c r="A2656" s="4" t="s">
        <v>5675</v>
      </c>
      <c r="B2656" s="4">
        <v>0.334586128277863</v>
      </c>
      <c r="C2656" s="4">
        <f t="shared" si="1"/>
        <v>1.261015604</v>
      </c>
      <c r="D2656" s="4">
        <v>0.0918499960124349</v>
      </c>
      <c r="E2656" s="4" t="s">
        <v>6</v>
      </c>
    </row>
    <row r="2657" ht="15.75" customHeight="1">
      <c r="A2657" s="4" t="s">
        <v>5677</v>
      </c>
      <c r="B2657" s="4">
        <v>0.33436403966432</v>
      </c>
      <c r="C2657" s="4">
        <f t="shared" si="1"/>
        <v>1.260821498</v>
      </c>
      <c r="D2657" s="4">
        <v>0.00585558731239866</v>
      </c>
      <c r="E2657" s="4" t="s">
        <v>5679</v>
      </c>
    </row>
    <row r="2658" ht="15.75" customHeight="1">
      <c r="A2658" s="4" t="s">
        <v>5680</v>
      </c>
      <c r="B2658" s="4">
        <v>0.3343391946671</v>
      </c>
      <c r="C2658" s="4">
        <f t="shared" si="1"/>
        <v>1.260799786</v>
      </c>
      <c r="D2658" s="4">
        <v>0.0367433877471517</v>
      </c>
      <c r="E2658" s="4" t="s">
        <v>6</v>
      </c>
    </row>
    <row r="2659" ht="15.75" customHeight="1">
      <c r="A2659" s="4" t="s">
        <v>4477</v>
      </c>
      <c r="B2659" s="4">
        <v>0.334157163630177</v>
      </c>
      <c r="C2659" s="4">
        <f t="shared" si="1"/>
        <v>1.260640715</v>
      </c>
      <c r="D2659" s="4">
        <v>0.00751345126900462</v>
      </c>
      <c r="E2659" s="4" t="s">
        <v>6</v>
      </c>
    </row>
    <row r="2660" ht="15.75" customHeight="1">
      <c r="A2660" s="4" t="s">
        <v>5682</v>
      </c>
      <c r="B2660" s="4">
        <v>0.333874220668654</v>
      </c>
      <c r="C2660" s="4">
        <f t="shared" si="1"/>
        <v>1.260393501</v>
      </c>
      <c r="D2660" s="4">
        <v>0.428184910753569</v>
      </c>
      <c r="E2660" s="4" t="s">
        <v>6</v>
      </c>
    </row>
    <row r="2661" ht="15.75" customHeight="1">
      <c r="A2661" s="4" t="s">
        <v>5684</v>
      </c>
      <c r="B2661" s="4">
        <v>0.333433255702997</v>
      </c>
      <c r="C2661" s="4">
        <f t="shared" si="1"/>
        <v>1.260008316</v>
      </c>
      <c r="D2661" s="4">
        <v>0.0148580704136383</v>
      </c>
      <c r="E2661" s="4" t="s">
        <v>6</v>
      </c>
    </row>
    <row r="2662" ht="15.75" customHeight="1">
      <c r="A2662" s="4" t="s">
        <v>5686</v>
      </c>
      <c r="B2662" s="4">
        <v>0.333395419540719</v>
      </c>
      <c r="C2662" s="4">
        <f t="shared" si="1"/>
        <v>1.259975272</v>
      </c>
      <c r="D2662" s="4">
        <v>0.0525547141327283</v>
      </c>
      <c r="E2662" s="4" t="s">
        <v>6</v>
      </c>
    </row>
    <row r="2663" ht="15.75" customHeight="1">
      <c r="A2663" s="4" t="s">
        <v>5687</v>
      </c>
      <c r="B2663" s="4">
        <v>0.333314300141143</v>
      </c>
      <c r="C2663" s="4">
        <f t="shared" si="1"/>
        <v>1.259904428</v>
      </c>
      <c r="D2663" s="4">
        <v>0.0146920184753568</v>
      </c>
      <c r="E2663" s="4" t="s">
        <v>6</v>
      </c>
    </row>
    <row r="2664" ht="15.75" customHeight="1">
      <c r="A2664" s="4" t="s">
        <v>5688</v>
      </c>
      <c r="B2664" s="4">
        <v>0.333196341084708</v>
      </c>
      <c r="C2664" s="4">
        <f t="shared" si="1"/>
        <v>1.259801419</v>
      </c>
      <c r="D2664" s="4">
        <v>0.0129580665484559</v>
      </c>
      <c r="E2664" s="4" t="s">
        <v>86</v>
      </c>
    </row>
    <row r="2665" ht="15.75" customHeight="1">
      <c r="A2665" s="4" t="s">
        <v>5690</v>
      </c>
      <c r="B2665" s="4">
        <v>0.333067278589844</v>
      </c>
      <c r="C2665" s="4">
        <f t="shared" si="1"/>
        <v>1.259688723</v>
      </c>
      <c r="D2665" s="4">
        <v>0.0184174084678689</v>
      </c>
      <c r="E2665" s="4" t="s">
        <v>5691</v>
      </c>
    </row>
    <row r="2666" ht="15.75" customHeight="1">
      <c r="A2666" s="4" t="s">
        <v>5693</v>
      </c>
      <c r="B2666" s="4">
        <v>0.332720575725933</v>
      </c>
      <c r="C2666" s="4">
        <f t="shared" si="1"/>
        <v>1.259386036</v>
      </c>
      <c r="D2666" s="4">
        <v>0.183290063269665</v>
      </c>
      <c r="E2666" s="4" t="s">
        <v>6</v>
      </c>
    </row>
    <row r="2667" ht="15.75" customHeight="1">
      <c r="A2667" s="4" t="s">
        <v>5207</v>
      </c>
      <c r="B2667" s="4">
        <v>0.332379063274904</v>
      </c>
      <c r="C2667" s="4">
        <f t="shared" si="1"/>
        <v>1.259087951</v>
      </c>
      <c r="D2667" s="4">
        <v>0.36999388457566</v>
      </c>
      <c r="E2667" s="4" t="s">
        <v>5209</v>
      </c>
    </row>
    <row r="2668" ht="15.75" customHeight="1">
      <c r="A2668" s="4" t="s">
        <v>5695</v>
      </c>
      <c r="B2668" s="4">
        <v>0.332151087144843</v>
      </c>
      <c r="C2668" s="4">
        <f t="shared" si="1"/>
        <v>1.258889005</v>
      </c>
      <c r="D2668" s="4">
        <v>0.0124528852066466</v>
      </c>
      <c r="E2668" s="4" t="s">
        <v>6</v>
      </c>
    </row>
    <row r="2669" ht="15.75" customHeight="1">
      <c r="A2669" s="4" t="s">
        <v>5696</v>
      </c>
      <c r="B2669" s="4">
        <v>0.332115844869672</v>
      </c>
      <c r="C2669" s="4">
        <f t="shared" si="1"/>
        <v>1.258858253</v>
      </c>
      <c r="D2669" s="4">
        <v>0.393912572446938</v>
      </c>
      <c r="E2669" s="4" t="s">
        <v>6</v>
      </c>
    </row>
    <row r="2670" ht="15.75" customHeight="1">
      <c r="A2670" s="4" t="s">
        <v>3662</v>
      </c>
      <c r="B2670" s="4">
        <v>0.33170683737213</v>
      </c>
      <c r="C2670" s="4">
        <f t="shared" si="1"/>
        <v>1.258501414</v>
      </c>
      <c r="D2670" s="4">
        <v>0.175439510510027</v>
      </c>
      <c r="E2670" s="4" t="s">
        <v>3664</v>
      </c>
    </row>
    <row r="2671" ht="15.75" customHeight="1">
      <c r="A2671" s="4" t="s">
        <v>5699</v>
      </c>
      <c r="B2671" s="4">
        <v>0.331600157587844</v>
      </c>
      <c r="C2671" s="4">
        <f t="shared" si="1"/>
        <v>1.258408358</v>
      </c>
      <c r="D2671" s="4">
        <v>0.0284942228362371</v>
      </c>
      <c r="E2671" s="4" t="s">
        <v>5700</v>
      </c>
    </row>
    <row r="2672" ht="15.75" customHeight="1">
      <c r="A2672" s="4" t="s">
        <v>5127</v>
      </c>
      <c r="B2672" s="4">
        <v>0.331067694724788</v>
      </c>
      <c r="C2672" s="4">
        <f t="shared" si="1"/>
        <v>1.257943996</v>
      </c>
      <c r="D2672" s="4">
        <v>0.372300138425467</v>
      </c>
      <c r="E2672" s="4" t="s">
        <v>30</v>
      </c>
    </row>
    <row r="2673" ht="15.75" customHeight="1">
      <c r="A2673" s="4" t="s">
        <v>5701</v>
      </c>
      <c r="B2673" s="4">
        <v>0.331028196367154</v>
      </c>
      <c r="C2673" s="4">
        <f t="shared" si="1"/>
        <v>1.257909556</v>
      </c>
      <c r="D2673" s="4">
        <v>0.601370837125277</v>
      </c>
      <c r="E2673" s="4" t="s">
        <v>1516</v>
      </c>
    </row>
    <row r="2674" ht="15.75" customHeight="1">
      <c r="A2674" s="4" t="s">
        <v>5702</v>
      </c>
      <c r="B2674" s="4">
        <v>0.330993680874414</v>
      </c>
      <c r="C2674" s="4">
        <f t="shared" si="1"/>
        <v>1.257879462</v>
      </c>
      <c r="D2674" s="4">
        <v>0.272437544183608</v>
      </c>
      <c r="E2674" s="4" t="s">
        <v>1516</v>
      </c>
    </row>
    <row r="2675" ht="15.75" customHeight="1">
      <c r="A2675" s="4" t="s">
        <v>5704</v>
      </c>
      <c r="B2675" s="4">
        <v>0.330882647662457</v>
      </c>
      <c r="C2675" s="4">
        <f t="shared" si="1"/>
        <v>1.257782657</v>
      </c>
      <c r="D2675" s="4">
        <v>0.604043196217208</v>
      </c>
      <c r="E2675" s="4" t="s">
        <v>30</v>
      </c>
    </row>
    <row r="2676" ht="15.75" customHeight="1">
      <c r="A2676" s="4" t="s">
        <v>5706</v>
      </c>
      <c r="B2676" s="4">
        <v>0.330835912011177</v>
      </c>
      <c r="C2676" s="4">
        <f t="shared" si="1"/>
        <v>1.257741912</v>
      </c>
      <c r="D2676" s="4">
        <v>0.0881859827298636</v>
      </c>
      <c r="E2676" s="4" t="s">
        <v>6</v>
      </c>
    </row>
    <row r="2677" ht="15.75" customHeight="1">
      <c r="A2677" s="4" t="s">
        <v>5708</v>
      </c>
      <c r="B2677" s="4">
        <v>0.330825886770164</v>
      </c>
      <c r="C2677" s="4">
        <f t="shared" si="1"/>
        <v>1.257733172</v>
      </c>
      <c r="D2677" s="4">
        <v>0.0463656301529124</v>
      </c>
      <c r="E2677" s="4" t="s">
        <v>6</v>
      </c>
    </row>
    <row r="2678" ht="15.75" customHeight="1">
      <c r="A2678" s="4" t="s">
        <v>5709</v>
      </c>
      <c r="B2678" s="4">
        <v>0.330663073618449</v>
      </c>
      <c r="C2678" s="4">
        <f t="shared" si="1"/>
        <v>1.25759124</v>
      </c>
      <c r="D2678" s="4">
        <v>0.0997444216153963</v>
      </c>
      <c r="E2678" s="4" t="s">
        <v>5305</v>
      </c>
    </row>
    <row r="2679" ht="15.75" customHeight="1">
      <c r="A2679" s="4" t="s">
        <v>5711</v>
      </c>
      <c r="B2679" s="4">
        <v>0.330657663621508</v>
      </c>
      <c r="C2679" s="4">
        <f t="shared" si="1"/>
        <v>1.257586524</v>
      </c>
      <c r="D2679" s="4">
        <v>0.604043196217208</v>
      </c>
      <c r="E2679" s="4" t="s">
        <v>4463</v>
      </c>
    </row>
    <row r="2680" ht="15.75" customHeight="1">
      <c r="A2680" s="4" t="s">
        <v>5713</v>
      </c>
      <c r="B2680" s="4">
        <v>0.330655295386313</v>
      </c>
      <c r="C2680" s="4">
        <f t="shared" si="1"/>
        <v>1.25758446</v>
      </c>
      <c r="D2680" s="4">
        <v>0.0468165379698889</v>
      </c>
      <c r="E2680" s="4" t="s">
        <v>6</v>
      </c>
    </row>
    <row r="2681" ht="15.75" customHeight="1">
      <c r="A2681" s="4" t="s">
        <v>5340</v>
      </c>
      <c r="B2681" s="4">
        <v>0.330593877718039</v>
      </c>
      <c r="C2681" s="4">
        <f t="shared" si="1"/>
        <v>1.257530924</v>
      </c>
      <c r="D2681" s="4">
        <v>0.0117903689141215</v>
      </c>
      <c r="E2681" s="4" t="s">
        <v>4001</v>
      </c>
    </row>
    <row r="2682" ht="15.75" customHeight="1">
      <c r="A2682" s="4" t="s">
        <v>5716</v>
      </c>
      <c r="B2682" s="4">
        <v>0.330457507512779</v>
      </c>
      <c r="C2682" s="4">
        <f t="shared" si="1"/>
        <v>1.257412062</v>
      </c>
      <c r="D2682" s="4">
        <v>0.542256470987826</v>
      </c>
      <c r="E2682" s="4" t="s">
        <v>6</v>
      </c>
    </row>
    <row r="2683" ht="15.75" customHeight="1">
      <c r="A2683" s="4" t="s">
        <v>4928</v>
      </c>
      <c r="B2683" s="4">
        <v>0.330428660189038</v>
      </c>
      <c r="C2683" s="4">
        <f t="shared" si="1"/>
        <v>1.25738692</v>
      </c>
      <c r="D2683" s="4">
        <v>0.133246862738612</v>
      </c>
      <c r="E2683" s="4" t="s">
        <v>86</v>
      </c>
    </row>
    <row r="2684" ht="15.75" customHeight="1">
      <c r="A2684" s="4" t="s">
        <v>5718</v>
      </c>
      <c r="B2684" s="4">
        <v>0.330333923683484</v>
      </c>
      <c r="C2684" s="4">
        <f t="shared" si="1"/>
        <v>1.257304354</v>
      </c>
      <c r="D2684" s="4">
        <v>0.560325543526384</v>
      </c>
      <c r="E2684" s="4" t="s">
        <v>4246</v>
      </c>
    </row>
    <row r="2685" ht="15.75" customHeight="1">
      <c r="A2685" s="4" t="s">
        <v>5719</v>
      </c>
      <c r="B2685" s="4">
        <v>0.330178859924899</v>
      </c>
      <c r="C2685" s="4">
        <f t="shared" si="1"/>
        <v>1.257169224</v>
      </c>
      <c r="D2685" s="4">
        <v>0.183934831070528</v>
      </c>
      <c r="E2685" s="4" t="s">
        <v>1541</v>
      </c>
    </row>
    <row r="2686" ht="15.75" customHeight="1">
      <c r="A2686" s="4" t="s">
        <v>5720</v>
      </c>
      <c r="B2686" s="4">
        <v>0.329964934659263</v>
      </c>
      <c r="C2686" s="4">
        <f t="shared" si="1"/>
        <v>1.256982823</v>
      </c>
      <c r="D2686" s="4">
        <v>0.198130500505104</v>
      </c>
      <c r="E2686" s="4" t="s">
        <v>91</v>
      </c>
    </row>
    <row r="2687" ht="15.75" customHeight="1">
      <c r="A2687" s="4" t="s">
        <v>5722</v>
      </c>
      <c r="B2687" s="4">
        <v>0.329877770740691</v>
      </c>
      <c r="C2687" s="4">
        <f t="shared" si="1"/>
        <v>1.256906881</v>
      </c>
      <c r="D2687" s="4">
        <v>0.150912726292652</v>
      </c>
      <c r="E2687" s="4" t="s">
        <v>5723</v>
      </c>
    </row>
    <row r="2688" ht="15.75" customHeight="1">
      <c r="A2688" s="4" t="s">
        <v>5725</v>
      </c>
      <c r="B2688" s="4">
        <v>0.329848401333262</v>
      </c>
      <c r="C2688" s="4">
        <f t="shared" si="1"/>
        <v>1.256881294</v>
      </c>
      <c r="D2688" s="4">
        <v>2.01048231141517E-4</v>
      </c>
      <c r="E2688" s="4" t="s">
        <v>5726</v>
      </c>
    </row>
    <row r="2689" ht="15.75" customHeight="1">
      <c r="A2689" s="4" t="s">
        <v>5727</v>
      </c>
      <c r="B2689" s="4">
        <v>0.329543463671794</v>
      </c>
      <c r="C2689" s="4">
        <f t="shared" si="1"/>
        <v>1.25661566</v>
      </c>
      <c r="D2689" s="4">
        <v>0.00523313375250109</v>
      </c>
      <c r="E2689" s="4" t="s">
        <v>3162</v>
      </c>
    </row>
    <row r="2690" ht="15.75" customHeight="1">
      <c r="A2690" s="4" t="s">
        <v>5729</v>
      </c>
      <c r="B2690" s="4">
        <v>0.329342820202029</v>
      </c>
      <c r="C2690" s="4">
        <f t="shared" si="1"/>
        <v>1.256440907</v>
      </c>
      <c r="D2690" s="4">
        <v>0.0150977648243322</v>
      </c>
      <c r="E2690" s="4" t="s">
        <v>6</v>
      </c>
    </row>
    <row r="2691" ht="15.75" customHeight="1">
      <c r="A2691" s="4" t="s">
        <v>5221</v>
      </c>
      <c r="B2691" s="4">
        <v>0.329331123211098</v>
      </c>
      <c r="C2691" s="4">
        <f t="shared" si="1"/>
        <v>1.25643072</v>
      </c>
      <c r="D2691" s="4">
        <v>0.166196763741606</v>
      </c>
      <c r="E2691" s="4" t="s">
        <v>91</v>
      </c>
    </row>
    <row r="2692" ht="15.75" customHeight="1">
      <c r="A2692" s="4" t="s">
        <v>5732</v>
      </c>
      <c r="B2692" s="4">
        <v>0.32922573712401</v>
      </c>
      <c r="C2692" s="4">
        <f t="shared" si="1"/>
        <v>1.256338944</v>
      </c>
      <c r="D2692" s="4">
        <v>0.014639617171398</v>
      </c>
      <c r="E2692" s="4" t="s">
        <v>6</v>
      </c>
    </row>
    <row r="2693" ht="15.75" customHeight="1">
      <c r="A2693" s="4" t="s">
        <v>5733</v>
      </c>
      <c r="B2693" s="4">
        <v>0.329156109524299</v>
      </c>
      <c r="C2693" s="4">
        <f t="shared" si="1"/>
        <v>1.256278312</v>
      </c>
      <c r="D2693" s="4">
        <v>0.0248096938365558</v>
      </c>
      <c r="E2693" s="4" t="s">
        <v>111</v>
      </c>
    </row>
    <row r="2694" ht="15.75" customHeight="1">
      <c r="A2694" s="4" t="s">
        <v>5062</v>
      </c>
      <c r="B2694" s="4">
        <v>0.328997795743057</v>
      </c>
      <c r="C2694" s="4">
        <f t="shared" si="1"/>
        <v>1.256140462</v>
      </c>
      <c r="D2694" s="4">
        <v>0.399541850194244</v>
      </c>
      <c r="E2694" s="4" t="s">
        <v>154</v>
      </c>
    </row>
    <row r="2695" ht="15.75" customHeight="1">
      <c r="A2695" s="4" t="s">
        <v>5739</v>
      </c>
      <c r="B2695" s="4">
        <v>0.328933159765081</v>
      </c>
      <c r="C2695" s="4">
        <f t="shared" si="1"/>
        <v>1.256084185</v>
      </c>
      <c r="D2695" s="4">
        <v>0.512218285294355</v>
      </c>
      <c r="E2695" s="4" t="s">
        <v>1921</v>
      </c>
    </row>
    <row r="2696" ht="15.75" customHeight="1">
      <c r="A2696" s="4" t="s">
        <v>5743</v>
      </c>
      <c r="B2696" s="4">
        <v>0.32885016161925</v>
      </c>
      <c r="C2696" s="4">
        <f t="shared" si="1"/>
        <v>1.256011925</v>
      </c>
      <c r="D2696" s="4">
        <v>0.217274780346293</v>
      </c>
      <c r="E2696" s="4" t="s">
        <v>91</v>
      </c>
    </row>
    <row r="2697" ht="15.75" customHeight="1">
      <c r="A2697" s="4" t="s">
        <v>5228</v>
      </c>
      <c r="B2697" s="4">
        <v>0.32836727658837</v>
      </c>
      <c r="C2697" s="4">
        <f t="shared" si="1"/>
        <v>1.255591595</v>
      </c>
      <c r="D2697" s="4">
        <v>0.0420954902901312</v>
      </c>
      <c r="E2697" s="4" t="s">
        <v>6</v>
      </c>
    </row>
    <row r="2698" ht="15.75" customHeight="1">
      <c r="A2698" s="4" t="s">
        <v>3696</v>
      </c>
      <c r="B2698" s="4">
        <v>0.327981313786352</v>
      </c>
      <c r="C2698" s="4">
        <f t="shared" si="1"/>
        <v>1.255255733</v>
      </c>
      <c r="D2698" s="4">
        <v>0.0584607088539222</v>
      </c>
      <c r="E2698" s="4" t="s">
        <v>3697</v>
      </c>
    </row>
    <row r="2699" ht="15.75" customHeight="1">
      <c r="A2699" s="4" t="s">
        <v>5745</v>
      </c>
      <c r="B2699" s="4">
        <v>0.327683023369025</v>
      </c>
      <c r="C2699" s="4">
        <f t="shared" si="1"/>
        <v>1.254996224</v>
      </c>
      <c r="D2699" s="4">
        <v>0.111913641311783</v>
      </c>
      <c r="E2699" s="4" t="s">
        <v>6</v>
      </c>
    </row>
    <row r="2700" ht="15.75" customHeight="1">
      <c r="A2700" s="4" t="s">
        <v>5747</v>
      </c>
      <c r="B2700" s="4">
        <v>0.327341819477149</v>
      </c>
      <c r="C2700" s="4">
        <f t="shared" si="1"/>
        <v>1.254699447</v>
      </c>
      <c r="D2700" s="4">
        <v>0.0444448301386074</v>
      </c>
      <c r="E2700" s="4" t="s">
        <v>853</v>
      </c>
    </row>
    <row r="2701" ht="15.75" customHeight="1">
      <c r="A2701" s="4" t="s">
        <v>5748</v>
      </c>
      <c r="B2701" s="4">
        <v>0.326911031457685</v>
      </c>
      <c r="C2701" s="4">
        <f t="shared" si="1"/>
        <v>1.25432485</v>
      </c>
      <c r="D2701" s="4">
        <v>0.0406461249986643</v>
      </c>
      <c r="E2701" s="4" t="s">
        <v>328</v>
      </c>
    </row>
    <row r="2702" ht="15.75" customHeight="1">
      <c r="A2702" s="4" t="s">
        <v>5750</v>
      </c>
      <c r="B2702" s="4">
        <v>0.326804082730046</v>
      </c>
      <c r="C2702" s="4">
        <f t="shared" si="1"/>
        <v>1.254231869</v>
      </c>
      <c r="D2702" s="4">
        <v>0.387254629050121</v>
      </c>
      <c r="E2702" s="4" t="s">
        <v>262</v>
      </c>
    </row>
    <row r="2703" ht="15.75" customHeight="1">
      <c r="A2703" s="4" t="s">
        <v>4033</v>
      </c>
      <c r="B2703" s="4">
        <v>0.326293047607112</v>
      </c>
      <c r="C2703" s="4">
        <f t="shared" si="1"/>
        <v>1.25378767</v>
      </c>
      <c r="D2703" s="4">
        <v>0.0129940446412424</v>
      </c>
      <c r="E2703" s="4" t="s">
        <v>189</v>
      </c>
    </row>
    <row r="2704" ht="15.75" customHeight="1">
      <c r="A2704" s="4" t="s">
        <v>2892</v>
      </c>
      <c r="B2704" s="4">
        <v>0.32620016608245</v>
      </c>
      <c r="C2704" s="4">
        <f t="shared" si="1"/>
        <v>1.253706953</v>
      </c>
      <c r="D2704" s="4">
        <v>5.241265101493E-6</v>
      </c>
      <c r="E2704" s="4" t="s">
        <v>2894</v>
      </c>
    </row>
    <row r="2705" ht="15.75" customHeight="1">
      <c r="A2705" s="4" t="s">
        <v>5753</v>
      </c>
      <c r="B2705" s="4">
        <v>0.325990023587131</v>
      </c>
      <c r="C2705" s="4">
        <f t="shared" si="1"/>
        <v>1.253524352</v>
      </c>
      <c r="D2705" s="4">
        <v>0.132063302489202</v>
      </c>
      <c r="E2705" s="4" t="s">
        <v>6</v>
      </c>
    </row>
    <row r="2706" ht="15.75" customHeight="1">
      <c r="A2706" s="4" t="s">
        <v>5754</v>
      </c>
      <c r="B2706" s="4">
        <v>0.325866910303961</v>
      </c>
      <c r="C2706" s="4">
        <f t="shared" si="1"/>
        <v>1.253417386</v>
      </c>
      <c r="D2706" s="4">
        <v>0.0500167014908355</v>
      </c>
      <c r="E2706" s="4" t="s">
        <v>6</v>
      </c>
    </row>
    <row r="2707" ht="15.75" customHeight="1">
      <c r="A2707" s="4" t="s">
        <v>5755</v>
      </c>
      <c r="B2707" s="4">
        <v>0.325543071412413</v>
      </c>
      <c r="C2707" s="4">
        <f t="shared" si="1"/>
        <v>1.253136066</v>
      </c>
      <c r="D2707" s="4">
        <v>0.592742983649282</v>
      </c>
      <c r="E2707" s="4" t="s">
        <v>30</v>
      </c>
    </row>
    <row r="2708" ht="15.75" customHeight="1">
      <c r="A2708" s="4" t="s">
        <v>5757</v>
      </c>
      <c r="B2708" s="4">
        <v>0.325446087637314</v>
      </c>
      <c r="C2708" s="4">
        <f t="shared" si="1"/>
        <v>1.253051828</v>
      </c>
      <c r="D2708" s="4">
        <v>0.042362345737347</v>
      </c>
      <c r="E2708" s="4" t="s">
        <v>6</v>
      </c>
    </row>
    <row r="2709" ht="15.75" customHeight="1">
      <c r="A2709" s="4" t="s">
        <v>5758</v>
      </c>
      <c r="B2709" s="4">
        <v>0.325189557921569</v>
      </c>
      <c r="C2709" s="4">
        <f t="shared" si="1"/>
        <v>1.252829039</v>
      </c>
      <c r="D2709" s="4">
        <v>0.00585395094704457</v>
      </c>
      <c r="E2709" s="4" t="s">
        <v>5759</v>
      </c>
    </row>
    <row r="2710" ht="15.75" customHeight="1">
      <c r="A2710" s="4" t="s">
        <v>5760</v>
      </c>
      <c r="B2710" s="4">
        <v>0.324939060505465</v>
      </c>
      <c r="C2710" s="4">
        <f t="shared" si="1"/>
        <v>1.252611527</v>
      </c>
      <c r="D2710" s="4">
        <v>0.044118220755497</v>
      </c>
      <c r="E2710" s="4" t="s">
        <v>5761</v>
      </c>
    </row>
    <row r="2711" ht="15.75" customHeight="1">
      <c r="A2711" s="4" t="s">
        <v>5762</v>
      </c>
      <c r="B2711" s="4">
        <v>0.324621942915546</v>
      </c>
      <c r="C2711" s="4">
        <f t="shared" si="1"/>
        <v>1.252336222</v>
      </c>
      <c r="D2711" s="4">
        <v>0.186247281445812</v>
      </c>
      <c r="E2711" s="4" t="s">
        <v>6</v>
      </c>
    </row>
    <row r="2712" ht="15.75" customHeight="1">
      <c r="A2712" s="4" t="s">
        <v>5763</v>
      </c>
      <c r="B2712" s="4">
        <v>0.324586097826072</v>
      </c>
      <c r="C2712" s="4">
        <f t="shared" si="1"/>
        <v>1.252305107</v>
      </c>
      <c r="D2712" s="4">
        <v>0.0447793712098553</v>
      </c>
      <c r="E2712" s="4" t="s">
        <v>6</v>
      </c>
    </row>
    <row r="2713" ht="15.75" customHeight="1">
      <c r="A2713" s="4" t="s">
        <v>5764</v>
      </c>
      <c r="B2713" s="4">
        <v>0.324154533627624</v>
      </c>
      <c r="C2713" s="4">
        <f t="shared" si="1"/>
        <v>1.251930551</v>
      </c>
      <c r="D2713" s="4">
        <v>0.0140950019946841</v>
      </c>
      <c r="E2713" s="4" t="s">
        <v>6</v>
      </c>
    </row>
    <row r="2714" ht="15.75" customHeight="1">
      <c r="A2714" s="4" t="s">
        <v>4307</v>
      </c>
      <c r="B2714" s="4">
        <v>0.323960865318797</v>
      </c>
      <c r="C2714" s="4">
        <f t="shared" si="1"/>
        <v>1.251762503</v>
      </c>
      <c r="D2714" s="4">
        <v>0.033763383642706</v>
      </c>
      <c r="E2714" s="4" t="s">
        <v>6</v>
      </c>
    </row>
    <row r="2715" ht="15.75" customHeight="1">
      <c r="A2715" s="4" t="s">
        <v>4543</v>
      </c>
      <c r="B2715" s="4">
        <v>0.323935110288823</v>
      </c>
      <c r="C2715" s="4">
        <f t="shared" si="1"/>
        <v>1.251740156</v>
      </c>
      <c r="D2715" s="4">
        <v>0.0298519106866548</v>
      </c>
      <c r="E2715" s="4" t="s">
        <v>6</v>
      </c>
    </row>
    <row r="2716" ht="15.75" customHeight="1">
      <c r="A2716" s="4" t="s">
        <v>5765</v>
      </c>
      <c r="B2716" s="4">
        <v>0.323784657155238</v>
      </c>
      <c r="C2716" s="4">
        <f t="shared" si="1"/>
        <v>1.251609624</v>
      </c>
      <c r="D2716" s="4">
        <v>0.059140226201548</v>
      </c>
      <c r="E2716" s="4" t="s">
        <v>5766</v>
      </c>
    </row>
    <row r="2717" ht="15.75" customHeight="1">
      <c r="A2717" s="4" t="s">
        <v>5767</v>
      </c>
      <c r="B2717" s="4">
        <v>0.323767835260106</v>
      </c>
      <c r="C2717" s="4">
        <f t="shared" si="1"/>
        <v>1.25159503</v>
      </c>
      <c r="D2717" s="4">
        <v>0.0108994426411816</v>
      </c>
      <c r="E2717" s="4" t="s">
        <v>5769</v>
      </c>
    </row>
    <row r="2718" ht="15.75" customHeight="1">
      <c r="A2718" s="4" t="s">
        <v>5770</v>
      </c>
      <c r="B2718" s="4">
        <v>0.323583661426064</v>
      </c>
      <c r="C2718" s="4">
        <f t="shared" si="1"/>
        <v>1.251435262</v>
      </c>
      <c r="D2718" s="4" t="s">
        <v>1350</v>
      </c>
      <c r="E2718" s="4" t="s">
        <v>30</v>
      </c>
    </row>
    <row r="2719" ht="15.75" customHeight="1">
      <c r="A2719" s="4" t="s">
        <v>5772</v>
      </c>
      <c r="B2719" s="4">
        <v>0.323365964634643</v>
      </c>
      <c r="C2719" s="4">
        <f t="shared" si="1"/>
        <v>1.25124644</v>
      </c>
      <c r="D2719" s="4">
        <v>0.329377871230491</v>
      </c>
      <c r="E2719" s="4" t="s">
        <v>189</v>
      </c>
    </row>
    <row r="2720" ht="15.75" customHeight="1">
      <c r="A2720" s="4" t="s">
        <v>5774</v>
      </c>
      <c r="B2720" s="4">
        <v>0.323306272969799</v>
      </c>
      <c r="C2720" s="4">
        <f t="shared" si="1"/>
        <v>1.251194671</v>
      </c>
      <c r="D2720" s="4">
        <v>0.0375442836792705</v>
      </c>
      <c r="E2720" s="4" t="s">
        <v>6</v>
      </c>
    </row>
    <row r="2721" ht="15.75" customHeight="1">
      <c r="A2721" s="4" t="s">
        <v>5775</v>
      </c>
      <c r="B2721" s="4">
        <v>0.323254706683367</v>
      </c>
      <c r="C2721" s="4">
        <f t="shared" si="1"/>
        <v>1.25114995</v>
      </c>
      <c r="D2721" s="4">
        <v>0.00331285912545186</v>
      </c>
      <c r="E2721" s="4" t="s">
        <v>6</v>
      </c>
    </row>
    <row r="2722" ht="15.75" customHeight="1">
      <c r="A2722" s="4" t="s">
        <v>4536</v>
      </c>
      <c r="B2722" s="4">
        <v>0.323234932366837</v>
      </c>
      <c r="C2722" s="4">
        <f t="shared" si="1"/>
        <v>1.251132801</v>
      </c>
      <c r="D2722" s="4">
        <v>0.195930692493372</v>
      </c>
      <c r="E2722" s="4" t="s">
        <v>91</v>
      </c>
    </row>
    <row r="2723" ht="15.75" customHeight="1">
      <c r="A2723" s="4" t="s">
        <v>5776</v>
      </c>
      <c r="B2723" s="4">
        <v>0.323150544225042</v>
      </c>
      <c r="C2723" s="4">
        <f t="shared" si="1"/>
        <v>1.251059621</v>
      </c>
      <c r="D2723" s="4">
        <v>0.393062079077105</v>
      </c>
      <c r="E2723" s="4" t="s">
        <v>30</v>
      </c>
    </row>
    <row r="2724" ht="15.75" customHeight="1">
      <c r="A2724" s="4" t="s">
        <v>5777</v>
      </c>
      <c r="B2724" s="4">
        <v>0.322947552945729</v>
      </c>
      <c r="C2724" s="4">
        <f t="shared" si="1"/>
        <v>1.250883605</v>
      </c>
      <c r="D2724" s="4">
        <v>0.592092657244681</v>
      </c>
      <c r="E2724" s="4" t="s">
        <v>1894</v>
      </c>
    </row>
    <row r="2725" ht="15.75" customHeight="1">
      <c r="A2725" s="4" t="s">
        <v>5779</v>
      </c>
      <c r="B2725" s="4">
        <v>0.322553943449116</v>
      </c>
      <c r="C2725" s="4">
        <f t="shared" si="1"/>
        <v>1.250542374</v>
      </c>
      <c r="D2725" s="4">
        <v>0.550255361697815</v>
      </c>
      <c r="E2725" s="4" t="s">
        <v>3824</v>
      </c>
    </row>
    <row r="2726" ht="15.75" customHeight="1">
      <c r="A2726" s="4" t="s">
        <v>5471</v>
      </c>
      <c r="B2726" s="4">
        <v>0.322504935278621</v>
      </c>
      <c r="C2726" s="4">
        <f t="shared" si="1"/>
        <v>1.250499894</v>
      </c>
      <c r="D2726" s="4">
        <v>0.00328524886668467</v>
      </c>
      <c r="E2726" s="4" t="s">
        <v>5473</v>
      </c>
    </row>
    <row r="2727" ht="15.75" customHeight="1">
      <c r="A2727" s="4" t="s">
        <v>5085</v>
      </c>
      <c r="B2727" s="4">
        <v>0.322486581640137</v>
      </c>
      <c r="C2727" s="4">
        <f t="shared" si="1"/>
        <v>1.250483986</v>
      </c>
      <c r="D2727" s="4">
        <v>0.0400463104022552</v>
      </c>
      <c r="E2727" s="4" t="s">
        <v>6</v>
      </c>
    </row>
    <row r="2728" ht="15.75" customHeight="1">
      <c r="A2728" s="4" t="s">
        <v>4853</v>
      </c>
      <c r="B2728" s="4">
        <v>0.322348218953843</v>
      </c>
      <c r="C2728" s="4">
        <f t="shared" si="1"/>
        <v>1.250364063</v>
      </c>
      <c r="D2728" s="4">
        <v>0.0897039951629307</v>
      </c>
      <c r="E2728" s="4" t="s">
        <v>3265</v>
      </c>
    </row>
    <row r="2729" ht="15.75" customHeight="1">
      <c r="A2729" s="4" t="s">
        <v>5783</v>
      </c>
      <c r="B2729" s="4">
        <v>0.322297932986615</v>
      </c>
      <c r="C2729" s="4">
        <f t="shared" si="1"/>
        <v>1.250320481</v>
      </c>
      <c r="D2729" s="4">
        <v>6.89387135704029E-4</v>
      </c>
      <c r="E2729" s="4" t="s">
        <v>2523</v>
      </c>
    </row>
    <row r="2730" ht="15.75" customHeight="1">
      <c r="A2730" s="4" t="s">
        <v>5785</v>
      </c>
      <c r="B2730" s="4">
        <v>0.322148060744362</v>
      </c>
      <c r="C2730" s="4">
        <f t="shared" si="1"/>
        <v>1.2501906</v>
      </c>
      <c r="D2730" s="4">
        <v>0.485187416253128</v>
      </c>
      <c r="E2730" s="4" t="s">
        <v>1516</v>
      </c>
    </row>
    <row r="2731" ht="15.75" customHeight="1">
      <c r="A2731" s="4" t="s">
        <v>5787</v>
      </c>
      <c r="B2731" s="4">
        <v>0.322133014945978</v>
      </c>
      <c r="C2731" s="4">
        <f t="shared" si="1"/>
        <v>1.250177562</v>
      </c>
      <c r="D2731" s="4">
        <v>0.0530608754118322</v>
      </c>
      <c r="E2731" s="4" t="s">
        <v>6</v>
      </c>
    </row>
    <row r="2732" ht="15.75" customHeight="1">
      <c r="A2732" s="4" t="s">
        <v>5789</v>
      </c>
      <c r="B2732" s="4">
        <v>0.321998130696408</v>
      </c>
      <c r="C2732" s="4">
        <f t="shared" si="1"/>
        <v>1.250060683</v>
      </c>
      <c r="D2732" s="4">
        <v>0.0177160569797685</v>
      </c>
      <c r="E2732" s="4" t="s">
        <v>6</v>
      </c>
    </row>
    <row r="2733" ht="15.75" customHeight="1">
      <c r="A2733" s="4" t="s">
        <v>5790</v>
      </c>
      <c r="B2733" s="4">
        <v>0.321924362382103</v>
      </c>
      <c r="C2733" s="4">
        <f t="shared" si="1"/>
        <v>1.249996766</v>
      </c>
      <c r="D2733" s="4">
        <v>0.105487378565597</v>
      </c>
      <c r="E2733" s="4" t="s">
        <v>6</v>
      </c>
    </row>
    <row r="2734" ht="15.75" customHeight="1">
      <c r="A2734" s="4" t="s">
        <v>5791</v>
      </c>
      <c r="B2734" s="4">
        <v>0.321825966527624</v>
      </c>
      <c r="C2734" s="4">
        <f t="shared" si="1"/>
        <v>1.249911516</v>
      </c>
      <c r="D2734" s="4">
        <v>0.0143584305586812</v>
      </c>
      <c r="E2734" s="4" t="s">
        <v>86</v>
      </c>
    </row>
    <row r="2735" ht="15.75" customHeight="1">
      <c r="A2735" s="4" t="s">
        <v>5792</v>
      </c>
      <c r="B2735" s="4">
        <v>0.32179306536478</v>
      </c>
      <c r="C2735" s="4">
        <f t="shared" si="1"/>
        <v>1.249883011</v>
      </c>
      <c r="D2735" s="4">
        <v>0.00129952068714187</v>
      </c>
      <c r="E2735" s="4" t="s">
        <v>6</v>
      </c>
    </row>
    <row r="2736" ht="15.75" customHeight="1">
      <c r="A2736" s="4" t="s">
        <v>3249</v>
      </c>
      <c r="B2736" s="4">
        <v>0.32146476617552</v>
      </c>
      <c r="C2736" s="4">
        <f t="shared" si="1"/>
        <v>1.249598621</v>
      </c>
      <c r="D2736" s="4">
        <v>0.00610344136653472</v>
      </c>
      <c r="E2736" s="4" t="s">
        <v>6</v>
      </c>
    </row>
    <row r="2737" ht="15.75" customHeight="1">
      <c r="A2737" s="4" t="s">
        <v>5240</v>
      </c>
      <c r="B2737" s="4">
        <v>0.321413014156961</v>
      </c>
      <c r="C2737" s="4">
        <f t="shared" si="1"/>
        <v>1.249553796</v>
      </c>
      <c r="D2737" s="4">
        <v>0.00596897371364495</v>
      </c>
      <c r="E2737" s="4" t="s">
        <v>5242</v>
      </c>
    </row>
    <row r="2738" ht="15.75" customHeight="1">
      <c r="A2738" s="4" t="s">
        <v>5793</v>
      </c>
      <c r="B2738" s="4">
        <v>0.321284502756539</v>
      </c>
      <c r="C2738" s="4">
        <f t="shared" si="1"/>
        <v>1.249442494</v>
      </c>
      <c r="D2738" s="4">
        <v>0.0420384059635578</v>
      </c>
      <c r="E2738" s="4" t="s">
        <v>6</v>
      </c>
    </row>
    <row r="2739" ht="15.75" customHeight="1">
      <c r="A2739" s="4" t="s">
        <v>5795</v>
      </c>
      <c r="B2739" s="4">
        <v>0.321164718279241</v>
      </c>
      <c r="C2739" s="4">
        <f t="shared" si="1"/>
        <v>1.24933876</v>
      </c>
      <c r="D2739" s="4">
        <v>0.335159635400175</v>
      </c>
      <c r="E2739" s="4" t="s">
        <v>3096</v>
      </c>
    </row>
    <row r="2740" ht="15.75" customHeight="1">
      <c r="A2740" s="4" t="s">
        <v>5051</v>
      </c>
      <c r="B2740" s="4">
        <v>0.320211043313741</v>
      </c>
      <c r="C2740" s="4">
        <f t="shared" si="1"/>
        <v>1.248513173</v>
      </c>
      <c r="D2740" s="4">
        <v>0.0435015402333689</v>
      </c>
      <c r="E2740" s="4" t="s">
        <v>6</v>
      </c>
    </row>
    <row r="2741" ht="15.75" customHeight="1">
      <c r="A2741" s="4" t="s">
        <v>5796</v>
      </c>
      <c r="B2741" s="4">
        <v>0.319957598315044</v>
      </c>
      <c r="C2741" s="4">
        <f t="shared" si="1"/>
        <v>1.24829386</v>
      </c>
      <c r="D2741" s="4">
        <v>0.0220754979729034</v>
      </c>
      <c r="E2741" s="4" t="s">
        <v>5797</v>
      </c>
    </row>
    <row r="2742" ht="15.75" customHeight="1">
      <c r="A2742" s="4" t="s">
        <v>5798</v>
      </c>
      <c r="B2742" s="4">
        <v>0.319890929901474</v>
      </c>
      <c r="C2742" s="4">
        <f t="shared" si="1"/>
        <v>1.248236177</v>
      </c>
      <c r="D2742" s="4">
        <v>0.00724819628266047</v>
      </c>
      <c r="E2742" s="4" t="s">
        <v>5799</v>
      </c>
    </row>
    <row r="2743" ht="15.75" customHeight="1">
      <c r="A2743" s="4" t="s">
        <v>5800</v>
      </c>
      <c r="B2743" s="4">
        <v>0.31938217701067</v>
      </c>
      <c r="C2743" s="4">
        <f t="shared" si="1"/>
        <v>1.247796075</v>
      </c>
      <c r="D2743" s="4">
        <v>0.0150907702646146</v>
      </c>
      <c r="E2743" s="4" t="s">
        <v>6</v>
      </c>
    </row>
    <row r="2744" ht="15.75" customHeight="1">
      <c r="A2744" s="4" t="s">
        <v>5801</v>
      </c>
      <c r="B2744" s="4">
        <v>0.319314630398895</v>
      </c>
      <c r="C2744" s="4">
        <f t="shared" si="1"/>
        <v>1.247737655</v>
      </c>
      <c r="D2744" s="4">
        <v>0.090055299661413</v>
      </c>
      <c r="E2744" s="4" t="s">
        <v>6</v>
      </c>
    </row>
    <row r="2745" ht="15.75" customHeight="1">
      <c r="A2745" s="4" t="s">
        <v>5802</v>
      </c>
      <c r="B2745" s="4">
        <v>0.319277009977983</v>
      </c>
      <c r="C2745" s="4">
        <f t="shared" si="1"/>
        <v>1.247705119</v>
      </c>
      <c r="D2745" s="4">
        <v>0.0593973472893914</v>
      </c>
      <c r="E2745" s="4" t="s">
        <v>6</v>
      </c>
    </row>
    <row r="2746" ht="15.75" customHeight="1">
      <c r="A2746" s="4" t="s">
        <v>5083</v>
      </c>
      <c r="B2746" s="4">
        <v>0.319206549888345</v>
      </c>
      <c r="C2746" s="4">
        <f t="shared" si="1"/>
        <v>1.247644184</v>
      </c>
      <c r="D2746" s="4">
        <v>0.0298519106866548</v>
      </c>
      <c r="E2746" s="4" t="s">
        <v>4636</v>
      </c>
    </row>
    <row r="2747" ht="15.75" customHeight="1">
      <c r="A2747" s="4" t="s">
        <v>5804</v>
      </c>
      <c r="B2747" s="4">
        <v>0.319114235508699</v>
      </c>
      <c r="C2747" s="4">
        <f t="shared" si="1"/>
        <v>1.247564353</v>
      </c>
      <c r="D2747" s="4">
        <v>0.0544185241783895</v>
      </c>
      <c r="E2747" s="4" t="s">
        <v>199</v>
      </c>
    </row>
    <row r="2748" ht="15.75" customHeight="1">
      <c r="A2748" s="4" t="s">
        <v>3832</v>
      </c>
      <c r="B2748" s="4">
        <v>0.318952293384395</v>
      </c>
      <c r="C2748" s="4">
        <f t="shared" si="1"/>
        <v>1.247424322</v>
      </c>
      <c r="D2748" s="4">
        <v>0.0543400511952354</v>
      </c>
      <c r="E2748" s="4" t="s">
        <v>3005</v>
      </c>
    </row>
    <row r="2749" ht="15.75" customHeight="1">
      <c r="A2749" s="4" t="s">
        <v>5806</v>
      </c>
      <c r="B2749" s="4">
        <v>0.318776264628526</v>
      </c>
      <c r="C2749" s="4">
        <f t="shared" si="1"/>
        <v>1.247272128</v>
      </c>
      <c r="D2749" s="4">
        <v>0.139023768941103</v>
      </c>
      <c r="E2749" s="4" t="s">
        <v>30</v>
      </c>
    </row>
    <row r="2750" ht="15.75" customHeight="1">
      <c r="A2750" s="4" t="s">
        <v>5808</v>
      </c>
      <c r="B2750" s="4">
        <v>0.318546251924849</v>
      </c>
      <c r="C2750" s="4">
        <f t="shared" si="1"/>
        <v>1.247073288</v>
      </c>
      <c r="D2750" s="4">
        <v>0.156731482377242</v>
      </c>
      <c r="E2750" s="4" t="s">
        <v>1921</v>
      </c>
    </row>
    <row r="2751" ht="15.75" customHeight="1">
      <c r="A2751" s="4" t="s">
        <v>5810</v>
      </c>
      <c r="B2751" s="4">
        <v>0.318472541225158</v>
      </c>
      <c r="C2751" s="4">
        <f t="shared" si="1"/>
        <v>1.247009574</v>
      </c>
      <c r="D2751" s="4">
        <v>0.0150273830278403</v>
      </c>
      <c r="E2751" s="4" t="s">
        <v>1541</v>
      </c>
    </row>
    <row r="2752" ht="15.75" customHeight="1">
      <c r="A2752" s="4" t="s">
        <v>5780</v>
      </c>
      <c r="B2752" s="4">
        <v>0.318049955292022</v>
      </c>
      <c r="C2752" s="4">
        <f t="shared" si="1"/>
        <v>1.24664436</v>
      </c>
      <c r="D2752" s="4">
        <v>0.0117482462402133</v>
      </c>
      <c r="E2752" s="4" t="s">
        <v>5781</v>
      </c>
    </row>
    <row r="2753" ht="15.75" customHeight="1">
      <c r="A2753" s="4" t="s">
        <v>5813</v>
      </c>
      <c r="B2753" s="4">
        <v>0.317923522175822</v>
      </c>
      <c r="C2753" s="4">
        <f t="shared" si="1"/>
        <v>1.246535113</v>
      </c>
      <c r="D2753" s="4">
        <v>0.260826896536862</v>
      </c>
      <c r="E2753" s="4" t="s">
        <v>6</v>
      </c>
    </row>
    <row r="2754" ht="15.75" customHeight="1">
      <c r="A2754" s="4" t="s">
        <v>5815</v>
      </c>
      <c r="B2754" s="4">
        <v>0.317887409064176</v>
      </c>
      <c r="C2754" s="4">
        <f t="shared" si="1"/>
        <v>1.246503911</v>
      </c>
      <c r="D2754" s="4">
        <v>0.142181211756645</v>
      </c>
      <c r="E2754" s="4" t="s">
        <v>6</v>
      </c>
    </row>
    <row r="2755" ht="15.75" customHeight="1">
      <c r="A2755" s="4" t="s">
        <v>5816</v>
      </c>
      <c r="B2755" s="4">
        <v>0.317884033376175</v>
      </c>
      <c r="C2755" s="4">
        <f t="shared" si="1"/>
        <v>1.246500994</v>
      </c>
      <c r="D2755" s="4">
        <v>0.00687589536570343</v>
      </c>
      <c r="E2755" s="4" t="s">
        <v>5818</v>
      </c>
    </row>
    <row r="2756" ht="15.75" customHeight="1">
      <c r="A2756" s="4" t="s">
        <v>5819</v>
      </c>
      <c r="B2756" s="4">
        <v>0.317464468334837</v>
      </c>
      <c r="C2756" s="4">
        <f t="shared" si="1"/>
        <v>1.246138539</v>
      </c>
      <c r="D2756" s="4">
        <v>0.00911388426159333</v>
      </c>
      <c r="E2756" s="4" t="s">
        <v>5821</v>
      </c>
    </row>
    <row r="2757" ht="15.75" customHeight="1">
      <c r="A2757" s="4" t="s">
        <v>5161</v>
      </c>
      <c r="B2757" s="4">
        <v>0.317311779930894</v>
      </c>
      <c r="C2757" s="4">
        <f t="shared" si="1"/>
        <v>1.24600666</v>
      </c>
      <c r="D2757" s="4">
        <v>0.00569889228525015</v>
      </c>
      <c r="E2757" s="4" t="s">
        <v>6</v>
      </c>
    </row>
    <row r="2758" ht="15.75" customHeight="1">
      <c r="A2758" s="4" t="s">
        <v>5823</v>
      </c>
      <c r="B2758" s="4">
        <v>0.317303368411449</v>
      </c>
      <c r="C2758" s="4">
        <f t="shared" si="1"/>
        <v>1.245999395</v>
      </c>
      <c r="D2758" s="4">
        <v>0.301285042213754</v>
      </c>
      <c r="E2758" s="4" t="s">
        <v>1921</v>
      </c>
    </row>
    <row r="2759" ht="15.75" customHeight="1">
      <c r="A2759" s="4" t="s">
        <v>5826</v>
      </c>
      <c r="B2759" s="4">
        <v>0.317284905183784</v>
      </c>
      <c r="C2759" s="4">
        <f t="shared" si="1"/>
        <v>1.24598345</v>
      </c>
      <c r="D2759" s="4">
        <v>2.04579529242306E-4</v>
      </c>
      <c r="E2759" s="4" t="s">
        <v>5418</v>
      </c>
    </row>
    <row r="2760" ht="15.75" customHeight="1">
      <c r="A2760" s="4" t="s">
        <v>5827</v>
      </c>
      <c r="B2760" s="4">
        <v>0.317253727538462</v>
      </c>
      <c r="C2760" s="4">
        <f t="shared" si="1"/>
        <v>1.245956523</v>
      </c>
      <c r="D2760" s="4">
        <v>0.0060043799266071</v>
      </c>
      <c r="E2760" s="4" t="s">
        <v>5828</v>
      </c>
    </row>
    <row r="2761" ht="15.75" customHeight="1">
      <c r="A2761" s="4" t="s">
        <v>5829</v>
      </c>
      <c r="B2761" s="4">
        <v>0.317174584990337</v>
      </c>
      <c r="C2761" s="4">
        <f t="shared" si="1"/>
        <v>1.245888175</v>
      </c>
      <c r="D2761" s="4">
        <v>0.0134983347047879</v>
      </c>
      <c r="E2761" s="4" t="s">
        <v>5831</v>
      </c>
    </row>
    <row r="2762" ht="15.75" customHeight="1">
      <c r="A2762" s="4" t="s">
        <v>5832</v>
      </c>
      <c r="B2762" s="4">
        <v>0.317163262932629</v>
      </c>
      <c r="C2762" s="4">
        <f t="shared" si="1"/>
        <v>1.245878398</v>
      </c>
      <c r="D2762" s="4">
        <v>0.187661401359619</v>
      </c>
      <c r="E2762" s="4" t="s">
        <v>5834</v>
      </c>
    </row>
    <row r="2763" ht="15.75" customHeight="1">
      <c r="A2763" s="4" t="s">
        <v>5835</v>
      </c>
      <c r="B2763" s="4">
        <v>0.31711694699836</v>
      </c>
      <c r="C2763" s="4">
        <f t="shared" si="1"/>
        <v>1.245838401</v>
      </c>
      <c r="D2763" s="4">
        <v>0.589060990162996</v>
      </c>
      <c r="E2763" s="4" t="s">
        <v>3997</v>
      </c>
    </row>
    <row r="2764" ht="15.75" customHeight="1">
      <c r="A2764" s="4" t="s">
        <v>5015</v>
      </c>
      <c r="B2764" s="4">
        <v>0.317094152711533</v>
      </c>
      <c r="C2764" s="4">
        <f t="shared" si="1"/>
        <v>1.245818717</v>
      </c>
      <c r="D2764" s="4">
        <v>0.207501715706917</v>
      </c>
      <c r="E2764" s="4" t="s">
        <v>154</v>
      </c>
    </row>
    <row r="2765" ht="15.75" customHeight="1">
      <c r="A2765" s="4" t="s">
        <v>5840</v>
      </c>
      <c r="B2765" s="4">
        <v>0.31667320487048</v>
      </c>
      <c r="C2765" s="4">
        <f t="shared" si="1"/>
        <v>1.245455267</v>
      </c>
      <c r="D2765" s="4">
        <v>0.0283649070972295</v>
      </c>
      <c r="E2765" s="4" t="s">
        <v>6</v>
      </c>
    </row>
    <row r="2766" ht="15.75" customHeight="1">
      <c r="A2766" s="4" t="s">
        <v>5843</v>
      </c>
      <c r="B2766" s="4">
        <v>0.316448985445524</v>
      </c>
      <c r="C2766" s="4">
        <f t="shared" si="1"/>
        <v>1.245261717</v>
      </c>
      <c r="D2766" s="4">
        <v>0.526878705134782</v>
      </c>
      <c r="E2766" s="4" t="s">
        <v>6</v>
      </c>
    </row>
    <row r="2767" ht="15.75" customHeight="1">
      <c r="A2767" s="4" t="s">
        <v>5306</v>
      </c>
      <c r="B2767" s="4">
        <v>0.316263815272364</v>
      </c>
      <c r="C2767" s="4">
        <f t="shared" si="1"/>
        <v>1.245101897</v>
      </c>
      <c r="D2767" s="4">
        <v>0.00326291164660457</v>
      </c>
      <c r="E2767" s="4" t="s">
        <v>5308</v>
      </c>
    </row>
    <row r="2768" ht="15.75" customHeight="1">
      <c r="A2768" s="4" t="s">
        <v>5846</v>
      </c>
      <c r="B2768" s="4">
        <v>0.31608783703986</v>
      </c>
      <c r="C2768" s="4">
        <f t="shared" si="1"/>
        <v>1.244950031</v>
      </c>
      <c r="D2768" s="4">
        <v>0.0706546379420926</v>
      </c>
      <c r="E2768" s="4" t="s">
        <v>6</v>
      </c>
    </row>
    <row r="2769" ht="15.75" customHeight="1">
      <c r="A2769" s="4" t="s">
        <v>5848</v>
      </c>
      <c r="B2769" s="4">
        <v>0.315766111091956</v>
      </c>
      <c r="C2769" s="4">
        <f t="shared" si="1"/>
        <v>1.244672433</v>
      </c>
      <c r="D2769" s="4">
        <v>0.272635168205968</v>
      </c>
      <c r="E2769" s="4" t="s">
        <v>6</v>
      </c>
    </row>
    <row r="2770" ht="15.75" customHeight="1">
      <c r="A2770" s="4" t="s">
        <v>5850</v>
      </c>
      <c r="B2770" s="4">
        <v>0.315535120102548</v>
      </c>
      <c r="C2770" s="4">
        <f t="shared" si="1"/>
        <v>1.244473164</v>
      </c>
      <c r="D2770" s="4">
        <v>0.0905165747601611</v>
      </c>
      <c r="E2770" s="4" t="s">
        <v>730</v>
      </c>
    </row>
    <row r="2771" ht="15.75" customHeight="1">
      <c r="A2771" s="4" t="s">
        <v>5851</v>
      </c>
      <c r="B2771" s="4">
        <v>0.31546930212249</v>
      </c>
      <c r="C2771" s="4">
        <f t="shared" si="1"/>
        <v>1.24441639</v>
      </c>
      <c r="D2771" s="4">
        <v>0.617167503273711</v>
      </c>
      <c r="E2771" s="4" t="s">
        <v>1940</v>
      </c>
    </row>
    <row r="2772" ht="15.75" customHeight="1">
      <c r="A2772" s="4" t="s">
        <v>5853</v>
      </c>
      <c r="B2772" s="4">
        <v>0.315454141371018</v>
      </c>
      <c r="C2772" s="4">
        <f t="shared" si="1"/>
        <v>1.244403313</v>
      </c>
      <c r="D2772" s="4">
        <v>0.00261197819247893</v>
      </c>
      <c r="E2772" s="4" t="s">
        <v>5856</v>
      </c>
    </row>
    <row r="2773" ht="15.75" customHeight="1">
      <c r="A2773" s="4" t="s">
        <v>5857</v>
      </c>
      <c r="B2773" s="4">
        <v>0.31533400243277</v>
      </c>
      <c r="C2773" s="4">
        <f t="shared" si="1"/>
        <v>1.244299691</v>
      </c>
      <c r="D2773" s="4">
        <v>0.601853932733096</v>
      </c>
      <c r="E2773" s="4" t="s">
        <v>2699</v>
      </c>
    </row>
    <row r="2774" ht="15.75" customHeight="1">
      <c r="A2774" s="4" t="s">
        <v>5859</v>
      </c>
      <c r="B2774" s="4">
        <v>0.315282645780935</v>
      </c>
      <c r="C2774" s="4">
        <f t="shared" si="1"/>
        <v>1.244255398</v>
      </c>
      <c r="D2774" s="4">
        <v>0.600178382677186</v>
      </c>
      <c r="E2774" s="4" t="s">
        <v>154</v>
      </c>
    </row>
    <row r="2775" ht="15.75" customHeight="1">
      <c r="A2775" s="4" t="s">
        <v>5861</v>
      </c>
      <c r="B2775" s="4">
        <v>0.315268758321971</v>
      </c>
      <c r="C2775" s="4">
        <f t="shared" si="1"/>
        <v>1.244243421</v>
      </c>
      <c r="D2775" s="4">
        <v>0.00357731703983142</v>
      </c>
      <c r="E2775" s="4" t="s">
        <v>5863</v>
      </c>
    </row>
    <row r="2776" ht="15.75" customHeight="1">
      <c r="A2776" s="4" t="s">
        <v>5864</v>
      </c>
      <c r="B2776" s="4">
        <v>0.314963124009558</v>
      </c>
      <c r="C2776" s="4">
        <f t="shared" si="1"/>
        <v>1.243979856</v>
      </c>
      <c r="D2776" s="4">
        <v>0.550471036086009</v>
      </c>
      <c r="E2776" s="4" t="s">
        <v>5865</v>
      </c>
    </row>
    <row r="2777" ht="15.75" customHeight="1">
      <c r="A2777" s="4" t="s">
        <v>5866</v>
      </c>
      <c r="B2777" s="4">
        <v>0.314858089940177</v>
      </c>
      <c r="C2777" s="4">
        <f t="shared" si="1"/>
        <v>1.243889293</v>
      </c>
      <c r="D2777" s="4">
        <v>0.0209411128149767</v>
      </c>
      <c r="E2777" s="4" t="s">
        <v>91</v>
      </c>
    </row>
    <row r="2778" ht="15.75" customHeight="1">
      <c r="A2778" s="4" t="s">
        <v>5867</v>
      </c>
      <c r="B2778" s="4">
        <v>0.314575686629948</v>
      </c>
      <c r="C2778" s="4">
        <f t="shared" si="1"/>
        <v>1.243645829</v>
      </c>
      <c r="D2778" s="4">
        <v>0.00867008177591186</v>
      </c>
      <c r="E2778" s="4" t="s">
        <v>130</v>
      </c>
    </row>
    <row r="2779" ht="15.75" customHeight="1">
      <c r="A2779" s="4" t="s">
        <v>5869</v>
      </c>
      <c r="B2779" s="4">
        <v>0.314341139202317</v>
      </c>
      <c r="C2779" s="4">
        <f t="shared" si="1"/>
        <v>1.243443658</v>
      </c>
      <c r="D2779" s="4">
        <v>0.625897426545531</v>
      </c>
      <c r="E2779" s="4" t="s">
        <v>2852</v>
      </c>
    </row>
    <row r="2780" ht="15.75" customHeight="1">
      <c r="A2780" s="4" t="s">
        <v>5870</v>
      </c>
      <c r="B2780" s="4">
        <v>0.314186003092055</v>
      </c>
      <c r="C2780" s="4">
        <f t="shared" si="1"/>
        <v>1.243309955</v>
      </c>
      <c r="D2780" s="4">
        <v>0.632447567880094</v>
      </c>
      <c r="E2780" s="4" t="s">
        <v>30</v>
      </c>
    </row>
    <row r="2781" ht="15.75" customHeight="1">
      <c r="A2781" s="4" t="s">
        <v>5433</v>
      </c>
      <c r="B2781" s="4">
        <v>0.313523783202731</v>
      </c>
      <c r="C2781" s="4">
        <f t="shared" si="1"/>
        <v>1.242739387</v>
      </c>
      <c r="D2781" s="4">
        <v>0.13560676895753</v>
      </c>
      <c r="E2781" s="4" t="s">
        <v>6</v>
      </c>
    </row>
    <row r="2782" ht="15.75" customHeight="1">
      <c r="A2782" s="4" t="s">
        <v>5872</v>
      </c>
      <c r="B2782" s="4">
        <v>0.313134897705117</v>
      </c>
      <c r="C2782" s="4">
        <f t="shared" si="1"/>
        <v>1.242404446</v>
      </c>
      <c r="D2782" s="4">
        <v>0.216129886976242</v>
      </c>
      <c r="E2782" s="4" t="s">
        <v>5873</v>
      </c>
    </row>
    <row r="2783" ht="15.75" customHeight="1">
      <c r="A2783" s="4" t="s">
        <v>5874</v>
      </c>
      <c r="B2783" s="4">
        <v>0.313053247370053</v>
      </c>
      <c r="C2783" s="4">
        <f t="shared" si="1"/>
        <v>1.242334133</v>
      </c>
      <c r="D2783" s="4">
        <v>0.186847686043811</v>
      </c>
      <c r="E2783" s="4" t="s">
        <v>1371</v>
      </c>
    </row>
    <row r="2784" ht="15.75" customHeight="1">
      <c r="A2784" s="4" t="s">
        <v>5876</v>
      </c>
      <c r="B2784" s="4">
        <v>0.31288009003765</v>
      </c>
      <c r="C2784" s="4">
        <f t="shared" si="1"/>
        <v>1.242185033</v>
      </c>
      <c r="D2784" s="4">
        <v>0.127302432124612</v>
      </c>
      <c r="E2784" s="4" t="s">
        <v>1516</v>
      </c>
    </row>
    <row r="2785" ht="15.75" customHeight="1">
      <c r="A2785" s="4" t="s">
        <v>4077</v>
      </c>
      <c r="B2785" s="4">
        <v>0.312612664578547</v>
      </c>
      <c r="C2785" s="4">
        <f t="shared" si="1"/>
        <v>1.241954796</v>
      </c>
      <c r="D2785" s="4">
        <v>0.377526470683762</v>
      </c>
      <c r="E2785" s="4" t="s">
        <v>3005</v>
      </c>
    </row>
    <row r="2786" ht="15.75" customHeight="1">
      <c r="A2786" s="4" t="s">
        <v>5877</v>
      </c>
      <c r="B2786" s="4">
        <v>0.312386469227471</v>
      </c>
      <c r="C2786" s="4">
        <f t="shared" si="1"/>
        <v>1.24176009</v>
      </c>
      <c r="D2786" s="4">
        <v>0.516777017628353</v>
      </c>
      <c r="E2786" s="4" t="s">
        <v>5879</v>
      </c>
    </row>
    <row r="2787" ht="15.75" customHeight="1">
      <c r="A2787" s="4" t="s">
        <v>5880</v>
      </c>
      <c r="B2787" s="4">
        <v>0.312252911426638</v>
      </c>
      <c r="C2787" s="4">
        <f t="shared" si="1"/>
        <v>1.241645139</v>
      </c>
      <c r="D2787" s="4">
        <v>0.0325630469749167</v>
      </c>
      <c r="E2787" s="4" t="s">
        <v>6</v>
      </c>
    </row>
    <row r="2788" ht="15.75" customHeight="1">
      <c r="A2788" s="4" t="s">
        <v>4428</v>
      </c>
      <c r="B2788" s="4">
        <v>0.311822543078659</v>
      </c>
      <c r="C2788" s="4">
        <f t="shared" si="1"/>
        <v>1.241274801</v>
      </c>
      <c r="D2788" s="4">
        <v>0.0161626585183929</v>
      </c>
      <c r="E2788" s="4" t="s">
        <v>6</v>
      </c>
    </row>
    <row r="2789" ht="15.75" customHeight="1">
      <c r="A2789" s="4" t="s">
        <v>5884</v>
      </c>
      <c r="B2789" s="4">
        <v>0.31175972925599</v>
      </c>
      <c r="C2789" s="4">
        <f t="shared" si="1"/>
        <v>1.241220758</v>
      </c>
      <c r="D2789" s="4">
        <v>0.456996331399344</v>
      </c>
      <c r="E2789" s="4" t="s">
        <v>1921</v>
      </c>
    </row>
    <row r="2790" ht="15.75" customHeight="1">
      <c r="A2790" s="4" t="s">
        <v>3920</v>
      </c>
      <c r="B2790" s="4">
        <v>0.311748241075218</v>
      </c>
      <c r="C2790" s="4">
        <f t="shared" si="1"/>
        <v>1.241210874</v>
      </c>
      <c r="D2790" s="4">
        <v>0.0731949653055564</v>
      </c>
      <c r="E2790" s="4" t="s">
        <v>3005</v>
      </c>
    </row>
    <row r="2791" ht="15.75" customHeight="1">
      <c r="A2791" s="4" t="s">
        <v>5885</v>
      </c>
      <c r="B2791" s="4">
        <v>0.311631689827328</v>
      </c>
      <c r="C2791" s="4">
        <f t="shared" si="1"/>
        <v>1.241110604</v>
      </c>
      <c r="D2791" s="4">
        <v>0.283690103277019</v>
      </c>
      <c r="E2791" s="4" t="s">
        <v>1921</v>
      </c>
    </row>
    <row r="2792" ht="15.75" customHeight="1">
      <c r="A2792" s="4" t="s">
        <v>4737</v>
      </c>
      <c r="B2792" s="4">
        <v>0.311124604086303</v>
      </c>
      <c r="C2792" s="4">
        <f t="shared" si="1"/>
        <v>1.240674449</v>
      </c>
      <c r="D2792" s="4">
        <v>0.263694746930396</v>
      </c>
      <c r="E2792" s="4" t="s">
        <v>3265</v>
      </c>
    </row>
    <row r="2793" ht="15.75" customHeight="1">
      <c r="A2793" s="4" t="s">
        <v>4372</v>
      </c>
      <c r="B2793" s="4">
        <v>0.310909859462525</v>
      </c>
      <c r="C2793" s="4">
        <f t="shared" si="1"/>
        <v>1.240489789</v>
      </c>
      <c r="D2793" s="4">
        <v>0.443687219219136</v>
      </c>
      <c r="E2793" s="4" t="s">
        <v>3526</v>
      </c>
    </row>
    <row r="2794" ht="15.75" customHeight="1">
      <c r="A2794" s="4" t="s">
        <v>4040</v>
      </c>
      <c r="B2794" s="4">
        <v>0.310824078690101</v>
      </c>
      <c r="C2794" s="4">
        <f t="shared" si="1"/>
        <v>1.240416033</v>
      </c>
      <c r="D2794" s="4">
        <v>0.00763219485360973</v>
      </c>
      <c r="E2794" s="4" t="s">
        <v>1541</v>
      </c>
    </row>
    <row r="2795" ht="15.75" customHeight="1">
      <c r="A2795" s="4" t="s">
        <v>5889</v>
      </c>
      <c r="B2795" s="4">
        <v>0.310796288404308</v>
      </c>
      <c r="C2795" s="4">
        <f t="shared" si="1"/>
        <v>1.240392139</v>
      </c>
      <c r="D2795" s="4">
        <v>0.0561823838477766</v>
      </c>
      <c r="E2795" s="4" t="s">
        <v>6</v>
      </c>
    </row>
    <row r="2796" ht="15.75" customHeight="1">
      <c r="A2796" s="4" t="s">
        <v>5891</v>
      </c>
      <c r="B2796" s="4">
        <v>0.31074928448967</v>
      </c>
      <c r="C2796" s="4">
        <f t="shared" si="1"/>
        <v>1.240351727</v>
      </c>
      <c r="D2796" s="4">
        <v>0.526698087945587</v>
      </c>
      <c r="E2796" s="4" t="s">
        <v>1516</v>
      </c>
    </row>
    <row r="2797" ht="15.75" customHeight="1">
      <c r="A2797" s="4" t="s">
        <v>5892</v>
      </c>
      <c r="B2797" s="4">
        <v>0.31042733043623</v>
      </c>
      <c r="C2797" s="4">
        <f t="shared" si="1"/>
        <v>1.240074959</v>
      </c>
      <c r="D2797" s="4">
        <v>0.0265606662649197</v>
      </c>
      <c r="E2797" s="4" t="s">
        <v>6</v>
      </c>
    </row>
    <row r="2798" ht="15.75" customHeight="1">
      <c r="A2798" s="4" t="s">
        <v>5894</v>
      </c>
      <c r="B2798" s="4">
        <v>0.310302959234108</v>
      </c>
      <c r="C2798" s="4">
        <f t="shared" si="1"/>
        <v>1.23996806</v>
      </c>
      <c r="D2798" s="4">
        <v>0.199509376706697</v>
      </c>
      <c r="E2798" s="4" t="s">
        <v>4636</v>
      </c>
    </row>
    <row r="2799" ht="15.75" customHeight="1">
      <c r="A2799" s="4" t="s">
        <v>5610</v>
      </c>
      <c r="B2799" s="4">
        <v>0.310282095933458</v>
      </c>
      <c r="C2799" s="4">
        <f t="shared" si="1"/>
        <v>1.239950129</v>
      </c>
      <c r="D2799" s="4">
        <v>0.092425081897323</v>
      </c>
      <c r="E2799" s="4" t="s">
        <v>5611</v>
      </c>
    </row>
    <row r="2800" ht="15.75" customHeight="1">
      <c r="A2800" s="4" t="s">
        <v>5896</v>
      </c>
      <c r="B2800" s="4">
        <v>0.310006388104001</v>
      </c>
      <c r="C2800" s="4">
        <f t="shared" si="1"/>
        <v>1.239713189</v>
      </c>
      <c r="D2800" s="4">
        <v>0.632447567880094</v>
      </c>
      <c r="E2800" s="4" t="s">
        <v>1516</v>
      </c>
    </row>
    <row r="2801" ht="15.75" customHeight="1">
      <c r="A2801" s="4" t="s">
        <v>5898</v>
      </c>
      <c r="B2801" s="4">
        <v>0.309634984547188</v>
      </c>
      <c r="C2801" s="4">
        <f t="shared" si="1"/>
        <v>1.239394082</v>
      </c>
      <c r="D2801" s="4">
        <v>0.632109441255227</v>
      </c>
      <c r="E2801" s="4" t="s">
        <v>189</v>
      </c>
    </row>
    <row r="2802" ht="15.75" customHeight="1">
      <c r="A2802" s="4" t="s">
        <v>5899</v>
      </c>
      <c r="B2802" s="4">
        <v>0.30962720729686</v>
      </c>
      <c r="C2802" s="4">
        <f t="shared" si="1"/>
        <v>1.239387401</v>
      </c>
      <c r="D2802" s="4">
        <v>0.0344959480169242</v>
      </c>
      <c r="E2802" s="4" t="s">
        <v>3162</v>
      </c>
    </row>
    <row r="2803" ht="15.75" customHeight="1">
      <c r="A2803" s="4" t="s">
        <v>5883</v>
      </c>
      <c r="B2803" s="4">
        <v>0.309587285209546</v>
      </c>
      <c r="C2803" s="4">
        <f t="shared" si="1"/>
        <v>1.239353105</v>
      </c>
      <c r="D2803" s="4">
        <v>0.132981430521306</v>
      </c>
      <c r="E2803" s="4" t="s">
        <v>154</v>
      </c>
    </row>
    <row r="2804" ht="15.75" customHeight="1">
      <c r="A2804" s="4" t="s">
        <v>5900</v>
      </c>
      <c r="B2804" s="4">
        <v>0.309533388541867</v>
      </c>
      <c r="C2804" s="4">
        <f t="shared" si="1"/>
        <v>1.239306806</v>
      </c>
      <c r="D2804" s="4">
        <v>0.0338563833190043</v>
      </c>
      <c r="E2804" s="4" t="s">
        <v>5901</v>
      </c>
    </row>
    <row r="2805" ht="15.75" customHeight="1">
      <c r="A2805" s="4" t="s">
        <v>5060</v>
      </c>
      <c r="B2805" s="4">
        <v>0.309504262659842</v>
      </c>
      <c r="C2805" s="4">
        <f t="shared" si="1"/>
        <v>1.239281786</v>
      </c>
      <c r="D2805" s="4">
        <v>0.270720720557901</v>
      </c>
      <c r="E2805" s="4" t="s">
        <v>3265</v>
      </c>
    </row>
    <row r="2806" ht="15.75" customHeight="1">
      <c r="A2806" s="4" t="s">
        <v>5255</v>
      </c>
      <c r="B2806" s="4">
        <v>0.309496009104898</v>
      </c>
      <c r="C2806" s="4">
        <f t="shared" si="1"/>
        <v>1.239274696</v>
      </c>
      <c r="D2806" s="4">
        <v>0.0647690175224296</v>
      </c>
      <c r="E2806" s="4" t="s">
        <v>6</v>
      </c>
    </row>
    <row r="2807" ht="15.75" customHeight="1">
      <c r="A2807" s="4" t="s">
        <v>4608</v>
      </c>
      <c r="B2807" s="4">
        <v>0.309388001014481</v>
      </c>
      <c r="C2807" s="4">
        <f t="shared" si="1"/>
        <v>1.239181921</v>
      </c>
      <c r="D2807" s="4">
        <v>0.00613473879313359</v>
      </c>
      <c r="E2807" s="4" t="s">
        <v>328</v>
      </c>
    </row>
    <row r="2808" ht="15.75" customHeight="1">
      <c r="A2808" s="4" t="s">
        <v>5903</v>
      </c>
      <c r="B2808" s="4">
        <v>0.309326059380625</v>
      </c>
      <c r="C2808" s="4">
        <f t="shared" si="1"/>
        <v>1.239128718</v>
      </c>
      <c r="D2808" s="4">
        <v>0.0549560932210388</v>
      </c>
      <c r="E2808" s="4" t="s">
        <v>2997</v>
      </c>
    </row>
    <row r="2809" ht="15.75" customHeight="1">
      <c r="A2809" s="4" t="s">
        <v>5905</v>
      </c>
      <c r="B2809" s="4">
        <v>0.309227389231756</v>
      </c>
      <c r="C2809" s="4">
        <f t="shared" si="1"/>
        <v>1.239043973</v>
      </c>
      <c r="D2809" s="4">
        <v>0.0406643266229643</v>
      </c>
      <c r="E2809" s="4" t="s">
        <v>5907</v>
      </c>
    </row>
    <row r="2810" ht="15.75" customHeight="1">
      <c r="A2810" s="4" t="s">
        <v>5908</v>
      </c>
      <c r="B2810" s="4">
        <v>0.309206904595649</v>
      </c>
      <c r="C2810" s="4">
        <f t="shared" si="1"/>
        <v>1.23902638</v>
      </c>
      <c r="D2810" s="4">
        <v>0.567726711083952</v>
      </c>
      <c r="E2810" s="4" t="s">
        <v>5910</v>
      </c>
    </row>
    <row r="2811" ht="15.75" customHeight="1">
      <c r="A2811" s="4" t="s">
        <v>5911</v>
      </c>
      <c r="B2811" s="4">
        <v>0.309120920803977</v>
      </c>
      <c r="C2811" s="4">
        <f t="shared" si="1"/>
        <v>1.238952537</v>
      </c>
      <c r="D2811" s="4">
        <v>0.272934530588181</v>
      </c>
      <c r="E2811" s="4" t="s">
        <v>3793</v>
      </c>
    </row>
    <row r="2812" ht="15.75" customHeight="1">
      <c r="A2812" s="4" t="s">
        <v>5912</v>
      </c>
      <c r="B2812" s="4">
        <v>0.308773192655978</v>
      </c>
      <c r="C2812" s="4">
        <f t="shared" si="1"/>
        <v>1.238653953</v>
      </c>
      <c r="D2812" s="4">
        <v>0.158015465793534</v>
      </c>
      <c r="E2812" s="4" t="s">
        <v>344</v>
      </c>
    </row>
    <row r="2813" ht="15.75" customHeight="1">
      <c r="A2813" s="4" t="s">
        <v>5913</v>
      </c>
      <c r="B2813" s="4">
        <v>0.308651214478164</v>
      </c>
      <c r="C2813" s="4">
        <f t="shared" si="1"/>
        <v>1.23854923</v>
      </c>
      <c r="D2813" s="4">
        <v>0.0656396572850266</v>
      </c>
      <c r="E2813" s="4" t="s">
        <v>2159</v>
      </c>
    </row>
    <row r="2814" ht="15.75" customHeight="1">
      <c r="A2814" s="4" t="s">
        <v>5914</v>
      </c>
      <c r="B2814" s="4">
        <v>0.308621905438696</v>
      </c>
      <c r="C2814" s="4">
        <f t="shared" si="1"/>
        <v>1.238524069</v>
      </c>
      <c r="D2814" s="4">
        <v>0.113434905751334</v>
      </c>
      <c r="E2814" s="4" t="s">
        <v>91</v>
      </c>
    </row>
    <row r="2815" ht="15.75" customHeight="1">
      <c r="A2815" s="4" t="s">
        <v>5916</v>
      </c>
      <c r="B2815" s="4">
        <v>0.308536337505881</v>
      </c>
      <c r="C2815" s="4">
        <f t="shared" si="1"/>
        <v>1.238450613</v>
      </c>
      <c r="D2815" s="4">
        <v>0.339248718142791</v>
      </c>
      <c r="E2815" s="4" t="s">
        <v>1921</v>
      </c>
    </row>
    <row r="2816" ht="15.75" customHeight="1">
      <c r="A2816" s="4" t="s">
        <v>5918</v>
      </c>
      <c r="B2816" s="4">
        <v>0.308517783394527</v>
      </c>
      <c r="C2816" s="4">
        <f t="shared" si="1"/>
        <v>1.238434685</v>
      </c>
      <c r="D2816" s="4">
        <v>0.61813812710026</v>
      </c>
      <c r="E2816" s="4" t="s">
        <v>1541</v>
      </c>
    </row>
    <row r="2817" ht="15.75" customHeight="1">
      <c r="A2817" s="4" t="s">
        <v>5920</v>
      </c>
      <c r="B2817" s="4">
        <v>0.307770458457281</v>
      </c>
      <c r="C2817" s="4">
        <f t="shared" si="1"/>
        <v>1.237793335</v>
      </c>
      <c r="D2817" s="4">
        <v>0.640436943540933</v>
      </c>
      <c r="E2817" s="4" t="s">
        <v>30</v>
      </c>
    </row>
    <row r="2818" ht="15.75" customHeight="1">
      <c r="A2818" s="4" t="s">
        <v>5922</v>
      </c>
      <c r="B2818" s="4">
        <v>0.30774595918604</v>
      </c>
      <c r="C2818" s="4">
        <f t="shared" si="1"/>
        <v>1.237772315</v>
      </c>
      <c r="D2818" s="4">
        <v>0.192033332405057</v>
      </c>
      <c r="E2818" s="4" t="s">
        <v>91</v>
      </c>
    </row>
    <row r="2819" ht="15.75" customHeight="1">
      <c r="A2819" s="4" t="s">
        <v>5923</v>
      </c>
      <c r="B2819" s="4">
        <v>0.307745349890253</v>
      </c>
      <c r="C2819" s="4">
        <f t="shared" si="1"/>
        <v>1.237771792</v>
      </c>
      <c r="D2819" s="4">
        <v>0.272584587405598</v>
      </c>
      <c r="E2819" s="4" t="s">
        <v>6</v>
      </c>
    </row>
    <row r="2820" ht="15.75" customHeight="1">
      <c r="A2820" s="4" t="s">
        <v>5925</v>
      </c>
      <c r="B2820" s="4">
        <v>0.307699342338859</v>
      </c>
      <c r="C2820" s="4">
        <f t="shared" si="1"/>
        <v>1.237732321</v>
      </c>
      <c r="D2820" s="4">
        <v>0.0182546294950552</v>
      </c>
      <c r="E2820" s="4" t="s">
        <v>6</v>
      </c>
    </row>
    <row r="2821" ht="15.75" customHeight="1">
      <c r="A2821" s="4" t="s">
        <v>5927</v>
      </c>
      <c r="B2821" s="4">
        <v>0.307372591399216</v>
      </c>
      <c r="C2821" s="4">
        <f t="shared" si="1"/>
        <v>1.237452023</v>
      </c>
      <c r="D2821" s="4">
        <v>0.0717843806101623</v>
      </c>
      <c r="E2821" s="4" t="s">
        <v>5929</v>
      </c>
    </row>
    <row r="2822" ht="15.75" customHeight="1">
      <c r="A2822" s="4" t="s">
        <v>5930</v>
      </c>
      <c r="B2822" s="4">
        <v>0.307340146316664</v>
      </c>
      <c r="C2822" s="4">
        <f t="shared" si="1"/>
        <v>1.237424194</v>
      </c>
      <c r="D2822" s="4">
        <v>0.0716161829773879</v>
      </c>
      <c r="E2822" s="4" t="s">
        <v>91</v>
      </c>
    </row>
    <row r="2823" ht="15.75" customHeight="1">
      <c r="A2823" s="4" t="s">
        <v>5933</v>
      </c>
      <c r="B2823" s="4">
        <v>0.307008375210339</v>
      </c>
      <c r="C2823" s="4">
        <f t="shared" si="1"/>
        <v>1.237139661</v>
      </c>
      <c r="D2823" s="4">
        <v>0.0953313483412087</v>
      </c>
      <c r="E2823" s="4" t="s">
        <v>6</v>
      </c>
    </row>
    <row r="2824" ht="15.75" customHeight="1">
      <c r="A2824" s="4" t="s">
        <v>4529</v>
      </c>
      <c r="B2824" s="4">
        <v>0.306999284800394</v>
      </c>
      <c r="C2824" s="4">
        <f t="shared" si="1"/>
        <v>1.237131865</v>
      </c>
      <c r="D2824" s="4">
        <v>0.289712809673975</v>
      </c>
      <c r="E2824" s="4" t="s">
        <v>3099</v>
      </c>
    </row>
    <row r="2825" ht="15.75" customHeight="1">
      <c r="A2825" s="4" t="s">
        <v>5936</v>
      </c>
      <c r="B2825" s="4">
        <v>0.306876720876061</v>
      </c>
      <c r="C2825" s="4">
        <f t="shared" si="1"/>
        <v>1.23702677</v>
      </c>
      <c r="D2825" s="4">
        <v>0.600217310570074</v>
      </c>
      <c r="E2825" s="4" t="s">
        <v>1258</v>
      </c>
    </row>
    <row r="2826" ht="15.75" customHeight="1">
      <c r="A2826" s="4" t="s">
        <v>5803</v>
      </c>
      <c r="B2826" s="4">
        <v>0.306820862773211</v>
      </c>
      <c r="C2826" s="4">
        <f t="shared" si="1"/>
        <v>1.236978875</v>
      </c>
      <c r="D2826" s="4">
        <v>0.456701220750917</v>
      </c>
      <c r="E2826" s="4" t="s">
        <v>3653</v>
      </c>
    </row>
    <row r="2827" ht="15.75" customHeight="1">
      <c r="A2827" s="4" t="s">
        <v>5648</v>
      </c>
      <c r="B2827" s="4">
        <v>0.306381520901703</v>
      </c>
      <c r="C2827" s="4">
        <f t="shared" si="1"/>
        <v>1.236602237</v>
      </c>
      <c r="D2827" s="4">
        <v>0.350236406443981</v>
      </c>
      <c r="E2827" s="4" t="s">
        <v>3096</v>
      </c>
    </row>
    <row r="2828" ht="15.75" customHeight="1">
      <c r="A2828" s="4" t="s">
        <v>4278</v>
      </c>
      <c r="B2828" s="4">
        <v>0.306182038061505</v>
      </c>
      <c r="C2828" s="4">
        <f t="shared" si="1"/>
        <v>1.236431263</v>
      </c>
      <c r="D2828" s="4">
        <v>0.0257939316165798</v>
      </c>
      <c r="E2828" s="4" t="s">
        <v>6</v>
      </c>
    </row>
    <row r="2829" ht="15.75" customHeight="1">
      <c r="A2829" s="4" t="s">
        <v>5147</v>
      </c>
      <c r="B2829" s="4">
        <v>0.306153379173125</v>
      </c>
      <c r="C2829" s="4">
        <f t="shared" si="1"/>
        <v>1.236406702</v>
      </c>
      <c r="D2829" s="4">
        <v>0.010698779801324</v>
      </c>
      <c r="E2829" s="4" t="s">
        <v>6</v>
      </c>
    </row>
    <row r="2830" ht="15.75" customHeight="1">
      <c r="A2830" s="4" t="s">
        <v>5939</v>
      </c>
      <c r="B2830" s="4">
        <v>0.305940929241345</v>
      </c>
      <c r="C2830" s="4">
        <f t="shared" si="1"/>
        <v>1.236224643</v>
      </c>
      <c r="D2830" s="4">
        <v>0.348182400061701</v>
      </c>
      <c r="E2830" s="4" t="s">
        <v>30</v>
      </c>
    </row>
    <row r="2831" ht="15.75" customHeight="1">
      <c r="A2831" s="4" t="s">
        <v>5940</v>
      </c>
      <c r="B2831" s="4">
        <v>0.305798775143806</v>
      </c>
      <c r="C2831" s="4">
        <f t="shared" si="1"/>
        <v>1.236102839</v>
      </c>
      <c r="D2831" s="4">
        <v>0.249711663976637</v>
      </c>
      <c r="E2831" s="4" t="s">
        <v>2917</v>
      </c>
    </row>
    <row r="2832" ht="15.75" customHeight="1">
      <c r="A2832" s="4" t="s">
        <v>5941</v>
      </c>
      <c r="B2832" s="4">
        <v>0.30553052478028</v>
      </c>
      <c r="C2832" s="4">
        <f t="shared" si="1"/>
        <v>1.235873023</v>
      </c>
      <c r="D2832" s="4">
        <v>0.0633316238312367</v>
      </c>
      <c r="E2832" s="4" t="s">
        <v>6</v>
      </c>
    </row>
    <row r="2833" ht="15.75" customHeight="1">
      <c r="A2833" s="4" t="s">
        <v>5942</v>
      </c>
      <c r="B2833" s="4">
        <v>0.305445841599198</v>
      </c>
      <c r="C2833" s="4">
        <f t="shared" si="1"/>
        <v>1.235800482</v>
      </c>
      <c r="D2833" s="4">
        <v>0.318478173990391</v>
      </c>
      <c r="E2833" s="4" t="s">
        <v>3811</v>
      </c>
    </row>
    <row r="2834" ht="15.75" customHeight="1">
      <c r="A2834" s="4" t="s">
        <v>5943</v>
      </c>
      <c r="B2834" s="4">
        <v>0.305297739189207</v>
      </c>
      <c r="C2834" s="4">
        <f t="shared" si="1"/>
        <v>1.235673626</v>
      </c>
      <c r="D2834" s="4">
        <v>0.12009559115094</v>
      </c>
      <c r="E2834" s="4" t="s">
        <v>6</v>
      </c>
    </row>
    <row r="2835" ht="15.75" customHeight="1">
      <c r="A2835" s="4" t="s">
        <v>4905</v>
      </c>
      <c r="B2835" s="4">
        <v>0.305210999234425</v>
      </c>
      <c r="C2835" s="4">
        <f t="shared" si="1"/>
        <v>1.235599335</v>
      </c>
      <c r="D2835" s="4">
        <v>0.021349228691497</v>
      </c>
      <c r="E2835" s="4" t="s">
        <v>4907</v>
      </c>
    </row>
    <row r="2836" ht="15.75" customHeight="1">
      <c r="A2836" s="4" t="s">
        <v>4846</v>
      </c>
      <c r="B2836" s="4">
        <v>0.305027408009018</v>
      </c>
      <c r="C2836" s="4">
        <f t="shared" si="1"/>
        <v>1.235442108</v>
      </c>
      <c r="D2836" s="4">
        <v>0.0193649675218048</v>
      </c>
      <c r="E2836" s="4" t="s">
        <v>6</v>
      </c>
    </row>
    <row r="2837" ht="15.75" customHeight="1">
      <c r="A2837" s="4" t="s">
        <v>5944</v>
      </c>
      <c r="B2837" s="4">
        <v>0.304986063633504</v>
      </c>
      <c r="C2837" s="4">
        <f t="shared" si="1"/>
        <v>1.235406703</v>
      </c>
      <c r="D2837" s="4">
        <v>0.489210402843595</v>
      </c>
      <c r="E2837" s="4" t="s">
        <v>4243</v>
      </c>
    </row>
    <row r="2838" ht="15.75" customHeight="1">
      <c r="A2838" s="4" t="s">
        <v>5257</v>
      </c>
      <c r="B2838" s="4">
        <v>0.304938828966318</v>
      </c>
      <c r="C2838" s="4">
        <f t="shared" si="1"/>
        <v>1.235366256</v>
      </c>
      <c r="D2838" s="4">
        <v>0.0370050193499796</v>
      </c>
      <c r="E2838" s="4" t="s">
        <v>793</v>
      </c>
    </row>
    <row r="2839" ht="15.75" customHeight="1">
      <c r="A2839" s="4" t="s">
        <v>5947</v>
      </c>
      <c r="B2839" s="4">
        <v>0.304262871445882</v>
      </c>
      <c r="C2839" s="4">
        <f t="shared" si="1"/>
        <v>1.234787575</v>
      </c>
      <c r="D2839" s="4">
        <v>0.218789410551025</v>
      </c>
      <c r="E2839" s="4" t="s">
        <v>6</v>
      </c>
    </row>
    <row r="2840" ht="15.75" customHeight="1">
      <c r="A2840" s="4" t="s">
        <v>5948</v>
      </c>
      <c r="B2840" s="4">
        <v>0.304260851629243</v>
      </c>
      <c r="C2840" s="4">
        <f t="shared" si="1"/>
        <v>1.234785847</v>
      </c>
      <c r="D2840" s="4">
        <v>0.00362619778300699</v>
      </c>
      <c r="E2840" s="4" t="s">
        <v>306</v>
      </c>
    </row>
    <row r="2841" ht="15.75" customHeight="1">
      <c r="A2841" s="4" t="s">
        <v>5950</v>
      </c>
      <c r="B2841" s="4">
        <v>0.304020579114565</v>
      </c>
      <c r="C2841" s="4">
        <f t="shared" si="1"/>
        <v>1.234580217</v>
      </c>
      <c r="D2841" s="4" t="s">
        <v>1350</v>
      </c>
      <c r="E2841" s="4" t="s">
        <v>30</v>
      </c>
    </row>
    <row r="2842" ht="15.75" customHeight="1">
      <c r="A2842" s="4" t="s">
        <v>5252</v>
      </c>
      <c r="B2842" s="4">
        <v>0.304018322634385</v>
      </c>
      <c r="C2842" s="4">
        <f t="shared" si="1"/>
        <v>1.234578286</v>
      </c>
      <c r="D2842" s="4">
        <v>0.0955175043916723</v>
      </c>
      <c r="E2842" s="4" t="s">
        <v>91</v>
      </c>
    </row>
    <row r="2843" ht="15.75" customHeight="1">
      <c r="A2843" s="4" t="s">
        <v>5862</v>
      </c>
      <c r="B2843" s="4">
        <v>0.303912014135351</v>
      </c>
      <c r="C2843" s="4">
        <f t="shared" si="1"/>
        <v>1.234487317</v>
      </c>
      <c r="D2843" s="4">
        <v>0.49368966169595</v>
      </c>
      <c r="E2843" s="4" t="s">
        <v>3653</v>
      </c>
    </row>
    <row r="2844" ht="15.75" customHeight="1">
      <c r="A2844" s="4" t="s">
        <v>4829</v>
      </c>
      <c r="B2844" s="4">
        <v>0.303855591780031</v>
      </c>
      <c r="C2844" s="4">
        <f t="shared" si="1"/>
        <v>1.234439038</v>
      </c>
      <c r="D2844" s="4">
        <v>0.366221116926383</v>
      </c>
      <c r="E2844" s="4" t="s">
        <v>4831</v>
      </c>
    </row>
    <row r="2845" ht="15.75" customHeight="1">
      <c r="A2845" s="4" t="s">
        <v>5952</v>
      </c>
      <c r="B2845" s="4">
        <v>0.303668441481114</v>
      </c>
      <c r="C2845" s="4">
        <f t="shared" si="1"/>
        <v>1.234278914</v>
      </c>
      <c r="D2845" s="4">
        <v>0.032642546427265</v>
      </c>
      <c r="E2845" s="4" t="s">
        <v>6</v>
      </c>
    </row>
    <row r="2846" ht="15.75" customHeight="1">
      <c r="A2846" s="4" t="s">
        <v>5953</v>
      </c>
      <c r="B2846" s="4">
        <v>0.303471195129476</v>
      </c>
      <c r="C2846" s="4">
        <f t="shared" si="1"/>
        <v>1.234110174</v>
      </c>
      <c r="D2846" s="4">
        <v>0.42009957382484</v>
      </c>
      <c r="E2846" s="4" t="s">
        <v>4805</v>
      </c>
    </row>
    <row r="2847" ht="15.75" customHeight="1">
      <c r="A2847" s="4" t="s">
        <v>5955</v>
      </c>
      <c r="B2847" s="4">
        <v>0.30333813267331</v>
      </c>
      <c r="C2847" s="4">
        <f t="shared" si="1"/>
        <v>1.233996355</v>
      </c>
      <c r="D2847" s="4">
        <v>0.265211861170933</v>
      </c>
      <c r="E2847" s="4" t="s">
        <v>5865</v>
      </c>
    </row>
    <row r="2848" ht="15.75" customHeight="1">
      <c r="A2848" s="4" t="s">
        <v>5957</v>
      </c>
      <c r="B2848" s="4">
        <v>0.303268183845974</v>
      </c>
      <c r="C2848" s="4">
        <f t="shared" si="1"/>
        <v>1.233936526</v>
      </c>
      <c r="D2848" s="4">
        <v>0.566074366000509</v>
      </c>
      <c r="E2848" s="4" t="s">
        <v>3005</v>
      </c>
    </row>
    <row r="2849" ht="15.75" customHeight="1">
      <c r="A2849" s="4" t="s">
        <v>3279</v>
      </c>
      <c r="B2849" s="4">
        <v>0.303218594688232</v>
      </c>
      <c r="C2849" s="4">
        <f t="shared" si="1"/>
        <v>1.233894113</v>
      </c>
      <c r="D2849" s="4">
        <v>0.314054645244977</v>
      </c>
      <c r="E2849" s="4" t="s">
        <v>91</v>
      </c>
    </row>
    <row r="2850" ht="15.75" customHeight="1">
      <c r="A2850" s="4" t="s">
        <v>5959</v>
      </c>
      <c r="B2850" s="4">
        <v>0.30317754039558</v>
      </c>
      <c r="C2850" s="4">
        <f t="shared" si="1"/>
        <v>1.233859001</v>
      </c>
      <c r="D2850" s="4">
        <v>0.0351722198405987</v>
      </c>
      <c r="E2850" s="4" t="s">
        <v>6</v>
      </c>
    </row>
    <row r="2851" ht="15.75" customHeight="1">
      <c r="A2851" s="4" t="s">
        <v>5960</v>
      </c>
      <c r="B2851" s="4">
        <v>0.303165162715377</v>
      </c>
      <c r="C2851" s="4">
        <f t="shared" si="1"/>
        <v>1.233848415</v>
      </c>
      <c r="D2851" s="4">
        <v>0.158270594921971</v>
      </c>
      <c r="E2851" s="4" t="s">
        <v>6</v>
      </c>
    </row>
    <row r="2852" ht="15.75" customHeight="1">
      <c r="A2852" s="4" t="s">
        <v>5963</v>
      </c>
      <c r="B2852" s="4">
        <v>0.302904476978482</v>
      </c>
      <c r="C2852" s="4">
        <f t="shared" si="1"/>
        <v>1.233625487</v>
      </c>
      <c r="D2852" s="4">
        <v>0.292341765328119</v>
      </c>
      <c r="E2852" s="4" t="s">
        <v>2997</v>
      </c>
    </row>
    <row r="2853" ht="15.75" customHeight="1">
      <c r="A2853" s="4" t="s">
        <v>5348</v>
      </c>
      <c r="B2853" s="4">
        <v>0.302629485805835</v>
      </c>
      <c r="C2853" s="4">
        <f t="shared" si="1"/>
        <v>1.233390369</v>
      </c>
      <c r="D2853" s="4">
        <v>0.573001083653299</v>
      </c>
      <c r="E2853" s="4" t="s">
        <v>1921</v>
      </c>
    </row>
    <row r="2854" ht="15.75" customHeight="1">
      <c r="A2854" s="4" t="s">
        <v>5966</v>
      </c>
      <c r="B2854" s="4">
        <v>0.302413135222238</v>
      </c>
      <c r="C2854" s="4">
        <f t="shared" si="1"/>
        <v>1.23320542</v>
      </c>
      <c r="D2854" s="4">
        <v>0.524781013922012</v>
      </c>
      <c r="E2854" s="4" t="s">
        <v>1310</v>
      </c>
    </row>
    <row r="2855" ht="15.75" customHeight="1">
      <c r="A2855" s="4" t="s">
        <v>5967</v>
      </c>
      <c r="B2855" s="4">
        <v>0.302408069473467</v>
      </c>
      <c r="C2855" s="4">
        <f t="shared" si="1"/>
        <v>1.23320109</v>
      </c>
      <c r="D2855" s="4">
        <v>0.526250223343111</v>
      </c>
      <c r="E2855" s="4" t="s">
        <v>344</v>
      </c>
    </row>
    <row r="2856" ht="15.75" customHeight="1">
      <c r="A2856" s="4" t="s">
        <v>5969</v>
      </c>
      <c r="B2856" s="4">
        <v>0.302037365811703</v>
      </c>
      <c r="C2856" s="4">
        <f t="shared" si="1"/>
        <v>1.232884257</v>
      </c>
      <c r="D2856" s="4">
        <v>0.048419222703994</v>
      </c>
      <c r="E2856" s="4" t="s">
        <v>5970</v>
      </c>
    </row>
    <row r="2857" ht="15.75" customHeight="1">
      <c r="A2857" s="4" t="s">
        <v>5971</v>
      </c>
      <c r="B2857" s="4">
        <v>0.30189540880929</v>
      </c>
      <c r="C2857" s="4">
        <f t="shared" si="1"/>
        <v>1.23276295</v>
      </c>
      <c r="D2857" s="4">
        <v>0.533830318942795</v>
      </c>
      <c r="E2857" s="4" t="s">
        <v>1516</v>
      </c>
    </row>
    <row r="2858" ht="15.75" customHeight="1">
      <c r="A2858" s="4" t="s">
        <v>5174</v>
      </c>
      <c r="B2858" s="4">
        <v>0.301743220972456</v>
      </c>
      <c r="C2858" s="4">
        <f t="shared" si="1"/>
        <v>1.232632915</v>
      </c>
      <c r="D2858" s="4">
        <v>0.0633879183921894</v>
      </c>
      <c r="E2858" s="4" t="s">
        <v>414</v>
      </c>
    </row>
    <row r="2859" ht="15.75" customHeight="1">
      <c r="A2859" s="4" t="s">
        <v>5972</v>
      </c>
      <c r="B2859" s="4">
        <v>0.301696946401188</v>
      </c>
      <c r="C2859" s="4">
        <f t="shared" si="1"/>
        <v>1.232593379</v>
      </c>
      <c r="D2859" s="4">
        <v>0.418932733258096</v>
      </c>
      <c r="E2859" s="4" t="s">
        <v>2852</v>
      </c>
    </row>
    <row r="2860" ht="15.75" customHeight="1">
      <c r="A2860" s="4" t="s">
        <v>5974</v>
      </c>
      <c r="B2860" s="4">
        <v>0.30163422480601</v>
      </c>
      <c r="C2860" s="4">
        <f t="shared" si="1"/>
        <v>1.232539793</v>
      </c>
      <c r="D2860" s="4">
        <v>0.0301349161442555</v>
      </c>
      <c r="E2860" s="4" t="s">
        <v>5975</v>
      </c>
    </row>
    <row r="2861" ht="15.75" customHeight="1">
      <c r="A2861" s="4" t="s">
        <v>5977</v>
      </c>
      <c r="B2861" s="4">
        <v>0.301618954012564</v>
      </c>
      <c r="C2861" s="4">
        <f t="shared" si="1"/>
        <v>1.232526746</v>
      </c>
      <c r="D2861" s="4">
        <v>0.515492706559683</v>
      </c>
      <c r="E2861" s="4" t="s">
        <v>1940</v>
      </c>
    </row>
    <row r="2862" ht="15.75" customHeight="1">
      <c r="A2862" s="4" t="s">
        <v>5979</v>
      </c>
      <c r="B2862" s="4">
        <v>0.301564936753639</v>
      </c>
      <c r="C2862" s="4">
        <f t="shared" si="1"/>
        <v>1.232480599</v>
      </c>
      <c r="D2862" s="4">
        <v>0.109127240622369</v>
      </c>
      <c r="E2862" s="4" t="s">
        <v>6</v>
      </c>
    </row>
    <row r="2863" ht="15.75" customHeight="1">
      <c r="A2863" s="4" t="s">
        <v>5980</v>
      </c>
      <c r="B2863" s="4">
        <v>0.30148442624564</v>
      </c>
      <c r="C2863" s="4">
        <f t="shared" si="1"/>
        <v>1.232411822</v>
      </c>
      <c r="D2863" s="4">
        <v>0.515830032617132</v>
      </c>
      <c r="E2863" s="4" t="s">
        <v>4243</v>
      </c>
    </row>
    <row r="2864" ht="15.75" customHeight="1">
      <c r="A2864" s="4" t="s">
        <v>3286</v>
      </c>
      <c r="B2864" s="4">
        <v>0.301351685679345</v>
      </c>
      <c r="C2864" s="4">
        <f t="shared" si="1"/>
        <v>1.232298434</v>
      </c>
      <c r="D2864" s="4">
        <v>0.121008407584357</v>
      </c>
      <c r="E2864" s="4" t="s">
        <v>6</v>
      </c>
    </row>
    <row r="2865" ht="15.75" customHeight="1">
      <c r="A2865" s="4" t="s">
        <v>5983</v>
      </c>
      <c r="B2865" s="4">
        <v>0.301299172172572</v>
      </c>
      <c r="C2865" s="4">
        <f t="shared" si="1"/>
        <v>1.23225358</v>
      </c>
      <c r="D2865" s="4">
        <v>0.0993279787593308</v>
      </c>
      <c r="E2865" s="4" t="s">
        <v>6</v>
      </c>
    </row>
    <row r="2866" ht="15.75" customHeight="1">
      <c r="A2866" s="4" t="s">
        <v>5985</v>
      </c>
      <c r="B2866" s="4">
        <v>0.301217666880578</v>
      </c>
      <c r="C2866" s="4">
        <f t="shared" si="1"/>
        <v>1.232183965</v>
      </c>
      <c r="D2866" s="4">
        <v>0.0157167880008184</v>
      </c>
      <c r="E2866" s="4" t="s">
        <v>91</v>
      </c>
    </row>
    <row r="2867" ht="15.75" customHeight="1">
      <c r="A2867" s="4" t="s">
        <v>5986</v>
      </c>
      <c r="B2867" s="4">
        <v>0.301202288328924</v>
      </c>
      <c r="C2867" s="4">
        <f t="shared" si="1"/>
        <v>1.232170831</v>
      </c>
      <c r="D2867" s="4">
        <v>0.0739090843663226</v>
      </c>
      <c r="E2867" s="4" t="s">
        <v>6</v>
      </c>
    </row>
    <row r="2868" ht="15.75" customHeight="1">
      <c r="A2868" s="4" t="s">
        <v>5987</v>
      </c>
      <c r="B2868" s="4">
        <v>0.301057037189325</v>
      </c>
      <c r="C2868" s="4">
        <f t="shared" si="1"/>
        <v>1.232046782</v>
      </c>
      <c r="D2868" s="4">
        <v>0.0440154310825477</v>
      </c>
      <c r="E2868" s="4" t="s">
        <v>5988</v>
      </c>
    </row>
    <row r="2869" ht="15.75" customHeight="1">
      <c r="A2869" s="4" t="s">
        <v>5528</v>
      </c>
      <c r="B2869" s="4">
        <v>0.30095963247403</v>
      </c>
      <c r="C2869" s="4">
        <f t="shared" si="1"/>
        <v>1.231963602</v>
      </c>
      <c r="D2869" s="4">
        <v>0.252250958002242</v>
      </c>
      <c r="E2869" s="4" t="s">
        <v>6</v>
      </c>
    </row>
    <row r="2870" ht="15.75" customHeight="1">
      <c r="A2870" s="4" t="s">
        <v>4413</v>
      </c>
      <c r="B2870" s="4">
        <v>0.300803426045987</v>
      </c>
      <c r="C2870" s="4">
        <f t="shared" si="1"/>
        <v>1.231830219</v>
      </c>
      <c r="D2870" s="4">
        <v>0.0155380516351246</v>
      </c>
      <c r="E2870" s="4" t="s">
        <v>6</v>
      </c>
    </row>
    <row r="2871" ht="15.75" customHeight="1">
      <c r="A2871" s="4" t="s">
        <v>5989</v>
      </c>
      <c r="B2871" s="4">
        <v>0.30065973838986</v>
      </c>
      <c r="C2871" s="4">
        <f t="shared" si="1"/>
        <v>1.231707539</v>
      </c>
      <c r="D2871" s="4">
        <v>0.552830709899393</v>
      </c>
      <c r="E2871" s="4" t="s">
        <v>344</v>
      </c>
    </row>
    <row r="2872" ht="15.75" customHeight="1">
      <c r="A2872" s="4" t="s">
        <v>5990</v>
      </c>
      <c r="B2872" s="4">
        <v>0.300390914217054</v>
      </c>
      <c r="C2872" s="4">
        <f t="shared" si="1"/>
        <v>1.231478051</v>
      </c>
      <c r="D2872" s="4">
        <v>0.0238435123542932</v>
      </c>
      <c r="E2872" s="4" t="s">
        <v>6</v>
      </c>
    </row>
    <row r="2873" ht="15.75" customHeight="1">
      <c r="A2873" s="4" t="s">
        <v>5992</v>
      </c>
      <c r="B2873" s="4">
        <v>0.300350954167041</v>
      </c>
      <c r="C2873" s="4">
        <f t="shared" si="1"/>
        <v>1.231443942</v>
      </c>
      <c r="D2873" s="4">
        <v>0.0584291881768894</v>
      </c>
      <c r="E2873" s="4" t="s">
        <v>6</v>
      </c>
    </row>
    <row r="2874" ht="15.75" customHeight="1">
      <c r="A2874" s="4" t="s">
        <v>5993</v>
      </c>
      <c r="B2874" s="4">
        <v>0.300113830329099</v>
      </c>
      <c r="C2874" s="4">
        <f t="shared" si="1"/>
        <v>1.231241556</v>
      </c>
      <c r="D2874" s="4">
        <v>0.0376761967244311</v>
      </c>
      <c r="E2874" s="4" t="s">
        <v>2369</v>
      </c>
    </row>
    <row r="2875" ht="15.75" customHeight="1">
      <c r="A2875" s="4" t="s">
        <v>4838</v>
      </c>
      <c r="B2875" s="4">
        <v>0.300028619395331</v>
      </c>
      <c r="C2875" s="4">
        <f t="shared" si="1"/>
        <v>1.231168836</v>
      </c>
      <c r="D2875" s="4">
        <v>0.0143584305586812</v>
      </c>
      <c r="E2875" s="4" t="s">
        <v>4839</v>
      </c>
    </row>
    <row r="2876" ht="15.75" customHeight="1">
      <c r="A2876" s="4" t="s">
        <v>5994</v>
      </c>
      <c r="B2876" s="4">
        <v>0.299902034507726</v>
      </c>
      <c r="C2876" s="4">
        <f t="shared" si="1"/>
        <v>1.231060816</v>
      </c>
      <c r="D2876" s="4">
        <v>0.511309174485078</v>
      </c>
      <c r="E2876" s="4" t="s">
        <v>6</v>
      </c>
    </row>
    <row r="2877" ht="15.75" customHeight="1">
      <c r="A2877" s="4" t="s">
        <v>5995</v>
      </c>
      <c r="B2877" s="4">
        <v>0.299870041229546</v>
      </c>
      <c r="C2877" s="4">
        <f t="shared" si="1"/>
        <v>1.231033516</v>
      </c>
      <c r="D2877" s="4">
        <v>0.00140662670325562</v>
      </c>
      <c r="E2877" s="4" t="s">
        <v>5997</v>
      </c>
    </row>
    <row r="2878" ht="15.75" customHeight="1">
      <c r="A2878" s="4" t="s">
        <v>5998</v>
      </c>
      <c r="B2878" s="4">
        <v>0.299785890047543</v>
      </c>
      <c r="C2878" s="4">
        <f t="shared" si="1"/>
        <v>1.230961713</v>
      </c>
      <c r="D2878" s="4">
        <v>0.0975808400010493</v>
      </c>
      <c r="E2878" s="4" t="s">
        <v>6</v>
      </c>
    </row>
    <row r="2879" ht="15.75" customHeight="1">
      <c r="A2879" s="4" t="s">
        <v>6000</v>
      </c>
      <c r="B2879" s="4">
        <v>0.299664045917824</v>
      </c>
      <c r="C2879" s="4">
        <f t="shared" si="1"/>
        <v>1.230857756</v>
      </c>
      <c r="D2879" s="4">
        <v>0.559324498122812</v>
      </c>
      <c r="E2879" s="4" t="s">
        <v>2997</v>
      </c>
    </row>
    <row r="2880" ht="15.75" customHeight="1">
      <c r="A2880" s="4" t="s">
        <v>6002</v>
      </c>
      <c r="B2880" s="4">
        <v>0.299357765145502</v>
      </c>
      <c r="C2880" s="4">
        <f t="shared" si="1"/>
        <v>1.230596475</v>
      </c>
      <c r="D2880" s="4">
        <v>0.0687795964908672</v>
      </c>
      <c r="E2880" s="4" t="s">
        <v>6</v>
      </c>
    </row>
    <row r="2881" ht="15.75" customHeight="1">
      <c r="A2881" s="4" t="s">
        <v>6003</v>
      </c>
      <c r="B2881" s="4">
        <v>0.299352140780783</v>
      </c>
      <c r="C2881" s="4">
        <f t="shared" si="1"/>
        <v>1.230591678</v>
      </c>
      <c r="D2881" s="4">
        <v>0.0613337365296411</v>
      </c>
      <c r="E2881" s="4" t="s">
        <v>6</v>
      </c>
    </row>
    <row r="2882" ht="15.75" customHeight="1">
      <c r="A2882" s="4" t="s">
        <v>2964</v>
      </c>
      <c r="B2882" s="4">
        <v>0.299261821489943</v>
      </c>
      <c r="C2882" s="4">
        <f t="shared" si="1"/>
        <v>1.230514639</v>
      </c>
      <c r="D2882" s="4">
        <v>0.0033681706920118</v>
      </c>
      <c r="E2882" s="4" t="s">
        <v>2917</v>
      </c>
    </row>
    <row r="2883" ht="15.75" customHeight="1">
      <c r="A2883" s="4" t="s">
        <v>6005</v>
      </c>
      <c r="B2883" s="4">
        <v>0.299193012892147</v>
      </c>
      <c r="C2883" s="4">
        <f t="shared" si="1"/>
        <v>1.230455952</v>
      </c>
      <c r="D2883" s="4">
        <v>0.035315307364472</v>
      </c>
      <c r="E2883" s="4" t="s">
        <v>6</v>
      </c>
    </row>
    <row r="2884" ht="15.75" customHeight="1">
      <c r="A2884" s="4" t="s">
        <v>6007</v>
      </c>
      <c r="B2884" s="4">
        <v>0.299088480531993</v>
      </c>
      <c r="C2884" s="4">
        <f t="shared" si="1"/>
        <v>1.230366801</v>
      </c>
      <c r="D2884" s="4">
        <v>0.014552496627679</v>
      </c>
      <c r="E2884" s="4" t="s">
        <v>6008</v>
      </c>
    </row>
    <row r="2885" ht="15.75" customHeight="1">
      <c r="A2885" s="4" t="s">
        <v>6009</v>
      </c>
      <c r="B2885" s="4">
        <v>0.299009975374083</v>
      </c>
      <c r="C2885" s="4">
        <f t="shared" si="1"/>
        <v>1.230299852</v>
      </c>
      <c r="D2885" s="4">
        <v>0.0531036533162765</v>
      </c>
      <c r="E2885" s="4" t="s">
        <v>6</v>
      </c>
    </row>
    <row r="2886" ht="15.75" customHeight="1">
      <c r="A2886" s="4" t="s">
        <v>4270</v>
      </c>
      <c r="B2886" s="4">
        <v>0.29874769155983</v>
      </c>
      <c r="C2886" s="4">
        <f t="shared" si="1"/>
        <v>1.230076202</v>
      </c>
      <c r="D2886" s="4">
        <v>0.042741899558035</v>
      </c>
      <c r="E2886" s="4" t="s">
        <v>262</v>
      </c>
    </row>
    <row r="2887" ht="15.75" customHeight="1">
      <c r="A2887" s="4" t="s">
        <v>3442</v>
      </c>
      <c r="B2887" s="4">
        <v>0.298449892508406</v>
      </c>
      <c r="C2887" s="4">
        <f t="shared" si="1"/>
        <v>1.229822317</v>
      </c>
      <c r="D2887" s="4">
        <v>0.443053392936261</v>
      </c>
      <c r="E2887" s="4" t="s">
        <v>3444</v>
      </c>
    </row>
    <row r="2888" ht="15.75" customHeight="1">
      <c r="A2888" s="4" t="s">
        <v>6012</v>
      </c>
      <c r="B2888" s="4">
        <v>0.298376154872956</v>
      </c>
      <c r="C2888" s="4">
        <f t="shared" si="1"/>
        <v>1.229759461</v>
      </c>
      <c r="D2888" s="4">
        <v>0.0378854260796877</v>
      </c>
      <c r="E2888" s="4" t="s">
        <v>6</v>
      </c>
    </row>
    <row r="2889" ht="15.75" customHeight="1">
      <c r="A2889" s="4" t="s">
        <v>6014</v>
      </c>
      <c r="B2889" s="4">
        <v>0.29835295633294</v>
      </c>
      <c r="C2889" s="4">
        <f t="shared" si="1"/>
        <v>1.229739687</v>
      </c>
      <c r="D2889" s="4">
        <v>2.19057379831495E-4</v>
      </c>
      <c r="E2889" s="4" t="s">
        <v>6015</v>
      </c>
    </row>
    <row r="2890" ht="15.75" customHeight="1">
      <c r="A2890" s="4" t="s">
        <v>4280</v>
      </c>
      <c r="B2890" s="4">
        <v>0.298047064117</v>
      </c>
      <c r="C2890" s="4">
        <f t="shared" si="1"/>
        <v>1.229478975</v>
      </c>
      <c r="D2890" s="4">
        <v>0.34106621731934</v>
      </c>
      <c r="E2890" s="4" t="s">
        <v>91</v>
      </c>
    </row>
    <row r="2891" ht="15.75" customHeight="1">
      <c r="A2891" s="4" t="s">
        <v>6016</v>
      </c>
      <c r="B2891" s="4">
        <v>0.297955080344226</v>
      </c>
      <c r="C2891" s="4">
        <f t="shared" si="1"/>
        <v>1.229400588</v>
      </c>
      <c r="D2891" s="4">
        <v>0.480594400007999</v>
      </c>
      <c r="E2891" s="4" t="s">
        <v>2699</v>
      </c>
    </row>
    <row r="2892" ht="15.75" customHeight="1">
      <c r="A2892" s="4" t="s">
        <v>4578</v>
      </c>
      <c r="B2892" s="4">
        <v>0.29785871578413</v>
      </c>
      <c r="C2892" s="4">
        <f t="shared" si="1"/>
        <v>1.229318473</v>
      </c>
      <c r="D2892" s="4">
        <v>0.193545642619176</v>
      </c>
      <c r="E2892" s="4" t="s">
        <v>1516</v>
      </c>
    </row>
    <row r="2893" ht="15.75" customHeight="1">
      <c r="A2893" s="4" t="s">
        <v>2952</v>
      </c>
      <c r="B2893" s="4">
        <v>0.297750999867696</v>
      </c>
      <c r="C2893" s="4">
        <f t="shared" si="1"/>
        <v>1.229226692</v>
      </c>
      <c r="D2893" s="4">
        <v>0.237676412232213</v>
      </c>
      <c r="E2893" s="4" t="s">
        <v>1360</v>
      </c>
    </row>
    <row r="2894" ht="15.75" customHeight="1">
      <c r="A2894" s="4" t="s">
        <v>6018</v>
      </c>
      <c r="B2894" s="4">
        <v>0.297605729566489</v>
      </c>
      <c r="C2894" s="4">
        <f t="shared" si="1"/>
        <v>1.229102923</v>
      </c>
      <c r="D2894" s="4">
        <v>0.0860024693704896</v>
      </c>
      <c r="E2894" s="4" t="s">
        <v>6</v>
      </c>
    </row>
    <row r="2895" ht="15.75" customHeight="1">
      <c r="A2895" s="4" t="s">
        <v>6021</v>
      </c>
      <c r="B2895" s="4">
        <v>0.297557345287017</v>
      </c>
      <c r="C2895" s="4">
        <f t="shared" si="1"/>
        <v>1.229061703</v>
      </c>
      <c r="D2895" s="4">
        <v>0.503607693019604</v>
      </c>
      <c r="E2895" s="4" t="s">
        <v>3526</v>
      </c>
    </row>
    <row r="2896" ht="15.75" customHeight="1">
      <c r="A2896" s="4" t="s">
        <v>4324</v>
      </c>
      <c r="B2896" s="4">
        <v>0.297480760985078</v>
      </c>
      <c r="C2896" s="4">
        <f t="shared" si="1"/>
        <v>1.228996461</v>
      </c>
      <c r="D2896" s="4">
        <v>0.125624135466877</v>
      </c>
      <c r="E2896" s="4" t="s">
        <v>30</v>
      </c>
    </row>
    <row r="2897" ht="15.75" customHeight="1">
      <c r="A2897" s="4" t="s">
        <v>5715</v>
      </c>
      <c r="B2897" s="4">
        <v>0.297361245486808</v>
      </c>
      <c r="C2897" s="4">
        <f t="shared" si="1"/>
        <v>1.228894653</v>
      </c>
      <c r="D2897" s="4">
        <v>1.46449006570643E-4</v>
      </c>
      <c r="E2897" s="4" t="s">
        <v>328</v>
      </c>
    </row>
    <row r="2898" ht="15.75" customHeight="1">
      <c r="A2898" s="4" t="s">
        <v>3480</v>
      </c>
      <c r="B2898" s="4">
        <v>0.297259648496306</v>
      </c>
      <c r="C2898" s="4">
        <f t="shared" si="1"/>
        <v>1.228808115</v>
      </c>
      <c r="D2898" s="4">
        <v>0.180274971601186</v>
      </c>
      <c r="E2898" s="4" t="s">
        <v>491</v>
      </c>
    </row>
    <row r="2899" ht="15.75" customHeight="1">
      <c r="A2899" s="4" t="s">
        <v>4675</v>
      </c>
      <c r="B2899" s="4">
        <v>0.297213069017233</v>
      </c>
      <c r="C2899" s="4">
        <f t="shared" si="1"/>
        <v>1.228768442</v>
      </c>
      <c r="D2899" s="4">
        <v>0.00231677034352969</v>
      </c>
      <c r="E2899" s="4" t="s">
        <v>4678</v>
      </c>
    </row>
    <row r="2900" ht="15.75" customHeight="1">
      <c r="A2900" s="4" t="s">
        <v>6024</v>
      </c>
      <c r="B2900" s="4">
        <v>0.297185065187586</v>
      </c>
      <c r="C2900" s="4">
        <f t="shared" si="1"/>
        <v>1.228744591</v>
      </c>
      <c r="D2900" s="4">
        <v>0.0380783474620951</v>
      </c>
      <c r="E2900" s="4" t="s">
        <v>6025</v>
      </c>
    </row>
    <row r="2901" ht="15.75" customHeight="1">
      <c r="A2901" s="4" t="s">
        <v>6026</v>
      </c>
      <c r="B2901" s="4">
        <v>0.297060397719499</v>
      </c>
      <c r="C2901" s="4">
        <f t="shared" si="1"/>
        <v>1.228638416</v>
      </c>
      <c r="D2901" s="4">
        <v>0.125462940784379</v>
      </c>
      <c r="E2901" s="4" t="s">
        <v>6</v>
      </c>
    </row>
    <row r="2902" ht="15.75" customHeight="1">
      <c r="A2902" s="4" t="s">
        <v>6027</v>
      </c>
      <c r="B2902" s="4">
        <v>0.296942021873446</v>
      </c>
      <c r="C2902" s="4">
        <f t="shared" si="1"/>
        <v>1.228537608</v>
      </c>
      <c r="D2902" s="4">
        <v>0.420163214335165</v>
      </c>
      <c r="E2902" s="4" t="s">
        <v>6</v>
      </c>
    </row>
    <row r="2903" ht="15.75" customHeight="1">
      <c r="A2903" s="4" t="s">
        <v>6029</v>
      </c>
      <c r="B2903" s="4">
        <v>0.296759433900032</v>
      </c>
      <c r="C2903" s="4">
        <f t="shared" si="1"/>
        <v>1.228382133</v>
      </c>
      <c r="D2903" s="4">
        <v>0.102434878227669</v>
      </c>
      <c r="E2903" s="4" t="s">
        <v>2699</v>
      </c>
    </row>
    <row r="2904" ht="15.75" customHeight="1">
      <c r="A2904" s="4" t="s">
        <v>6031</v>
      </c>
      <c r="B2904" s="4">
        <v>0.296748652116619</v>
      </c>
      <c r="C2904" s="4">
        <f t="shared" si="1"/>
        <v>1.228372953</v>
      </c>
      <c r="D2904" s="4">
        <v>0.218077238777712</v>
      </c>
      <c r="E2904" s="4" t="s">
        <v>3205</v>
      </c>
    </row>
    <row r="2905" ht="15.75" customHeight="1">
      <c r="A2905" s="4" t="s">
        <v>6032</v>
      </c>
      <c r="B2905" s="4">
        <v>0.296685446884722</v>
      </c>
      <c r="C2905" s="4">
        <f t="shared" si="1"/>
        <v>1.228319139</v>
      </c>
      <c r="D2905" s="4">
        <v>0.365393361894025</v>
      </c>
      <c r="E2905" s="4" t="s">
        <v>91</v>
      </c>
    </row>
    <row r="2906" ht="15.75" customHeight="1">
      <c r="A2906" s="4" t="s">
        <v>6034</v>
      </c>
      <c r="B2906" s="4">
        <v>0.296637160760851</v>
      </c>
      <c r="C2906" s="4">
        <f t="shared" si="1"/>
        <v>1.228278028</v>
      </c>
      <c r="D2906" s="4">
        <v>0.106093585572997</v>
      </c>
      <c r="E2906" s="4" t="s">
        <v>2887</v>
      </c>
    </row>
    <row r="2907" ht="15.75" customHeight="1">
      <c r="A2907" s="4" t="s">
        <v>6036</v>
      </c>
      <c r="B2907" s="4">
        <v>0.296622288655046</v>
      </c>
      <c r="C2907" s="4">
        <f t="shared" si="1"/>
        <v>1.228265367</v>
      </c>
      <c r="D2907" s="4">
        <v>0.63475599012086</v>
      </c>
      <c r="E2907" s="4" t="s">
        <v>30</v>
      </c>
    </row>
    <row r="2908" ht="15.75" customHeight="1">
      <c r="A2908" s="4" t="s">
        <v>6038</v>
      </c>
      <c r="B2908" s="4">
        <v>0.296533187872223</v>
      </c>
      <c r="C2908" s="4">
        <f t="shared" si="1"/>
        <v>1.228189511</v>
      </c>
      <c r="D2908" s="4">
        <v>0.00721082795040899</v>
      </c>
      <c r="E2908" s="4" t="s">
        <v>6</v>
      </c>
    </row>
    <row r="2909" ht="15.75" customHeight="1">
      <c r="A2909" s="4" t="s">
        <v>6039</v>
      </c>
      <c r="B2909" s="4">
        <v>0.296510368968866</v>
      </c>
      <c r="C2909" s="4">
        <f t="shared" si="1"/>
        <v>1.228170086</v>
      </c>
      <c r="D2909" s="4">
        <v>0.208475948465264</v>
      </c>
      <c r="E2909" s="4" t="s">
        <v>6</v>
      </c>
    </row>
    <row r="2910" ht="15.75" customHeight="1">
      <c r="A2910" s="4" t="s">
        <v>6040</v>
      </c>
      <c r="B2910" s="4">
        <v>0.296357449995439</v>
      </c>
      <c r="C2910" s="4">
        <f t="shared" si="1"/>
        <v>1.228039912</v>
      </c>
      <c r="D2910" s="4">
        <v>0.0883162603965757</v>
      </c>
      <c r="E2910" s="4" t="s">
        <v>306</v>
      </c>
    </row>
    <row r="2911" ht="15.75" customHeight="1">
      <c r="A2911" s="4" t="s">
        <v>6041</v>
      </c>
      <c r="B2911" s="4">
        <v>0.295990267706296</v>
      </c>
      <c r="C2911" s="4">
        <f t="shared" si="1"/>
        <v>1.227727402</v>
      </c>
      <c r="D2911" s="4">
        <v>0.306334943733037</v>
      </c>
      <c r="E2911" s="4" t="s">
        <v>6042</v>
      </c>
    </row>
    <row r="2912" ht="15.75" customHeight="1">
      <c r="A2912" s="4" t="s">
        <v>6043</v>
      </c>
      <c r="B2912" s="4">
        <v>0.295972797038552</v>
      </c>
      <c r="C2912" s="4">
        <f t="shared" si="1"/>
        <v>1.227712534</v>
      </c>
      <c r="D2912" s="4">
        <v>0.642469054437189</v>
      </c>
      <c r="E2912" s="4" t="s">
        <v>1541</v>
      </c>
    </row>
    <row r="2913" ht="15.75" customHeight="1">
      <c r="A2913" s="4" t="s">
        <v>4396</v>
      </c>
      <c r="B2913" s="4">
        <v>0.295721554810976</v>
      </c>
      <c r="C2913" s="4">
        <f t="shared" si="1"/>
        <v>1.227498749</v>
      </c>
      <c r="D2913" s="4">
        <v>0.0199598457663304</v>
      </c>
      <c r="E2913" s="4" t="s">
        <v>1516</v>
      </c>
    </row>
    <row r="2914" ht="15.75" customHeight="1">
      <c r="A2914" s="4" t="s">
        <v>6046</v>
      </c>
      <c r="B2914" s="4">
        <v>0.295704143142816</v>
      </c>
      <c r="C2914" s="4">
        <f t="shared" si="1"/>
        <v>1.227483935</v>
      </c>
      <c r="D2914" s="4">
        <v>0.265073397630849</v>
      </c>
      <c r="E2914" s="4" t="s">
        <v>30</v>
      </c>
    </row>
    <row r="2915" ht="15.75" customHeight="1">
      <c r="A2915" s="4" t="s">
        <v>3120</v>
      </c>
      <c r="B2915" s="4">
        <v>0.295688861126315</v>
      </c>
      <c r="C2915" s="4">
        <f t="shared" si="1"/>
        <v>1.227470933</v>
      </c>
      <c r="D2915" s="4">
        <v>0.00263775576082033</v>
      </c>
      <c r="E2915" s="4" t="s">
        <v>3122</v>
      </c>
    </row>
    <row r="2916" ht="15.75" customHeight="1">
      <c r="A2916" s="4" t="s">
        <v>6048</v>
      </c>
      <c r="B2916" s="4">
        <v>0.295493768404106</v>
      </c>
      <c r="C2916" s="4">
        <f t="shared" si="1"/>
        <v>1.227304956</v>
      </c>
      <c r="D2916" s="4">
        <v>0.0360191590751476</v>
      </c>
      <c r="E2916" s="4" t="s">
        <v>6</v>
      </c>
    </row>
    <row r="2917" ht="15.75" customHeight="1">
      <c r="A2917" s="4" t="s">
        <v>4268</v>
      </c>
      <c r="B2917" s="4">
        <v>0.29533897765905</v>
      </c>
      <c r="C2917" s="4">
        <f t="shared" si="1"/>
        <v>1.227173282</v>
      </c>
      <c r="D2917" s="4">
        <v>0.176699614632985</v>
      </c>
      <c r="E2917" s="4" t="s">
        <v>91</v>
      </c>
    </row>
    <row r="2918" ht="15.75" customHeight="1">
      <c r="A2918" s="4" t="s">
        <v>5812</v>
      </c>
      <c r="B2918" s="4">
        <v>0.295232101604047</v>
      </c>
      <c r="C2918" s="4">
        <f t="shared" si="1"/>
        <v>1.227082375</v>
      </c>
      <c r="D2918" s="4">
        <v>0.448411185347782</v>
      </c>
      <c r="E2918" s="4" t="s">
        <v>30</v>
      </c>
    </row>
    <row r="2919" ht="15.75" customHeight="1">
      <c r="A2919" s="4" t="s">
        <v>6050</v>
      </c>
      <c r="B2919" s="4">
        <v>0.29521033088533</v>
      </c>
      <c r="C2919" s="4">
        <f t="shared" si="1"/>
        <v>1.227063858</v>
      </c>
      <c r="D2919" s="4" t="s">
        <v>1350</v>
      </c>
      <c r="E2919" s="4" t="s">
        <v>1805</v>
      </c>
    </row>
    <row r="2920" ht="15.75" customHeight="1">
      <c r="A2920" s="4" t="s">
        <v>6052</v>
      </c>
      <c r="B2920" s="4">
        <v>0.295027738523286</v>
      </c>
      <c r="C2920" s="4">
        <f t="shared" si="1"/>
        <v>1.226908567</v>
      </c>
      <c r="D2920" s="4">
        <v>0.0263162273601374</v>
      </c>
      <c r="E2920" s="4" t="s">
        <v>6053</v>
      </c>
    </row>
    <row r="2921" ht="15.75" customHeight="1">
      <c r="A2921" s="4" t="s">
        <v>6054</v>
      </c>
      <c r="B2921" s="4">
        <v>0.295023049533083</v>
      </c>
      <c r="C2921" s="4">
        <f t="shared" si="1"/>
        <v>1.226904579</v>
      </c>
      <c r="D2921" s="4">
        <v>0.239423787671037</v>
      </c>
      <c r="E2921" s="4" t="s">
        <v>1516</v>
      </c>
    </row>
    <row r="2922" ht="15.75" customHeight="1">
      <c r="A2922" s="4" t="s">
        <v>3055</v>
      </c>
      <c r="B2922" s="4">
        <v>0.294845330321897</v>
      </c>
      <c r="C2922" s="4">
        <f t="shared" si="1"/>
        <v>1.226753451</v>
      </c>
      <c r="D2922" s="4">
        <v>0.00190144060940651</v>
      </c>
      <c r="E2922" s="4" t="s">
        <v>2912</v>
      </c>
    </row>
    <row r="2923" ht="15.75" customHeight="1">
      <c r="A2923" s="4" t="s">
        <v>6055</v>
      </c>
      <c r="B2923" s="4">
        <v>0.294827865236557</v>
      </c>
      <c r="C2923" s="4">
        <f t="shared" si="1"/>
        <v>1.226738601</v>
      </c>
      <c r="D2923" s="4">
        <v>0.30436506531155</v>
      </c>
      <c r="E2923" s="4" t="s">
        <v>6056</v>
      </c>
    </row>
    <row r="2924" ht="15.75" customHeight="1">
      <c r="A2924" s="4" t="s">
        <v>6057</v>
      </c>
      <c r="B2924" s="4">
        <v>0.294823621125132</v>
      </c>
      <c r="C2924" s="4">
        <f t="shared" si="1"/>
        <v>1.226734992</v>
      </c>
      <c r="D2924" s="4">
        <v>0.0407683429326549</v>
      </c>
      <c r="E2924" s="4" t="s">
        <v>6</v>
      </c>
    </row>
    <row r="2925" ht="15.75" customHeight="1">
      <c r="A2925" s="4" t="s">
        <v>6058</v>
      </c>
      <c r="B2925" s="4">
        <v>0.294791840564127</v>
      </c>
      <c r="C2925" s="4">
        <f t="shared" si="1"/>
        <v>1.226707969</v>
      </c>
      <c r="D2925" s="4">
        <v>0.0601017052833011</v>
      </c>
      <c r="E2925" s="4" t="s">
        <v>6</v>
      </c>
    </row>
    <row r="2926" ht="15.75" customHeight="1">
      <c r="A2926" s="4" t="s">
        <v>6059</v>
      </c>
      <c r="B2926" s="4">
        <v>0.294248093045763</v>
      </c>
      <c r="C2926" s="4">
        <f t="shared" si="1"/>
        <v>1.226245713</v>
      </c>
      <c r="D2926" s="4">
        <v>0.049683458982121</v>
      </c>
      <c r="E2926" s="4" t="s">
        <v>6</v>
      </c>
    </row>
    <row r="2927" ht="15.75" customHeight="1">
      <c r="A2927" s="4" t="s">
        <v>6061</v>
      </c>
      <c r="B2927" s="4">
        <v>0.294215147963546</v>
      </c>
      <c r="C2927" s="4">
        <f t="shared" si="1"/>
        <v>1.226217711</v>
      </c>
      <c r="D2927" s="4">
        <v>0.551680565607907</v>
      </c>
      <c r="E2927" s="4" t="s">
        <v>1921</v>
      </c>
    </row>
    <row r="2928" ht="15.75" customHeight="1">
      <c r="A2928" s="4" t="s">
        <v>6062</v>
      </c>
      <c r="B2928" s="4">
        <v>0.294075544331453</v>
      </c>
      <c r="C2928" s="4">
        <f t="shared" si="1"/>
        <v>1.226099061</v>
      </c>
      <c r="D2928" s="4">
        <v>0.304892628558993</v>
      </c>
      <c r="E2928" s="4" t="s">
        <v>3653</v>
      </c>
    </row>
    <row r="2929" ht="15.75" customHeight="1">
      <c r="A2929" s="4" t="s">
        <v>6064</v>
      </c>
      <c r="B2929" s="4">
        <v>0.29401171925216</v>
      </c>
      <c r="C2929" s="4">
        <f t="shared" si="1"/>
        <v>1.226044819</v>
      </c>
      <c r="D2929" s="4">
        <v>0.00413165226785449</v>
      </c>
      <c r="E2929" s="4" t="s">
        <v>6065</v>
      </c>
    </row>
    <row r="2930" ht="15.75" customHeight="1">
      <c r="A2930" s="4" t="s">
        <v>6066</v>
      </c>
      <c r="B2930" s="4">
        <v>0.293992146991686</v>
      </c>
      <c r="C2930" s="4">
        <f t="shared" si="1"/>
        <v>1.226028186</v>
      </c>
      <c r="D2930" s="4">
        <v>0.174845171760971</v>
      </c>
      <c r="E2930" s="4" t="s">
        <v>6</v>
      </c>
    </row>
    <row r="2931" ht="15.75" customHeight="1">
      <c r="A2931" s="4" t="s">
        <v>6067</v>
      </c>
      <c r="B2931" s="4">
        <v>0.29368946193879</v>
      </c>
      <c r="C2931" s="4">
        <f t="shared" si="1"/>
        <v>1.225770986</v>
      </c>
      <c r="D2931" s="4">
        <v>0.06692908808058</v>
      </c>
      <c r="E2931" s="4" t="s">
        <v>163</v>
      </c>
    </row>
    <row r="2932" ht="15.75" customHeight="1">
      <c r="A2932" s="4" t="s">
        <v>6069</v>
      </c>
      <c r="B2932" s="4">
        <v>0.293687122499213</v>
      </c>
      <c r="C2932" s="4">
        <f t="shared" si="1"/>
        <v>1.225768999</v>
      </c>
      <c r="D2932" s="4">
        <v>0.636439828338825</v>
      </c>
      <c r="E2932" s="4" t="s">
        <v>6070</v>
      </c>
    </row>
    <row r="2933" ht="15.75" customHeight="1">
      <c r="A2933" s="4" t="s">
        <v>6071</v>
      </c>
      <c r="B2933" s="4">
        <v>0.293674044671249</v>
      </c>
      <c r="C2933" s="4">
        <f t="shared" si="1"/>
        <v>1.225757887</v>
      </c>
      <c r="D2933" s="4">
        <v>0.161512869794729</v>
      </c>
      <c r="E2933" s="4" t="s">
        <v>6</v>
      </c>
    </row>
    <row r="2934" ht="15.75" customHeight="1">
      <c r="A2934" s="4" t="s">
        <v>6072</v>
      </c>
      <c r="B2934" s="4">
        <v>0.293303501519769</v>
      </c>
      <c r="C2934" s="4">
        <f t="shared" si="1"/>
        <v>1.225443103</v>
      </c>
      <c r="D2934" s="4">
        <v>0.0166011086052576</v>
      </c>
      <c r="E2934" s="4" t="s">
        <v>6</v>
      </c>
    </row>
    <row r="2935" ht="15.75" customHeight="1">
      <c r="A2935" s="4" t="s">
        <v>6073</v>
      </c>
      <c r="B2935" s="4">
        <v>0.293219039903228</v>
      </c>
      <c r="C2935" s="4">
        <f t="shared" si="1"/>
        <v>1.225371362</v>
      </c>
      <c r="D2935" s="4">
        <v>0.0674249324586127</v>
      </c>
      <c r="E2935" s="4" t="s">
        <v>6</v>
      </c>
    </row>
    <row r="2936" ht="15.75" customHeight="1">
      <c r="A2936" s="4" t="s">
        <v>6074</v>
      </c>
      <c r="B2936" s="4">
        <v>0.2924442386626</v>
      </c>
      <c r="C2936" s="4">
        <f t="shared" si="1"/>
        <v>1.224713452</v>
      </c>
      <c r="D2936" s="4">
        <v>0.592766171804347</v>
      </c>
      <c r="E2936" s="4" t="s">
        <v>1541</v>
      </c>
    </row>
    <row r="2937" ht="15.75" customHeight="1">
      <c r="A2937" s="4" t="s">
        <v>6075</v>
      </c>
      <c r="B2937" s="4">
        <v>0.292443138932039</v>
      </c>
      <c r="C2937" s="4">
        <f t="shared" si="1"/>
        <v>1.224712518</v>
      </c>
      <c r="D2937" s="4">
        <v>0.396905788311515</v>
      </c>
      <c r="E2937" s="4" t="s">
        <v>3697</v>
      </c>
    </row>
    <row r="2938" ht="15.75" customHeight="1">
      <c r="A2938" s="4" t="s">
        <v>6077</v>
      </c>
      <c r="B2938" s="4">
        <v>0.292037226425482</v>
      </c>
      <c r="C2938" s="4">
        <f t="shared" si="1"/>
        <v>1.224367985</v>
      </c>
      <c r="D2938" s="4">
        <v>0.0867636880539966</v>
      </c>
      <c r="E2938" s="4" t="s">
        <v>917</v>
      </c>
    </row>
    <row r="2939" ht="15.75" customHeight="1">
      <c r="A2939" s="4" t="s">
        <v>3735</v>
      </c>
      <c r="B2939" s="4">
        <v>0.291876350932408</v>
      </c>
      <c r="C2939" s="4">
        <f t="shared" si="1"/>
        <v>1.224231463</v>
      </c>
      <c r="D2939" s="4">
        <v>0.0114318963190073</v>
      </c>
      <c r="E2939" s="4" t="s">
        <v>3736</v>
      </c>
    </row>
    <row r="2940" ht="15.75" customHeight="1">
      <c r="A2940" s="4" t="s">
        <v>6023</v>
      </c>
      <c r="B2940" s="4">
        <v>0.291644111659956</v>
      </c>
      <c r="C2940" s="4">
        <f t="shared" si="1"/>
        <v>1.224034407</v>
      </c>
      <c r="D2940" s="4">
        <v>0.603422690508285</v>
      </c>
      <c r="E2940" s="4" t="s">
        <v>2778</v>
      </c>
    </row>
    <row r="2941" ht="15.75" customHeight="1">
      <c r="A2941" s="4" t="s">
        <v>6079</v>
      </c>
      <c r="B2941" s="4">
        <v>0.291640852923398</v>
      </c>
      <c r="C2941" s="4">
        <f t="shared" si="1"/>
        <v>1.224031642</v>
      </c>
      <c r="D2941" s="4">
        <v>0.175818740651645</v>
      </c>
      <c r="E2941" s="4" t="s">
        <v>6</v>
      </c>
    </row>
    <row r="2942" ht="15.75" customHeight="1">
      <c r="A2942" s="4" t="s">
        <v>6081</v>
      </c>
      <c r="B2942" s="4">
        <v>0.291073065450883</v>
      </c>
      <c r="C2942" s="4">
        <f t="shared" si="1"/>
        <v>1.223550006</v>
      </c>
      <c r="D2942" s="4">
        <v>0.170195694612199</v>
      </c>
      <c r="E2942" s="4" t="s">
        <v>30</v>
      </c>
    </row>
    <row r="2943" ht="15.75" customHeight="1">
      <c r="A2943" s="4" t="s">
        <v>4996</v>
      </c>
      <c r="B2943" s="4">
        <v>0.290981107218677</v>
      </c>
      <c r="C2943" s="4">
        <f t="shared" si="1"/>
        <v>1.223472019</v>
      </c>
      <c r="D2943" s="4">
        <v>0.461965376881271</v>
      </c>
      <c r="E2943" s="4" t="s">
        <v>3397</v>
      </c>
    </row>
    <row r="2944" ht="15.75" customHeight="1">
      <c r="A2944" s="4" t="s">
        <v>6084</v>
      </c>
      <c r="B2944" s="4">
        <v>0.290762272311785</v>
      </c>
      <c r="C2944" s="4">
        <f t="shared" si="1"/>
        <v>1.223286451</v>
      </c>
      <c r="D2944" s="4">
        <v>0.422028572656024</v>
      </c>
      <c r="E2944" s="4" t="s">
        <v>154</v>
      </c>
    </row>
    <row r="2945" ht="15.75" customHeight="1">
      <c r="A2945" s="4" t="s">
        <v>6085</v>
      </c>
      <c r="B2945" s="4">
        <v>0.290501347829177</v>
      </c>
      <c r="C2945" s="4">
        <f t="shared" si="1"/>
        <v>1.223065229</v>
      </c>
      <c r="D2945" s="4">
        <v>0.388337725977308</v>
      </c>
      <c r="E2945" s="4" t="s">
        <v>91</v>
      </c>
    </row>
    <row r="2946" ht="15.75" customHeight="1">
      <c r="A2946" s="4" t="s">
        <v>6086</v>
      </c>
      <c r="B2946" s="4">
        <v>0.29047542929425</v>
      </c>
      <c r="C2946" s="4">
        <f t="shared" si="1"/>
        <v>1.223043256</v>
      </c>
      <c r="D2946" s="4">
        <v>0.00509872662592136</v>
      </c>
      <c r="E2946" s="4" t="s">
        <v>6087</v>
      </c>
    </row>
    <row r="2947" ht="15.75" customHeight="1">
      <c r="A2947" s="4" t="s">
        <v>6088</v>
      </c>
      <c r="B2947" s="4">
        <v>0.290366191419209</v>
      </c>
      <c r="C2947" s="4">
        <f t="shared" si="1"/>
        <v>1.222950653</v>
      </c>
      <c r="D2947" s="4">
        <v>0.29194750246886503</v>
      </c>
      <c r="E2947" s="4" t="s">
        <v>6</v>
      </c>
    </row>
    <row r="2948" ht="15.75" customHeight="1">
      <c r="A2948" s="4" t="s">
        <v>5474</v>
      </c>
      <c r="B2948" s="4">
        <v>0.290023664312425</v>
      </c>
      <c r="C2948" s="4">
        <f t="shared" si="1"/>
        <v>1.222660333</v>
      </c>
      <c r="D2948" s="4">
        <v>0.360252363430291</v>
      </c>
      <c r="E2948" s="4" t="s">
        <v>2617</v>
      </c>
    </row>
    <row r="2949" ht="15.75" customHeight="1">
      <c r="A2949" s="4" t="s">
        <v>6089</v>
      </c>
      <c r="B2949" s="4">
        <v>0.289894623292351</v>
      </c>
      <c r="C2949" s="4">
        <f t="shared" si="1"/>
        <v>1.222550977</v>
      </c>
      <c r="D2949" s="4">
        <v>0.429984841934041</v>
      </c>
      <c r="E2949" s="4" t="s">
        <v>154</v>
      </c>
    </row>
    <row r="2950" ht="15.75" customHeight="1">
      <c r="A2950" s="4" t="s">
        <v>6090</v>
      </c>
      <c r="B2950" s="4">
        <v>0.289759088872589</v>
      </c>
      <c r="C2950" s="4">
        <f t="shared" si="1"/>
        <v>1.22243613</v>
      </c>
      <c r="D2950" s="4">
        <v>0.40437522477837</v>
      </c>
      <c r="E2950" s="4" t="s">
        <v>1805</v>
      </c>
    </row>
    <row r="2951" ht="15.75" customHeight="1">
      <c r="A2951" s="4" t="s">
        <v>6091</v>
      </c>
      <c r="B2951" s="4">
        <v>0.289707540957445</v>
      </c>
      <c r="C2951" s="4">
        <f t="shared" si="1"/>
        <v>1.222392453</v>
      </c>
      <c r="D2951" s="4">
        <v>0.142554210286543</v>
      </c>
      <c r="E2951" s="4" t="s">
        <v>6093</v>
      </c>
    </row>
    <row r="2952" ht="15.75" customHeight="1">
      <c r="A2952" s="4" t="s">
        <v>6094</v>
      </c>
      <c r="B2952" s="4">
        <v>0.289663659789817</v>
      </c>
      <c r="C2952" s="4">
        <f t="shared" si="1"/>
        <v>1.222355273</v>
      </c>
      <c r="D2952" s="4">
        <v>0.027778248878464</v>
      </c>
      <c r="E2952" s="4" t="s">
        <v>6</v>
      </c>
    </row>
    <row r="2953" ht="15.75" customHeight="1">
      <c r="A2953" s="4" t="s">
        <v>6095</v>
      </c>
      <c r="B2953" s="4">
        <v>0.289614887610937</v>
      </c>
      <c r="C2953" s="4">
        <f t="shared" si="1"/>
        <v>1.22231395</v>
      </c>
      <c r="D2953" s="4">
        <v>0.16913704805612</v>
      </c>
      <c r="E2953" s="4" t="s">
        <v>6096</v>
      </c>
    </row>
    <row r="2954" ht="15.75" customHeight="1">
      <c r="A2954" s="4" t="s">
        <v>6097</v>
      </c>
      <c r="B2954" s="4">
        <v>0.28956217482071</v>
      </c>
      <c r="C2954" s="4">
        <f t="shared" si="1"/>
        <v>1.22226929</v>
      </c>
      <c r="D2954" s="4">
        <v>0.0549759477045889</v>
      </c>
      <c r="E2954" s="4" t="s">
        <v>91</v>
      </c>
    </row>
    <row r="2955" ht="15.75" customHeight="1">
      <c r="A2955" s="4" t="s">
        <v>5362</v>
      </c>
      <c r="B2955" s="4">
        <v>0.289491608365545</v>
      </c>
      <c r="C2955" s="4">
        <f t="shared" si="1"/>
        <v>1.222209507</v>
      </c>
      <c r="D2955" s="4">
        <v>0.241489549749331</v>
      </c>
      <c r="E2955" s="4" t="s">
        <v>1805</v>
      </c>
    </row>
    <row r="2956" ht="15.75" customHeight="1">
      <c r="A2956" s="4" t="s">
        <v>6101</v>
      </c>
      <c r="B2956" s="4">
        <v>0.289349550089689</v>
      </c>
      <c r="C2956" s="4">
        <f t="shared" si="1"/>
        <v>1.222089165</v>
      </c>
      <c r="D2956" s="4">
        <v>0.498536907990169</v>
      </c>
      <c r="E2956" s="4" t="s">
        <v>91</v>
      </c>
    </row>
    <row r="2957" ht="15.75" customHeight="1">
      <c r="A2957" s="4" t="s">
        <v>6103</v>
      </c>
      <c r="B2957" s="4">
        <v>0.289309494438677</v>
      </c>
      <c r="C2957" s="4">
        <f t="shared" si="1"/>
        <v>1.222055235</v>
      </c>
      <c r="D2957" s="4">
        <v>0.216003161383012</v>
      </c>
      <c r="E2957" s="4" t="s">
        <v>86</v>
      </c>
    </row>
    <row r="2958" ht="15.75" customHeight="1">
      <c r="A2958" s="4" t="s">
        <v>6105</v>
      </c>
      <c r="B2958" s="4">
        <v>0.288843604465296</v>
      </c>
      <c r="C2958" s="4">
        <f t="shared" si="1"/>
        <v>1.22166066</v>
      </c>
      <c r="D2958" s="4">
        <v>0.0590791096578079</v>
      </c>
      <c r="E2958" s="4" t="s">
        <v>6</v>
      </c>
    </row>
    <row r="2959" ht="15.75" customHeight="1">
      <c r="A2959" s="4" t="s">
        <v>4946</v>
      </c>
      <c r="B2959" s="4">
        <v>0.288803912014464</v>
      </c>
      <c r="C2959" s="4">
        <f t="shared" si="1"/>
        <v>1.221627049</v>
      </c>
      <c r="D2959" s="4">
        <v>0.00148020651195268</v>
      </c>
      <c r="E2959" s="4" t="s">
        <v>91</v>
      </c>
    </row>
    <row r="2960" ht="15.75" customHeight="1">
      <c r="A2960" s="4" t="s">
        <v>6108</v>
      </c>
      <c r="B2960" s="4">
        <v>0.288718038889951</v>
      </c>
      <c r="C2960" s="4">
        <f t="shared" si="1"/>
        <v>1.221554337</v>
      </c>
      <c r="D2960" s="4">
        <v>0.0634026581011957</v>
      </c>
      <c r="E2960" s="4" t="s">
        <v>6</v>
      </c>
    </row>
    <row r="2961" ht="15.75" customHeight="1">
      <c r="A2961" s="4" t="s">
        <v>3868</v>
      </c>
      <c r="B2961" s="4">
        <v>0.288634621390765</v>
      </c>
      <c r="C2961" s="4">
        <f t="shared" si="1"/>
        <v>1.221483708</v>
      </c>
      <c r="D2961" s="4">
        <v>0.0831575681485772</v>
      </c>
      <c r="E2961" s="4" t="s">
        <v>6</v>
      </c>
    </row>
    <row r="2962" ht="15.75" customHeight="1">
      <c r="A2962" s="4" t="s">
        <v>6110</v>
      </c>
      <c r="B2962" s="4">
        <v>0.288620364372784</v>
      </c>
      <c r="C2962" s="4">
        <f t="shared" si="1"/>
        <v>1.221471637</v>
      </c>
      <c r="D2962" s="4">
        <v>0.138013052121185</v>
      </c>
      <c r="E2962" s="4" t="s">
        <v>6</v>
      </c>
    </row>
    <row r="2963" ht="15.75" customHeight="1">
      <c r="A2963" s="4" t="s">
        <v>6112</v>
      </c>
      <c r="B2963" s="4">
        <v>0.288608781789134</v>
      </c>
      <c r="C2963" s="4">
        <f t="shared" si="1"/>
        <v>1.221461831</v>
      </c>
      <c r="D2963" s="4">
        <v>0.291350763065953</v>
      </c>
      <c r="E2963" s="4" t="s">
        <v>4145</v>
      </c>
    </row>
    <row r="2964" ht="15.75" customHeight="1">
      <c r="A2964" s="4" t="s">
        <v>6114</v>
      </c>
      <c r="B2964" s="4">
        <v>0.288314472346099</v>
      </c>
      <c r="C2964" s="4">
        <f t="shared" si="1"/>
        <v>1.221212678</v>
      </c>
      <c r="D2964" s="4">
        <v>0.0509114931541701</v>
      </c>
      <c r="E2964" s="4" t="s">
        <v>6</v>
      </c>
    </row>
    <row r="2965" ht="15.75" customHeight="1">
      <c r="A2965" s="4" t="s">
        <v>6115</v>
      </c>
      <c r="B2965" s="4">
        <v>0.288298927235724</v>
      </c>
      <c r="C2965" s="4">
        <f t="shared" si="1"/>
        <v>1.22119952</v>
      </c>
      <c r="D2965" s="4">
        <v>0.0321111186186991</v>
      </c>
      <c r="E2965" s="4" t="s">
        <v>6</v>
      </c>
    </row>
    <row r="2966" ht="15.75" customHeight="1">
      <c r="A2966" s="4" t="s">
        <v>6117</v>
      </c>
      <c r="B2966" s="4">
        <v>0.288272019229361</v>
      </c>
      <c r="C2966" s="4">
        <f t="shared" si="1"/>
        <v>1.221176743</v>
      </c>
      <c r="D2966" s="4">
        <v>0.665062315182842</v>
      </c>
      <c r="E2966" s="4" t="s">
        <v>30</v>
      </c>
    </row>
    <row r="2967" ht="15.75" customHeight="1">
      <c r="A2967" s="4" t="s">
        <v>5145</v>
      </c>
      <c r="B2967" s="4">
        <v>0.288263498110834</v>
      </c>
      <c r="C2967" s="4">
        <f t="shared" si="1"/>
        <v>1.22116953</v>
      </c>
      <c r="D2967" s="4">
        <v>0.135321019805196</v>
      </c>
      <c r="E2967" s="4" t="s">
        <v>1745</v>
      </c>
    </row>
    <row r="2968" ht="15.75" customHeight="1">
      <c r="A2968" s="4" t="s">
        <v>6119</v>
      </c>
      <c r="B2968" s="4">
        <v>0.28803124981426</v>
      </c>
      <c r="C2968" s="4">
        <f t="shared" si="1"/>
        <v>1.22097296</v>
      </c>
      <c r="D2968" s="4">
        <v>0.0744341493960356</v>
      </c>
      <c r="E2968" s="4" t="s">
        <v>6120</v>
      </c>
    </row>
    <row r="2969" ht="15.75" customHeight="1">
      <c r="A2969" s="4" t="s">
        <v>6121</v>
      </c>
      <c r="B2969" s="4">
        <v>0.287473531704171</v>
      </c>
      <c r="C2969" s="4">
        <f t="shared" si="1"/>
        <v>1.220501046</v>
      </c>
      <c r="D2969" s="4">
        <v>0.183546495923603</v>
      </c>
      <c r="E2969" s="4" t="s">
        <v>2887</v>
      </c>
    </row>
    <row r="2970" ht="15.75" customHeight="1">
      <c r="A2970" s="4" t="s">
        <v>6123</v>
      </c>
      <c r="B2970" s="4">
        <v>0.287428214596649</v>
      </c>
      <c r="C2970" s="4">
        <f t="shared" si="1"/>
        <v>1.220462709</v>
      </c>
      <c r="D2970" s="4">
        <v>0.0236742402631815</v>
      </c>
      <c r="E2970" s="4" t="s">
        <v>6</v>
      </c>
    </row>
    <row r="2971" ht="15.75" customHeight="1">
      <c r="A2971" s="4" t="s">
        <v>6125</v>
      </c>
      <c r="B2971" s="4">
        <v>0.287351042454814</v>
      </c>
      <c r="C2971" s="4">
        <f t="shared" si="1"/>
        <v>1.220397426</v>
      </c>
      <c r="D2971" s="4">
        <v>0.0413654460241767</v>
      </c>
      <c r="E2971" s="4" t="s">
        <v>6126</v>
      </c>
    </row>
    <row r="2972" ht="15.75" customHeight="1">
      <c r="A2972" s="4" t="s">
        <v>6127</v>
      </c>
      <c r="B2972" s="4">
        <v>0.287296895392104</v>
      </c>
      <c r="C2972" s="4">
        <f t="shared" si="1"/>
        <v>1.220351623</v>
      </c>
      <c r="D2972" s="4">
        <v>0.00379675719986361</v>
      </c>
      <c r="E2972" s="4" t="s">
        <v>6128</v>
      </c>
    </row>
    <row r="2973" ht="15.75" customHeight="1">
      <c r="A2973" s="4" t="s">
        <v>6130</v>
      </c>
      <c r="B2973" s="4">
        <v>0.287075297109977</v>
      </c>
      <c r="C2973" s="4">
        <f t="shared" si="1"/>
        <v>1.220164191</v>
      </c>
      <c r="D2973" s="4">
        <v>0.245047770515393</v>
      </c>
      <c r="E2973" s="4" t="s">
        <v>30</v>
      </c>
    </row>
    <row r="2974" ht="15.75" customHeight="1">
      <c r="A2974" s="4" t="s">
        <v>6133</v>
      </c>
      <c r="B2974" s="4">
        <v>0.287053911915042</v>
      </c>
      <c r="C2974" s="4">
        <f t="shared" si="1"/>
        <v>1.220146105</v>
      </c>
      <c r="D2974" s="4">
        <v>0.0390254798074441</v>
      </c>
      <c r="E2974" s="4" t="s">
        <v>6134</v>
      </c>
    </row>
    <row r="2975" ht="15.75" customHeight="1">
      <c r="A2975" s="4" t="s">
        <v>6135</v>
      </c>
      <c r="B2975" s="4">
        <v>0.286957192825636</v>
      </c>
      <c r="C2975" s="4">
        <f t="shared" si="1"/>
        <v>1.220064308</v>
      </c>
      <c r="D2975" s="4">
        <v>0.624727663761424</v>
      </c>
      <c r="E2975" s="4" t="s">
        <v>1921</v>
      </c>
    </row>
    <row r="2976" ht="15.75" customHeight="1">
      <c r="A2976" s="4" t="s">
        <v>4564</v>
      </c>
      <c r="B2976" s="4">
        <v>0.286925677855369</v>
      </c>
      <c r="C2976" s="4">
        <f t="shared" si="1"/>
        <v>1.220037657</v>
      </c>
      <c r="D2976" s="4">
        <v>0.340857932688541</v>
      </c>
      <c r="E2976" s="4" t="s">
        <v>414</v>
      </c>
    </row>
    <row r="2977" ht="15.75" customHeight="1">
      <c r="A2977" s="4" t="s">
        <v>5557</v>
      </c>
      <c r="B2977" s="4">
        <v>0.286753011415193</v>
      </c>
      <c r="C2977" s="4">
        <f t="shared" si="1"/>
        <v>1.219891648</v>
      </c>
      <c r="D2977" s="4">
        <v>0.469066041444617</v>
      </c>
      <c r="E2977" s="4" t="s">
        <v>5558</v>
      </c>
    </row>
    <row r="2978" ht="15.75" customHeight="1">
      <c r="A2978" s="4" t="s">
        <v>6139</v>
      </c>
      <c r="B2978" s="4">
        <v>0.286752491457833</v>
      </c>
      <c r="C2978" s="4">
        <f t="shared" si="1"/>
        <v>1.219891208</v>
      </c>
      <c r="D2978" s="4">
        <v>0.184133727335789</v>
      </c>
      <c r="E2978" s="4" t="s">
        <v>6</v>
      </c>
    </row>
    <row r="2979" ht="15.75" customHeight="1">
      <c r="A2979" s="4" t="s">
        <v>6141</v>
      </c>
      <c r="B2979" s="4">
        <v>0.28646436905316</v>
      </c>
      <c r="C2979" s="4">
        <f t="shared" si="1"/>
        <v>1.219647606</v>
      </c>
      <c r="D2979" s="4">
        <v>0.463863638957821</v>
      </c>
      <c r="E2979" s="4" t="s">
        <v>1917</v>
      </c>
    </row>
    <row r="2980" ht="15.75" customHeight="1">
      <c r="A2980" s="4" t="s">
        <v>4058</v>
      </c>
      <c r="B2980" s="4">
        <v>0.28639431505806</v>
      </c>
      <c r="C2980" s="4">
        <f t="shared" si="1"/>
        <v>1.219588384</v>
      </c>
      <c r="D2980" s="4">
        <v>0.125154218005061</v>
      </c>
      <c r="E2980" s="4" t="s">
        <v>6</v>
      </c>
    </row>
    <row r="2981" ht="15.75" customHeight="1">
      <c r="A2981" s="4" t="s">
        <v>6142</v>
      </c>
      <c r="B2981" s="4">
        <v>0.286364135337072</v>
      </c>
      <c r="C2981" s="4">
        <f t="shared" si="1"/>
        <v>1.219562872</v>
      </c>
      <c r="D2981" s="4">
        <v>0.00677586006769986</v>
      </c>
      <c r="E2981" s="4" t="s">
        <v>6144</v>
      </c>
    </row>
    <row r="2982" ht="15.75" customHeight="1">
      <c r="A2982" s="4" t="s">
        <v>4620</v>
      </c>
      <c r="B2982" s="4">
        <v>0.286162725993707</v>
      </c>
      <c r="C2982" s="4">
        <f t="shared" si="1"/>
        <v>1.219392625</v>
      </c>
      <c r="D2982" s="4">
        <v>0.388337725977308</v>
      </c>
      <c r="E2982" s="4" t="s">
        <v>91</v>
      </c>
    </row>
    <row r="2983" ht="15.75" customHeight="1">
      <c r="A2983" s="4" t="s">
        <v>5934</v>
      </c>
      <c r="B2983" s="4">
        <v>0.286084323561624</v>
      </c>
      <c r="C2983" s="4">
        <f t="shared" si="1"/>
        <v>1.21932636</v>
      </c>
      <c r="D2983" s="4">
        <v>0.272026926375949</v>
      </c>
      <c r="E2983" s="4" t="s">
        <v>91</v>
      </c>
    </row>
    <row r="2984" ht="15.75" customHeight="1">
      <c r="A2984" s="4" t="s">
        <v>6147</v>
      </c>
      <c r="B2984" s="4">
        <v>0.285999753858544</v>
      </c>
      <c r="C2984" s="4">
        <f t="shared" si="1"/>
        <v>1.219254886</v>
      </c>
      <c r="D2984" s="4">
        <v>0.0808868759630496</v>
      </c>
      <c r="E2984" s="4" t="s">
        <v>6</v>
      </c>
    </row>
    <row r="2985" ht="15.75" customHeight="1">
      <c r="A2985" s="4" t="s">
        <v>6149</v>
      </c>
      <c r="B2985" s="4">
        <v>0.285687705069181</v>
      </c>
      <c r="C2985" s="4">
        <f t="shared" si="1"/>
        <v>1.218991195</v>
      </c>
      <c r="D2985" s="4">
        <v>0.632589480863473</v>
      </c>
      <c r="E2985" s="4" t="s">
        <v>6</v>
      </c>
    </row>
    <row r="2986" ht="15.75" customHeight="1">
      <c r="A2986" s="4" t="s">
        <v>6063</v>
      </c>
      <c r="B2986" s="4">
        <v>0.285364482760012</v>
      </c>
      <c r="C2986" s="4">
        <f t="shared" si="1"/>
        <v>1.218718122</v>
      </c>
      <c r="D2986" s="4">
        <v>0.575275933524934</v>
      </c>
      <c r="E2986" s="4" t="s">
        <v>1805</v>
      </c>
    </row>
    <row r="2987" ht="15.75" customHeight="1">
      <c r="A2987" s="4" t="s">
        <v>6152</v>
      </c>
      <c r="B2987" s="4">
        <v>0.285349591306873</v>
      </c>
      <c r="C2987" s="4">
        <f t="shared" si="1"/>
        <v>1.218705542</v>
      </c>
      <c r="D2987" s="4">
        <v>0.0935139227078769</v>
      </c>
      <c r="E2987" s="4" t="s">
        <v>6154</v>
      </c>
    </row>
    <row r="2988" ht="15.75" customHeight="1">
      <c r="A2988" s="4" t="s">
        <v>6155</v>
      </c>
      <c r="B2988" s="4">
        <v>0.285125685458274</v>
      </c>
      <c r="C2988" s="4">
        <f t="shared" si="1"/>
        <v>1.218516414</v>
      </c>
      <c r="D2988" s="4">
        <v>0.32935788409776</v>
      </c>
      <c r="E2988" s="4" t="s">
        <v>6</v>
      </c>
    </row>
    <row r="2989" ht="15.75" customHeight="1">
      <c r="A2989" s="4" t="s">
        <v>6156</v>
      </c>
      <c r="B2989" s="4">
        <v>0.284996892417492</v>
      </c>
      <c r="C2989" s="4">
        <f t="shared" si="1"/>
        <v>1.218407639</v>
      </c>
      <c r="D2989" s="4">
        <v>0.0702732582999374</v>
      </c>
      <c r="E2989" s="4" t="s">
        <v>6</v>
      </c>
    </row>
    <row r="2990" ht="15.75" customHeight="1">
      <c r="A2990" s="4" t="s">
        <v>6158</v>
      </c>
      <c r="B2990" s="4">
        <v>0.284924478860938</v>
      </c>
      <c r="C2990" s="4">
        <f t="shared" si="1"/>
        <v>1.218346485</v>
      </c>
      <c r="D2990" s="4">
        <v>0.440894430610854</v>
      </c>
      <c r="E2990" s="4" t="s">
        <v>30</v>
      </c>
    </row>
    <row r="2991" ht="15.75" customHeight="1">
      <c r="A2991" s="4" t="s">
        <v>6160</v>
      </c>
      <c r="B2991" s="4">
        <v>0.284762070126415</v>
      </c>
      <c r="C2991" s="4">
        <f t="shared" si="1"/>
        <v>1.21820934</v>
      </c>
      <c r="D2991" s="4">
        <v>0.662310294492433</v>
      </c>
      <c r="E2991" s="4" t="s">
        <v>91</v>
      </c>
    </row>
    <row r="2992" ht="15.75" customHeight="1">
      <c r="A2992" s="4" t="s">
        <v>6162</v>
      </c>
      <c r="B2992" s="4">
        <v>0.284627203511599</v>
      </c>
      <c r="C2992" s="4">
        <f t="shared" si="1"/>
        <v>1.218095464</v>
      </c>
      <c r="D2992" s="4">
        <v>0.263694746930396</v>
      </c>
      <c r="E2992" s="4" t="s">
        <v>4888</v>
      </c>
    </row>
    <row r="2993" ht="15.75" customHeight="1">
      <c r="A2993" s="4" t="s">
        <v>6163</v>
      </c>
      <c r="B2993" s="4">
        <v>0.284547454087667</v>
      </c>
      <c r="C2993" s="4">
        <f t="shared" si="1"/>
        <v>1.218028132</v>
      </c>
      <c r="D2993" s="4">
        <v>0.121677710839577</v>
      </c>
      <c r="E2993" s="4" t="s">
        <v>6</v>
      </c>
    </row>
    <row r="2994" ht="15.75" customHeight="1">
      <c r="A2994" s="4" t="s">
        <v>6164</v>
      </c>
      <c r="B2994" s="4">
        <v>0.284505404266038</v>
      </c>
      <c r="C2994" s="4">
        <f t="shared" si="1"/>
        <v>1.217992631</v>
      </c>
      <c r="D2994" s="4">
        <v>0.0954220119560351</v>
      </c>
      <c r="E2994" s="4" t="s">
        <v>6165</v>
      </c>
    </row>
    <row r="2995" ht="15.75" customHeight="1">
      <c r="A2995" s="4" t="s">
        <v>6166</v>
      </c>
      <c r="B2995" s="4">
        <v>0.284295494662697</v>
      </c>
      <c r="C2995" s="4">
        <f t="shared" si="1"/>
        <v>1.217815428</v>
      </c>
      <c r="D2995" s="4">
        <v>0.019558236088323</v>
      </c>
      <c r="E2995" s="4" t="s">
        <v>6</v>
      </c>
    </row>
    <row r="2996" ht="15.75" customHeight="1">
      <c r="A2996" s="4" t="s">
        <v>4531</v>
      </c>
      <c r="B2996" s="4">
        <v>0.284239414319429</v>
      </c>
      <c r="C2996" s="4">
        <f t="shared" si="1"/>
        <v>1.21776809</v>
      </c>
      <c r="D2996" s="4">
        <v>0.249690037179915</v>
      </c>
      <c r="E2996" s="4" t="s">
        <v>3632</v>
      </c>
    </row>
    <row r="2997" ht="15.75" customHeight="1">
      <c r="A2997" s="4" t="s">
        <v>6167</v>
      </c>
      <c r="B2997" s="4">
        <v>0.283999485306707</v>
      </c>
      <c r="C2997" s="4">
        <f t="shared" si="1"/>
        <v>1.217565584</v>
      </c>
      <c r="D2997" s="4">
        <v>0.0657751364295637</v>
      </c>
      <c r="E2997" s="4" t="s">
        <v>2887</v>
      </c>
    </row>
    <row r="2998" ht="15.75" customHeight="1">
      <c r="A2998" s="4" t="s">
        <v>6168</v>
      </c>
      <c r="B2998" s="4">
        <v>0.283990782947948</v>
      </c>
      <c r="C2998" s="4">
        <f t="shared" si="1"/>
        <v>1.21755824</v>
      </c>
      <c r="D2998" s="4">
        <v>0.0203727803440263</v>
      </c>
      <c r="E2998" s="4" t="s">
        <v>6169</v>
      </c>
    </row>
    <row r="2999" ht="15.75" customHeight="1">
      <c r="A2999" s="4" t="s">
        <v>4716</v>
      </c>
      <c r="B2999" s="4">
        <v>0.283984729567126</v>
      </c>
      <c r="C2999" s="4">
        <f t="shared" si="1"/>
        <v>1.217553131</v>
      </c>
      <c r="D2999" s="4">
        <v>0.0834966204050358</v>
      </c>
      <c r="E2999" s="4" t="s">
        <v>4718</v>
      </c>
    </row>
    <row r="3000" ht="15.75" customHeight="1">
      <c r="A3000" s="4" t="s">
        <v>6170</v>
      </c>
      <c r="B3000" s="4">
        <v>0.283768541363798</v>
      </c>
      <c r="C3000" s="4">
        <f t="shared" si="1"/>
        <v>1.217370694</v>
      </c>
      <c r="D3000" s="4">
        <v>0.455801901009397</v>
      </c>
      <c r="E3000" s="4" t="s">
        <v>3205</v>
      </c>
    </row>
    <row r="3001" ht="15.75" customHeight="1">
      <c r="A3001" s="4" t="s">
        <v>5003</v>
      </c>
      <c r="B3001" s="4">
        <v>0.283712635759714</v>
      </c>
      <c r="C3001" s="4">
        <f t="shared" si="1"/>
        <v>1.217323521</v>
      </c>
      <c r="D3001" s="4">
        <v>0.298976950124829</v>
      </c>
      <c r="E3001" s="4" t="s">
        <v>328</v>
      </c>
    </row>
    <row r="3002" ht="15.75" customHeight="1">
      <c r="A3002" s="4" t="s">
        <v>6172</v>
      </c>
      <c r="B3002" s="4">
        <v>0.283669613362962</v>
      </c>
      <c r="C3002" s="4">
        <f t="shared" si="1"/>
        <v>1.21728722</v>
      </c>
      <c r="D3002" s="4">
        <v>0.452969578880071</v>
      </c>
      <c r="E3002" s="4" t="s">
        <v>30</v>
      </c>
    </row>
    <row r="3003" ht="15.75" customHeight="1">
      <c r="A3003" s="4" t="s">
        <v>5915</v>
      </c>
      <c r="B3003" s="4">
        <v>0.283582486639924</v>
      </c>
      <c r="C3003" s="4">
        <f t="shared" si="1"/>
        <v>1.217213708</v>
      </c>
      <c r="D3003" s="4">
        <v>0.0139224568716708</v>
      </c>
      <c r="E3003" s="4" t="s">
        <v>3265</v>
      </c>
    </row>
    <row r="3004" ht="15.75" customHeight="1">
      <c r="A3004" s="4" t="s">
        <v>6174</v>
      </c>
      <c r="B3004" s="4">
        <v>0.28339230547767</v>
      </c>
      <c r="C3004" s="4">
        <f t="shared" si="1"/>
        <v>1.217053261</v>
      </c>
      <c r="D3004" s="4" t="s">
        <v>1350</v>
      </c>
      <c r="E3004" s="4" t="s">
        <v>30</v>
      </c>
    </row>
    <row r="3005" ht="15.75" customHeight="1">
      <c r="A3005" s="4" t="s">
        <v>6176</v>
      </c>
      <c r="B3005" s="4">
        <v>0.283235339066695</v>
      </c>
      <c r="C3005" s="4">
        <f t="shared" si="1"/>
        <v>1.216920852</v>
      </c>
      <c r="D3005" s="4">
        <v>0.123318865544239</v>
      </c>
      <c r="E3005" s="4" t="s">
        <v>1805</v>
      </c>
    </row>
    <row r="3006" ht="15.75" customHeight="1">
      <c r="A3006" s="4" t="s">
        <v>6177</v>
      </c>
      <c r="B3006" s="4">
        <v>0.283151562558254</v>
      </c>
      <c r="C3006" s="4">
        <f t="shared" si="1"/>
        <v>1.216850188</v>
      </c>
      <c r="D3006" s="4">
        <v>0.0324842494180824</v>
      </c>
      <c r="E3006" s="4" t="s">
        <v>6</v>
      </c>
    </row>
    <row r="3007" ht="15.75" customHeight="1">
      <c r="A3007" s="4" t="s">
        <v>6175</v>
      </c>
      <c r="B3007" s="4">
        <v>0.282532360193672</v>
      </c>
      <c r="C3007" s="4">
        <f t="shared" si="1"/>
        <v>1.21632803</v>
      </c>
      <c r="D3007" s="4">
        <v>0.0311855820028249</v>
      </c>
      <c r="E3007" s="4" t="s">
        <v>6</v>
      </c>
    </row>
    <row r="3008" ht="15.75" customHeight="1">
      <c r="A3008" s="4" t="s">
        <v>6179</v>
      </c>
      <c r="B3008" s="4">
        <v>0.281989063071954</v>
      </c>
      <c r="C3008" s="4">
        <f t="shared" si="1"/>
        <v>1.215870066</v>
      </c>
      <c r="D3008" s="4">
        <v>0.482695241654815</v>
      </c>
      <c r="E3008" s="4" t="s">
        <v>4177</v>
      </c>
    </row>
    <row r="3009" ht="15.75" customHeight="1">
      <c r="A3009" s="4" t="s">
        <v>6180</v>
      </c>
      <c r="B3009" s="4">
        <v>0.281972382177993</v>
      </c>
      <c r="C3009" s="4">
        <f t="shared" si="1"/>
        <v>1.215856008</v>
      </c>
      <c r="D3009" s="4">
        <v>0.0346777733535328</v>
      </c>
      <c r="E3009" s="4" t="s">
        <v>6</v>
      </c>
    </row>
    <row r="3010" ht="15.75" customHeight="1">
      <c r="A3010" s="4" t="s">
        <v>6181</v>
      </c>
      <c r="B3010" s="4">
        <v>0.281739260514263</v>
      </c>
      <c r="C3010" s="4">
        <f t="shared" si="1"/>
        <v>1.215659556</v>
      </c>
      <c r="D3010" s="4">
        <v>0.116840704148683</v>
      </c>
      <c r="E3010" s="4" t="s">
        <v>6</v>
      </c>
    </row>
    <row r="3011" ht="15.75" customHeight="1">
      <c r="A3011" s="4" t="s">
        <v>6183</v>
      </c>
      <c r="B3011" s="4">
        <v>0.2816141313973</v>
      </c>
      <c r="C3011" s="4">
        <f t="shared" si="1"/>
        <v>1.215554123</v>
      </c>
      <c r="D3011" s="4">
        <v>0.0146472721884964</v>
      </c>
      <c r="E3011" s="4" t="s">
        <v>6</v>
      </c>
    </row>
    <row r="3012" ht="15.75" customHeight="1">
      <c r="A3012" s="4" t="s">
        <v>6185</v>
      </c>
      <c r="B3012" s="4">
        <v>0.281601986485425</v>
      </c>
      <c r="C3012" s="4">
        <f t="shared" si="1"/>
        <v>1.21554389</v>
      </c>
      <c r="D3012" s="4">
        <v>0.0357409557154241</v>
      </c>
      <c r="E3012" s="4" t="s">
        <v>6</v>
      </c>
    </row>
    <row r="3013" ht="15.75" customHeight="1">
      <c r="A3013" s="4" t="s">
        <v>3590</v>
      </c>
      <c r="B3013" s="4">
        <v>0.281455582299401</v>
      </c>
      <c r="C3013" s="4">
        <f t="shared" si="1"/>
        <v>1.215420544</v>
      </c>
      <c r="D3013" s="4">
        <v>0.0892099599546116</v>
      </c>
      <c r="E3013" s="4" t="s">
        <v>3592</v>
      </c>
    </row>
    <row r="3014" ht="15.75" customHeight="1">
      <c r="A3014" s="4" t="s">
        <v>6188</v>
      </c>
      <c r="B3014" s="4">
        <v>0.281454236250177</v>
      </c>
      <c r="C3014" s="4">
        <f t="shared" si="1"/>
        <v>1.21541941</v>
      </c>
      <c r="D3014" s="4">
        <v>0.254374186352948</v>
      </c>
      <c r="E3014" s="4" t="s">
        <v>189</v>
      </c>
    </row>
    <row r="3015" ht="15.75" customHeight="1">
      <c r="A3015" s="4" t="s">
        <v>5890</v>
      </c>
      <c r="B3015" s="4">
        <v>0.281230355457087</v>
      </c>
      <c r="C3015" s="4">
        <f t="shared" si="1"/>
        <v>1.215230813</v>
      </c>
      <c r="D3015" s="4">
        <v>0.0125038602208782</v>
      </c>
      <c r="E3015" s="4" t="s">
        <v>6</v>
      </c>
    </row>
    <row r="3016" ht="15.75" customHeight="1">
      <c r="A3016" s="4" t="s">
        <v>6190</v>
      </c>
      <c r="B3016" s="4">
        <v>0.281173946871556</v>
      </c>
      <c r="C3016" s="4">
        <f t="shared" si="1"/>
        <v>1.215183299</v>
      </c>
      <c r="D3016" s="4">
        <v>0.262103136315591</v>
      </c>
      <c r="E3016" s="4" t="s">
        <v>6</v>
      </c>
    </row>
    <row r="3017" ht="15.75" customHeight="1">
      <c r="A3017" s="4" t="s">
        <v>6191</v>
      </c>
      <c r="B3017" s="4">
        <v>0.280981504939466</v>
      </c>
      <c r="C3017" s="4">
        <f t="shared" si="1"/>
        <v>1.215021215</v>
      </c>
      <c r="D3017" s="4">
        <v>0.671173558275657</v>
      </c>
      <c r="E3017" s="4" t="s">
        <v>30</v>
      </c>
    </row>
    <row r="3018" ht="15.75" customHeight="1">
      <c r="A3018" s="4" t="s">
        <v>6193</v>
      </c>
      <c r="B3018" s="4">
        <v>0.280937800178194</v>
      </c>
      <c r="C3018" s="4">
        <f t="shared" si="1"/>
        <v>1.214984408</v>
      </c>
      <c r="D3018" s="4">
        <v>0.634312048786675</v>
      </c>
      <c r="E3018" s="4" t="s">
        <v>30</v>
      </c>
    </row>
    <row r="3019" ht="15.75" customHeight="1">
      <c r="A3019" s="4" t="s">
        <v>4072</v>
      </c>
      <c r="B3019" s="4">
        <v>0.280785377124428</v>
      </c>
      <c r="C3019" s="4">
        <f t="shared" si="1"/>
        <v>1.21485605</v>
      </c>
      <c r="D3019" s="4">
        <v>0.245047770515393</v>
      </c>
      <c r="E3019" s="4" t="s">
        <v>6</v>
      </c>
    </row>
    <row r="3020" ht="15.75" customHeight="1">
      <c r="A3020" s="4" t="s">
        <v>6196</v>
      </c>
      <c r="B3020" s="4">
        <v>0.280415690820885</v>
      </c>
      <c r="C3020" s="4">
        <f t="shared" si="1"/>
        <v>1.214544787</v>
      </c>
      <c r="D3020" s="4">
        <v>0.440036071379703</v>
      </c>
      <c r="E3020" s="4" t="s">
        <v>91</v>
      </c>
    </row>
    <row r="3021" ht="15.75" customHeight="1">
      <c r="A3021" s="4" t="s">
        <v>6198</v>
      </c>
      <c r="B3021" s="4">
        <v>0.280403468377935</v>
      </c>
      <c r="C3021" s="4">
        <f t="shared" si="1"/>
        <v>1.214534497</v>
      </c>
      <c r="D3021" s="4">
        <v>0.0205410499280071</v>
      </c>
      <c r="E3021" s="4" t="s">
        <v>6</v>
      </c>
    </row>
    <row r="3022" ht="15.75" customHeight="1">
      <c r="A3022" s="4" t="s">
        <v>5193</v>
      </c>
      <c r="B3022" s="4">
        <v>0.280230791368124</v>
      </c>
      <c r="C3022" s="4">
        <f t="shared" si="1"/>
        <v>1.214389138</v>
      </c>
      <c r="D3022" s="4">
        <v>0.649468287349937</v>
      </c>
      <c r="E3022" s="4" t="s">
        <v>5194</v>
      </c>
    </row>
    <row r="3023" ht="15.75" customHeight="1">
      <c r="A3023" s="4" t="s">
        <v>6200</v>
      </c>
      <c r="B3023" s="4">
        <v>0.279963581774066</v>
      </c>
      <c r="C3023" s="4">
        <f t="shared" si="1"/>
        <v>1.214164235</v>
      </c>
      <c r="D3023" s="4">
        <v>0.0227655513444823</v>
      </c>
      <c r="E3023" s="4" t="s">
        <v>86</v>
      </c>
    </row>
    <row r="3024" ht="15.75" customHeight="1">
      <c r="A3024" s="4" t="s">
        <v>6201</v>
      </c>
      <c r="B3024" s="4">
        <v>0.27994789388997</v>
      </c>
      <c r="C3024" s="4">
        <f t="shared" si="1"/>
        <v>1.214151032</v>
      </c>
      <c r="D3024" s="4">
        <v>0.630815365275843</v>
      </c>
      <c r="E3024" s="4" t="s">
        <v>189</v>
      </c>
    </row>
    <row r="3025" ht="15.75" customHeight="1">
      <c r="A3025" s="4" t="s">
        <v>3647</v>
      </c>
      <c r="B3025" s="4">
        <v>0.279884708719302</v>
      </c>
      <c r="C3025" s="4">
        <f t="shared" si="1"/>
        <v>1.214097857</v>
      </c>
      <c r="D3025" s="4">
        <v>0.125531760230934</v>
      </c>
      <c r="E3025" s="4" t="s">
        <v>3005</v>
      </c>
    </row>
    <row r="3026" ht="15.75" customHeight="1">
      <c r="A3026" s="4" t="s">
        <v>6202</v>
      </c>
      <c r="B3026" s="4">
        <v>0.27987670892881</v>
      </c>
      <c r="C3026" s="4">
        <f t="shared" si="1"/>
        <v>1.214091125</v>
      </c>
      <c r="D3026" s="4">
        <v>0.137611523202958</v>
      </c>
      <c r="E3026" s="4" t="s">
        <v>6203</v>
      </c>
    </row>
    <row r="3027" ht="15.75" customHeight="1">
      <c r="A3027" s="4" t="s">
        <v>6204</v>
      </c>
      <c r="B3027" s="4">
        <v>0.279492129400783</v>
      </c>
      <c r="C3027" s="4">
        <f t="shared" si="1"/>
        <v>1.213767528</v>
      </c>
      <c r="D3027" s="4">
        <v>0.0714225312884661</v>
      </c>
      <c r="E3027" s="4" t="s">
        <v>6205</v>
      </c>
    </row>
    <row r="3028" ht="15.75" customHeight="1">
      <c r="A3028" s="4" t="s">
        <v>6207</v>
      </c>
      <c r="B3028" s="4">
        <v>0.279273584829932</v>
      </c>
      <c r="C3028" s="4">
        <f t="shared" si="1"/>
        <v>1.213583676</v>
      </c>
      <c r="D3028" s="4">
        <v>0.0130948913010433</v>
      </c>
      <c r="E3028" s="4" t="s">
        <v>6</v>
      </c>
    </row>
    <row r="3029" ht="15.75" customHeight="1">
      <c r="A3029" s="4" t="s">
        <v>6208</v>
      </c>
      <c r="B3029" s="4">
        <v>0.279236063637366</v>
      </c>
      <c r="C3029" s="4">
        <f t="shared" si="1"/>
        <v>1.213552114</v>
      </c>
      <c r="D3029" s="4">
        <v>0.0234338716412732</v>
      </c>
      <c r="E3029" s="4" t="s">
        <v>6209</v>
      </c>
    </row>
    <row r="3030" ht="15.75" customHeight="1">
      <c r="A3030" s="4" t="s">
        <v>6210</v>
      </c>
      <c r="B3030" s="4">
        <v>0.27915163051719</v>
      </c>
      <c r="C3030" s="4">
        <f t="shared" si="1"/>
        <v>1.213481093</v>
      </c>
      <c r="D3030" s="4">
        <v>0.650392383093482</v>
      </c>
      <c r="E3030" s="4" t="s">
        <v>6211</v>
      </c>
    </row>
    <row r="3031" ht="15.75" customHeight="1">
      <c r="A3031" s="4" t="s">
        <v>6212</v>
      </c>
      <c r="B3031" s="4">
        <v>0.279108700357499</v>
      </c>
      <c r="C3031" s="4">
        <f t="shared" si="1"/>
        <v>1.213444984</v>
      </c>
      <c r="D3031" s="4">
        <v>0.0807329306587227</v>
      </c>
      <c r="E3031" s="4" t="s">
        <v>6</v>
      </c>
    </row>
    <row r="3032" ht="15.75" customHeight="1">
      <c r="A3032" s="4" t="s">
        <v>4703</v>
      </c>
      <c r="B3032" s="4">
        <v>0.279065540616244</v>
      </c>
      <c r="C3032" s="4">
        <f t="shared" si="1"/>
        <v>1.213408683</v>
      </c>
      <c r="D3032" s="4">
        <v>0.58327111834204</v>
      </c>
      <c r="E3032" s="4" t="s">
        <v>2720</v>
      </c>
    </row>
    <row r="3033" ht="15.75" customHeight="1">
      <c r="A3033" s="4" t="s">
        <v>6215</v>
      </c>
      <c r="B3033" s="4">
        <v>0.278937165230204</v>
      </c>
      <c r="C3033" s="4">
        <f t="shared" si="1"/>
        <v>1.213300715</v>
      </c>
      <c r="D3033" s="4">
        <v>0.415390070571196</v>
      </c>
      <c r="E3033" s="4" t="s">
        <v>4243</v>
      </c>
    </row>
    <row r="3034" ht="15.75" customHeight="1">
      <c r="A3034" s="4" t="s">
        <v>6217</v>
      </c>
      <c r="B3034" s="4">
        <v>0.278858682362652</v>
      </c>
      <c r="C3034" s="4">
        <f t="shared" si="1"/>
        <v>1.213234713</v>
      </c>
      <c r="D3034" s="4">
        <v>0.166476105301907</v>
      </c>
      <c r="E3034" s="4" t="s">
        <v>974</v>
      </c>
    </row>
    <row r="3035" ht="15.75" customHeight="1">
      <c r="A3035" s="4" t="s">
        <v>6218</v>
      </c>
      <c r="B3035" s="4">
        <v>0.278570763495955</v>
      </c>
      <c r="C3035" s="4">
        <f t="shared" si="1"/>
        <v>1.212992612</v>
      </c>
      <c r="D3035" s="4">
        <v>0.657433610586328</v>
      </c>
      <c r="E3035" s="4" t="s">
        <v>91</v>
      </c>
    </row>
    <row r="3036" ht="15.75" customHeight="1">
      <c r="A3036" s="4" t="s">
        <v>6220</v>
      </c>
      <c r="B3036" s="4">
        <v>0.27856336280913</v>
      </c>
      <c r="C3036" s="4">
        <f t="shared" si="1"/>
        <v>1.21298639</v>
      </c>
      <c r="D3036" s="4">
        <v>0.376416439320046</v>
      </c>
      <c r="E3036" s="4" t="s">
        <v>6</v>
      </c>
    </row>
    <row r="3037" ht="15.75" customHeight="1">
      <c r="A3037" s="4" t="s">
        <v>4727</v>
      </c>
      <c r="B3037" s="4">
        <v>0.278001044193032</v>
      </c>
      <c r="C3037" s="4">
        <f t="shared" si="1"/>
        <v>1.212513697</v>
      </c>
      <c r="D3037" s="4">
        <v>0.123019680260664</v>
      </c>
      <c r="E3037" s="4" t="s">
        <v>3265</v>
      </c>
    </row>
    <row r="3038" ht="15.75" customHeight="1">
      <c r="A3038" s="4" t="s">
        <v>5107</v>
      </c>
      <c r="B3038" s="4">
        <v>0.277897429156305</v>
      </c>
      <c r="C3038" s="4">
        <f t="shared" si="1"/>
        <v>1.212426616</v>
      </c>
      <c r="D3038" s="4">
        <v>0.436947777352361</v>
      </c>
      <c r="E3038" s="4" t="s">
        <v>3265</v>
      </c>
    </row>
    <row r="3039" ht="15.75" customHeight="1">
      <c r="A3039" s="4" t="s">
        <v>6221</v>
      </c>
      <c r="B3039" s="4">
        <v>0.277812071205818</v>
      </c>
      <c r="C3039" s="4">
        <f t="shared" si="1"/>
        <v>1.212354885</v>
      </c>
      <c r="D3039" s="4">
        <v>0.262810349525105</v>
      </c>
      <c r="E3039" s="4" t="s">
        <v>6</v>
      </c>
    </row>
    <row r="3040" ht="15.75" customHeight="1">
      <c r="A3040" s="4" t="s">
        <v>3258</v>
      </c>
      <c r="B3040" s="4">
        <v>0.277616525268085</v>
      </c>
      <c r="C3040" s="4">
        <f t="shared" si="1"/>
        <v>1.212190571</v>
      </c>
      <c r="D3040" s="4">
        <v>0.0135179999877406</v>
      </c>
      <c r="E3040" s="4" t="s">
        <v>3259</v>
      </c>
    </row>
    <row r="3041" ht="15.75" customHeight="1">
      <c r="A3041" s="4" t="s">
        <v>5728</v>
      </c>
      <c r="B3041" s="4">
        <v>0.277246017891723</v>
      </c>
      <c r="C3041" s="4">
        <f t="shared" si="1"/>
        <v>1.2118793</v>
      </c>
      <c r="D3041" s="4">
        <v>0.0252364138565822</v>
      </c>
      <c r="E3041" s="4" t="s">
        <v>5730</v>
      </c>
    </row>
    <row r="3042" ht="15.75" customHeight="1">
      <c r="A3042" s="4" t="s">
        <v>6223</v>
      </c>
      <c r="B3042" s="4">
        <v>0.277202935671174</v>
      </c>
      <c r="C3042" s="4">
        <f t="shared" si="1"/>
        <v>1.211843111</v>
      </c>
      <c r="D3042" s="4">
        <v>0.0179515117360178</v>
      </c>
      <c r="E3042" s="4" t="s">
        <v>6225</v>
      </c>
    </row>
    <row r="3043" ht="15.75" customHeight="1">
      <c r="A3043" s="4" t="s">
        <v>6226</v>
      </c>
      <c r="B3043" s="4">
        <v>0.277132648802601</v>
      </c>
      <c r="C3043" s="4">
        <f t="shared" si="1"/>
        <v>1.211784073</v>
      </c>
      <c r="D3043" s="4">
        <v>0.0559728158242068</v>
      </c>
      <c r="E3043" s="4" t="s">
        <v>6</v>
      </c>
    </row>
    <row r="3044" ht="15.75" customHeight="1">
      <c r="A3044" s="4" t="s">
        <v>6228</v>
      </c>
      <c r="B3044" s="4">
        <v>0.276767281864371</v>
      </c>
      <c r="C3044" s="4">
        <f t="shared" si="1"/>
        <v>1.211477224</v>
      </c>
      <c r="D3044" s="4">
        <v>0.460039229912157</v>
      </c>
      <c r="E3044" s="4" t="s">
        <v>91</v>
      </c>
    </row>
    <row r="3045" ht="15.75" customHeight="1">
      <c r="A3045" s="4" t="s">
        <v>5518</v>
      </c>
      <c r="B3045" s="4">
        <v>0.276701776880627</v>
      </c>
      <c r="C3045" s="4">
        <f t="shared" si="1"/>
        <v>1.211422218</v>
      </c>
      <c r="D3045" s="4">
        <v>0.0303651747725676</v>
      </c>
      <c r="E3045" s="4" t="s">
        <v>5521</v>
      </c>
    </row>
    <row r="3046" ht="15.75" customHeight="1">
      <c r="A3046" s="4" t="s">
        <v>6232</v>
      </c>
      <c r="B3046" s="4">
        <v>0.276681174241117</v>
      </c>
      <c r="C3046" s="4">
        <f t="shared" si="1"/>
        <v>1.211404919</v>
      </c>
      <c r="D3046" s="4">
        <v>0.5855836330289</v>
      </c>
      <c r="E3046" s="4" t="s">
        <v>30</v>
      </c>
    </row>
    <row r="3047" ht="15.75" customHeight="1">
      <c r="A3047" s="4" t="s">
        <v>6233</v>
      </c>
      <c r="B3047" s="4">
        <v>0.276465955176877</v>
      </c>
      <c r="C3047" s="4">
        <f t="shared" si="1"/>
        <v>1.211224217</v>
      </c>
      <c r="D3047" s="4">
        <v>0.434423681045844</v>
      </c>
      <c r="E3047" s="4" t="s">
        <v>1310</v>
      </c>
    </row>
    <row r="3048" ht="15.75" customHeight="1">
      <c r="A3048" s="4" t="s">
        <v>6235</v>
      </c>
      <c r="B3048" s="4">
        <v>0.276407915236856</v>
      </c>
      <c r="C3048" s="4">
        <f t="shared" si="1"/>
        <v>1.21117549</v>
      </c>
      <c r="D3048" s="4">
        <v>0.578515808492178</v>
      </c>
      <c r="E3048" s="4" t="s">
        <v>344</v>
      </c>
    </row>
    <row r="3049" ht="15.75" customHeight="1">
      <c r="A3049" s="4" t="s">
        <v>6237</v>
      </c>
      <c r="B3049" s="4">
        <v>0.276321756397313</v>
      </c>
      <c r="C3049" s="4">
        <f t="shared" si="1"/>
        <v>1.21110316</v>
      </c>
      <c r="D3049" s="4">
        <v>0.0751139163041735</v>
      </c>
      <c r="E3049" s="4" t="s">
        <v>6</v>
      </c>
    </row>
    <row r="3050" ht="15.75" customHeight="1">
      <c r="A3050" s="4" t="s">
        <v>6238</v>
      </c>
      <c r="B3050" s="4">
        <v>0.276229628908557</v>
      </c>
      <c r="C3050" s="4">
        <f t="shared" si="1"/>
        <v>1.211025824</v>
      </c>
      <c r="D3050" s="4">
        <v>0.0644154097867484</v>
      </c>
      <c r="E3050" s="4" t="s">
        <v>6</v>
      </c>
    </row>
    <row r="3051" ht="15.75" customHeight="1">
      <c r="A3051" s="4" t="s">
        <v>6239</v>
      </c>
      <c r="B3051" s="4">
        <v>0.276017173400433</v>
      </c>
      <c r="C3051" s="4">
        <f t="shared" si="1"/>
        <v>1.210847497</v>
      </c>
      <c r="D3051" s="4">
        <v>0.598727774501382</v>
      </c>
      <c r="E3051" s="4" t="s">
        <v>2999</v>
      </c>
    </row>
    <row r="3052" ht="15.75" customHeight="1">
      <c r="A3052" s="4" t="s">
        <v>6240</v>
      </c>
      <c r="B3052" s="4">
        <v>0.275642701040032</v>
      </c>
      <c r="C3052" s="4">
        <f t="shared" si="1"/>
        <v>1.210533245</v>
      </c>
      <c r="D3052" s="4">
        <v>0.307809543561998</v>
      </c>
      <c r="E3052" s="4" t="s">
        <v>91</v>
      </c>
    </row>
    <row r="3053" ht="15.75" customHeight="1">
      <c r="A3053" s="4" t="s">
        <v>6242</v>
      </c>
      <c r="B3053" s="4">
        <v>0.275027805909332</v>
      </c>
      <c r="C3053" s="4">
        <f t="shared" si="1"/>
        <v>1.21001741</v>
      </c>
      <c r="D3053" s="4">
        <v>0.13200163332868</v>
      </c>
      <c r="E3053" s="4" t="s">
        <v>6</v>
      </c>
    </row>
    <row r="3054" ht="15.75" customHeight="1">
      <c r="A3054" s="4" t="s">
        <v>6244</v>
      </c>
      <c r="B3054" s="4">
        <v>0.275026034784422</v>
      </c>
      <c r="C3054" s="4">
        <f t="shared" si="1"/>
        <v>1.210015925</v>
      </c>
      <c r="D3054" s="4">
        <v>0.669279687301743</v>
      </c>
      <c r="E3054" s="4" t="s">
        <v>328</v>
      </c>
    </row>
    <row r="3055" ht="15.75" customHeight="1">
      <c r="A3055" s="4" t="s">
        <v>3856</v>
      </c>
      <c r="B3055" s="4">
        <v>0.274975375848236</v>
      </c>
      <c r="C3055" s="4">
        <f t="shared" si="1"/>
        <v>1.209973437</v>
      </c>
      <c r="D3055" s="4">
        <v>0.133665802437507</v>
      </c>
      <c r="E3055" s="4" t="s">
        <v>91</v>
      </c>
    </row>
    <row r="3056" ht="15.75" customHeight="1">
      <c r="A3056" s="4" t="s">
        <v>4044</v>
      </c>
      <c r="B3056" s="4">
        <v>0.27475236028473</v>
      </c>
      <c r="C3056" s="4">
        <f t="shared" si="1"/>
        <v>1.209786411</v>
      </c>
      <c r="D3056" s="4">
        <v>0.0727734339759584</v>
      </c>
      <c r="E3056" s="4" t="s">
        <v>6</v>
      </c>
    </row>
    <row r="3057" ht="15.75" customHeight="1">
      <c r="A3057" s="4" t="s">
        <v>6245</v>
      </c>
      <c r="B3057" s="4">
        <v>0.27466427269882</v>
      </c>
      <c r="C3057" s="4">
        <f t="shared" si="1"/>
        <v>1.209712546</v>
      </c>
      <c r="D3057" s="4">
        <v>0.0423245005562745</v>
      </c>
      <c r="E3057" s="4" t="s">
        <v>6</v>
      </c>
    </row>
    <row r="3058" ht="15.75" customHeight="1">
      <c r="A3058" s="4" t="s">
        <v>6247</v>
      </c>
      <c r="B3058" s="4">
        <v>0.274577317493226</v>
      </c>
      <c r="C3058" s="4">
        <f t="shared" si="1"/>
        <v>1.209639636</v>
      </c>
      <c r="D3058" s="4">
        <v>0.0817019846369107</v>
      </c>
      <c r="E3058" s="4" t="s">
        <v>6</v>
      </c>
    </row>
    <row r="3059" ht="15.75" customHeight="1">
      <c r="A3059" s="4" t="s">
        <v>5510</v>
      </c>
      <c r="B3059" s="4">
        <v>0.274499023546878</v>
      </c>
      <c r="C3059" s="4">
        <f t="shared" si="1"/>
        <v>1.209573991</v>
      </c>
      <c r="D3059" s="4">
        <v>0.528255384055294</v>
      </c>
      <c r="E3059" s="4" t="s">
        <v>1516</v>
      </c>
    </row>
    <row r="3060" ht="15.75" customHeight="1">
      <c r="A3060" s="4" t="s">
        <v>4445</v>
      </c>
      <c r="B3060" s="4">
        <v>0.274291605267151</v>
      </c>
      <c r="C3060" s="4">
        <f t="shared" si="1"/>
        <v>1.209400102</v>
      </c>
      <c r="D3060" s="4">
        <v>0.361682033447372</v>
      </c>
      <c r="E3060" s="4" t="s">
        <v>3265</v>
      </c>
    </row>
    <row r="3061" ht="15.75" customHeight="1">
      <c r="A3061" s="4" t="s">
        <v>6249</v>
      </c>
      <c r="B3061" s="4">
        <v>0.274278781139485</v>
      </c>
      <c r="C3061" s="4">
        <f t="shared" si="1"/>
        <v>1.209389351</v>
      </c>
      <c r="D3061" s="4">
        <v>0.0680784696922866</v>
      </c>
      <c r="E3061" s="4" t="s">
        <v>6</v>
      </c>
    </row>
    <row r="3062" ht="15.75" customHeight="1">
      <c r="A3062" s="4" t="s">
        <v>6251</v>
      </c>
      <c r="B3062" s="4">
        <v>0.274128770791221</v>
      </c>
      <c r="C3062" s="4">
        <f t="shared" si="1"/>
        <v>1.209263606</v>
      </c>
      <c r="D3062" s="4">
        <v>0.543980812102234</v>
      </c>
      <c r="E3062" s="4" t="s">
        <v>86</v>
      </c>
    </row>
    <row r="3063" ht="15.75" customHeight="1">
      <c r="A3063" s="4" t="s">
        <v>6252</v>
      </c>
      <c r="B3063" s="4">
        <v>0.274049262714789</v>
      </c>
      <c r="C3063" s="4">
        <f t="shared" si="1"/>
        <v>1.209196965</v>
      </c>
      <c r="D3063" s="4">
        <v>0.189584944464696</v>
      </c>
      <c r="E3063" s="4" t="s">
        <v>3096</v>
      </c>
    </row>
    <row r="3064" ht="15.75" customHeight="1">
      <c r="A3064" s="4" t="s">
        <v>6253</v>
      </c>
      <c r="B3064" s="4">
        <v>0.27368333599603</v>
      </c>
      <c r="C3064" s="4">
        <f t="shared" si="1"/>
        <v>1.208890302</v>
      </c>
      <c r="D3064" s="4">
        <v>0.0970427512242396</v>
      </c>
      <c r="E3064" s="4" t="s">
        <v>6255</v>
      </c>
    </row>
    <row r="3065" ht="15.75" customHeight="1">
      <c r="A3065" s="4" t="s">
        <v>5824</v>
      </c>
      <c r="B3065" s="4">
        <v>0.273577536271238</v>
      </c>
      <c r="C3065" s="4">
        <f t="shared" si="1"/>
        <v>1.208801651</v>
      </c>
      <c r="D3065" s="4">
        <v>0.497574487017275</v>
      </c>
      <c r="E3065" s="4" t="s">
        <v>5825</v>
      </c>
    </row>
    <row r="3066" ht="15.75" customHeight="1">
      <c r="A3066" s="4" t="s">
        <v>6257</v>
      </c>
      <c r="B3066" s="4">
        <v>0.273191661718933</v>
      </c>
      <c r="C3066" s="4">
        <f t="shared" si="1"/>
        <v>1.208478379</v>
      </c>
      <c r="D3066" s="4">
        <v>0.0268112759919291</v>
      </c>
      <c r="E3066" s="4" t="s">
        <v>6258</v>
      </c>
    </row>
    <row r="3067" ht="15.75" customHeight="1">
      <c r="A3067" s="4" t="s">
        <v>6259</v>
      </c>
      <c r="B3067" s="4">
        <v>0.273004801080307</v>
      </c>
      <c r="C3067" s="4">
        <f t="shared" si="1"/>
        <v>1.208321865</v>
      </c>
      <c r="D3067" s="4" t="s">
        <v>1350</v>
      </c>
      <c r="E3067" s="4" t="s">
        <v>30</v>
      </c>
    </row>
    <row r="3068" ht="15.75" customHeight="1">
      <c r="A3068" s="4" t="s">
        <v>6260</v>
      </c>
      <c r="B3068" s="4">
        <v>0.272958890090792</v>
      </c>
      <c r="C3068" s="4">
        <f t="shared" si="1"/>
        <v>1.208283413</v>
      </c>
      <c r="D3068" s="4">
        <v>0.0915419995548058</v>
      </c>
      <c r="E3068" s="4" t="s">
        <v>111</v>
      </c>
    </row>
    <row r="3069" ht="15.75" customHeight="1">
      <c r="A3069" s="4" t="s">
        <v>6261</v>
      </c>
      <c r="B3069" s="4">
        <v>0.272943399627067</v>
      </c>
      <c r="C3069" s="4">
        <f t="shared" si="1"/>
        <v>1.208270439</v>
      </c>
      <c r="D3069" s="4">
        <v>0.0530699981348747</v>
      </c>
      <c r="E3069" s="4" t="s">
        <v>6</v>
      </c>
    </row>
    <row r="3070" ht="15.75" customHeight="1">
      <c r="A3070" s="4" t="s">
        <v>6262</v>
      </c>
      <c r="B3070" s="4">
        <v>0.272911007361177</v>
      </c>
      <c r="C3070" s="4">
        <f t="shared" si="1"/>
        <v>1.208243311</v>
      </c>
      <c r="D3070" s="4">
        <v>0.507750912984458</v>
      </c>
      <c r="E3070" s="4" t="s">
        <v>6264</v>
      </c>
    </row>
    <row r="3071" ht="15.75" customHeight="1">
      <c r="A3071" s="4" t="s">
        <v>6265</v>
      </c>
      <c r="B3071" s="4">
        <v>0.272897326527122</v>
      </c>
      <c r="C3071" s="4">
        <f t="shared" si="1"/>
        <v>1.208231853</v>
      </c>
      <c r="D3071" s="4">
        <v>0.0389585841220581</v>
      </c>
      <c r="E3071" s="4" t="s">
        <v>154</v>
      </c>
    </row>
    <row r="3072" ht="15.75" customHeight="1">
      <c r="A3072" s="4" t="s">
        <v>4393</v>
      </c>
      <c r="B3072" s="4">
        <v>0.272838081972303</v>
      </c>
      <c r="C3072" s="4">
        <f t="shared" si="1"/>
        <v>1.208182238</v>
      </c>
      <c r="D3072" s="4">
        <v>0.260201572467539</v>
      </c>
      <c r="E3072" s="4" t="s">
        <v>4395</v>
      </c>
    </row>
    <row r="3073" ht="15.75" customHeight="1">
      <c r="A3073" s="4" t="s">
        <v>5842</v>
      </c>
      <c r="B3073" s="4">
        <v>0.272767089874856</v>
      </c>
      <c r="C3073" s="4">
        <f t="shared" si="1"/>
        <v>1.208122787</v>
      </c>
      <c r="D3073" s="4">
        <v>0.14884142719408</v>
      </c>
      <c r="E3073" s="4" t="s">
        <v>30</v>
      </c>
    </row>
    <row r="3074" ht="15.75" customHeight="1">
      <c r="A3074" s="4" t="s">
        <v>6266</v>
      </c>
      <c r="B3074" s="4">
        <v>0.272392680288607</v>
      </c>
      <c r="C3074" s="4">
        <f t="shared" si="1"/>
        <v>1.207809295</v>
      </c>
      <c r="D3074" s="4">
        <v>0.0493236967523477</v>
      </c>
      <c r="E3074" s="4" t="s">
        <v>305</v>
      </c>
    </row>
    <row r="3075" ht="15.75" customHeight="1">
      <c r="A3075" s="4" t="s">
        <v>6267</v>
      </c>
      <c r="B3075" s="4">
        <v>0.272197050296912</v>
      </c>
      <c r="C3075" s="4">
        <f t="shared" si="1"/>
        <v>1.207645526</v>
      </c>
      <c r="D3075" s="4">
        <v>0.221463617538671</v>
      </c>
      <c r="E3075" s="4" t="s">
        <v>6</v>
      </c>
    </row>
    <row r="3076" ht="15.75" customHeight="1">
      <c r="A3076" s="4" t="s">
        <v>6268</v>
      </c>
      <c r="B3076" s="4">
        <v>0.272177457120463</v>
      </c>
      <c r="C3076" s="4">
        <f t="shared" si="1"/>
        <v>1.207629125</v>
      </c>
      <c r="D3076" s="4">
        <v>0.115568952007999</v>
      </c>
      <c r="E3076" s="4" t="s">
        <v>6</v>
      </c>
    </row>
    <row r="3077" ht="15.75" customHeight="1">
      <c r="A3077" s="4" t="s">
        <v>6269</v>
      </c>
      <c r="B3077" s="4">
        <v>0.272123400892009</v>
      </c>
      <c r="C3077" s="4">
        <f t="shared" si="1"/>
        <v>1.207583878</v>
      </c>
      <c r="D3077" s="4">
        <v>0.0106667890848925</v>
      </c>
      <c r="E3077" s="4" t="s">
        <v>6270</v>
      </c>
    </row>
    <row r="3078" ht="15.75" customHeight="1">
      <c r="A3078" s="4" t="s">
        <v>5858</v>
      </c>
      <c r="B3078" s="4">
        <v>0.271801022216356</v>
      </c>
      <c r="C3078" s="4">
        <f t="shared" si="1"/>
        <v>1.207314066</v>
      </c>
      <c r="D3078" s="4">
        <v>0.0397038360445005</v>
      </c>
      <c r="E3078" s="4" t="s">
        <v>6</v>
      </c>
    </row>
    <row r="3079" ht="15.75" customHeight="1">
      <c r="A3079" s="4" t="s">
        <v>6271</v>
      </c>
      <c r="B3079" s="4">
        <v>0.27173198928017</v>
      </c>
      <c r="C3079" s="4">
        <f t="shared" si="1"/>
        <v>1.207256298</v>
      </c>
      <c r="D3079" s="4">
        <v>0.277878214726521</v>
      </c>
      <c r="E3079" s="4" t="s">
        <v>6272</v>
      </c>
    </row>
    <row r="3080" ht="15.75" customHeight="1">
      <c r="A3080" s="4" t="s">
        <v>6224</v>
      </c>
      <c r="B3080" s="4">
        <v>0.27149440894438</v>
      </c>
      <c r="C3080" s="4">
        <f t="shared" si="1"/>
        <v>1.207057505</v>
      </c>
      <c r="D3080" s="4">
        <v>0.0586006247050464</v>
      </c>
      <c r="E3080" s="4" t="s">
        <v>3096</v>
      </c>
    </row>
    <row r="3081" ht="15.75" customHeight="1">
      <c r="A3081" s="4" t="s">
        <v>6138</v>
      </c>
      <c r="B3081" s="4">
        <v>0.271442545359699</v>
      </c>
      <c r="C3081" s="4">
        <f t="shared" si="1"/>
        <v>1.207014113</v>
      </c>
      <c r="D3081" s="4">
        <v>0.133791345317612</v>
      </c>
      <c r="E3081" s="4" t="s">
        <v>30</v>
      </c>
    </row>
    <row r="3082" ht="15.75" customHeight="1">
      <c r="A3082" s="4" t="s">
        <v>6273</v>
      </c>
      <c r="B3082" s="4">
        <v>0.271346981593001</v>
      </c>
      <c r="C3082" s="4">
        <f t="shared" si="1"/>
        <v>1.206934164</v>
      </c>
      <c r="D3082" s="4">
        <v>0.27416317343903</v>
      </c>
      <c r="E3082" s="4" t="s">
        <v>6</v>
      </c>
    </row>
    <row r="3083" ht="15.75" customHeight="1">
      <c r="A3083" s="4" t="s">
        <v>6274</v>
      </c>
      <c r="B3083" s="4">
        <v>0.271220616785254</v>
      </c>
      <c r="C3083" s="4">
        <f t="shared" si="1"/>
        <v>1.206828454</v>
      </c>
      <c r="D3083" s="4">
        <v>0.105780409594412</v>
      </c>
      <c r="E3083" s="4" t="s">
        <v>6275</v>
      </c>
    </row>
    <row r="3084" ht="15.75" customHeight="1">
      <c r="A3084" s="4" t="s">
        <v>6276</v>
      </c>
      <c r="B3084" s="4">
        <v>0.271197156662925</v>
      </c>
      <c r="C3084" s="4">
        <f t="shared" si="1"/>
        <v>1.206808829</v>
      </c>
      <c r="D3084" s="4">
        <v>0.232946854294363</v>
      </c>
      <c r="E3084" s="4" t="s">
        <v>6</v>
      </c>
    </row>
    <row r="3085" ht="15.75" customHeight="1">
      <c r="A3085" s="4" t="s">
        <v>6277</v>
      </c>
      <c r="B3085" s="4">
        <v>0.271171097625285</v>
      </c>
      <c r="C3085" s="4">
        <f t="shared" si="1"/>
        <v>1.206787031</v>
      </c>
      <c r="D3085" s="4">
        <v>0.0835179384491729</v>
      </c>
      <c r="E3085" s="4" t="s">
        <v>6278</v>
      </c>
    </row>
    <row r="3086" ht="15.75" customHeight="1">
      <c r="A3086" s="4" t="s">
        <v>6280</v>
      </c>
      <c r="B3086" s="4">
        <v>0.270937653757148</v>
      </c>
      <c r="C3086" s="4">
        <f t="shared" si="1"/>
        <v>1.206591776</v>
      </c>
      <c r="D3086" s="4">
        <v>0.0108010061825653</v>
      </c>
      <c r="E3086" s="4" t="s">
        <v>6</v>
      </c>
    </row>
    <row r="3087" ht="15.75" customHeight="1">
      <c r="A3087" s="4" t="s">
        <v>6281</v>
      </c>
      <c r="B3087" s="4">
        <v>0.270900016030872</v>
      </c>
      <c r="C3087" s="4">
        <f t="shared" si="1"/>
        <v>1.206560298</v>
      </c>
      <c r="D3087" s="4">
        <v>0.108399246748672</v>
      </c>
      <c r="E3087" s="4" t="s">
        <v>6</v>
      </c>
    </row>
    <row r="3088" ht="15.75" customHeight="1">
      <c r="A3088" s="4" t="s">
        <v>6282</v>
      </c>
      <c r="B3088" s="4">
        <v>0.27089639123444</v>
      </c>
      <c r="C3088" s="4">
        <f t="shared" si="1"/>
        <v>1.206557266</v>
      </c>
      <c r="D3088" s="4">
        <v>0.483782410385633</v>
      </c>
      <c r="E3088" s="4" t="s">
        <v>6211</v>
      </c>
    </row>
    <row r="3089" ht="15.75" customHeight="1">
      <c r="A3089" s="4" t="s">
        <v>4667</v>
      </c>
      <c r="B3089" s="4">
        <v>0.270893653024117</v>
      </c>
      <c r="C3089" s="4">
        <f t="shared" si="1"/>
        <v>1.206554976</v>
      </c>
      <c r="D3089" s="4">
        <v>0.118467709526775</v>
      </c>
      <c r="E3089" s="4" t="s">
        <v>6</v>
      </c>
    </row>
    <row r="3090" ht="15.75" customHeight="1">
      <c r="A3090" s="4" t="s">
        <v>6284</v>
      </c>
      <c r="B3090" s="4">
        <v>0.270820346147456</v>
      </c>
      <c r="C3090" s="4">
        <f t="shared" si="1"/>
        <v>1.20649367</v>
      </c>
      <c r="D3090" s="4">
        <v>0.0234287354160908</v>
      </c>
      <c r="E3090" s="4" t="s">
        <v>1258</v>
      </c>
    </row>
    <row r="3091" ht="15.75" customHeight="1">
      <c r="A3091" s="4" t="s">
        <v>6285</v>
      </c>
      <c r="B3091" s="4">
        <v>0.270620643687374</v>
      </c>
      <c r="C3091" s="4">
        <f t="shared" si="1"/>
        <v>1.206326675</v>
      </c>
      <c r="D3091" s="4">
        <v>0.510486372037152</v>
      </c>
      <c r="E3091" s="4" t="s">
        <v>154</v>
      </c>
    </row>
    <row r="3092" ht="15.75" customHeight="1">
      <c r="A3092" s="4" t="s">
        <v>6287</v>
      </c>
      <c r="B3092" s="4">
        <v>0.270476200406147</v>
      </c>
      <c r="C3092" s="4">
        <f t="shared" si="1"/>
        <v>1.206205903</v>
      </c>
      <c r="D3092" s="4">
        <v>0.185763041070169</v>
      </c>
      <c r="E3092" s="4" t="s">
        <v>6</v>
      </c>
    </row>
    <row r="3093" ht="15.75" customHeight="1">
      <c r="A3093" s="4" t="s">
        <v>6288</v>
      </c>
      <c r="B3093" s="4">
        <v>0.270328006864423</v>
      </c>
      <c r="C3093" s="4">
        <f t="shared" si="1"/>
        <v>1.206082008</v>
      </c>
      <c r="D3093" s="4">
        <v>0.684620198864169</v>
      </c>
      <c r="E3093" s="4" t="s">
        <v>3005</v>
      </c>
    </row>
    <row r="3094" ht="15.75" customHeight="1">
      <c r="A3094" s="4" t="s">
        <v>5164</v>
      </c>
      <c r="B3094" s="4">
        <v>0.270163363752223</v>
      </c>
      <c r="C3094" s="4">
        <f t="shared" si="1"/>
        <v>1.205944375</v>
      </c>
      <c r="D3094" s="4">
        <v>0.0589915305067679</v>
      </c>
      <c r="E3094" s="4" t="s">
        <v>5165</v>
      </c>
    </row>
    <row r="3095" ht="15.75" customHeight="1">
      <c r="A3095" s="4" t="s">
        <v>6289</v>
      </c>
      <c r="B3095" s="4">
        <v>0.270086752270725</v>
      </c>
      <c r="C3095" s="4">
        <f t="shared" si="1"/>
        <v>1.205880338</v>
      </c>
      <c r="D3095" s="4">
        <v>0.226431204428417</v>
      </c>
      <c r="E3095" s="4" t="s">
        <v>6</v>
      </c>
    </row>
    <row r="3096" ht="15.75" customHeight="1">
      <c r="A3096" s="4" t="s">
        <v>6199</v>
      </c>
      <c r="B3096" s="4">
        <v>0.270066225662483</v>
      </c>
      <c r="C3096" s="4">
        <f t="shared" si="1"/>
        <v>1.205863181</v>
      </c>
      <c r="D3096" s="4">
        <v>0.116370413884204</v>
      </c>
      <c r="E3096" s="4" t="s">
        <v>6</v>
      </c>
    </row>
    <row r="3097" ht="15.75" customHeight="1">
      <c r="A3097" s="4" t="s">
        <v>2816</v>
      </c>
      <c r="B3097" s="4">
        <v>0.270063522600378</v>
      </c>
      <c r="C3097" s="4">
        <f t="shared" si="1"/>
        <v>1.205860921</v>
      </c>
      <c r="D3097" s="4">
        <v>8.51714765197775E-5</v>
      </c>
      <c r="E3097" s="4" t="s">
        <v>2818</v>
      </c>
    </row>
    <row r="3098" ht="15.75" customHeight="1">
      <c r="A3098" s="4" t="s">
        <v>6292</v>
      </c>
      <c r="B3098" s="4">
        <v>0.269448914207399</v>
      </c>
      <c r="C3098" s="4">
        <f t="shared" si="1"/>
        <v>1.205347317</v>
      </c>
      <c r="D3098" s="4">
        <v>0.559327171018542</v>
      </c>
      <c r="E3098" s="4" t="s">
        <v>1516</v>
      </c>
    </row>
    <row r="3099" ht="15.75" customHeight="1">
      <c r="A3099" s="4" t="s">
        <v>6293</v>
      </c>
      <c r="B3099" s="4">
        <v>0.269357087386682</v>
      </c>
      <c r="C3099" s="4">
        <f t="shared" si="1"/>
        <v>1.2052706</v>
      </c>
      <c r="D3099" s="4">
        <v>0.326308618767986</v>
      </c>
      <c r="E3099" s="4" t="s">
        <v>6295</v>
      </c>
    </row>
    <row r="3100" ht="15.75" customHeight="1">
      <c r="A3100" s="4" t="s">
        <v>5076</v>
      </c>
      <c r="B3100" s="4">
        <v>0.26916559837439</v>
      </c>
      <c r="C3100" s="4">
        <f t="shared" si="1"/>
        <v>1.205110635</v>
      </c>
      <c r="D3100" s="4">
        <v>0.179468446755189</v>
      </c>
      <c r="E3100" s="4" t="s">
        <v>6</v>
      </c>
    </row>
    <row r="3101" ht="15.75" customHeight="1">
      <c r="A3101" s="4" t="s">
        <v>6297</v>
      </c>
      <c r="B3101" s="4">
        <v>0.269034816258424</v>
      </c>
      <c r="C3101" s="4">
        <f t="shared" si="1"/>
        <v>1.205001395</v>
      </c>
      <c r="D3101" s="4">
        <v>0.0341162978907151</v>
      </c>
      <c r="E3101" s="4" t="s">
        <v>6</v>
      </c>
    </row>
    <row r="3102" ht="15.75" customHeight="1">
      <c r="A3102" s="4" t="s">
        <v>6298</v>
      </c>
      <c r="B3102" s="4">
        <v>0.268887511583549</v>
      </c>
      <c r="C3102" s="4">
        <f t="shared" si="1"/>
        <v>1.204878366</v>
      </c>
      <c r="D3102" s="4">
        <v>0.325457096998939</v>
      </c>
      <c r="E3102" s="4" t="s">
        <v>344</v>
      </c>
    </row>
    <row r="3103" ht="15.75" customHeight="1">
      <c r="A3103" s="4" t="s">
        <v>6299</v>
      </c>
      <c r="B3103" s="4">
        <v>0.26885702931431</v>
      </c>
      <c r="C3103" s="4">
        <f t="shared" si="1"/>
        <v>1.204852908</v>
      </c>
      <c r="D3103" s="4">
        <v>0.00951050379178097</v>
      </c>
      <c r="E3103" s="4" t="s">
        <v>6</v>
      </c>
    </row>
    <row r="3104" ht="15.75" customHeight="1">
      <c r="A3104" s="4" t="s">
        <v>6300</v>
      </c>
      <c r="B3104" s="4">
        <v>0.268848659598773</v>
      </c>
      <c r="C3104" s="4">
        <f t="shared" si="1"/>
        <v>1.204845919</v>
      </c>
      <c r="D3104" s="4">
        <v>0.155392090072911</v>
      </c>
      <c r="E3104" s="4" t="s">
        <v>6</v>
      </c>
    </row>
    <row r="3105" ht="15.75" customHeight="1">
      <c r="A3105" s="4" t="s">
        <v>6302</v>
      </c>
      <c r="B3105" s="4">
        <v>0.268781763638993</v>
      </c>
      <c r="C3105" s="4">
        <f t="shared" si="1"/>
        <v>1.204790053</v>
      </c>
      <c r="D3105" s="4">
        <v>0.162674372630265</v>
      </c>
      <c r="E3105" s="4" t="s">
        <v>6</v>
      </c>
    </row>
    <row r="3106" ht="15.75" customHeight="1">
      <c r="A3106" s="4" t="s">
        <v>6304</v>
      </c>
      <c r="B3106" s="4">
        <v>0.268451550937265</v>
      </c>
      <c r="C3106" s="4">
        <f t="shared" si="1"/>
        <v>1.204514325</v>
      </c>
      <c r="D3106" s="4">
        <v>0.0422633525337845</v>
      </c>
      <c r="E3106" s="4" t="s">
        <v>6306</v>
      </c>
    </row>
    <row r="3107" ht="15.75" customHeight="1">
      <c r="A3107" s="4" t="s">
        <v>6307</v>
      </c>
      <c r="B3107" s="4">
        <v>0.268451432125087</v>
      </c>
      <c r="C3107" s="4">
        <f t="shared" si="1"/>
        <v>1.204514225</v>
      </c>
      <c r="D3107" s="4">
        <v>0.054977901872153</v>
      </c>
      <c r="E3107" s="4" t="s">
        <v>6308</v>
      </c>
    </row>
    <row r="3108" ht="15.75" customHeight="1">
      <c r="A3108" s="4" t="s">
        <v>5569</v>
      </c>
      <c r="B3108" s="4">
        <v>0.268347770062277</v>
      </c>
      <c r="C3108" s="4">
        <f t="shared" si="1"/>
        <v>1.204427681</v>
      </c>
      <c r="D3108" s="4">
        <v>0.194118340771048</v>
      </c>
      <c r="E3108" s="4" t="s">
        <v>3096</v>
      </c>
    </row>
    <row r="3109" ht="15.75" customHeight="1">
      <c r="A3109" s="4" t="s">
        <v>5746</v>
      </c>
      <c r="B3109" s="4">
        <v>0.268132040542451</v>
      </c>
      <c r="C3109" s="4">
        <f t="shared" si="1"/>
        <v>1.204247593</v>
      </c>
      <c r="D3109" s="4">
        <v>0.0118262790188698</v>
      </c>
      <c r="E3109" s="4" t="s">
        <v>6</v>
      </c>
    </row>
    <row r="3110" ht="15.75" customHeight="1">
      <c r="A3110" s="4" t="s">
        <v>6310</v>
      </c>
      <c r="B3110" s="4">
        <v>0.268011555647374</v>
      </c>
      <c r="C3110" s="4">
        <f t="shared" si="1"/>
        <v>1.204147026</v>
      </c>
      <c r="D3110" s="4">
        <v>0.219023022186109</v>
      </c>
      <c r="E3110" s="4" t="s">
        <v>154</v>
      </c>
    </row>
    <row r="3111" ht="15.75" customHeight="1">
      <c r="A3111" s="4" t="s">
        <v>3613</v>
      </c>
      <c r="B3111" s="4">
        <v>0.267645261950697</v>
      </c>
      <c r="C3111" s="4">
        <f t="shared" si="1"/>
        <v>1.203841337</v>
      </c>
      <c r="D3111" s="4">
        <v>0.0302214758064101</v>
      </c>
      <c r="E3111" s="4" t="s">
        <v>6</v>
      </c>
    </row>
    <row r="3112" ht="15.75" customHeight="1">
      <c r="A3112" s="4" t="s">
        <v>6311</v>
      </c>
      <c r="B3112" s="4">
        <v>0.267581433988137</v>
      </c>
      <c r="C3112" s="4">
        <f t="shared" si="1"/>
        <v>1.203788078</v>
      </c>
      <c r="D3112" s="4">
        <v>0.0355844078661021</v>
      </c>
      <c r="E3112" s="4" t="s">
        <v>6312</v>
      </c>
    </row>
    <row r="3113" ht="15.75" customHeight="1">
      <c r="A3113" s="4" t="s">
        <v>6313</v>
      </c>
      <c r="B3113" s="4">
        <v>0.267556415947228</v>
      </c>
      <c r="C3113" s="4">
        <f t="shared" si="1"/>
        <v>1.203767203</v>
      </c>
      <c r="D3113" s="4">
        <v>0.056329771876069</v>
      </c>
      <c r="E3113" s="4" t="s">
        <v>6315</v>
      </c>
    </row>
    <row r="3114" ht="15.75" customHeight="1">
      <c r="A3114" s="4" t="s">
        <v>6316</v>
      </c>
      <c r="B3114" s="4">
        <v>0.267549259057072</v>
      </c>
      <c r="C3114" s="4">
        <f t="shared" si="1"/>
        <v>1.203761232</v>
      </c>
      <c r="D3114" s="4">
        <v>0.420639029538948</v>
      </c>
      <c r="E3114" s="4" t="s">
        <v>3005</v>
      </c>
    </row>
    <row r="3115" ht="15.75" customHeight="1">
      <c r="A3115" s="4" t="s">
        <v>6317</v>
      </c>
      <c r="B3115" s="4">
        <v>0.267367567679978</v>
      </c>
      <c r="C3115" s="4">
        <f t="shared" si="1"/>
        <v>1.203609641</v>
      </c>
      <c r="D3115" s="4">
        <v>0.449452793490646</v>
      </c>
      <c r="E3115" s="4" t="s">
        <v>91</v>
      </c>
    </row>
    <row r="3116" ht="15.75" customHeight="1">
      <c r="A3116" s="4" t="s">
        <v>5239</v>
      </c>
      <c r="B3116" s="4">
        <v>0.267167433802406</v>
      </c>
      <c r="C3116" s="4">
        <f t="shared" si="1"/>
        <v>1.203442685</v>
      </c>
      <c r="D3116" s="4">
        <v>0.0167324763162984</v>
      </c>
      <c r="E3116" s="4" t="s">
        <v>6</v>
      </c>
    </row>
    <row r="3117" ht="15.75" customHeight="1">
      <c r="A3117" s="4" t="s">
        <v>6319</v>
      </c>
      <c r="B3117" s="4">
        <v>0.266794740278065</v>
      </c>
      <c r="C3117" s="4">
        <f t="shared" si="1"/>
        <v>1.203131838</v>
      </c>
      <c r="D3117" s="4">
        <v>0.679162205246399</v>
      </c>
      <c r="E3117" s="4" t="s">
        <v>189</v>
      </c>
    </row>
    <row r="3118" ht="15.75" customHeight="1">
      <c r="A3118" s="4" t="s">
        <v>6321</v>
      </c>
      <c r="B3118" s="4">
        <v>0.266745345321944</v>
      </c>
      <c r="C3118" s="4">
        <f t="shared" si="1"/>
        <v>1.203090646</v>
      </c>
      <c r="D3118" s="4">
        <v>0.134168572379097</v>
      </c>
      <c r="E3118" s="4" t="s">
        <v>6</v>
      </c>
    </row>
    <row r="3119" ht="15.75" customHeight="1">
      <c r="A3119" s="4" t="s">
        <v>6323</v>
      </c>
      <c r="B3119" s="4">
        <v>0.266667284967274</v>
      </c>
      <c r="C3119" s="4">
        <f t="shared" si="1"/>
        <v>1.203025552</v>
      </c>
      <c r="D3119" s="4">
        <v>0.0478135850985724</v>
      </c>
      <c r="E3119" s="4" t="s">
        <v>6</v>
      </c>
    </row>
    <row r="3120" ht="15.75" customHeight="1">
      <c r="A3120" s="4" t="s">
        <v>6325</v>
      </c>
      <c r="B3120" s="4">
        <v>0.266622397443061</v>
      </c>
      <c r="C3120" s="4">
        <f t="shared" si="1"/>
        <v>1.202988122</v>
      </c>
      <c r="D3120" s="4" t="s">
        <v>1350</v>
      </c>
      <c r="E3120" s="4" t="s">
        <v>30</v>
      </c>
    </row>
    <row r="3121" ht="15.75" customHeight="1">
      <c r="A3121" s="4" t="s">
        <v>6326</v>
      </c>
      <c r="B3121" s="4">
        <v>0.266497840522756</v>
      </c>
      <c r="C3121" s="4">
        <f t="shared" si="1"/>
        <v>1.202884265</v>
      </c>
      <c r="D3121" s="4">
        <v>0.0996011534321694</v>
      </c>
      <c r="E3121" s="4" t="s">
        <v>6</v>
      </c>
    </row>
    <row r="3122" ht="15.75" customHeight="1">
      <c r="A3122" s="4" t="s">
        <v>6327</v>
      </c>
      <c r="B3122" s="4">
        <v>0.26647289686872</v>
      </c>
      <c r="C3122" s="4">
        <f t="shared" si="1"/>
        <v>1.202863467</v>
      </c>
      <c r="D3122" s="4">
        <v>0.0200230377955568</v>
      </c>
      <c r="E3122" s="4" t="s">
        <v>6329</v>
      </c>
    </row>
    <row r="3123" ht="15.75" customHeight="1">
      <c r="A3123" s="4" t="s">
        <v>6330</v>
      </c>
      <c r="B3123" s="4">
        <v>0.266355778868174</v>
      </c>
      <c r="C3123" s="4">
        <f t="shared" si="1"/>
        <v>1.202765823</v>
      </c>
      <c r="D3123" s="4">
        <v>0.0805372356147063</v>
      </c>
      <c r="E3123" s="4" t="s">
        <v>4570</v>
      </c>
    </row>
    <row r="3124" ht="15.75" customHeight="1">
      <c r="A3124" s="4" t="s">
        <v>5319</v>
      </c>
      <c r="B3124" s="4">
        <v>0.266313815280563</v>
      </c>
      <c r="C3124" s="4">
        <f t="shared" si="1"/>
        <v>1.202730839</v>
      </c>
      <c r="D3124" s="4">
        <v>0.170971025029103</v>
      </c>
      <c r="E3124" s="4" t="s">
        <v>6</v>
      </c>
    </row>
    <row r="3125" ht="15.75" customHeight="1">
      <c r="A3125" s="4" t="s">
        <v>6332</v>
      </c>
      <c r="B3125" s="4">
        <v>0.266257940209654</v>
      </c>
      <c r="C3125" s="4">
        <f t="shared" si="1"/>
        <v>1.202684258</v>
      </c>
      <c r="D3125" s="4">
        <v>0.261796281318486</v>
      </c>
      <c r="E3125" s="4" t="s">
        <v>6</v>
      </c>
    </row>
    <row r="3126" ht="15.75" customHeight="1">
      <c r="A3126" s="4" t="s">
        <v>3970</v>
      </c>
      <c r="B3126" s="4">
        <v>0.266257693882494</v>
      </c>
      <c r="C3126" s="4">
        <f t="shared" si="1"/>
        <v>1.202684053</v>
      </c>
      <c r="D3126" s="4">
        <v>0.200768937029635</v>
      </c>
      <c r="E3126" s="4" t="s">
        <v>3005</v>
      </c>
    </row>
    <row r="3127" ht="15.75" customHeight="1">
      <c r="A3127" s="4" t="s">
        <v>6335</v>
      </c>
      <c r="B3127" s="4">
        <v>0.266172364661116</v>
      </c>
      <c r="C3127" s="4">
        <f t="shared" si="1"/>
        <v>1.202612921</v>
      </c>
      <c r="D3127" s="4">
        <v>0.0413001428961334</v>
      </c>
      <c r="E3127" s="4" t="s">
        <v>154</v>
      </c>
    </row>
    <row r="3128" ht="15.75" customHeight="1">
      <c r="A3128" s="4" t="s">
        <v>3829</v>
      </c>
      <c r="B3128" s="4">
        <v>0.265808538516955</v>
      </c>
      <c r="C3128" s="4">
        <f t="shared" si="1"/>
        <v>1.202309679</v>
      </c>
      <c r="D3128" s="4">
        <v>0.168381969252928</v>
      </c>
      <c r="E3128" s="4" t="s">
        <v>3005</v>
      </c>
    </row>
    <row r="3129" ht="15.75" customHeight="1">
      <c r="A3129" s="4" t="s">
        <v>5751</v>
      </c>
      <c r="B3129" s="4">
        <v>0.265808357695116</v>
      </c>
      <c r="C3129" s="4">
        <f t="shared" si="1"/>
        <v>1.202309528</v>
      </c>
      <c r="D3129" s="4">
        <v>0.395723446544118</v>
      </c>
      <c r="E3129" s="4" t="s">
        <v>4463</v>
      </c>
    </row>
    <row r="3130" ht="15.75" customHeight="1">
      <c r="A3130" s="4" t="s">
        <v>6337</v>
      </c>
      <c r="B3130" s="4">
        <v>0.26561095444627</v>
      </c>
      <c r="C3130" s="4">
        <f t="shared" si="1"/>
        <v>1.202145028</v>
      </c>
      <c r="D3130" s="4">
        <v>0.461786519401681</v>
      </c>
      <c r="E3130" s="4" t="s">
        <v>6339</v>
      </c>
    </row>
    <row r="3131" ht="15.75" customHeight="1">
      <c r="A3131" s="4" t="s">
        <v>4129</v>
      </c>
      <c r="B3131" s="4">
        <v>0.265501909150062</v>
      </c>
      <c r="C3131" s="4">
        <f t="shared" si="1"/>
        <v>1.202054168</v>
      </c>
      <c r="D3131" s="4">
        <v>0.462819508676568</v>
      </c>
      <c r="E3131" s="4" t="s">
        <v>3005</v>
      </c>
    </row>
    <row r="3132" ht="15.75" customHeight="1">
      <c r="A3132" s="4" t="s">
        <v>6340</v>
      </c>
      <c r="B3132" s="4">
        <v>0.265470307296485</v>
      </c>
      <c r="C3132" s="4">
        <f t="shared" si="1"/>
        <v>1.202027837</v>
      </c>
      <c r="D3132" s="4">
        <v>0.542978749357632</v>
      </c>
      <c r="E3132" s="4" t="s">
        <v>3653</v>
      </c>
    </row>
    <row r="3133" ht="15.75" customHeight="1">
      <c r="A3133" s="4" t="s">
        <v>3782</v>
      </c>
      <c r="B3133" s="4">
        <v>0.265382148740631</v>
      </c>
      <c r="C3133" s="4">
        <f t="shared" si="1"/>
        <v>1.201954387</v>
      </c>
      <c r="D3133" s="4">
        <v>0.112145334800911</v>
      </c>
      <c r="E3133" s="4" t="s">
        <v>91</v>
      </c>
    </row>
    <row r="3134" ht="15.75" customHeight="1">
      <c r="A3134" s="4" t="s">
        <v>6341</v>
      </c>
      <c r="B3134" s="4">
        <v>0.265285979359105</v>
      </c>
      <c r="C3134" s="4">
        <f t="shared" si="1"/>
        <v>1.201874268</v>
      </c>
      <c r="D3134" s="4">
        <v>0.0506149818647638</v>
      </c>
      <c r="E3134" s="4" t="s">
        <v>6</v>
      </c>
    </row>
    <row r="3135" ht="15.75" customHeight="1">
      <c r="A3135" s="4" t="s">
        <v>3967</v>
      </c>
      <c r="B3135" s="4">
        <v>0.26518495498992</v>
      </c>
      <c r="C3135" s="4">
        <f t="shared" si="1"/>
        <v>1.20179011</v>
      </c>
      <c r="D3135" s="4">
        <v>0.0850382539653386</v>
      </c>
      <c r="E3135" s="4" t="s">
        <v>3969</v>
      </c>
    </row>
    <row r="3136" ht="15.75" customHeight="1">
      <c r="A3136" s="4" t="s">
        <v>6342</v>
      </c>
      <c r="B3136" s="4">
        <v>0.265158894078944</v>
      </c>
      <c r="C3136" s="4">
        <f t="shared" si="1"/>
        <v>1.201768401</v>
      </c>
      <c r="D3136" s="4">
        <v>0.35997126608729</v>
      </c>
      <c r="E3136" s="4" t="s">
        <v>154</v>
      </c>
    </row>
    <row r="3137" ht="15.75" customHeight="1">
      <c r="A3137" s="4" t="s">
        <v>6343</v>
      </c>
      <c r="B3137" s="4">
        <v>0.265104380983366</v>
      </c>
      <c r="C3137" s="4">
        <f t="shared" si="1"/>
        <v>1.201722993</v>
      </c>
      <c r="D3137" s="4">
        <v>0.0613048218504488</v>
      </c>
      <c r="E3137" s="4" t="s">
        <v>6345</v>
      </c>
    </row>
    <row r="3138" ht="15.75" customHeight="1">
      <c r="A3138" s="4" t="s">
        <v>6346</v>
      </c>
      <c r="B3138" s="4">
        <v>0.265103220728209</v>
      </c>
      <c r="C3138" s="4">
        <f t="shared" si="1"/>
        <v>1.201722026</v>
      </c>
      <c r="D3138" s="4">
        <v>0.0992108425328241</v>
      </c>
      <c r="E3138" s="4" t="s">
        <v>6</v>
      </c>
    </row>
    <row r="3139" ht="15.75" customHeight="1">
      <c r="A3139" s="4" t="s">
        <v>5040</v>
      </c>
      <c r="B3139" s="4">
        <v>0.265030940439021</v>
      </c>
      <c r="C3139" s="4">
        <f t="shared" si="1"/>
        <v>1.20166182</v>
      </c>
      <c r="D3139" s="4">
        <v>0.0196534121214974</v>
      </c>
      <c r="E3139" s="4" t="s">
        <v>930</v>
      </c>
    </row>
    <row r="3140" ht="15.75" customHeight="1">
      <c r="A3140" s="4" t="s">
        <v>6348</v>
      </c>
      <c r="B3140" s="4">
        <v>0.265030704211967</v>
      </c>
      <c r="C3140" s="4">
        <f t="shared" si="1"/>
        <v>1.201661624</v>
      </c>
      <c r="D3140" s="4" t="s">
        <v>1350</v>
      </c>
      <c r="E3140" s="4" t="s">
        <v>6349</v>
      </c>
    </row>
    <row r="3141" ht="15.75" customHeight="1">
      <c r="A3141" s="4" t="s">
        <v>6350</v>
      </c>
      <c r="B3141" s="4">
        <v>0.26495784178013</v>
      </c>
      <c r="C3141" s="4">
        <f t="shared" si="1"/>
        <v>1.201600936</v>
      </c>
      <c r="D3141" s="4">
        <v>0.67670703217074</v>
      </c>
      <c r="E3141" s="4" t="s">
        <v>1516</v>
      </c>
    </row>
    <row r="3142" ht="15.75" customHeight="1">
      <c r="A3142" s="4" t="s">
        <v>6351</v>
      </c>
      <c r="B3142" s="4">
        <v>0.264631103455848</v>
      </c>
      <c r="C3142" s="4">
        <f t="shared" si="1"/>
        <v>1.201328831</v>
      </c>
      <c r="D3142" s="4">
        <v>0.0241178284806293</v>
      </c>
      <c r="E3142" s="4" t="s">
        <v>6353</v>
      </c>
    </row>
    <row r="3143" ht="15.75" customHeight="1">
      <c r="A3143" s="4" t="s">
        <v>6354</v>
      </c>
      <c r="B3143" s="4">
        <v>0.264383652329438</v>
      </c>
      <c r="C3143" s="4">
        <f t="shared" si="1"/>
        <v>1.201122797</v>
      </c>
      <c r="D3143" s="4">
        <v>0.0363650385421117</v>
      </c>
      <c r="E3143" s="4" t="s">
        <v>6355</v>
      </c>
    </row>
    <row r="3144" ht="15.75" customHeight="1">
      <c r="A3144" s="4" t="s">
        <v>5893</v>
      </c>
      <c r="B3144" s="4">
        <v>0.264125156209595</v>
      </c>
      <c r="C3144" s="4">
        <f t="shared" si="1"/>
        <v>1.200907604</v>
      </c>
      <c r="D3144" s="4">
        <v>0.175818740651645</v>
      </c>
      <c r="E3144" s="4" t="s">
        <v>6</v>
      </c>
    </row>
    <row r="3145" ht="15.75" customHeight="1">
      <c r="A3145" s="4" t="s">
        <v>6357</v>
      </c>
      <c r="B3145" s="4">
        <v>0.264030310590194</v>
      </c>
      <c r="C3145" s="4">
        <f t="shared" si="1"/>
        <v>1.200828656</v>
      </c>
      <c r="D3145" s="4">
        <v>0.689649689206973</v>
      </c>
      <c r="E3145" s="4" t="s">
        <v>6</v>
      </c>
    </row>
    <row r="3146" ht="15.75" customHeight="1">
      <c r="A3146" s="4" t="s">
        <v>6360</v>
      </c>
      <c r="B3146" s="4">
        <v>0.263720194964035</v>
      </c>
      <c r="C3146" s="4">
        <f t="shared" si="1"/>
        <v>1.200570559</v>
      </c>
      <c r="D3146" s="4">
        <v>0.421455695107297</v>
      </c>
      <c r="E3146" s="4" t="s">
        <v>1516</v>
      </c>
    </row>
    <row r="3147" ht="15.75" customHeight="1">
      <c r="A3147" s="4" t="s">
        <v>6363</v>
      </c>
      <c r="B3147" s="4">
        <v>0.263558452578286</v>
      </c>
      <c r="C3147" s="4">
        <f t="shared" si="1"/>
        <v>1.200435969</v>
      </c>
      <c r="D3147" s="4">
        <v>0.0638318382533933</v>
      </c>
      <c r="E3147" s="4" t="s">
        <v>6</v>
      </c>
    </row>
    <row r="3148" ht="15.75" customHeight="1">
      <c r="A3148" s="4" t="s">
        <v>6364</v>
      </c>
      <c r="B3148" s="4">
        <v>0.26317597743457</v>
      </c>
      <c r="C3148" s="4">
        <f t="shared" si="1"/>
        <v>1.200117762</v>
      </c>
      <c r="D3148" s="4">
        <v>0.43818806606475</v>
      </c>
      <c r="E3148" s="4" t="s">
        <v>2852</v>
      </c>
    </row>
    <row r="3149" ht="15.75" customHeight="1">
      <c r="A3149" s="4" t="s">
        <v>6365</v>
      </c>
      <c r="B3149" s="4">
        <v>0.263089313382497</v>
      </c>
      <c r="C3149" s="4">
        <f t="shared" si="1"/>
        <v>1.200045672</v>
      </c>
      <c r="D3149" s="4">
        <v>0.186889282926668</v>
      </c>
      <c r="E3149" s="4" t="s">
        <v>2887</v>
      </c>
    </row>
    <row r="3150" ht="15.75" customHeight="1">
      <c r="A3150" s="4" t="s">
        <v>6366</v>
      </c>
      <c r="B3150" s="4">
        <v>0.262966719577459</v>
      </c>
      <c r="C3150" s="4">
        <f t="shared" si="1"/>
        <v>1.199943701</v>
      </c>
      <c r="D3150" s="4">
        <v>0.0228119243438018</v>
      </c>
      <c r="E3150" s="4" t="s">
        <v>411</v>
      </c>
    </row>
    <row r="3151" ht="15.75" customHeight="1">
      <c r="A3151" s="4" t="s">
        <v>6367</v>
      </c>
      <c r="B3151" s="4">
        <v>0.26294867194726</v>
      </c>
      <c r="C3151" s="4">
        <f t="shared" si="1"/>
        <v>1.199928691</v>
      </c>
      <c r="D3151" s="4">
        <v>0.146085402217442</v>
      </c>
      <c r="E3151" s="4" t="s">
        <v>6</v>
      </c>
    </row>
    <row r="3152" ht="15.75" customHeight="1">
      <c r="A3152" s="4" t="s">
        <v>6022</v>
      </c>
      <c r="B3152" s="4">
        <v>0.262704007184727</v>
      </c>
      <c r="C3152" s="4">
        <f t="shared" si="1"/>
        <v>1.199725214</v>
      </c>
      <c r="D3152" s="4">
        <v>0.363407390224923</v>
      </c>
      <c r="E3152" s="4" t="s">
        <v>6</v>
      </c>
    </row>
    <row r="3153" ht="15.75" customHeight="1">
      <c r="A3153" s="4" t="s">
        <v>6369</v>
      </c>
      <c r="B3153" s="4">
        <v>0.262524871504435</v>
      </c>
      <c r="C3153" s="4">
        <f t="shared" si="1"/>
        <v>1.199576256</v>
      </c>
      <c r="D3153" s="4">
        <v>0.60469970557485</v>
      </c>
      <c r="E3153" s="4" t="s">
        <v>3164</v>
      </c>
    </row>
    <row r="3154" ht="15.75" customHeight="1">
      <c r="A3154" s="4" t="s">
        <v>5644</v>
      </c>
      <c r="B3154" s="4">
        <v>0.262445381172689</v>
      </c>
      <c r="C3154" s="4">
        <f t="shared" si="1"/>
        <v>1.199510163</v>
      </c>
      <c r="D3154" s="4">
        <v>0.30809351301708</v>
      </c>
      <c r="E3154" s="4" t="s">
        <v>1805</v>
      </c>
    </row>
    <row r="3155" ht="15.75" customHeight="1">
      <c r="A3155" s="4" t="s">
        <v>6370</v>
      </c>
      <c r="B3155" s="4">
        <v>0.262097019317052</v>
      </c>
      <c r="C3155" s="4">
        <f t="shared" si="1"/>
        <v>1.199220557</v>
      </c>
      <c r="D3155" s="4">
        <v>0.119402563714544</v>
      </c>
      <c r="E3155" s="4" t="s">
        <v>6372</v>
      </c>
    </row>
    <row r="3156" ht="15.75" customHeight="1">
      <c r="A3156" s="4" t="s">
        <v>6373</v>
      </c>
      <c r="B3156" s="4">
        <v>0.261914401604025</v>
      </c>
      <c r="C3156" s="4">
        <f t="shared" si="1"/>
        <v>1.199068768</v>
      </c>
      <c r="D3156" s="4">
        <v>0.12707087238554</v>
      </c>
      <c r="E3156" s="4" t="s">
        <v>6</v>
      </c>
    </row>
    <row r="3157" ht="15.75" customHeight="1">
      <c r="A3157" s="4" t="s">
        <v>6374</v>
      </c>
      <c r="B3157" s="4">
        <v>0.261811908517566</v>
      </c>
      <c r="C3157" s="4">
        <f t="shared" si="1"/>
        <v>1.198983586</v>
      </c>
      <c r="D3157" s="4">
        <v>0.13109295315982</v>
      </c>
      <c r="E3157" s="4" t="s">
        <v>6</v>
      </c>
    </row>
    <row r="3158" ht="15.75" customHeight="1">
      <c r="A3158" s="4" t="s">
        <v>6375</v>
      </c>
      <c r="B3158" s="4">
        <v>0.261618152343739</v>
      </c>
      <c r="C3158" s="4">
        <f t="shared" si="1"/>
        <v>1.198822571</v>
      </c>
      <c r="D3158" s="4">
        <v>0.543202413196583</v>
      </c>
      <c r="E3158" s="4" t="s">
        <v>6</v>
      </c>
    </row>
    <row r="3159" ht="15.75" customHeight="1">
      <c r="A3159" s="4" t="s">
        <v>6376</v>
      </c>
      <c r="B3159" s="4">
        <v>0.261581450964617</v>
      </c>
      <c r="C3159" s="4">
        <f t="shared" si="1"/>
        <v>1.198792074</v>
      </c>
      <c r="D3159" s="4">
        <v>0.187068125225607</v>
      </c>
      <c r="E3159" s="4" t="s">
        <v>1921</v>
      </c>
    </row>
    <row r="3160" ht="15.75" customHeight="1">
      <c r="A3160" s="4" t="s">
        <v>6378</v>
      </c>
      <c r="B3160" s="4">
        <v>0.261344931162983</v>
      </c>
      <c r="C3160" s="4">
        <f t="shared" si="1"/>
        <v>1.198595557</v>
      </c>
      <c r="D3160" s="4">
        <v>0.144718474687777</v>
      </c>
      <c r="E3160" s="4" t="s">
        <v>6</v>
      </c>
    </row>
    <row r="3161" ht="15.75" customHeight="1">
      <c r="A3161" s="4" t="s">
        <v>3847</v>
      </c>
      <c r="B3161" s="4">
        <v>0.261228071356707</v>
      </c>
      <c r="C3161" s="4">
        <f t="shared" si="1"/>
        <v>1.198498473</v>
      </c>
      <c r="D3161" s="4">
        <v>0.165468361282266</v>
      </c>
      <c r="E3161" s="4" t="s">
        <v>6</v>
      </c>
    </row>
    <row r="3162" ht="15.75" customHeight="1">
      <c r="A3162" s="4" t="s">
        <v>6381</v>
      </c>
      <c r="B3162" s="4">
        <v>0.261010176977327</v>
      </c>
      <c r="C3162" s="4">
        <f t="shared" si="1"/>
        <v>1.198317474</v>
      </c>
      <c r="D3162" s="4">
        <v>0.356051713141957</v>
      </c>
      <c r="E3162" s="4" t="s">
        <v>86</v>
      </c>
    </row>
    <row r="3163" ht="15.75" customHeight="1">
      <c r="A3163" s="4" t="s">
        <v>6382</v>
      </c>
      <c r="B3163" s="4">
        <v>0.2609826554777</v>
      </c>
      <c r="C3163" s="4">
        <f t="shared" si="1"/>
        <v>1.198294615</v>
      </c>
      <c r="D3163" s="4">
        <v>0.400971902890402</v>
      </c>
      <c r="E3163" s="4" t="s">
        <v>2852</v>
      </c>
    </row>
    <row r="3164" ht="15.75" customHeight="1">
      <c r="A3164" s="4" t="s">
        <v>6076</v>
      </c>
      <c r="B3164" s="4">
        <v>0.260630291227618</v>
      </c>
      <c r="C3164" s="4">
        <f t="shared" si="1"/>
        <v>1.198001979</v>
      </c>
      <c r="D3164" s="4">
        <v>0.00615439032890754</v>
      </c>
      <c r="E3164" s="4" t="s">
        <v>6</v>
      </c>
    </row>
    <row r="3165" ht="15.75" customHeight="1">
      <c r="A3165" s="4" t="s">
        <v>6384</v>
      </c>
      <c r="B3165" s="4">
        <v>0.260465205773559</v>
      </c>
      <c r="C3165" s="4">
        <f t="shared" si="1"/>
        <v>1.197864901</v>
      </c>
      <c r="D3165" s="4">
        <v>0.698275532082353</v>
      </c>
      <c r="E3165" s="4" t="s">
        <v>2778</v>
      </c>
    </row>
    <row r="3166" ht="15.75" customHeight="1">
      <c r="A3166" s="4" t="s">
        <v>5681</v>
      </c>
      <c r="B3166" s="4">
        <v>0.260049263100642</v>
      </c>
      <c r="C3166" s="4">
        <f t="shared" si="1"/>
        <v>1.197519595</v>
      </c>
      <c r="D3166" s="4">
        <v>0.283915567393259</v>
      </c>
      <c r="E3166" s="4" t="s">
        <v>189</v>
      </c>
    </row>
    <row r="3167" ht="15.75" customHeight="1">
      <c r="A3167" s="4" t="s">
        <v>6385</v>
      </c>
      <c r="B3167" s="4">
        <v>0.259978711535276</v>
      </c>
      <c r="C3167" s="4">
        <f t="shared" si="1"/>
        <v>1.197461035</v>
      </c>
      <c r="D3167" s="4">
        <v>0.693145801425698</v>
      </c>
      <c r="E3167" s="4" t="s">
        <v>30</v>
      </c>
    </row>
    <row r="3168" ht="15.75" customHeight="1">
      <c r="A3168" s="4" t="s">
        <v>6386</v>
      </c>
      <c r="B3168" s="4">
        <v>0.259937248590002</v>
      </c>
      <c r="C3168" s="4">
        <f t="shared" si="1"/>
        <v>1.19742662</v>
      </c>
      <c r="D3168" s="4">
        <v>0.337832578581291</v>
      </c>
      <c r="E3168" s="4" t="s">
        <v>154</v>
      </c>
    </row>
    <row r="3169" ht="15.75" customHeight="1">
      <c r="A3169" s="4" t="s">
        <v>6388</v>
      </c>
      <c r="B3169" s="4">
        <v>0.259921765414576</v>
      </c>
      <c r="C3169" s="4">
        <f t="shared" si="1"/>
        <v>1.197413769</v>
      </c>
      <c r="D3169" s="4">
        <v>0.664057227749146</v>
      </c>
      <c r="E3169" s="4" t="s">
        <v>1940</v>
      </c>
    </row>
    <row r="3170" ht="15.75" customHeight="1">
      <c r="A3170" s="4" t="s">
        <v>6391</v>
      </c>
      <c r="B3170" s="4">
        <v>0.259898698744615</v>
      </c>
      <c r="C3170" s="4">
        <f t="shared" si="1"/>
        <v>1.197394625</v>
      </c>
      <c r="D3170" s="4">
        <v>0.214700475851419</v>
      </c>
      <c r="E3170" s="4" t="s">
        <v>426</v>
      </c>
    </row>
    <row r="3171" ht="15.75" customHeight="1">
      <c r="A3171" s="4" t="s">
        <v>6393</v>
      </c>
      <c r="B3171" s="4">
        <v>0.259842560421947</v>
      </c>
      <c r="C3171" s="4">
        <f t="shared" si="1"/>
        <v>1.197348032</v>
      </c>
      <c r="D3171" s="4">
        <v>0.0465416867892724</v>
      </c>
      <c r="E3171" s="4" t="s">
        <v>6394</v>
      </c>
    </row>
    <row r="3172" ht="15.75" customHeight="1">
      <c r="A3172" s="4" t="s">
        <v>6395</v>
      </c>
      <c r="B3172" s="4">
        <v>0.259797975401589</v>
      </c>
      <c r="C3172" s="4">
        <f t="shared" si="1"/>
        <v>1.19731103</v>
      </c>
      <c r="D3172" s="4">
        <v>0.0428301073030082</v>
      </c>
      <c r="E3172" s="4" t="s">
        <v>6397</v>
      </c>
    </row>
    <row r="3173" ht="15.75" customHeight="1">
      <c r="A3173" s="4" t="s">
        <v>6398</v>
      </c>
      <c r="B3173" s="4">
        <v>0.259646003393204</v>
      </c>
      <c r="C3173" s="4">
        <f t="shared" si="1"/>
        <v>1.197184913</v>
      </c>
      <c r="D3173" s="4">
        <v>0.27412676495751</v>
      </c>
      <c r="E3173" s="4" t="s">
        <v>1805</v>
      </c>
    </row>
    <row r="3174" ht="15.75" customHeight="1">
      <c r="A3174" s="4" t="s">
        <v>6400</v>
      </c>
      <c r="B3174" s="4">
        <v>0.259295657087076</v>
      </c>
      <c r="C3174" s="4">
        <f t="shared" si="1"/>
        <v>1.196894222</v>
      </c>
      <c r="D3174" s="4">
        <v>0.648834949418402</v>
      </c>
      <c r="E3174" s="4" t="s">
        <v>4257</v>
      </c>
    </row>
    <row r="3175" ht="15.75" customHeight="1">
      <c r="A3175" s="4" t="s">
        <v>6402</v>
      </c>
      <c r="B3175" s="4">
        <v>0.259281248126624</v>
      </c>
      <c r="C3175" s="4">
        <f t="shared" si="1"/>
        <v>1.196882268</v>
      </c>
      <c r="D3175" s="4">
        <v>0.15475398381132</v>
      </c>
      <c r="E3175" s="4" t="s">
        <v>199</v>
      </c>
    </row>
    <row r="3176" ht="15.75" customHeight="1">
      <c r="A3176" s="4" t="s">
        <v>4643</v>
      </c>
      <c r="B3176" s="4">
        <v>0.258999613704558</v>
      </c>
      <c r="C3176" s="4">
        <f t="shared" si="1"/>
        <v>1.196648643</v>
      </c>
      <c r="D3176" s="4">
        <v>0.0498033457567172</v>
      </c>
      <c r="E3176" s="4" t="s">
        <v>30</v>
      </c>
    </row>
    <row r="3177" ht="15.75" customHeight="1">
      <c r="A3177" s="4" t="s">
        <v>4492</v>
      </c>
      <c r="B3177" s="4">
        <v>0.258706973045501</v>
      </c>
      <c r="C3177" s="4">
        <f t="shared" si="1"/>
        <v>1.196405936</v>
      </c>
      <c r="D3177" s="4">
        <v>0.482601029943712</v>
      </c>
      <c r="E3177" s="4" t="s">
        <v>30</v>
      </c>
    </row>
    <row r="3178" ht="15.75" customHeight="1">
      <c r="A3178" s="4" t="s">
        <v>5309</v>
      </c>
      <c r="B3178" s="4">
        <v>0.258427128495959</v>
      </c>
      <c r="C3178" s="4">
        <f t="shared" si="1"/>
        <v>1.196173887</v>
      </c>
      <c r="D3178" s="4">
        <v>0.277878214726521</v>
      </c>
      <c r="E3178" s="4" t="s">
        <v>6</v>
      </c>
    </row>
    <row r="3179" ht="15.75" customHeight="1">
      <c r="A3179" s="4" t="s">
        <v>6403</v>
      </c>
      <c r="B3179" s="4">
        <v>0.258255632594986</v>
      </c>
      <c r="C3179" s="4">
        <f t="shared" si="1"/>
        <v>1.196031704</v>
      </c>
      <c r="D3179" s="4">
        <v>0.468804126384335</v>
      </c>
      <c r="E3179" s="4" t="s">
        <v>512</v>
      </c>
    </row>
    <row r="3180" ht="15.75" customHeight="1">
      <c r="A3180" s="4" t="s">
        <v>6404</v>
      </c>
      <c r="B3180" s="4">
        <v>0.258251911212295</v>
      </c>
      <c r="C3180" s="4">
        <f t="shared" si="1"/>
        <v>1.196028619</v>
      </c>
      <c r="D3180" s="4">
        <v>0.422919041794353</v>
      </c>
      <c r="E3180" s="4" t="s">
        <v>6</v>
      </c>
    </row>
    <row r="3181" ht="15.75" customHeight="1">
      <c r="A3181" s="4" t="s">
        <v>6406</v>
      </c>
      <c r="B3181" s="4">
        <v>0.25799234950037</v>
      </c>
      <c r="C3181" s="4">
        <f t="shared" si="1"/>
        <v>1.195813455</v>
      </c>
      <c r="D3181" s="4">
        <v>0.0543731506588115</v>
      </c>
      <c r="E3181" s="4" t="s">
        <v>1921</v>
      </c>
    </row>
    <row r="3182" ht="15.75" customHeight="1">
      <c r="A3182" s="4" t="s">
        <v>2827</v>
      </c>
      <c r="B3182" s="4">
        <v>0.257787531689446</v>
      </c>
      <c r="C3182" s="4">
        <f t="shared" si="1"/>
        <v>1.195643699</v>
      </c>
      <c r="D3182" s="4">
        <v>3.88507796743882E-4</v>
      </c>
      <c r="E3182" s="4" t="s">
        <v>2828</v>
      </c>
    </row>
    <row r="3183" ht="15.75" customHeight="1">
      <c r="A3183" s="4" t="s">
        <v>4333</v>
      </c>
      <c r="B3183" s="4">
        <v>0.257627681136666</v>
      </c>
      <c r="C3183" s="4">
        <f t="shared" si="1"/>
        <v>1.195511229</v>
      </c>
      <c r="D3183" s="4">
        <v>0.144909118632649</v>
      </c>
      <c r="E3183" s="4" t="s">
        <v>3005</v>
      </c>
    </row>
    <row r="3184" ht="15.75" customHeight="1">
      <c r="A3184" s="4" t="s">
        <v>6409</v>
      </c>
      <c r="B3184" s="4">
        <v>0.257377383175709</v>
      </c>
      <c r="C3184" s="4">
        <f t="shared" si="1"/>
        <v>1.195303834</v>
      </c>
      <c r="D3184" s="4">
        <v>0.11436804699836</v>
      </c>
      <c r="E3184" s="4" t="s">
        <v>6</v>
      </c>
    </row>
    <row r="3185" ht="15.75" customHeight="1">
      <c r="A3185" s="4" t="s">
        <v>6283</v>
      </c>
      <c r="B3185" s="4">
        <v>0.257285827996908</v>
      </c>
      <c r="C3185" s="4">
        <f t="shared" si="1"/>
        <v>1.195227981</v>
      </c>
      <c r="D3185" s="4">
        <v>0.0571850796637807</v>
      </c>
      <c r="E3185" s="4" t="s">
        <v>6</v>
      </c>
    </row>
    <row r="3186" ht="15.75" customHeight="1">
      <c r="A3186" s="4" t="s">
        <v>2820</v>
      </c>
      <c r="B3186" s="4">
        <v>0.257112209536477</v>
      </c>
      <c r="C3186" s="4">
        <f t="shared" si="1"/>
        <v>1.195084152</v>
      </c>
      <c r="D3186" s="4">
        <v>1.9423762963702E-4</v>
      </c>
      <c r="E3186" s="4" t="s">
        <v>2818</v>
      </c>
    </row>
    <row r="3187" ht="15.75" customHeight="1">
      <c r="A3187" s="4" t="s">
        <v>5637</v>
      </c>
      <c r="B3187" s="4">
        <v>0.256754624051669</v>
      </c>
      <c r="C3187" s="4">
        <f t="shared" si="1"/>
        <v>1.194787976</v>
      </c>
      <c r="D3187" s="4">
        <v>0.00797474502433673</v>
      </c>
      <c r="E3187" s="4" t="s">
        <v>6</v>
      </c>
    </row>
    <row r="3188" ht="15.75" customHeight="1">
      <c r="A3188" s="4" t="s">
        <v>6413</v>
      </c>
      <c r="B3188" s="4">
        <v>0.256616130706906</v>
      </c>
      <c r="C3188" s="4">
        <f t="shared" si="1"/>
        <v>1.194673286</v>
      </c>
      <c r="D3188" s="4">
        <v>0.664057227749146</v>
      </c>
      <c r="E3188" s="4" t="s">
        <v>30</v>
      </c>
    </row>
    <row r="3189" ht="15.75" customHeight="1">
      <c r="A3189" s="4" t="s">
        <v>6415</v>
      </c>
      <c r="B3189" s="4">
        <v>0.256594400781989</v>
      </c>
      <c r="C3189" s="4">
        <f t="shared" si="1"/>
        <v>1.194655292</v>
      </c>
      <c r="D3189" s="4">
        <v>0.116015467294125</v>
      </c>
      <c r="E3189" s="4" t="s">
        <v>6</v>
      </c>
    </row>
    <row r="3190" ht="15.75" customHeight="1">
      <c r="A3190" s="4" t="s">
        <v>6416</v>
      </c>
      <c r="B3190" s="4">
        <v>0.256562234668918</v>
      </c>
      <c r="C3190" s="4">
        <f t="shared" si="1"/>
        <v>1.194628657</v>
      </c>
      <c r="D3190" s="4">
        <v>0.566967795414745</v>
      </c>
      <c r="E3190" s="4" t="s">
        <v>91</v>
      </c>
    </row>
    <row r="3191" ht="15.75" customHeight="1">
      <c r="A3191" s="4" t="s">
        <v>6417</v>
      </c>
      <c r="B3191" s="4">
        <v>0.256522339356311</v>
      </c>
      <c r="C3191" s="4">
        <f t="shared" si="1"/>
        <v>1.194595622</v>
      </c>
      <c r="D3191" s="4">
        <v>0.125192772578444</v>
      </c>
      <c r="E3191" s="4" t="s">
        <v>6418</v>
      </c>
    </row>
    <row r="3192" ht="15.75" customHeight="1">
      <c r="A3192" s="4" t="s">
        <v>6419</v>
      </c>
      <c r="B3192" s="4">
        <v>0.256485967763893</v>
      </c>
      <c r="C3192" s="4">
        <f t="shared" si="1"/>
        <v>1.194565505</v>
      </c>
      <c r="D3192" s="4">
        <v>0.539425270695932</v>
      </c>
      <c r="E3192" s="4" t="s">
        <v>91</v>
      </c>
    </row>
    <row r="3193" ht="15.75" customHeight="1">
      <c r="A3193" s="4" t="s">
        <v>5432</v>
      </c>
      <c r="B3193" s="4">
        <v>0.256433368989248</v>
      </c>
      <c r="C3193" s="4">
        <f t="shared" si="1"/>
        <v>1.194521954</v>
      </c>
      <c r="D3193" s="4">
        <v>0.499798326725192</v>
      </c>
      <c r="E3193" s="4" t="s">
        <v>3637</v>
      </c>
    </row>
    <row r="3194" ht="15.75" customHeight="1">
      <c r="A3194" s="4" t="s">
        <v>6420</v>
      </c>
      <c r="B3194" s="4">
        <v>0.256405580795051</v>
      </c>
      <c r="C3194" s="4">
        <f t="shared" si="1"/>
        <v>1.194498946</v>
      </c>
      <c r="D3194" s="4">
        <v>0.42444988382969</v>
      </c>
      <c r="E3194" s="4" t="s">
        <v>1516</v>
      </c>
    </row>
    <row r="3195" ht="15.75" customHeight="1">
      <c r="A3195" s="4" t="s">
        <v>4887</v>
      </c>
      <c r="B3195" s="4">
        <v>0.256379056607212</v>
      </c>
      <c r="C3195" s="4">
        <f t="shared" si="1"/>
        <v>1.194476985</v>
      </c>
      <c r="D3195" s="4">
        <v>0.297567689611797</v>
      </c>
      <c r="E3195" s="4" t="s">
        <v>4888</v>
      </c>
    </row>
    <row r="3196" ht="15.75" customHeight="1">
      <c r="A3196" s="4" t="s">
        <v>6422</v>
      </c>
      <c r="B3196" s="4">
        <v>0.256316042774079</v>
      </c>
      <c r="C3196" s="4">
        <f t="shared" si="1"/>
        <v>1.194424814</v>
      </c>
      <c r="D3196" s="4">
        <v>0.193934486536372</v>
      </c>
      <c r="E3196" s="4" t="s">
        <v>189</v>
      </c>
    </row>
    <row r="3197" ht="15.75" customHeight="1">
      <c r="A3197" s="4" t="s">
        <v>6423</v>
      </c>
      <c r="B3197" s="4">
        <v>0.256274404975695</v>
      </c>
      <c r="C3197" s="4">
        <f t="shared" si="1"/>
        <v>1.194390342</v>
      </c>
      <c r="D3197" s="4">
        <v>0.0376761967244311</v>
      </c>
      <c r="E3197" s="4" t="s">
        <v>6</v>
      </c>
    </row>
    <row r="3198" ht="15.75" customHeight="1">
      <c r="A3198" s="4" t="s">
        <v>4201</v>
      </c>
      <c r="B3198" s="4">
        <v>0.255982827787161</v>
      </c>
      <c r="C3198" s="4">
        <f t="shared" si="1"/>
        <v>1.194148973</v>
      </c>
      <c r="D3198" s="4">
        <v>0.493793787671589</v>
      </c>
      <c r="E3198" s="4" t="s">
        <v>154</v>
      </c>
    </row>
    <row r="3199" ht="15.75" customHeight="1">
      <c r="A3199" s="4" t="s">
        <v>6425</v>
      </c>
      <c r="B3199" s="4">
        <v>0.255683951520675</v>
      </c>
      <c r="C3199" s="4">
        <f t="shared" si="1"/>
        <v>1.193901613</v>
      </c>
      <c r="D3199" s="4">
        <v>0.206635702279206</v>
      </c>
      <c r="E3199" s="4" t="s">
        <v>6</v>
      </c>
    </row>
    <row r="3200" ht="15.75" customHeight="1">
      <c r="A3200" s="4" t="s">
        <v>6426</v>
      </c>
      <c r="B3200" s="4">
        <v>0.255611488834707</v>
      </c>
      <c r="C3200" s="4">
        <f t="shared" si="1"/>
        <v>1.193841648</v>
      </c>
      <c r="D3200" s="4" t="s">
        <v>1350</v>
      </c>
      <c r="E3200" s="4" t="s">
        <v>1940</v>
      </c>
    </row>
    <row r="3201" ht="15.75" customHeight="1">
      <c r="A3201" s="4" t="s">
        <v>6428</v>
      </c>
      <c r="B3201" s="4">
        <v>0.255136427025715</v>
      </c>
      <c r="C3201" s="4">
        <f t="shared" si="1"/>
        <v>1.193448595</v>
      </c>
      <c r="D3201" s="4">
        <v>0.705234311743976</v>
      </c>
      <c r="E3201" s="4" t="s">
        <v>6430</v>
      </c>
    </row>
    <row r="3202" ht="15.75" customHeight="1">
      <c r="A3202" s="4" t="s">
        <v>6431</v>
      </c>
      <c r="B3202" s="4">
        <v>0.25465164258739</v>
      </c>
      <c r="C3202" s="4">
        <f t="shared" si="1"/>
        <v>1.193047631</v>
      </c>
      <c r="D3202" s="4">
        <v>0.087434121420013</v>
      </c>
      <c r="E3202" s="4" t="s">
        <v>6</v>
      </c>
    </row>
    <row r="3203" ht="15.75" customHeight="1">
      <c r="A3203" s="4" t="s">
        <v>6433</v>
      </c>
      <c r="B3203" s="4">
        <v>0.254466445261328</v>
      </c>
      <c r="C3203" s="4">
        <f t="shared" si="1"/>
        <v>1.192894491</v>
      </c>
      <c r="D3203" s="4">
        <v>0.107994060909165</v>
      </c>
      <c r="E3203" s="4" t="s">
        <v>6436</v>
      </c>
    </row>
    <row r="3204" ht="15.75" customHeight="1">
      <c r="A3204" s="4" t="s">
        <v>5965</v>
      </c>
      <c r="B3204" s="4">
        <v>0.254197806620543</v>
      </c>
      <c r="C3204" s="4">
        <f t="shared" si="1"/>
        <v>1.192672387</v>
      </c>
      <c r="D3204" s="4">
        <v>0.283549919199707</v>
      </c>
      <c r="E3204" s="4" t="s">
        <v>86</v>
      </c>
    </row>
    <row r="3205" ht="15.75" customHeight="1">
      <c r="A3205" s="4" t="s">
        <v>6438</v>
      </c>
      <c r="B3205" s="4">
        <v>0.254112123126481</v>
      </c>
      <c r="C3205" s="4">
        <f t="shared" si="1"/>
        <v>1.192601555</v>
      </c>
      <c r="D3205" s="4">
        <v>0.211363189610839</v>
      </c>
      <c r="E3205" s="4" t="s">
        <v>6</v>
      </c>
    </row>
    <row r="3206" ht="15.75" customHeight="1">
      <c r="A3206" s="4" t="s">
        <v>4327</v>
      </c>
      <c r="B3206" s="4">
        <v>0.253895894795775</v>
      </c>
      <c r="C3206" s="4">
        <f t="shared" si="1"/>
        <v>1.192422824</v>
      </c>
      <c r="D3206" s="4">
        <v>0.643966384014691</v>
      </c>
      <c r="E3206" s="4" t="s">
        <v>1921</v>
      </c>
    </row>
    <row r="3207" ht="15.75" customHeight="1">
      <c r="A3207" s="4" t="s">
        <v>6439</v>
      </c>
      <c r="B3207" s="4">
        <v>0.253831129951437</v>
      </c>
      <c r="C3207" s="4">
        <f t="shared" si="1"/>
        <v>1.192369295</v>
      </c>
      <c r="D3207" s="4">
        <v>0.121359777630224</v>
      </c>
      <c r="E3207" s="4" t="s">
        <v>3997</v>
      </c>
    </row>
    <row r="3208" ht="15.75" customHeight="1">
      <c r="A3208" s="4" t="s">
        <v>6440</v>
      </c>
      <c r="B3208" s="4">
        <v>0.253772157972042</v>
      </c>
      <c r="C3208" s="4">
        <f t="shared" si="1"/>
        <v>1.192320557</v>
      </c>
      <c r="D3208" s="4">
        <v>0.675259247572522</v>
      </c>
      <c r="E3208" s="4" t="s">
        <v>1516</v>
      </c>
    </row>
    <row r="3209" ht="15.75" customHeight="1">
      <c r="A3209" s="4" t="s">
        <v>6441</v>
      </c>
      <c r="B3209" s="4">
        <v>0.253521928078443</v>
      </c>
      <c r="C3209" s="4">
        <f t="shared" si="1"/>
        <v>1.192113771</v>
      </c>
      <c r="D3209" s="4">
        <v>0.237676412232213</v>
      </c>
      <c r="E3209" s="4" t="s">
        <v>6442</v>
      </c>
    </row>
    <row r="3210" ht="15.75" customHeight="1">
      <c r="A3210" s="4" t="s">
        <v>6443</v>
      </c>
      <c r="B3210" s="4">
        <v>0.25332064137355</v>
      </c>
      <c r="C3210" s="4">
        <f t="shared" si="1"/>
        <v>1.191947457</v>
      </c>
      <c r="D3210" s="4">
        <v>0.577258988143152</v>
      </c>
      <c r="E3210" s="4" t="s">
        <v>6444</v>
      </c>
    </row>
    <row r="3211" ht="15.75" customHeight="1">
      <c r="A3211" s="4" t="s">
        <v>6445</v>
      </c>
      <c r="B3211" s="4">
        <v>0.252732281984096</v>
      </c>
      <c r="C3211" s="4">
        <f t="shared" si="1"/>
        <v>1.191461457</v>
      </c>
      <c r="D3211" s="4">
        <v>0.0883489257280932</v>
      </c>
      <c r="E3211" s="4" t="s">
        <v>6</v>
      </c>
    </row>
    <row r="3212" ht="15.75" customHeight="1">
      <c r="A3212" s="4" t="s">
        <v>5315</v>
      </c>
      <c r="B3212" s="4">
        <v>0.252664713678434</v>
      </c>
      <c r="C3212" s="4">
        <f t="shared" si="1"/>
        <v>1.191405656</v>
      </c>
      <c r="D3212" s="4">
        <v>0.0810737252474187</v>
      </c>
      <c r="E3212" s="4" t="s">
        <v>30</v>
      </c>
    </row>
    <row r="3213" ht="15.75" customHeight="1">
      <c r="A3213" s="4" t="s">
        <v>6449</v>
      </c>
      <c r="B3213" s="4">
        <v>0.252626237482344</v>
      </c>
      <c r="C3213" s="4">
        <f t="shared" si="1"/>
        <v>1.191373882</v>
      </c>
      <c r="D3213" s="4">
        <v>0.611889797824414</v>
      </c>
      <c r="E3213" s="4" t="s">
        <v>6</v>
      </c>
    </row>
    <row r="3214" ht="15.75" customHeight="1">
      <c r="A3214" s="4" t="s">
        <v>6451</v>
      </c>
      <c r="B3214" s="4">
        <v>0.252329031851886</v>
      </c>
      <c r="C3214" s="4">
        <f t="shared" si="1"/>
        <v>1.191128476</v>
      </c>
      <c r="D3214" s="4">
        <v>0.0797725555620879</v>
      </c>
      <c r="E3214" s="4" t="s">
        <v>6452</v>
      </c>
    </row>
    <row r="3215" ht="15.75" customHeight="1">
      <c r="A3215" s="4" t="s">
        <v>6453</v>
      </c>
      <c r="B3215" s="4">
        <v>0.252319011323292</v>
      </c>
      <c r="C3215" s="4">
        <f t="shared" si="1"/>
        <v>1.191120203</v>
      </c>
      <c r="D3215" s="4">
        <v>0.0809954146787426</v>
      </c>
      <c r="E3215" s="4" t="s">
        <v>6</v>
      </c>
    </row>
    <row r="3216" ht="15.75" customHeight="1">
      <c r="A3216" s="4" t="s">
        <v>6455</v>
      </c>
      <c r="B3216" s="4">
        <v>0.252177115836758</v>
      </c>
      <c r="C3216" s="4">
        <f t="shared" si="1"/>
        <v>1.191003057</v>
      </c>
      <c r="D3216" s="4">
        <v>0.0991219313802257</v>
      </c>
      <c r="E3216" s="4" t="s">
        <v>6</v>
      </c>
    </row>
    <row r="3217" ht="15.75" customHeight="1">
      <c r="A3217" s="4" t="s">
        <v>4602</v>
      </c>
      <c r="B3217" s="4">
        <v>0.252080384507433</v>
      </c>
      <c r="C3217" s="4">
        <f t="shared" si="1"/>
        <v>1.190923204</v>
      </c>
      <c r="D3217" s="4">
        <v>0.283838852639777</v>
      </c>
      <c r="E3217" s="4" t="s">
        <v>793</v>
      </c>
    </row>
    <row r="3218" ht="15.75" customHeight="1">
      <c r="A3218" s="4" t="s">
        <v>6457</v>
      </c>
      <c r="B3218" s="4">
        <v>0.251652025565806</v>
      </c>
      <c r="C3218" s="4">
        <f t="shared" si="1"/>
        <v>1.190569652</v>
      </c>
      <c r="D3218" s="4">
        <v>0.31794824864933</v>
      </c>
      <c r="E3218" s="4" t="s">
        <v>6</v>
      </c>
    </row>
    <row r="3219" ht="15.75" customHeight="1">
      <c r="A3219" s="4" t="s">
        <v>4732</v>
      </c>
      <c r="B3219" s="4">
        <v>0.251614065473073</v>
      </c>
      <c r="C3219" s="4">
        <f t="shared" si="1"/>
        <v>1.190538327</v>
      </c>
      <c r="D3219" s="4">
        <v>0.105386484333189</v>
      </c>
      <c r="E3219" s="4" t="s">
        <v>3265</v>
      </c>
    </row>
    <row r="3220" ht="15.75" customHeight="1">
      <c r="A3220" s="4" t="s">
        <v>6460</v>
      </c>
      <c r="B3220" s="4">
        <v>0.251612083046291</v>
      </c>
      <c r="C3220" s="4">
        <f t="shared" si="1"/>
        <v>1.190536691</v>
      </c>
      <c r="D3220" s="4">
        <v>0.0118647618783271</v>
      </c>
      <c r="E3220" s="4" t="s">
        <v>411</v>
      </c>
    </row>
    <row r="3221" ht="15.75" customHeight="1">
      <c r="A3221" s="4" t="s">
        <v>6461</v>
      </c>
      <c r="B3221" s="4">
        <v>0.251602543332108</v>
      </c>
      <c r="C3221" s="4">
        <f t="shared" si="1"/>
        <v>1.190528818</v>
      </c>
      <c r="D3221" s="4">
        <v>0.169442306316259</v>
      </c>
      <c r="E3221" s="4" t="s">
        <v>30</v>
      </c>
    </row>
    <row r="3222" ht="15.75" customHeight="1">
      <c r="A3222" s="4" t="s">
        <v>4300</v>
      </c>
      <c r="B3222" s="4">
        <v>0.251079456042401</v>
      </c>
      <c r="C3222" s="4">
        <f t="shared" si="1"/>
        <v>1.190097239</v>
      </c>
      <c r="D3222" s="4">
        <v>0.341839067396878</v>
      </c>
      <c r="E3222" s="4" t="s">
        <v>3653</v>
      </c>
    </row>
    <row r="3223" ht="15.75" customHeight="1">
      <c r="A3223" s="4" t="s">
        <v>5383</v>
      </c>
      <c r="B3223" s="4">
        <v>0.251033569483132</v>
      </c>
      <c r="C3223" s="4">
        <f t="shared" si="1"/>
        <v>1.190059387</v>
      </c>
      <c r="D3223" s="4">
        <v>0.551428728688425</v>
      </c>
      <c r="E3223" s="4" t="s">
        <v>1516</v>
      </c>
    </row>
    <row r="3224" ht="15.75" customHeight="1">
      <c r="A3224" s="4" t="s">
        <v>6462</v>
      </c>
      <c r="B3224" s="4">
        <v>0.250889996071829</v>
      </c>
      <c r="C3224" s="4">
        <f t="shared" si="1"/>
        <v>1.189940961</v>
      </c>
      <c r="D3224" s="4">
        <v>0.255749182046289</v>
      </c>
      <c r="E3224" s="4" t="s">
        <v>6463</v>
      </c>
    </row>
    <row r="3225" ht="15.75" customHeight="1">
      <c r="A3225" s="4" t="s">
        <v>3595</v>
      </c>
      <c r="B3225" s="4">
        <v>0.250370319522003</v>
      </c>
      <c r="C3225" s="4">
        <f t="shared" si="1"/>
        <v>1.189512407</v>
      </c>
      <c r="D3225" s="4">
        <v>0.126528681281883</v>
      </c>
      <c r="E3225" s="4" t="s">
        <v>3597</v>
      </c>
    </row>
    <row r="3226" ht="15.75" customHeight="1">
      <c r="A3226" s="4" t="s">
        <v>6464</v>
      </c>
      <c r="B3226" s="4">
        <v>0.250360059849937</v>
      </c>
      <c r="C3226" s="4">
        <f t="shared" si="1"/>
        <v>1.189503948</v>
      </c>
      <c r="D3226" s="4">
        <v>0.272625850673999</v>
      </c>
      <c r="E3226" s="4" t="s">
        <v>6</v>
      </c>
    </row>
    <row r="3227" ht="15.75" customHeight="1">
      <c r="A3227" s="4" t="s">
        <v>6466</v>
      </c>
      <c r="B3227" s="4">
        <v>0.25015298261372</v>
      </c>
      <c r="C3227" s="4">
        <f t="shared" si="1"/>
        <v>1.189333225</v>
      </c>
      <c r="D3227" s="4">
        <v>0.0734418927414033</v>
      </c>
      <c r="E3227" s="4" t="s">
        <v>1921</v>
      </c>
    </row>
    <row r="3228" ht="15.75" customHeight="1">
      <c r="A3228" s="4" t="s">
        <v>6467</v>
      </c>
      <c r="B3228" s="4">
        <v>0.249950077970609</v>
      </c>
      <c r="C3228" s="4">
        <f t="shared" si="1"/>
        <v>1.189165965</v>
      </c>
      <c r="D3228" s="4">
        <v>0.00722527091074036</v>
      </c>
      <c r="E3228" s="4" t="s">
        <v>6468</v>
      </c>
    </row>
    <row r="3229" ht="15.75" customHeight="1">
      <c r="A3229" s="4" t="s">
        <v>6469</v>
      </c>
      <c r="B3229" s="4">
        <v>0.249841431242425</v>
      </c>
      <c r="C3229" s="4">
        <f t="shared" si="1"/>
        <v>1.189076415</v>
      </c>
      <c r="D3229" s="4">
        <v>0.34609587716691</v>
      </c>
      <c r="E3229" s="4" t="s">
        <v>6</v>
      </c>
    </row>
    <row r="3230" ht="15.75" customHeight="1">
      <c r="A3230" s="4" t="s">
        <v>6470</v>
      </c>
      <c r="B3230" s="4">
        <v>0.249801808593333</v>
      </c>
      <c r="C3230" s="4">
        <f t="shared" si="1"/>
        <v>1.189043758</v>
      </c>
      <c r="D3230" s="4">
        <v>0.705381470465642</v>
      </c>
      <c r="E3230" s="4" t="s">
        <v>6</v>
      </c>
    </row>
    <row r="3231" ht="15.75" customHeight="1">
      <c r="A3231" s="4" t="s">
        <v>6472</v>
      </c>
      <c r="B3231" s="4">
        <v>0.249464433503438</v>
      </c>
      <c r="C3231" s="4">
        <f t="shared" si="1"/>
        <v>1.188765732</v>
      </c>
      <c r="D3231" s="4">
        <v>0.701272104161986</v>
      </c>
      <c r="E3231" s="4" t="s">
        <v>414</v>
      </c>
    </row>
    <row r="3232" ht="15.75" customHeight="1">
      <c r="A3232" s="4" t="s">
        <v>6473</v>
      </c>
      <c r="B3232" s="4">
        <v>0.249090853338646</v>
      </c>
      <c r="C3232" s="4">
        <f t="shared" si="1"/>
        <v>1.188457946</v>
      </c>
      <c r="D3232" s="4">
        <v>0.354923906968451</v>
      </c>
      <c r="E3232" s="4" t="s">
        <v>154</v>
      </c>
    </row>
    <row r="3233" ht="15.75" customHeight="1">
      <c r="A3233" s="4" t="s">
        <v>6474</v>
      </c>
      <c r="B3233" s="4">
        <v>0.248984645066442</v>
      </c>
      <c r="C3233" s="4">
        <f t="shared" si="1"/>
        <v>1.188370457</v>
      </c>
      <c r="D3233" s="4">
        <v>0.0890291419919932</v>
      </c>
      <c r="E3233" s="4" t="s">
        <v>6</v>
      </c>
    </row>
    <row r="3234" ht="15.75" customHeight="1">
      <c r="A3234" s="4" t="s">
        <v>6476</v>
      </c>
      <c r="B3234" s="4">
        <v>0.248903032429317</v>
      </c>
      <c r="C3234" s="4">
        <f t="shared" si="1"/>
        <v>1.188303233</v>
      </c>
      <c r="D3234" s="4">
        <v>0.397985410243905</v>
      </c>
      <c r="E3234" s="4" t="s">
        <v>6</v>
      </c>
    </row>
    <row r="3235" ht="15.75" customHeight="1">
      <c r="A3235" s="4" t="s">
        <v>6477</v>
      </c>
      <c r="B3235" s="4">
        <v>0.24879352862154</v>
      </c>
      <c r="C3235" s="4">
        <f t="shared" si="1"/>
        <v>1.188213042</v>
      </c>
      <c r="D3235" s="4">
        <v>0.175523232833768</v>
      </c>
      <c r="E3235" s="4" t="s">
        <v>6478</v>
      </c>
    </row>
    <row r="3236" ht="15.75" customHeight="1">
      <c r="A3236" s="4" t="s">
        <v>6479</v>
      </c>
      <c r="B3236" s="4">
        <v>0.248715268553346</v>
      </c>
      <c r="C3236" s="4">
        <f t="shared" si="1"/>
        <v>1.188148588</v>
      </c>
      <c r="D3236" s="4">
        <v>0.394818803720029</v>
      </c>
      <c r="E3236" s="4" t="s">
        <v>6056</v>
      </c>
    </row>
    <row r="3237" ht="15.75" customHeight="1">
      <c r="A3237" s="4" t="s">
        <v>5531</v>
      </c>
      <c r="B3237" s="4">
        <v>0.248639290482507</v>
      </c>
      <c r="C3237" s="4">
        <f t="shared" si="1"/>
        <v>1.188086017</v>
      </c>
      <c r="D3237" s="4">
        <v>0.0141198761820779</v>
      </c>
      <c r="E3237" s="4" t="s">
        <v>6</v>
      </c>
    </row>
    <row r="3238" ht="15.75" customHeight="1">
      <c r="A3238" s="4" t="s">
        <v>6480</v>
      </c>
      <c r="B3238" s="4">
        <v>0.248470935536356</v>
      </c>
      <c r="C3238" s="4">
        <f t="shared" si="1"/>
        <v>1.187947382</v>
      </c>
      <c r="D3238" s="4">
        <v>0.368832545501242</v>
      </c>
      <c r="E3238" s="4" t="s">
        <v>6</v>
      </c>
    </row>
    <row r="3239" ht="15.75" customHeight="1">
      <c r="A3239" s="4" t="s">
        <v>6481</v>
      </c>
      <c r="B3239" s="4">
        <v>0.248367310216066</v>
      </c>
      <c r="C3239" s="4">
        <f t="shared" si="1"/>
        <v>1.187862057</v>
      </c>
      <c r="D3239" s="4">
        <v>0.523839779620794</v>
      </c>
      <c r="E3239" s="4" t="s">
        <v>3005</v>
      </c>
    </row>
    <row r="3240" ht="15.75" customHeight="1">
      <c r="A3240" s="4" t="s">
        <v>6482</v>
      </c>
      <c r="B3240" s="4">
        <v>0.24722526252528</v>
      </c>
      <c r="C3240" s="4">
        <f t="shared" si="1"/>
        <v>1.186922109</v>
      </c>
      <c r="D3240" s="4">
        <v>0.476533699586942</v>
      </c>
      <c r="E3240" s="4" t="s">
        <v>6</v>
      </c>
    </row>
    <row r="3241" ht="15.75" customHeight="1">
      <c r="A3241" s="4" t="s">
        <v>6157</v>
      </c>
      <c r="B3241" s="4">
        <v>0.247224721067587</v>
      </c>
      <c r="C3241" s="4">
        <f t="shared" si="1"/>
        <v>1.186921664</v>
      </c>
      <c r="D3241" s="4">
        <v>0.642093236287936</v>
      </c>
      <c r="E3241" s="4" t="s">
        <v>6159</v>
      </c>
    </row>
    <row r="3242" ht="15.75" customHeight="1">
      <c r="A3242" s="4" t="s">
        <v>6484</v>
      </c>
      <c r="B3242" s="4">
        <v>0.247199488040025</v>
      </c>
      <c r="C3242" s="4">
        <f t="shared" si="1"/>
        <v>1.186900905</v>
      </c>
      <c r="D3242" s="4">
        <v>0.064438193261947</v>
      </c>
      <c r="E3242" s="4" t="s">
        <v>6</v>
      </c>
    </row>
    <row r="3243" ht="15.75" customHeight="1">
      <c r="A3243" s="4" t="s">
        <v>6485</v>
      </c>
      <c r="B3243" s="4">
        <v>0.247187943575488</v>
      </c>
      <c r="C3243" s="4">
        <f t="shared" si="1"/>
        <v>1.186891407</v>
      </c>
      <c r="D3243" s="4">
        <v>0.70648132010697</v>
      </c>
      <c r="E3243" s="4" t="s">
        <v>30</v>
      </c>
    </row>
    <row r="3244" ht="15.75" customHeight="1">
      <c r="A3244" s="4" t="s">
        <v>6486</v>
      </c>
      <c r="B3244" s="4">
        <v>0.247184902682585</v>
      </c>
      <c r="C3244" s="4">
        <f t="shared" si="1"/>
        <v>1.186888905</v>
      </c>
      <c r="D3244" s="4">
        <v>0.0391169253860588</v>
      </c>
      <c r="E3244" s="4" t="s">
        <v>30</v>
      </c>
    </row>
    <row r="3245" ht="15.75" customHeight="1">
      <c r="A3245" s="4" t="s">
        <v>6487</v>
      </c>
      <c r="B3245" s="4">
        <v>0.247171155774234</v>
      </c>
      <c r="C3245" s="4">
        <f t="shared" si="1"/>
        <v>1.186877596</v>
      </c>
      <c r="D3245" s="4">
        <v>0.0656201706327555</v>
      </c>
      <c r="E3245" s="4" t="s">
        <v>6488</v>
      </c>
    </row>
    <row r="3246" ht="15.75" customHeight="1">
      <c r="A3246" s="4" t="s">
        <v>6489</v>
      </c>
      <c r="B3246" s="4">
        <v>0.246949642824618</v>
      </c>
      <c r="C3246" s="4">
        <f t="shared" si="1"/>
        <v>1.186695375</v>
      </c>
      <c r="D3246" s="4">
        <v>0.22481411101251</v>
      </c>
      <c r="E3246" s="4" t="s">
        <v>6</v>
      </c>
    </row>
    <row r="3247" ht="15.75" customHeight="1">
      <c r="A3247" s="4" t="s">
        <v>6338</v>
      </c>
      <c r="B3247" s="4">
        <v>0.246819532730685</v>
      </c>
      <c r="C3247" s="4">
        <f t="shared" si="1"/>
        <v>1.186588358</v>
      </c>
      <c r="D3247" s="4">
        <v>0.195514803544032</v>
      </c>
      <c r="E3247" s="4" t="s">
        <v>3997</v>
      </c>
    </row>
    <row r="3248" ht="15.75" customHeight="1">
      <c r="A3248" s="4" t="s">
        <v>6491</v>
      </c>
      <c r="B3248" s="4">
        <v>0.246735746693249</v>
      </c>
      <c r="C3248" s="4">
        <f t="shared" si="1"/>
        <v>1.186519447</v>
      </c>
      <c r="D3248" s="4">
        <v>0.256576476379506</v>
      </c>
      <c r="E3248" s="4" t="s">
        <v>6</v>
      </c>
    </row>
    <row r="3249" ht="15.75" customHeight="1">
      <c r="A3249" s="4" t="s">
        <v>3929</v>
      </c>
      <c r="B3249" s="4">
        <v>0.246702189946769</v>
      </c>
      <c r="C3249" s="4">
        <f t="shared" si="1"/>
        <v>1.186491849</v>
      </c>
      <c r="D3249" s="4">
        <v>0.388314564042056</v>
      </c>
      <c r="E3249" s="4" t="s">
        <v>3005</v>
      </c>
    </row>
    <row r="3250" ht="15.75" customHeight="1">
      <c r="A3250" s="4" t="s">
        <v>6493</v>
      </c>
      <c r="B3250" s="4">
        <v>0.246424036344003</v>
      </c>
      <c r="C3250" s="4">
        <f t="shared" si="1"/>
        <v>1.186263114</v>
      </c>
      <c r="D3250" s="4">
        <v>0.687566010550287</v>
      </c>
      <c r="E3250" s="4" t="s">
        <v>30</v>
      </c>
    </row>
    <row r="3251" ht="15.75" customHeight="1">
      <c r="A3251" s="4" t="s">
        <v>6494</v>
      </c>
      <c r="B3251" s="4">
        <v>0.245855465227638</v>
      </c>
      <c r="C3251" s="4">
        <f t="shared" si="1"/>
        <v>1.185795696</v>
      </c>
      <c r="D3251" s="4">
        <v>0.00298246767441549</v>
      </c>
      <c r="E3251" s="4" t="s">
        <v>2677</v>
      </c>
    </row>
    <row r="3252" ht="15.75" customHeight="1">
      <c r="A3252" s="4" t="s">
        <v>6399</v>
      </c>
      <c r="B3252" s="4">
        <v>0.245776256838171</v>
      </c>
      <c r="C3252" s="4">
        <f t="shared" si="1"/>
        <v>1.185730594</v>
      </c>
      <c r="D3252" s="4">
        <v>0.155813848170797</v>
      </c>
      <c r="E3252" s="4" t="s">
        <v>6</v>
      </c>
    </row>
    <row r="3253" ht="15.75" customHeight="1">
      <c r="A3253" s="4" t="s">
        <v>6496</v>
      </c>
      <c r="B3253" s="4">
        <v>0.245664199078137</v>
      </c>
      <c r="C3253" s="4">
        <f t="shared" si="1"/>
        <v>1.185638499</v>
      </c>
      <c r="D3253" s="4">
        <v>0.489193183432013</v>
      </c>
      <c r="E3253" s="4" t="s">
        <v>6</v>
      </c>
    </row>
    <row r="3254" ht="15.75" customHeight="1">
      <c r="A3254" s="4" t="s">
        <v>6498</v>
      </c>
      <c r="B3254" s="4">
        <v>0.245454659779808</v>
      </c>
      <c r="C3254" s="4">
        <f t="shared" si="1"/>
        <v>1.185466307</v>
      </c>
      <c r="D3254" s="4">
        <v>0.714856488992884</v>
      </c>
      <c r="E3254" s="4" t="s">
        <v>3632</v>
      </c>
    </row>
    <row r="3255" ht="15.75" customHeight="1">
      <c r="A3255" s="4" t="s">
        <v>6499</v>
      </c>
      <c r="B3255" s="4">
        <v>0.245453995070923</v>
      </c>
      <c r="C3255" s="4">
        <f t="shared" si="1"/>
        <v>1.185465761</v>
      </c>
      <c r="D3255" s="4">
        <v>0.0533433465928137</v>
      </c>
      <c r="E3255" s="4" t="s">
        <v>226</v>
      </c>
    </row>
    <row r="3256" ht="15.75" customHeight="1">
      <c r="A3256" s="4" t="s">
        <v>6500</v>
      </c>
      <c r="B3256" s="4">
        <v>0.245306961505495</v>
      </c>
      <c r="C3256" s="4">
        <f t="shared" si="1"/>
        <v>1.185344949</v>
      </c>
      <c r="D3256" s="4">
        <v>0.717090957989976</v>
      </c>
      <c r="E3256" s="4" t="s">
        <v>189</v>
      </c>
    </row>
    <row r="3257" ht="15.75" customHeight="1">
      <c r="A3257" s="4" t="s">
        <v>4250</v>
      </c>
      <c r="B3257" s="4">
        <v>0.24528068254889</v>
      </c>
      <c r="C3257" s="4">
        <f t="shared" si="1"/>
        <v>1.185323358</v>
      </c>
      <c r="D3257" s="4">
        <v>0.208961969562519</v>
      </c>
      <c r="E3257" s="4" t="s">
        <v>3096</v>
      </c>
    </row>
    <row r="3258" ht="15.75" customHeight="1">
      <c r="A3258" s="4" t="s">
        <v>6124</v>
      </c>
      <c r="B3258" s="4">
        <v>0.245257996126466</v>
      </c>
      <c r="C3258" s="4">
        <f t="shared" si="1"/>
        <v>1.185304719</v>
      </c>
      <c r="D3258" s="4">
        <v>0.28695932527694</v>
      </c>
      <c r="E3258" s="4" t="s">
        <v>4243</v>
      </c>
    </row>
    <row r="3259" ht="15.75" customHeight="1">
      <c r="A3259" s="4" t="s">
        <v>5849</v>
      </c>
      <c r="B3259" s="4">
        <v>0.245243621844119</v>
      </c>
      <c r="C3259" s="4">
        <f t="shared" si="1"/>
        <v>1.185292909</v>
      </c>
      <c r="D3259" s="4">
        <v>0.71850057622983</v>
      </c>
      <c r="E3259" s="4" t="s">
        <v>2201</v>
      </c>
    </row>
    <row r="3260" ht="15.75" customHeight="1">
      <c r="A3260" s="4" t="s">
        <v>3080</v>
      </c>
      <c r="B3260" s="4">
        <v>0.245053331720053</v>
      </c>
      <c r="C3260" s="4">
        <f t="shared" si="1"/>
        <v>1.185136581</v>
      </c>
      <c r="D3260" s="4">
        <v>0.159750530379923</v>
      </c>
      <c r="E3260" s="4" t="s">
        <v>2796</v>
      </c>
    </row>
    <row r="3261" ht="15.75" customHeight="1">
      <c r="A3261" s="4" t="s">
        <v>6504</v>
      </c>
      <c r="B3261" s="4">
        <v>0.244952888625503</v>
      </c>
      <c r="C3261" s="4">
        <f t="shared" si="1"/>
        <v>1.185054072</v>
      </c>
      <c r="D3261" s="4">
        <v>0.0668742227621875</v>
      </c>
      <c r="E3261" s="4" t="s">
        <v>6</v>
      </c>
    </row>
    <row r="3262" ht="15.75" customHeight="1">
      <c r="A3262" s="4" t="s">
        <v>6506</v>
      </c>
      <c r="B3262" s="4">
        <v>0.244611943449915</v>
      </c>
      <c r="C3262" s="4">
        <f t="shared" si="1"/>
        <v>1.184774047</v>
      </c>
      <c r="D3262" s="4">
        <v>0.0934584936279051</v>
      </c>
      <c r="E3262" s="4" t="s">
        <v>6507</v>
      </c>
    </row>
    <row r="3263" ht="15.75" customHeight="1">
      <c r="A3263" s="4" t="s">
        <v>5734</v>
      </c>
      <c r="B3263" s="4">
        <v>0.244267957964881</v>
      </c>
      <c r="C3263" s="4">
        <f t="shared" si="1"/>
        <v>1.184491592</v>
      </c>
      <c r="D3263" s="4">
        <v>0.154785374655506</v>
      </c>
      <c r="E3263" s="4" t="s">
        <v>4636</v>
      </c>
    </row>
    <row r="3264" ht="15.75" customHeight="1">
      <c r="A3264" s="4" t="s">
        <v>6508</v>
      </c>
      <c r="B3264" s="4">
        <v>0.244230226234622</v>
      </c>
      <c r="C3264" s="4">
        <f t="shared" si="1"/>
        <v>1.184460614</v>
      </c>
      <c r="D3264" s="4">
        <v>0.0661332834777185</v>
      </c>
      <c r="E3264" s="4" t="s">
        <v>163</v>
      </c>
    </row>
    <row r="3265" ht="15.75" customHeight="1">
      <c r="A3265" s="4" t="s">
        <v>4272</v>
      </c>
      <c r="B3265" s="4">
        <v>0.244227845944089</v>
      </c>
      <c r="C3265" s="4">
        <f t="shared" si="1"/>
        <v>1.18445866</v>
      </c>
      <c r="D3265" s="4">
        <v>0.0467237729259974</v>
      </c>
      <c r="E3265" s="4" t="s">
        <v>4274</v>
      </c>
    </row>
    <row r="3266" ht="15.75" customHeight="1">
      <c r="A3266" s="4" t="s">
        <v>6511</v>
      </c>
      <c r="B3266" s="4">
        <v>0.24418645518254</v>
      </c>
      <c r="C3266" s="4">
        <f t="shared" si="1"/>
        <v>1.184424678</v>
      </c>
      <c r="D3266" s="4">
        <v>0.0608772103177682</v>
      </c>
      <c r="E3266" s="4" t="s">
        <v>6</v>
      </c>
    </row>
    <row r="3267" ht="15.75" customHeight="1">
      <c r="A3267" s="4" t="s">
        <v>6512</v>
      </c>
      <c r="B3267" s="4">
        <v>0.244164937241092</v>
      </c>
      <c r="C3267" s="4">
        <f t="shared" si="1"/>
        <v>1.184407012</v>
      </c>
      <c r="D3267" s="4">
        <v>0.0467722973623728</v>
      </c>
      <c r="E3267" s="4" t="s">
        <v>6513</v>
      </c>
    </row>
    <row r="3268" ht="15.75" customHeight="1">
      <c r="A3268" s="4" t="s">
        <v>6514</v>
      </c>
      <c r="B3268" s="4">
        <v>0.244066534330485</v>
      </c>
      <c r="C3268" s="4">
        <f t="shared" si="1"/>
        <v>1.184326229</v>
      </c>
      <c r="D3268" s="4">
        <v>0.495262859097247</v>
      </c>
      <c r="E3268" s="4" t="s">
        <v>6</v>
      </c>
    </row>
    <row r="3269" ht="15.75" customHeight="1">
      <c r="A3269" s="4" t="s">
        <v>6515</v>
      </c>
      <c r="B3269" s="4">
        <v>0.243976603205873</v>
      </c>
      <c r="C3269" s="4">
        <f t="shared" si="1"/>
        <v>1.184252406</v>
      </c>
      <c r="D3269" s="4">
        <v>0.207501715706917</v>
      </c>
      <c r="E3269" s="4" t="s">
        <v>6</v>
      </c>
    </row>
    <row r="3270" ht="15.75" customHeight="1">
      <c r="A3270" s="4" t="s">
        <v>3925</v>
      </c>
      <c r="B3270" s="4">
        <v>0.243685180678793</v>
      </c>
      <c r="C3270" s="4">
        <f t="shared" si="1"/>
        <v>1.184013213</v>
      </c>
      <c r="D3270" s="4">
        <v>0.0282821928342065</v>
      </c>
      <c r="E3270" s="4" t="s">
        <v>3133</v>
      </c>
    </row>
    <row r="3271" ht="15.75" customHeight="1">
      <c r="A3271" s="4" t="s">
        <v>6517</v>
      </c>
      <c r="B3271" s="4">
        <v>0.243277479516683</v>
      </c>
      <c r="C3271" s="4">
        <f t="shared" si="1"/>
        <v>1.183678662</v>
      </c>
      <c r="D3271" s="4">
        <v>0.171764636900136</v>
      </c>
      <c r="E3271" s="4" t="s">
        <v>6</v>
      </c>
    </row>
    <row r="3272" ht="15.75" customHeight="1">
      <c r="A3272" s="4" t="s">
        <v>6518</v>
      </c>
      <c r="B3272" s="4">
        <v>0.243238458061689</v>
      </c>
      <c r="C3272" s="4">
        <f t="shared" si="1"/>
        <v>1.183646646</v>
      </c>
      <c r="D3272" s="4">
        <v>0.0462134480846039</v>
      </c>
      <c r="E3272" s="4" t="s">
        <v>154</v>
      </c>
    </row>
    <row r="3273" ht="15.75" customHeight="1">
      <c r="A3273" s="4" t="s">
        <v>6519</v>
      </c>
      <c r="B3273" s="4">
        <v>0.243061812271464</v>
      </c>
      <c r="C3273" s="4">
        <f t="shared" si="1"/>
        <v>1.183501728</v>
      </c>
      <c r="D3273" s="4">
        <v>0.109886431897847</v>
      </c>
      <c r="E3273" s="4" t="s">
        <v>6521</v>
      </c>
    </row>
    <row r="3274" ht="15.75" customHeight="1">
      <c r="A3274" s="4" t="s">
        <v>6380</v>
      </c>
      <c r="B3274" s="4">
        <v>0.243012826412216</v>
      </c>
      <c r="C3274" s="4">
        <f t="shared" si="1"/>
        <v>1.183461543</v>
      </c>
      <c r="D3274" s="4">
        <v>0.140827481407504</v>
      </c>
      <c r="E3274" s="4" t="s">
        <v>6</v>
      </c>
    </row>
    <row r="3275" ht="15.75" customHeight="1">
      <c r="A3275" s="4" t="s">
        <v>5886</v>
      </c>
      <c r="B3275" s="4">
        <v>0.242868739062148</v>
      </c>
      <c r="C3275" s="4">
        <f t="shared" si="1"/>
        <v>1.183343353</v>
      </c>
      <c r="D3275" s="4">
        <v>0.478295831870411</v>
      </c>
      <c r="E3275" s="4" t="s">
        <v>3225</v>
      </c>
    </row>
    <row r="3276" ht="15.75" customHeight="1">
      <c r="A3276" s="4" t="s">
        <v>6522</v>
      </c>
      <c r="B3276" s="4">
        <v>0.242794223964479</v>
      </c>
      <c r="C3276" s="4">
        <f t="shared" si="1"/>
        <v>1.183282235</v>
      </c>
      <c r="D3276" s="4">
        <v>0.341168905339369</v>
      </c>
      <c r="E3276" s="4" t="s">
        <v>4636</v>
      </c>
    </row>
    <row r="3277" ht="15.75" customHeight="1">
      <c r="A3277" s="4" t="s">
        <v>6523</v>
      </c>
      <c r="B3277" s="4">
        <v>0.24270206266472</v>
      </c>
      <c r="C3277" s="4">
        <f t="shared" si="1"/>
        <v>1.183206647</v>
      </c>
      <c r="D3277" s="4">
        <v>0.514783118119351</v>
      </c>
      <c r="E3277" s="4" t="s">
        <v>30</v>
      </c>
    </row>
    <row r="3278" ht="15.75" customHeight="1">
      <c r="A3278" s="4" t="s">
        <v>3898</v>
      </c>
      <c r="B3278" s="4">
        <v>0.242701809543254</v>
      </c>
      <c r="C3278" s="4">
        <f t="shared" si="1"/>
        <v>1.18320644</v>
      </c>
      <c r="D3278" s="4">
        <v>0.13185117629287</v>
      </c>
      <c r="E3278" s="4" t="s">
        <v>3005</v>
      </c>
    </row>
    <row r="3279" ht="15.75" customHeight="1">
      <c r="A3279" s="4" t="s">
        <v>6524</v>
      </c>
      <c r="B3279" s="4">
        <v>0.242668193631154</v>
      </c>
      <c r="C3279" s="4">
        <f t="shared" si="1"/>
        <v>1.18317887</v>
      </c>
      <c r="D3279" s="4">
        <v>0.159005094050355</v>
      </c>
      <c r="E3279" s="4" t="s">
        <v>1516</v>
      </c>
    </row>
    <row r="3280" ht="15.75" customHeight="1">
      <c r="A3280" s="4" t="s">
        <v>6525</v>
      </c>
      <c r="B3280" s="4">
        <v>0.242664635241767</v>
      </c>
      <c r="C3280" s="4">
        <f t="shared" si="1"/>
        <v>1.183175952</v>
      </c>
      <c r="D3280" s="4">
        <v>0.0684123889131112</v>
      </c>
      <c r="E3280" s="4" t="s">
        <v>189</v>
      </c>
    </row>
    <row r="3281" ht="15.75" customHeight="1">
      <c r="A3281" s="4" t="s">
        <v>6526</v>
      </c>
      <c r="B3281" s="4">
        <v>0.24236643891854</v>
      </c>
      <c r="C3281" s="4">
        <f t="shared" si="1"/>
        <v>1.182931422</v>
      </c>
      <c r="D3281" s="4">
        <v>0.130016052902469</v>
      </c>
      <c r="E3281" s="4" t="s">
        <v>91</v>
      </c>
    </row>
    <row r="3282" ht="15.75" customHeight="1">
      <c r="A3282" s="4" t="s">
        <v>5217</v>
      </c>
      <c r="B3282" s="4">
        <v>0.242325534809693</v>
      </c>
      <c r="C3282" s="4">
        <f t="shared" si="1"/>
        <v>1.182897883</v>
      </c>
      <c r="D3282" s="4">
        <v>0.585219403894952</v>
      </c>
      <c r="E3282" s="4" t="s">
        <v>91</v>
      </c>
    </row>
    <row r="3283" ht="15.75" customHeight="1">
      <c r="A3283" s="4" t="s">
        <v>5694</v>
      </c>
      <c r="B3283" s="4">
        <v>0.242118785326226</v>
      </c>
      <c r="C3283" s="4">
        <f t="shared" si="1"/>
        <v>1.182728377</v>
      </c>
      <c r="D3283" s="4">
        <v>0.572856463584801</v>
      </c>
      <c r="E3283" s="4" t="s">
        <v>91</v>
      </c>
    </row>
    <row r="3284" ht="15.75" customHeight="1">
      <c r="A3284" s="4" t="s">
        <v>6529</v>
      </c>
      <c r="B3284" s="4">
        <v>0.241828794856672</v>
      </c>
      <c r="C3284" s="4">
        <f t="shared" si="1"/>
        <v>1.182490665</v>
      </c>
      <c r="D3284" s="4">
        <v>0.0614692034672297</v>
      </c>
      <c r="E3284" s="4" t="s">
        <v>30</v>
      </c>
    </row>
    <row r="3285" ht="15.75" customHeight="1">
      <c r="A3285" s="4" t="s">
        <v>6530</v>
      </c>
      <c r="B3285" s="4">
        <v>0.241810121205649</v>
      </c>
      <c r="C3285" s="4">
        <f t="shared" si="1"/>
        <v>1.18247536</v>
      </c>
      <c r="D3285" s="4">
        <v>0.0647690175224296</v>
      </c>
      <c r="E3285" s="4" t="s">
        <v>6</v>
      </c>
    </row>
    <row r="3286" ht="15.75" customHeight="1">
      <c r="A3286" s="4" t="s">
        <v>6532</v>
      </c>
      <c r="B3286" s="4">
        <v>0.241774095073597</v>
      </c>
      <c r="C3286" s="4">
        <f t="shared" si="1"/>
        <v>1.182445832</v>
      </c>
      <c r="D3286" s="4">
        <v>0.603422690508285</v>
      </c>
      <c r="E3286" s="4" t="s">
        <v>189</v>
      </c>
    </row>
    <row r="3287" ht="15.75" customHeight="1">
      <c r="A3287" s="4" t="s">
        <v>4217</v>
      </c>
      <c r="B3287" s="4">
        <v>0.241768217664733</v>
      </c>
      <c r="C3287" s="4">
        <f t="shared" si="1"/>
        <v>1.182441015</v>
      </c>
      <c r="D3287" s="4">
        <v>0.234735105772375</v>
      </c>
      <c r="E3287" s="4" t="s">
        <v>3005</v>
      </c>
    </row>
    <row r="3288" ht="15.75" customHeight="1">
      <c r="A3288" s="4" t="s">
        <v>6534</v>
      </c>
      <c r="B3288" s="4">
        <v>0.241749254775402</v>
      </c>
      <c r="C3288" s="4">
        <f t="shared" si="1"/>
        <v>1.182425473</v>
      </c>
      <c r="D3288" s="4">
        <v>0.670139831852961</v>
      </c>
      <c r="E3288" s="4" t="s">
        <v>3164</v>
      </c>
    </row>
    <row r="3289" ht="15.75" customHeight="1">
      <c r="A3289" s="4" t="s">
        <v>6535</v>
      </c>
      <c r="B3289" s="4">
        <v>0.241665895062724</v>
      </c>
      <c r="C3289" s="4">
        <f t="shared" si="1"/>
        <v>1.182357154</v>
      </c>
      <c r="D3289" s="4">
        <v>0.684518791710368</v>
      </c>
      <c r="E3289" s="4" t="s">
        <v>1921</v>
      </c>
    </row>
    <row r="3290" ht="15.75" customHeight="1">
      <c r="A3290" s="4" t="s">
        <v>6536</v>
      </c>
      <c r="B3290" s="4">
        <v>0.241651083149286</v>
      </c>
      <c r="C3290" s="4">
        <f t="shared" si="1"/>
        <v>1.182345015</v>
      </c>
      <c r="D3290" s="4">
        <v>0.249113105252971</v>
      </c>
      <c r="E3290" s="4" t="s">
        <v>6</v>
      </c>
    </row>
    <row r="3291" ht="15.75" customHeight="1">
      <c r="A3291" s="4" t="s">
        <v>6537</v>
      </c>
      <c r="B3291" s="4">
        <v>0.241592879158486</v>
      </c>
      <c r="C3291" s="4">
        <f t="shared" si="1"/>
        <v>1.182297315</v>
      </c>
      <c r="D3291" s="4">
        <v>0.452767540837748</v>
      </c>
      <c r="E3291" s="4" t="s">
        <v>344</v>
      </c>
    </row>
    <row r="3292" ht="15.75" customHeight="1">
      <c r="A3292" s="4" t="s">
        <v>6538</v>
      </c>
      <c r="B3292" s="4">
        <v>0.241287729891267</v>
      </c>
      <c r="C3292" s="4">
        <f t="shared" si="1"/>
        <v>1.18204727</v>
      </c>
      <c r="D3292" s="4">
        <v>0.0062035493514662</v>
      </c>
      <c r="E3292" s="4" t="s">
        <v>2677</v>
      </c>
    </row>
    <row r="3293" ht="15.75" customHeight="1">
      <c r="A3293" s="4" t="s">
        <v>6539</v>
      </c>
      <c r="B3293" s="4">
        <v>0.241241572839331</v>
      </c>
      <c r="C3293" s="4">
        <f t="shared" si="1"/>
        <v>1.182009453</v>
      </c>
      <c r="D3293" s="4">
        <v>0.181442213469548</v>
      </c>
      <c r="E3293" s="4" t="s">
        <v>6540</v>
      </c>
    </row>
    <row r="3294" ht="15.75" customHeight="1">
      <c r="A3294" s="4" t="s">
        <v>5830</v>
      </c>
      <c r="B3294" s="4">
        <v>0.241147153807426</v>
      </c>
      <c r="C3294" s="4">
        <f t="shared" si="1"/>
        <v>1.181932097</v>
      </c>
      <c r="D3294" s="4">
        <v>0.334007642908786</v>
      </c>
      <c r="E3294" s="4" t="s">
        <v>91</v>
      </c>
    </row>
    <row r="3295" ht="15.75" customHeight="1">
      <c r="A3295" s="4" t="s">
        <v>6542</v>
      </c>
      <c r="B3295" s="4">
        <v>0.241137347410996</v>
      </c>
      <c r="C3295" s="4">
        <f t="shared" si="1"/>
        <v>1.181924063</v>
      </c>
      <c r="D3295" s="4">
        <v>0.682103264912276</v>
      </c>
      <c r="E3295" s="4" t="s">
        <v>1516</v>
      </c>
    </row>
    <row r="3296" ht="15.75" customHeight="1">
      <c r="A3296" s="4" t="s">
        <v>6544</v>
      </c>
      <c r="B3296" s="4">
        <v>0.241127035560948</v>
      </c>
      <c r="C3296" s="4">
        <f t="shared" si="1"/>
        <v>1.181915615</v>
      </c>
      <c r="D3296" s="4">
        <v>0.107620631124764</v>
      </c>
      <c r="E3296" s="4" t="s">
        <v>297</v>
      </c>
    </row>
    <row r="3297" ht="15.75" customHeight="1">
      <c r="A3297" s="4" t="s">
        <v>6006</v>
      </c>
      <c r="B3297" s="4">
        <v>0.240873250787746</v>
      </c>
      <c r="C3297" s="4">
        <f t="shared" si="1"/>
        <v>1.181707722</v>
      </c>
      <c r="D3297" s="4">
        <v>0.0750207612323809</v>
      </c>
      <c r="E3297" s="4" t="s">
        <v>6</v>
      </c>
    </row>
    <row r="3298" ht="15.75" customHeight="1">
      <c r="A3298" s="4" t="s">
        <v>3277</v>
      </c>
      <c r="B3298" s="4">
        <v>0.240869620420925</v>
      </c>
      <c r="C3298" s="4">
        <f t="shared" si="1"/>
        <v>1.181704749</v>
      </c>
      <c r="D3298" s="4">
        <v>0.0596825082182262</v>
      </c>
      <c r="E3298" s="4" t="s">
        <v>3133</v>
      </c>
    </row>
    <row r="3299" ht="15.75" customHeight="1">
      <c r="A3299" s="4" t="s">
        <v>6546</v>
      </c>
      <c r="B3299" s="4">
        <v>0.240628769454432</v>
      </c>
      <c r="C3299" s="4">
        <f t="shared" si="1"/>
        <v>1.181507485</v>
      </c>
      <c r="D3299" s="4">
        <v>0.302858056298635</v>
      </c>
      <c r="E3299" s="4" t="s">
        <v>6</v>
      </c>
    </row>
    <row r="3300" ht="15.75" customHeight="1">
      <c r="A3300" s="4" t="s">
        <v>6549</v>
      </c>
      <c r="B3300" s="4">
        <v>0.240603829496324</v>
      </c>
      <c r="C3300" s="4">
        <f t="shared" si="1"/>
        <v>1.181487061</v>
      </c>
      <c r="D3300" s="4">
        <v>0.223114388228408</v>
      </c>
      <c r="E3300" s="4" t="s">
        <v>6</v>
      </c>
    </row>
    <row r="3301" ht="15.75" customHeight="1">
      <c r="A3301" s="4" t="s">
        <v>4820</v>
      </c>
      <c r="B3301" s="4">
        <v>0.240359138660681</v>
      </c>
      <c r="C3301" s="4">
        <f t="shared" si="1"/>
        <v>1.18128669</v>
      </c>
      <c r="D3301" s="4">
        <v>0.182837288615115</v>
      </c>
      <c r="E3301" s="4" t="s">
        <v>2901</v>
      </c>
    </row>
    <row r="3302" ht="15.75" customHeight="1">
      <c r="A3302" s="4" t="s">
        <v>6550</v>
      </c>
      <c r="B3302" s="4">
        <v>0.240357739404608</v>
      </c>
      <c r="C3302" s="4">
        <f t="shared" si="1"/>
        <v>1.181285544</v>
      </c>
      <c r="D3302" s="4">
        <v>0.131056292335034</v>
      </c>
      <c r="E3302" s="4" t="s">
        <v>6</v>
      </c>
    </row>
    <row r="3303" ht="15.75" customHeight="1">
      <c r="A3303" s="4" t="s">
        <v>4263</v>
      </c>
      <c r="B3303" s="4">
        <v>0.240193813867954</v>
      </c>
      <c r="C3303" s="4">
        <f t="shared" si="1"/>
        <v>1.181151328</v>
      </c>
      <c r="D3303" s="4">
        <v>0.443341413216362</v>
      </c>
      <c r="E3303" s="4" t="s">
        <v>189</v>
      </c>
    </row>
    <row r="3304" ht="15.75" customHeight="1">
      <c r="A3304" s="4" t="s">
        <v>6553</v>
      </c>
      <c r="B3304" s="4">
        <v>0.239980432990336</v>
      </c>
      <c r="C3304" s="4">
        <f t="shared" si="1"/>
        <v>1.180976644</v>
      </c>
      <c r="D3304" s="4">
        <v>0.539136943119067</v>
      </c>
      <c r="E3304" s="4" t="s">
        <v>2159</v>
      </c>
    </row>
    <row r="3305" ht="15.75" customHeight="1">
      <c r="A3305" s="4" t="s">
        <v>6554</v>
      </c>
      <c r="B3305" s="4">
        <v>0.239775124275545</v>
      </c>
      <c r="C3305" s="4">
        <f t="shared" si="1"/>
        <v>1.180808592</v>
      </c>
      <c r="D3305" s="4">
        <v>0.334410265786742</v>
      </c>
      <c r="E3305" s="4" t="s">
        <v>3096</v>
      </c>
    </row>
    <row r="3306" ht="15.75" customHeight="1">
      <c r="A3306" s="4" t="s">
        <v>6555</v>
      </c>
      <c r="B3306" s="4">
        <v>0.23976563035934</v>
      </c>
      <c r="C3306" s="4">
        <f t="shared" si="1"/>
        <v>1.180800822</v>
      </c>
      <c r="D3306" s="4">
        <v>0.0977465979439603</v>
      </c>
      <c r="E3306" s="4" t="s">
        <v>6556</v>
      </c>
    </row>
    <row r="3307" ht="15.75" customHeight="1">
      <c r="A3307" s="4" t="s">
        <v>6557</v>
      </c>
      <c r="B3307" s="4">
        <v>0.239690499122194</v>
      </c>
      <c r="C3307" s="4">
        <f t="shared" si="1"/>
        <v>1.180739331</v>
      </c>
      <c r="D3307" s="4">
        <v>0.152318765307652</v>
      </c>
      <c r="E3307" s="4" t="s">
        <v>793</v>
      </c>
    </row>
    <row r="3308" ht="15.75" customHeight="1">
      <c r="A3308" s="4" t="s">
        <v>6559</v>
      </c>
      <c r="B3308" s="4">
        <v>0.239623610939841</v>
      </c>
      <c r="C3308" s="4">
        <f t="shared" si="1"/>
        <v>1.180684589</v>
      </c>
      <c r="D3308" s="4">
        <v>0.15264950146581</v>
      </c>
      <c r="E3308" s="4" t="s">
        <v>6</v>
      </c>
    </row>
    <row r="3309" ht="15.75" customHeight="1">
      <c r="A3309" s="4" t="s">
        <v>6560</v>
      </c>
      <c r="B3309" s="4">
        <v>0.239473106125739</v>
      </c>
      <c r="C3309" s="4">
        <f t="shared" si="1"/>
        <v>1.180561424</v>
      </c>
      <c r="D3309" s="4">
        <v>0.427754182340725</v>
      </c>
      <c r="E3309" s="4" t="s">
        <v>226</v>
      </c>
    </row>
    <row r="3310" ht="15.75" customHeight="1">
      <c r="A3310" s="4" t="s">
        <v>3841</v>
      </c>
      <c r="B3310" s="4">
        <v>0.239472620966077</v>
      </c>
      <c r="C3310" s="4">
        <f t="shared" si="1"/>
        <v>1.180561027</v>
      </c>
      <c r="D3310" s="4">
        <v>0.0182142583932037</v>
      </c>
      <c r="E3310" s="4" t="s">
        <v>3843</v>
      </c>
    </row>
    <row r="3311" ht="15.75" customHeight="1">
      <c r="A3311" s="4" t="s">
        <v>6561</v>
      </c>
      <c r="B3311" s="4">
        <v>0.239439107890146</v>
      </c>
      <c r="C3311" s="4">
        <f t="shared" si="1"/>
        <v>1.180533603</v>
      </c>
      <c r="D3311" s="4">
        <v>0.722516166411718</v>
      </c>
      <c r="E3311" s="4" t="s">
        <v>1516</v>
      </c>
    </row>
    <row r="3312" ht="15.75" customHeight="1">
      <c r="A3312" s="4" t="s">
        <v>6562</v>
      </c>
      <c r="B3312" s="4">
        <v>0.239194850537323</v>
      </c>
      <c r="C3312" s="4">
        <f t="shared" si="1"/>
        <v>1.180333749</v>
      </c>
      <c r="D3312" s="4">
        <v>0.136645060144181</v>
      </c>
      <c r="E3312" s="4" t="s">
        <v>6</v>
      </c>
    </row>
    <row r="3313" ht="15.75" customHeight="1">
      <c r="A3313" s="4" t="s">
        <v>4063</v>
      </c>
      <c r="B3313" s="4">
        <v>0.239183173963546</v>
      </c>
      <c r="C3313" s="4">
        <f t="shared" si="1"/>
        <v>1.180324195</v>
      </c>
      <c r="D3313" s="4">
        <v>0.515106114243478</v>
      </c>
      <c r="E3313" s="4" t="s">
        <v>1940</v>
      </c>
    </row>
    <row r="3314" ht="15.75" customHeight="1">
      <c r="A3314" s="4" t="s">
        <v>5928</v>
      </c>
      <c r="B3314" s="4">
        <v>0.239087260098459</v>
      </c>
      <c r="C3314" s="4">
        <f t="shared" si="1"/>
        <v>1.180245727</v>
      </c>
      <c r="D3314" s="4">
        <v>0.106970216528475</v>
      </c>
      <c r="E3314" s="4" t="s">
        <v>6</v>
      </c>
    </row>
    <row r="3315" ht="15.75" customHeight="1">
      <c r="A3315" s="4" t="s">
        <v>6564</v>
      </c>
      <c r="B3315" s="4">
        <v>0.239011962166223</v>
      </c>
      <c r="C3315" s="4">
        <f t="shared" si="1"/>
        <v>1.180184129</v>
      </c>
      <c r="D3315" s="4">
        <v>0.144375946043724</v>
      </c>
      <c r="E3315" s="4" t="s">
        <v>6566</v>
      </c>
    </row>
    <row r="3316" ht="15.75" customHeight="1">
      <c r="A3316" s="4" t="s">
        <v>6567</v>
      </c>
      <c r="B3316" s="4">
        <v>0.238923292178965</v>
      </c>
      <c r="C3316" s="4">
        <f t="shared" si="1"/>
        <v>1.180111595</v>
      </c>
      <c r="D3316" s="4">
        <v>0.122691389429822</v>
      </c>
      <c r="E3316" s="4" t="s">
        <v>6</v>
      </c>
    </row>
    <row r="3317" ht="15.75" customHeight="1">
      <c r="A3317" s="4" t="s">
        <v>6569</v>
      </c>
      <c r="B3317" s="4">
        <v>0.238902686982239</v>
      </c>
      <c r="C3317" s="4">
        <f t="shared" si="1"/>
        <v>1.180094741</v>
      </c>
      <c r="D3317" s="4">
        <v>0.334349969289582</v>
      </c>
      <c r="E3317" s="4" t="s">
        <v>6</v>
      </c>
    </row>
    <row r="3318" ht="15.75" customHeight="1">
      <c r="A3318" s="4" t="s">
        <v>6571</v>
      </c>
      <c r="B3318" s="4">
        <v>0.238888129359041</v>
      </c>
      <c r="C3318" s="4">
        <f t="shared" si="1"/>
        <v>1.180082833</v>
      </c>
      <c r="D3318" s="4">
        <v>0.0857321327713707</v>
      </c>
      <c r="E3318" s="4" t="s">
        <v>3818</v>
      </c>
    </row>
    <row r="3319" ht="15.75" customHeight="1">
      <c r="A3319" s="4" t="s">
        <v>6572</v>
      </c>
      <c r="B3319" s="4">
        <v>0.238737350567385</v>
      </c>
      <c r="C3319" s="4">
        <f t="shared" si="1"/>
        <v>1.179959507</v>
      </c>
      <c r="D3319" s="4">
        <v>0.049490448146362</v>
      </c>
      <c r="E3319" s="4" t="s">
        <v>6574</v>
      </c>
    </row>
    <row r="3320" ht="15.75" customHeight="1">
      <c r="A3320" s="4" t="s">
        <v>6575</v>
      </c>
      <c r="B3320" s="4">
        <v>0.238626419979909</v>
      </c>
      <c r="C3320" s="4">
        <f t="shared" si="1"/>
        <v>1.179868782</v>
      </c>
      <c r="D3320" s="4">
        <v>0.725036805434662</v>
      </c>
      <c r="E3320" s="4" t="s">
        <v>30</v>
      </c>
    </row>
    <row r="3321" ht="15.75" customHeight="1">
      <c r="A3321" s="4" t="s">
        <v>5342</v>
      </c>
      <c r="B3321" s="4">
        <v>0.238604062404029</v>
      </c>
      <c r="C3321" s="4">
        <f t="shared" si="1"/>
        <v>1.179850497</v>
      </c>
      <c r="D3321" s="4">
        <v>0.113551089722183</v>
      </c>
      <c r="E3321" s="4" t="s">
        <v>6</v>
      </c>
    </row>
    <row r="3322" ht="15.75" customHeight="1">
      <c r="A3322" s="4" t="s">
        <v>6579</v>
      </c>
      <c r="B3322" s="4">
        <v>0.238593792793088</v>
      </c>
      <c r="C3322" s="4">
        <f t="shared" si="1"/>
        <v>1.179842099</v>
      </c>
      <c r="D3322" s="4">
        <v>0.274281371254971</v>
      </c>
      <c r="E3322" s="4" t="s">
        <v>6580</v>
      </c>
    </row>
    <row r="3323" ht="15.75" customHeight="1">
      <c r="A3323" s="4" t="s">
        <v>6581</v>
      </c>
      <c r="B3323" s="4">
        <v>0.238239811327032</v>
      </c>
      <c r="C3323" s="4">
        <f t="shared" si="1"/>
        <v>1.179552647</v>
      </c>
      <c r="D3323" s="4">
        <v>0.666592031703293</v>
      </c>
      <c r="E3323" s="4" t="s">
        <v>1894</v>
      </c>
    </row>
    <row r="3324" ht="15.75" customHeight="1">
      <c r="A3324" s="4" t="s">
        <v>6582</v>
      </c>
      <c r="B3324" s="4">
        <v>0.238108883988397</v>
      </c>
      <c r="C3324" s="4">
        <f t="shared" si="1"/>
        <v>1.179445605</v>
      </c>
      <c r="D3324" s="4">
        <v>0.328699672345521</v>
      </c>
      <c r="E3324" s="4" t="s">
        <v>306</v>
      </c>
    </row>
    <row r="3325" ht="15.75" customHeight="1">
      <c r="A3325" s="4" t="s">
        <v>6099</v>
      </c>
      <c r="B3325" s="4">
        <v>0.237881370529551</v>
      </c>
      <c r="C3325" s="4">
        <f t="shared" si="1"/>
        <v>1.17925962</v>
      </c>
      <c r="D3325" s="4">
        <v>0.0578015020878132</v>
      </c>
      <c r="E3325" s="4" t="s">
        <v>6100</v>
      </c>
    </row>
    <row r="3326" ht="15.75" customHeight="1">
      <c r="A3326" s="4" t="s">
        <v>6583</v>
      </c>
      <c r="B3326" s="4">
        <v>0.237864627306809</v>
      </c>
      <c r="C3326" s="4">
        <f t="shared" si="1"/>
        <v>1.179245935</v>
      </c>
      <c r="D3326" s="4">
        <v>0.722342497070799</v>
      </c>
      <c r="E3326" s="4" t="s">
        <v>3005</v>
      </c>
    </row>
    <row r="3327" ht="15.75" customHeight="1">
      <c r="A3327" s="4" t="s">
        <v>6584</v>
      </c>
      <c r="B3327" s="4">
        <v>0.237827336293455</v>
      </c>
      <c r="C3327" s="4">
        <f t="shared" si="1"/>
        <v>1.179215454</v>
      </c>
      <c r="D3327" s="4">
        <v>0.280940553740454</v>
      </c>
      <c r="E3327" s="4" t="s">
        <v>4773</v>
      </c>
    </row>
    <row r="3328" ht="15.75" customHeight="1">
      <c r="A3328" s="4" t="s">
        <v>6585</v>
      </c>
      <c r="B3328" s="4">
        <v>0.237635827679367</v>
      </c>
      <c r="C3328" s="4">
        <f t="shared" si="1"/>
        <v>1.179058931</v>
      </c>
      <c r="D3328" s="4">
        <v>0.1064673682254</v>
      </c>
      <c r="E3328" s="4" t="s">
        <v>86</v>
      </c>
    </row>
    <row r="3329" ht="15.75" customHeight="1">
      <c r="A3329" s="4" t="s">
        <v>6588</v>
      </c>
      <c r="B3329" s="4">
        <v>0.237520136535618</v>
      </c>
      <c r="C3329" s="4">
        <f t="shared" si="1"/>
        <v>1.178964385</v>
      </c>
      <c r="D3329" s="4">
        <v>0.719532177972997</v>
      </c>
      <c r="E3329" s="4" t="s">
        <v>1921</v>
      </c>
    </row>
    <row r="3330" ht="15.75" customHeight="1">
      <c r="A3330" s="4" t="s">
        <v>6552</v>
      </c>
      <c r="B3330" s="4">
        <v>0.237345058385211</v>
      </c>
      <c r="C3330" s="4">
        <f t="shared" si="1"/>
        <v>1.17882132</v>
      </c>
      <c r="D3330" s="4">
        <v>0.557353737211883</v>
      </c>
      <c r="E3330" s="4" t="s">
        <v>30</v>
      </c>
    </row>
    <row r="3331" ht="15.75" customHeight="1">
      <c r="A3331" s="4" t="s">
        <v>6591</v>
      </c>
      <c r="B3331" s="4">
        <v>0.237200595503989</v>
      </c>
      <c r="C3331" s="4">
        <f t="shared" si="1"/>
        <v>1.178703286</v>
      </c>
      <c r="D3331" s="4">
        <v>0.139204328559601</v>
      </c>
      <c r="E3331" s="4" t="s">
        <v>6</v>
      </c>
    </row>
    <row r="3332" ht="15.75" customHeight="1">
      <c r="A3332" s="4" t="s">
        <v>5199</v>
      </c>
      <c r="B3332" s="4">
        <v>0.237046616751427</v>
      </c>
      <c r="C3332" s="4">
        <f t="shared" si="1"/>
        <v>1.17857749</v>
      </c>
      <c r="D3332" s="4">
        <v>0.522315654182122</v>
      </c>
      <c r="E3332" s="4" t="s">
        <v>3824</v>
      </c>
    </row>
    <row r="3333" ht="15.75" customHeight="1">
      <c r="A3333" s="4" t="s">
        <v>6594</v>
      </c>
      <c r="B3333" s="4">
        <v>0.23703539094282</v>
      </c>
      <c r="C3333" s="4">
        <f t="shared" si="1"/>
        <v>1.178568319</v>
      </c>
      <c r="D3333" s="4" t="s">
        <v>1350</v>
      </c>
      <c r="E3333" s="4" t="s">
        <v>91</v>
      </c>
    </row>
    <row r="3334" ht="15.75" customHeight="1">
      <c r="A3334" s="4" t="s">
        <v>6597</v>
      </c>
      <c r="B3334" s="4">
        <v>0.23702402269713</v>
      </c>
      <c r="C3334" s="4">
        <f t="shared" si="1"/>
        <v>1.178559032</v>
      </c>
      <c r="D3334" s="4">
        <v>0.710840023900718</v>
      </c>
      <c r="E3334" s="4" t="s">
        <v>3205</v>
      </c>
    </row>
    <row r="3335" ht="15.75" customHeight="1">
      <c r="A3335" s="4" t="s">
        <v>6408</v>
      </c>
      <c r="B3335" s="4">
        <v>0.236727950575316</v>
      </c>
      <c r="C3335" s="4">
        <f t="shared" si="1"/>
        <v>1.178317191</v>
      </c>
      <c r="D3335" s="4">
        <v>0.487691725098976</v>
      </c>
      <c r="E3335" s="4" t="s">
        <v>4243</v>
      </c>
    </row>
    <row r="3336" ht="15.75" customHeight="1">
      <c r="A3336" s="4" t="s">
        <v>6599</v>
      </c>
      <c r="B3336" s="4">
        <v>0.236720881678215</v>
      </c>
      <c r="C3336" s="4">
        <f t="shared" si="1"/>
        <v>1.178311418</v>
      </c>
      <c r="D3336" s="4">
        <v>0.14645989363854</v>
      </c>
      <c r="E3336" s="4" t="s">
        <v>6</v>
      </c>
    </row>
    <row r="3337" ht="15.75" customHeight="1">
      <c r="A3337" s="4" t="s">
        <v>6600</v>
      </c>
      <c r="B3337" s="4">
        <v>0.236610855813167</v>
      </c>
      <c r="C3337" s="4">
        <f t="shared" si="1"/>
        <v>1.178221558</v>
      </c>
      <c r="D3337" s="4">
        <v>0.156030240612456</v>
      </c>
      <c r="E3337" s="4" t="s">
        <v>6</v>
      </c>
    </row>
    <row r="3338" ht="15.75" customHeight="1">
      <c r="A3338" s="4" t="s">
        <v>6601</v>
      </c>
      <c r="B3338" s="4">
        <v>0.236516542781919</v>
      </c>
      <c r="C3338" s="4">
        <f t="shared" si="1"/>
        <v>1.178144537</v>
      </c>
      <c r="D3338" s="4">
        <v>0.727898421762671</v>
      </c>
      <c r="E3338" s="4" t="s">
        <v>344</v>
      </c>
    </row>
    <row r="3339" ht="15.75" customHeight="1">
      <c r="A3339" s="4" t="s">
        <v>5707</v>
      </c>
      <c r="B3339" s="4">
        <v>0.236475647356513</v>
      </c>
      <c r="C3339" s="4">
        <f t="shared" si="1"/>
        <v>1.178111141</v>
      </c>
      <c r="D3339" s="4">
        <v>0.0836523272615485</v>
      </c>
      <c r="E3339" s="4" t="s">
        <v>1921</v>
      </c>
    </row>
    <row r="3340" ht="15.75" customHeight="1">
      <c r="A3340" s="4" t="s">
        <v>6603</v>
      </c>
      <c r="B3340" s="4">
        <v>0.235858998722063</v>
      </c>
      <c r="C3340" s="4">
        <f t="shared" si="1"/>
        <v>1.177607691</v>
      </c>
      <c r="D3340" s="4">
        <v>0.0203267440362904</v>
      </c>
      <c r="E3340" s="4" t="s">
        <v>6604</v>
      </c>
    </row>
    <row r="3341" ht="15.75" customHeight="1">
      <c r="A3341" s="4" t="s">
        <v>6605</v>
      </c>
      <c r="B3341" s="4">
        <v>0.235800589728104</v>
      </c>
      <c r="C3341" s="4">
        <f t="shared" si="1"/>
        <v>1.177560015</v>
      </c>
      <c r="D3341" s="4">
        <v>0.186142298345679</v>
      </c>
      <c r="E3341" s="4" t="s">
        <v>6</v>
      </c>
    </row>
    <row r="3342" ht="15.75" customHeight="1">
      <c r="A3342" s="4" t="s">
        <v>3672</v>
      </c>
      <c r="B3342" s="4">
        <v>0.235522826781278</v>
      </c>
      <c r="C3342" s="4">
        <f t="shared" si="1"/>
        <v>1.177333321</v>
      </c>
      <c r="D3342" s="4">
        <v>0.158111577926997</v>
      </c>
      <c r="E3342" s="4" t="s">
        <v>306</v>
      </c>
    </row>
    <row r="3343" ht="15.75" customHeight="1">
      <c r="A3343" s="4" t="s">
        <v>6607</v>
      </c>
      <c r="B3343" s="4">
        <v>0.23551203630482</v>
      </c>
      <c r="C3343" s="4">
        <f t="shared" si="1"/>
        <v>1.177324515</v>
      </c>
      <c r="D3343" s="4">
        <v>0.15357373942906</v>
      </c>
      <c r="E3343" s="4" t="s">
        <v>30</v>
      </c>
    </row>
    <row r="3344" ht="15.75" customHeight="1">
      <c r="A3344" s="4" t="s">
        <v>6608</v>
      </c>
      <c r="B3344" s="4">
        <v>0.235459771527762</v>
      </c>
      <c r="C3344" s="4">
        <f t="shared" si="1"/>
        <v>1.177281865</v>
      </c>
      <c r="D3344" s="4">
        <v>0.151693600934807</v>
      </c>
      <c r="E3344" s="4" t="s">
        <v>6</v>
      </c>
    </row>
    <row r="3345" ht="15.75" customHeight="1">
      <c r="A3345" s="4" t="s">
        <v>6610</v>
      </c>
      <c r="B3345" s="4">
        <v>0.23508461293029</v>
      </c>
      <c r="C3345" s="4">
        <f t="shared" si="1"/>
        <v>1.176975764</v>
      </c>
      <c r="D3345" s="4">
        <v>0.211352779987643</v>
      </c>
      <c r="E3345" s="4" t="s">
        <v>6</v>
      </c>
    </row>
    <row r="3346" ht="15.75" customHeight="1">
      <c r="A3346" s="4" t="s">
        <v>6611</v>
      </c>
      <c r="B3346" s="4">
        <v>0.235053108501161</v>
      </c>
      <c r="C3346" s="4">
        <f t="shared" si="1"/>
        <v>1.176950062</v>
      </c>
      <c r="D3346" s="4">
        <v>0.237669646240002</v>
      </c>
      <c r="E3346" s="4" t="s">
        <v>6339</v>
      </c>
    </row>
    <row r="3347" ht="15.75" customHeight="1">
      <c r="A3347" s="4" t="s">
        <v>6533</v>
      </c>
      <c r="B3347" s="4">
        <v>0.234910806864037</v>
      </c>
      <c r="C3347" s="4">
        <f t="shared" si="1"/>
        <v>1.176833978</v>
      </c>
      <c r="D3347" s="4">
        <v>0.603422690508285</v>
      </c>
      <c r="E3347" s="4" t="s">
        <v>1921</v>
      </c>
    </row>
    <row r="3348" ht="15.75" customHeight="1">
      <c r="A3348" s="4" t="s">
        <v>6613</v>
      </c>
      <c r="B3348" s="4">
        <v>0.234590679752714</v>
      </c>
      <c r="C3348" s="4">
        <f t="shared" si="1"/>
        <v>1.176572874</v>
      </c>
      <c r="D3348" s="4">
        <v>0.119883747376347</v>
      </c>
      <c r="E3348" s="4" t="s">
        <v>91</v>
      </c>
    </row>
    <row r="3349" ht="15.75" customHeight="1">
      <c r="A3349" s="4" t="s">
        <v>5622</v>
      </c>
      <c r="B3349" s="4">
        <v>0.234456903144991</v>
      </c>
      <c r="C3349" s="4">
        <f t="shared" si="1"/>
        <v>1.176463779</v>
      </c>
      <c r="D3349" s="4">
        <v>0.654123588480136</v>
      </c>
      <c r="E3349" s="4" t="s">
        <v>5625</v>
      </c>
    </row>
    <row r="3350" ht="15.75" customHeight="1">
      <c r="A3350" s="4" t="s">
        <v>5490</v>
      </c>
      <c r="B3350" s="4">
        <v>0.234316503209053</v>
      </c>
      <c r="C3350" s="4">
        <f t="shared" si="1"/>
        <v>1.176349293</v>
      </c>
      <c r="D3350" s="4">
        <v>0.67824312306877</v>
      </c>
      <c r="E3350" s="4" t="s">
        <v>3164</v>
      </c>
    </row>
    <row r="3351" ht="15.75" customHeight="1">
      <c r="A3351" s="4" t="s">
        <v>6614</v>
      </c>
      <c r="B3351" s="4">
        <v>0.234093863222637</v>
      </c>
      <c r="C3351" s="4">
        <f t="shared" si="1"/>
        <v>1.17616777</v>
      </c>
      <c r="D3351" s="4">
        <v>0.318144045086272</v>
      </c>
      <c r="E3351" s="4" t="s">
        <v>6</v>
      </c>
    </row>
    <row r="3352" ht="15.75" customHeight="1">
      <c r="A3352" s="4" t="s">
        <v>6615</v>
      </c>
      <c r="B3352" s="4">
        <v>0.234090434364735</v>
      </c>
      <c r="C3352" s="4">
        <f t="shared" si="1"/>
        <v>1.176164975</v>
      </c>
      <c r="D3352" s="4">
        <v>0.0602677397123403</v>
      </c>
      <c r="E3352" s="4" t="s">
        <v>6</v>
      </c>
    </row>
    <row r="3353" ht="15.75" customHeight="1">
      <c r="A3353" s="4" t="s">
        <v>6616</v>
      </c>
      <c r="B3353" s="4">
        <v>0.23391342761818</v>
      </c>
      <c r="C3353" s="4">
        <f t="shared" si="1"/>
        <v>1.176020678</v>
      </c>
      <c r="D3353" s="4">
        <v>0.159507478379395</v>
      </c>
      <c r="E3353" s="4" t="s">
        <v>6618</v>
      </c>
    </row>
    <row r="3354" ht="15.75" customHeight="1">
      <c r="A3354" s="4" t="s">
        <v>6619</v>
      </c>
      <c r="B3354" s="4">
        <v>0.23385493154104</v>
      </c>
      <c r="C3354" s="4">
        <f t="shared" si="1"/>
        <v>1.175972996</v>
      </c>
      <c r="D3354" s="4">
        <v>0.448323103749657</v>
      </c>
      <c r="E3354" s="4" t="s">
        <v>6</v>
      </c>
    </row>
    <row r="3355" ht="15.75" customHeight="1">
      <c r="A3355" s="4" t="s">
        <v>6620</v>
      </c>
      <c r="B3355" s="4">
        <v>0.233838864650985</v>
      </c>
      <c r="C3355" s="4">
        <f t="shared" si="1"/>
        <v>1.175959899</v>
      </c>
      <c r="D3355" s="4">
        <v>0.219258743353684</v>
      </c>
      <c r="E3355" s="4" t="s">
        <v>91</v>
      </c>
    </row>
    <row r="3356" ht="15.75" customHeight="1">
      <c r="A3356" s="4" t="s">
        <v>6621</v>
      </c>
      <c r="B3356" s="4">
        <v>0.233740738156863</v>
      </c>
      <c r="C3356" s="4">
        <f t="shared" si="1"/>
        <v>1.175879918</v>
      </c>
      <c r="D3356" s="4">
        <v>0.160715883523258</v>
      </c>
      <c r="E3356" s="4" t="s">
        <v>6</v>
      </c>
    </row>
    <row r="3357" ht="15.75" customHeight="1">
      <c r="A3357" s="4" t="s">
        <v>5981</v>
      </c>
      <c r="B3357" s="4">
        <v>0.23372185211461</v>
      </c>
      <c r="C3357" s="4">
        <f t="shared" si="1"/>
        <v>1.175864525</v>
      </c>
      <c r="D3357" s="4">
        <v>0.471022884143767</v>
      </c>
      <c r="E3357" s="4" t="s">
        <v>91</v>
      </c>
    </row>
    <row r="3358" ht="15.75" customHeight="1">
      <c r="A3358" s="4" t="s">
        <v>6623</v>
      </c>
      <c r="B3358" s="4">
        <v>0.233635734422712</v>
      </c>
      <c r="C3358" s="4">
        <f t="shared" si="1"/>
        <v>1.175794337</v>
      </c>
      <c r="D3358" s="4">
        <v>0.703507463040461</v>
      </c>
      <c r="E3358" s="4" t="s">
        <v>6</v>
      </c>
    </row>
    <row r="3359" ht="15.75" customHeight="1">
      <c r="A3359" s="4" t="s">
        <v>6624</v>
      </c>
      <c r="B3359" s="4">
        <v>0.233588700413837</v>
      </c>
      <c r="C3359" s="4">
        <f t="shared" si="1"/>
        <v>1.175756005</v>
      </c>
      <c r="D3359" s="4">
        <v>0.259840972941787</v>
      </c>
      <c r="E3359" s="4" t="s">
        <v>6</v>
      </c>
    </row>
    <row r="3360" ht="15.75" customHeight="1">
      <c r="A3360" s="4" t="s">
        <v>6625</v>
      </c>
      <c r="B3360" s="4">
        <v>0.233305216278655</v>
      </c>
      <c r="C3360" s="4">
        <f t="shared" si="1"/>
        <v>1.175524996</v>
      </c>
      <c r="D3360" s="4">
        <v>0.443132256486591</v>
      </c>
      <c r="E3360" s="4" t="s">
        <v>30</v>
      </c>
    </row>
    <row r="3361" ht="15.75" customHeight="1">
      <c r="A3361" s="4" t="s">
        <v>4191</v>
      </c>
      <c r="B3361" s="4">
        <v>0.233170031715372</v>
      </c>
      <c r="C3361" s="4">
        <f t="shared" si="1"/>
        <v>1.175414851</v>
      </c>
      <c r="D3361" s="4">
        <v>0.429537546718064</v>
      </c>
      <c r="E3361" s="4" t="s">
        <v>4192</v>
      </c>
    </row>
    <row r="3362" ht="15.75" customHeight="1">
      <c r="A3362" s="4" t="s">
        <v>5026</v>
      </c>
      <c r="B3362" s="4">
        <v>0.233116570396923</v>
      </c>
      <c r="C3362" s="4">
        <f t="shared" si="1"/>
        <v>1.175371295</v>
      </c>
      <c r="D3362" s="4">
        <v>0.645930466058548</v>
      </c>
      <c r="E3362" s="4" t="s">
        <v>2852</v>
      </c>
    </row>
    <row r="3363" ht="15.75" customHeight="1">
      <c r="A3363" s="4" t="s">
        <v>6626</v>
      </c>
      <c r="B3363" s="4">
        <v>0.233114151212679</v>
      </c>
      <c r="C3363" s="4">
        <f t="shared" si="1"/>
        <v>1.175369324</v>
      </c>
      <c r="D3363" s="4">
        <v>0.216041496376168</v>
      </c>
      <c r="E3363" s="4" t="s">
        <v>6</v>
      </c>
    </row>
    <row r="3364" ht="15.75" customHeight="1">
      <c r="A3364" s="4" t="s">
        <v>3345</v>
      </c>
      <c r="B3364" s="4">
        <v>0.232973715514922</v>
      </c>
      <c r="C3364" s="4">
        <f t="shared" si="1"/>
        <v>1.175254916</v>
      </c>
      <c r="D3364" s="4">
        <v>0.327532580763559</v>
      </c>
      <c r="E3364" s="4" t="s">
        <v>6</v>
      </c>
    </row>
    <row r="3365" ht="15.75" customHeight="1">
      <c r="A3365" s="4" t="s">
        <v>6628</v>
      </c>
      <c r="B3365" s="4">
        <v>0.23292994139589</v>
      </c>
      <c r="C3365" s="4">
        <f t="shared" si="1"/>
        <v>1.175219257</v>
      </c>
      <c r="D3365" s="4">
        <v>0.728763726294056</v>
      </c>
      <c r="E3365" s="4" t="s">
        <v>3697</v>
      </c>
    </row>
    <row r="3366" ht="15.75" customHeight="1">
      <c r="A3366" s="4" t="s">
        <v>6629</v>
      </c>
      <c r="B3366" s="4">
        <v>0.232839309971054</v>
      </c>
      <c r="C3366" s="4">
        <f t="shared" si="1"/>
        <v>1.175145431</v>
      </c>
      <c r="D3366" s="4">
        <v>0.108961801944014</v>
      </c>
      <c r="E3366" s="4" t="s">
        <v>6</v>
      </c>
    </row>
    <row r="3367" ht="15.75" customHeight="1">
      <c r="A3367" s="4" t="s">
        <v>6630</v>
      </c>
      <c r="B3367" s="4">
        <v>0.232431349577541</v>
      </c>
      <c r="C3367" s="4">
        <f t="shared" si="1"/>
        <v>1.174813175</v>
      </c>
      <c r="D3367" s="4">
        <v>0.244349365038876</v>
      </c>
      <c r="E3367" s="4" t="s">
        <v>3096</v>
      </c>
    </row>
    <row r="3368" ht="15.75" customHeight="1">
      <c r="A3368" s="4" t="s">
        <v>6631</v>
      </c>
      <c r="B3368" s="4">
        <v>0.232429926375675</v>
      </c>
      <c r="C3368" s="4">
        <f t="shared" si="1"/>
        <v>1.174812016</v>
      </c>
      <c r="D3368" s="4">
        <v>0.0583701873718247</v>
      </c>
      <c r="E3368" s="4" t="s">
        <v>4274</v>
      </c>
    </row>
    <row r="3369" ht="15.75" customHeight="1">
      <c r="A3369" s="4" t="s">
        <v>6632</v>
      </c>
      <c r="B3369" s="4">
        <v>0.232088074132675</v>
      </c>
      <c r="C3369" s="4">
        <f t="shared" si="1"/>
        <v>1.174533672</v>
      </c>
      <c r="D3369" s="4">
        <v>0.0667401079051518</v>
      </c>
      <c r="E3369" s="4" t="s">
        <v>6</v>
      </c>
    </row>
    <row r="3370" ht="15.75" customHeight="1">
      <c r="A3370" s="4" t="s">
        <v>6633</v>
      </c>
      <c r="B3370" s="4">
        <v>0.231988992778123</v>
      </c>
      <c r="C3370" s="4">
        <f t="shared" si="1"/>
        <v>1.174453011</v>
      </c>
      <c r="D3370" s="4">
        <v>0.0552355428135488</v>
      </c>
      <c r="E3370" s="4" t="s">
        <v>6</v>
      </c>
    </row>
    <row r="3371" ht="15.75" customHeight="1">
      <c r="A3371" s="4" t="s">
        <v>6634</v>
      </c>
      <c r="B3371" s="4">
        <v>0.231957890937452</v>
      </c>
      <c r="C3371" s="4">
        <f t="shared" si="1"/>
        <v>1.174427692</v>
      </c>
      <c r="D3371" s="4">
        <v>0.166762090621785</v>
      </c>
      <c r="E3371" s="4" t="s">
        <v>6065</v>
      </c>
    </row>
    <row r="3372" ht="15.75" customHeight="1">
      <c r="A3372" s="4" t="s">
        <v>4236</v>
      </c>
      <c r="B3372" s="4">
        <v>0.231822251293559</v>
      </c>
      <c r="C3372" s="4">
        <f t="shared" si="1"/>
        <v>1.174317279</v>
      </c>
      <c r="D3372" s="4">
        <v>0.513002356376891</v>
      </c>
      <c r="E3372" s="4" t="s">
        <v>901</v>
      </c>
    </row>
    <row r="3373" ht="15.75" customHeight="1">
      <c r="A3373" s="4" t="s">
        <v>6111</v>
      </c>
      <c r="B3373" s="4">
        <v>0.231785270935036</v>
      </c>
      <c r="C3373" s="4">
        <f t="shared" si="1"/>
        <v>1.174287179</v>
      </c>
      <c r="D3373" s="4">
        <v>0.208142284158676</v>
      </c>
      <c r="E3373" s="4" t="s">
        <v>6113</v>
      </c>
    </row>
    <row r="3374" ht="15.75" customHeight="1">
      <c r="A3374" s="4" t="s">
        <v>6636</v>
      </c>
      <c r="B3374" s="4">
        <v>0.231742777335245</v>
      </c>
      <c r="C3374" s="4">
        <f t="shared" si="1"/>
        <v>1.174252591</v>
      </c>
      <c r="D3374" s="4">
        <v>0.104784303199367</v>
      </c>
      <c r="E3374" s="4" t="s">
        <v>6637</v>
      </c>
    </row>
    <row r="3375" ht="15.75" customHeight="1">
      <c r="A3375" s="4" t="s">
        <v>6638</v>
      </c>
      <c r="B3375" s="4">
        <v>0.231320159662976</v>
      </c>
      <c r="C3375" s="4">
        <f t="shared" si="1"/>
        <v>1.173908661</v>
      </c>
      <c r="D3375" s="4">
        <v>0.71868816691872</v>
      </c>
      <c r="E3375" s="4" t="s">
        <v>6639</v>
      </c>
    </row>
    <row r="3376" ht="15.75" customHeight="1">
      <c r="A3376" s="4" t="s">
        <v>4571</v>
      </c>
      <c r="B3376" s="4">
        <v>0.231301171544867</v>
      </c>
      <c r="C3376" s="4">
        <f t="shared" si="1"/>
        <v>1.17389321</v>
      </c>
      <c r="D3376" s="4">
        <v>0.392049299015447</v>
      </c>
      <c r="E3376" s="4" t="s">
        <v>2986</v>
      </c>
    </row>
    <row r="3377" ht="15.75" customHeight="1">
      <c r="A3377" s="4" t="s">
        <v>6640</v>
      </c>
      <c r="B3377" s="4">
        <v>0.231205718394101</v>
      </c>
      <c r="C3377" s="4">
        <f t="shared" si="1"/>
        <v>1.173815544</v>
      </c>
      <c r="D3377" s="4">
        <v>0.239552785263599</v>
      </c>
      <c r="E3377" s="4" t="s">
        <v>6642</v>
      </c>
    </row>
    <row r="3378" ht="15.75" customHeight="1">
      <c r="A3378" s="4" t="s">
        <v>5663</v>
      </c>
      <c r="B3378" s="4">
        <v>0.231168115890905</v>
      </c>
      <c r="C3378" s="4">
        <f t="shared" si="1"/>
        <v>1.17378495</v>
      </c>
      <c r="D3378" s="4">
        <v>0.164709255848955</v>
      </c>
      <c r="E3378" s="4" t="s">
        <v>3096</v>
      </c>
    </row>
    <row r="3379" ht="15.75" customHeight="1">
      <c r="A3379" s="4" t="s">
        <v>6643</v>
      </c>
      <c r="B3379" s="4">
        <v>0.230800409696923</v>
      </c>
      <c r="C3379" s="4">
        <f t="shared" si="1"/>
        <v>1.173485821</v>
      </c>
      <c r="D3379" s="4">
        <v>0.1975000618315</v>
      </c>
      <c r="E3379" s="4" t="s">
        <v>30</v>
      </c>
    </row>
    <row r="3380" ht="15.75" customHeight="1">
      <c r="A3380" s="4" t="s">
        <v>5444</v>
      </c>
      <c r="B3380" s="4">
        <v>0.23079493673989</v>
      </c>
      <c r="C3380" s="4">
        <f t="shared" si="1"/>
        <v>1.173481369</v>
      </c>
      <c r="D3380" s="4">
        <v>0.321783335084172</v>
      </c>
      <c r="E3380" s="4" t="s">
        <v>5446</v>
      </c>
    </row>
    <row r="3381" ht="15.75" customHeight="1">
      <c r="A3381" s="4" t="s">
        <v>6645</v>
      </c>
      <c r="B3381" s="4">
        <v>0.230785592572612</v>
      </c>
      <c r="C3381" s="4">
        <f t="shared" si="1"/>
        <v>1.173473768</v>
      </c>
      <c r="D3381" s="4">
        <v>0.701135084633209</v>
      </c>
      <c r="E3381" s="4" t="s">
        <v>30</v>
      </c>
    </row>
    <row r="3382" ht="15.75" customHeight="1">
      <c r="A3382" s="4" t="s">
        <v>6647</v>
      </c>
      <c r="B3382" s="4">
        <v>0.230765927342989</v>
      </c>
      <c r="C3382" s="4">
        <f t="shared" si="1"/>
        <v>1.173457773</v>
      </c>
      <c r="D3382" s="4">
        <v>0.251475149188973</v>
      </c>
      <c r="E3382" s="4" t="s">
        <v>6</v>
      </c>
    </row>
    <row r="3383" ht="15.75" customHeight="1">
      <c r="A3383" s="4" t="s">
        <v>3554</v>
      </c>
      <c r="B3383" s="4">
        <v>0.230718294055317</v>
      </c>
      <c r="C3383" s="4">
        <f t="shared" si="1"/>
        <v>1.17341903</v>
      </c>
      <c r="D3383" s="4">
        <v>0.0560481148013226</v>
      </c>
      <c r="E3383" s="4" t="s">
        <v>2796</v>
      </c>
    </row>
    <row r="3384" ht="15.75" customHeight="1">
      <c r="A3384" s="4" t="s">
        <v>6650</v>
      </c>
      <c r="B3384" s="4">
        <v>0.230589112681533</v>
      </c>
      <c r="C3384" s="4">
        <f t="shared" si="1"/>
        <v>1.173313965</v>
      </c>
      <c r="D3384" s="4">
        <v>0.135564833347859</v>
      </c>
      <c r="E3384" s="4" t="s">
        <v>211</v>
      </c>
    </row>
    <row r="3385" ht="15.75" customHeight="1">
      <c r="A3385" s="4" t="s">
        <v>5712</v>
      </c>
      <c r="B3385" s="4">
        <v>0.230491758731995</v>
      </c>
      <c r="C3385" s="4">
        <f t="shared" si="1"/>
        <v>1.173234791</v>
      </c>
      <c r="D3385" s="4">
        <v>0.0955175043916723</v>
      </c>
      <c r="E3385" s="4" t="s">
        <v>2562</v>
      </c>
    </row>
    <row r="3386" ht="15.75" customHeight="1">
      <c r="A3386" s="4" t="s">
        <v>6234</v>
      </c>
      <c r="B3386" s="4">
        <v>0.230068883157947</v>
      </c>
      <c r="C3386" s="4">
        <f t="shared" si="1"/>
        <v>1.172890949</v>
      </c>
      <c r="D3386" s="4">
        <v>0.191866264664347</v>
      </c>
      <c r="E3386" s="4" t="s">
        <v>91</v>
      </c>
    </row>
    <row r="3387" ht="15.75" customHeight="1">
      <c r="A3387" s="4" t="s">
        <v>6652</v>
      </c>
      <c r="B3387" s="4">
        <v>0.229838674297978</v>
      </c>
      <c r="C3387" s="4">
        <f t="shared" si="1"/>
        <v>1.172703807</v>
      </c>
      <c r="D3387" s="4">
        <v>0.717184341494042</v>
      </c>
      <c r="E3387" s="4" t="s">
        <v>6</v>
      </c>
    </row>
    <row r="3388" ht="15.75" customHeight="1">
      <c r="A3388" s="4" t="s">
        <v>6654</v>
      </c>
      <c r="B3388" s="4">
        <v>0.229761176876839</v>
      </c>
      <c r="C3388" s="4">
        <f t="shared" si="1"/>
        <v>1.172640815</v>
      </c>
      <c r="D3388" s="4">
        <v>0.584855959589048</v>
      </c>
      <c r="E3388" s="4" t="s">
        <v>189</v>
      </c>
    </row>
    <row r="3389" ht="15.75" customHeight="1">
      <c r="A3389" s="4" t="s">
        <v>5171</v>
      </c>
      <c r="B3389" s="4">
        <v>0.229671293832433</v>
      </c>
      <c r="C3389" s="4">
        <f t="shared" si="1"/>
        <v>1.172567759</v>
      </c>
      <c r="D3389" s="4">
        <v>0.0360177800708146</v>
      </c>
      <c r="E3389" s="4" t="s">
        <v>6</v>
      </c>
    </row>
    <row r="3390" ht="15.75" customHeight="1">
      <c r="A3390" s="4" t="s">
        <v>6656</v>
      </c>
      <c r="B3390" s="4">
        <v>0.229614883025253</v>
      </c>
      <c r="C3390" s="4">
        <f t="shared" si="1"/>
        <v>1.172521911</v>
      </c>
      <c r="D3390" s="4">
        <v>0.191668710473488</v>
      </c>
      <c r="E3390" s="4" t="s">
        <v>6</v>
      </c>
    </row>
    <row r="3391" ht="15.75" customHeight="1">
      <c r="A3391" s="4" t="s">
        <v>6657</v>
      </c>
      <c r="B3391" s="4">
        <v>0.229508019286252</v>
      </c>
      <c r="C3391" s="4">
        <f t="shared" si="1"/>
        <v>1.172435063</v>
      </c>
      <c r="D3391" s="4">
        <v>0.73517473958308</v>
      </c>
      <c r="E3391" s="4" t="s">
        <v>2999</v>
      </c>
    </row>
    <row r="3392" ht="15.75" customHeight="1">
      <c r="A3392" s="4" t="s">
        <v>6658</v>
      </c>
      <c r="B3392" s="4">
        <v>0.229490383830969</v>
      </c>
      <c r="C3392" s="4">
        <f t="shared" si="1"/>
        <v>1.172420731</v>
      </c>
      <c r="D3392" s="4" t="s">
        <v>1350</v>
      </c>
      <c r="E3392" s="4" t="s">
        <v>6</v>
      </c>
    </row>
    <row r="3393" ht="15.75" customHeight="1">
      <c r="A3393" s="4" t="s">
        <v>6660</v>
      </c>
      <c r="B3393" s="4">
        <v>0.229440088003713</v>
      </c>
      <c r="C3393" s="4">
        <f t="shared" si="1"/>
        <v>1.172379859</v>
      </c>
      <c r="D3393" s="4">
        <v>0.561818085349957</v>
      </c>
      <c r="E3393" s="4" t="s">
        <v>1921</v>
      </c>
    </row>
    <row r="3394" ht="15.75" customHeight="1">
      <c r="A3394" s="4" t="s">
        <v>4864</v>
      </c>
      <c r="B3394" s="4">
        <v>0.229143347118063</v>
      </c>
      <c r="C3394" s="4">
        <f t="shared" si="1"/>
        <v>1.172138742</v>
      </c>
      <c r="D3394" s="4">
        <v>0.394475505967826</v>
      </c>
      <c r="E3394" s="4" t="s">
        <v>1516</v>
      </c>
    </row>
    <row r="3395" ht="15.75" customHeight="1">
      <c r="A3395" s="4" t="s">
        <v>6661</v>
      </c>
      <c r="B3395" s="4">
        <v>0.22892242214004</v>
      </c>
      <c r="C3395" s="4">
        <f t="shared" si="1"/>
        <v>1.171959262</v>
      </c>
      <c r="D3395" s="4">
        <v>0.116319307997577</v>
      </c>
      <c r="E3395" s="4" t="s">
        <v>6</v>
      </c>
    </row>
    <row r="3396" ht="15.75" customHeight="1">
      <c r="A3396" s="4" t="s">
        <v>6663</v>
      </c>
      <c r="B3396" s="4">
        <v>0.228918425878497</v>
      </c>
      <c r="C3396" s="4">
        <f t="shared" si="1"/>
        <v>1.171956016</v>
      </c>
      <c r="D3396" s="4" t="s">
        <v>1350</v>
      </c>
      <c r="E3396" s="4" t="s">
        <v>30</v>
      </c>
    </row>
    <row r="3397" ht="15.75" customHeight="1">
      <c r="A3397" s="4" t="s">
        <v>4780</v>
      </c>
      <c r="B3397" s="4">
        <v>0.228916671180163</v>
      </c>
      <c r="C3397" s="4">
        <f t="shared" si="1"/>
        <v>1.171954591</v>
      </c>
      <c r="D3397" s="4">
        <v>0.0815785410577732</v>
      </c>
      <c r="E3397" s="4" t="s">
        <v>4456</v>
      </c>
    </row>
    <row r="3398" ht="15.75" customHeight="1">
      <c r="A3398" s="4" t="s">
        <v>6665</v>
      </c>
      <c r="B3398" s="4">
        <v>0.228880718505508</v>
      </c>
      <c r="C3398" s="4">
        <f t="shared" si="1"/>
        <v>1.171925385</v>
      </c>
      <c r="D3398" s="4">
        <v>0.691350233900104</v>
      </c>
      <c r="E3398" s="4" t="s">
        <v>2986</v>
      </c>
    </row>
    <row r="3399" ht="15.75" customHeight="1">
      <c r="A3399" s="4" t="s">
        <v>6666</v>
      </c>
      <c r="B3399" s="4">
        <v>0.228869883266144</v>
      </c>
      <c r="C3399" s="4">
        <f t="shared" si="1"/>
        <v>1.171916584</v>
      </c>
      <c r="D3399" s="4">
        <v>0.735551741744528</v>
      </c>
      <c r="E3399" s="4" t="s">
        <v>4243</v>
      </c>
    </row>
    <row r="3400" ht="15.75" customHeight="1">
      <c r="A3400" s="4" t="s">
        <v>6667</v>
      </c>
      <c r="B3400" s="4">
        <v>0.228746636323901</v>
      </c>
      <c r="C3400" s="4">
        <f t="shared" si="1"/>
        <v>1.171816473</v>
      </c>
      <c r="D3400" s="4">
        <v>0.0564670358514269</v>
      </c>
      <c r="E3400" s="4" t="s">
        <v>189</v>
      </c>
    </row>
    <row r="3401" ht="15.75" customHeight="1">
      <c r="A3401" s="4" t="s">
        <v>6356</v>
      </c>
      <c r="B3401" s="4">
        <v>0.228733342234851</v>
      </c>
      <c r="C3401" s="4">
        <f t="shared" si="1"/>
        <v>1.171805675</v>
      </c>
      <c r="D3401" s="4">
        <v>0.0710934171828456</v>
      </c>
      <c r="E3401" s="4" t="s">
        <v>6358</v>
      </c>
    </row>
    <row r="3402" ht="15.75" customHeight="1">
      <c r="A3402" s="4" t="s">
        <v>6670</v>
      </c>
      <c r="B3402" s="4">
        <v>0.228657444794987</v>
      </c>
      <c r="C3402" s="4">
        <f t="shared" si="1"/>
        <v>1.17174403</v>
      </c>
      <c r="D3402" s="4" t="s">
        <v>1350</v>
      </c>
      <c r="E3402" s="4" t="s">
        <v>3632</v>
      </c>
    </row>
    <row r="3403" ht="15.75" customHeight="1">
      <c r="A3403" s="4" t="s">
        <v>6671</v>
      </c>
      <c r="B3403" s="4">
        <v>0.228646477593585</v>
      </c>
      <c r="C3403" s="4">
        <f t="shared" si="1"/>
        <v>1.171735123</v>
      </c>
      <c r="D3403" s="4">
        <v>0.263532495501968</v>
      </c>
      <c r="E3403" s="4" t="s">
        <v>6</v>
      </c>
    </row>
    <row r="3404" ht="15.75" customHeight="1">
      <c r="A3404" s="4" t="s">
        <v>6674</v>
      </c>
      <c r="B3404" s="4">
        <v>0.22856796844057</v>
      </c>
      <c r="C3404" s="4">
        <f t="shared" si="1"/>
        <v>1.171671361</v>
      </c>
      <c r="D3404" s="4">
        <v>0.625609157832898</v>
      </c>
      <c r="E3404" s="4" t="s">
        <v>1940</v>
      </c>
    </row>
    <row r="3405" ht="15.75" customHeight="1">
      <c r="A3405" s="4" t="s">
        <v>6675</v>
      </c>
      <c r="B3405" s="4">
        <v>0.228477776269801</v>
      </c>
      <c r="C3405" s="4">
        <f t="shared" si="1"/>
        <v>1.171598114</v>
      </c>
      <c r="D3405" s="4">
        <v>0.661556063841968</v>
      </c>
      <c r="E3405" s="4" t="s">
        <v>2986</v>
      </c>
    </row>
    <row r="3406" ht="15.75" customHeight="1">
      <c r="A3406" s="4" t="s">
        <v>6676</v>
      </c>
      <c r="B3406" s="4">
        <v>0.228447222359119</v>
      </c>
      <c r="C3406" s="4">
        <f t="shared" si="1"/>
        <v>1.171573302</v>
      </c>
      <c r="D3406" s="4">
        <v>0.221036765704013</v>
      </c>
      <c r="E3406" s="4" t="s">
        <v>2699</v>
      </c>
    </row>
    <row r="3407" ht="15.75" customHeight="1">
      <c r="A3407" s="4" t="s">
        <v>4638</v>
      </c>
      <c r="B3407" s="4">
        <v>0.228331333628804</v>
      </c>
      <c r="C3407" s="4">
        <f t="shared" si="1"/>
        <v>1.171479196</v>
      </c>
      <c r="D3407" s="4">
        <v>0.684620198864169</v>
      </c>
      <c r="E3407" s="4" t="s">
        <v>2999</v>
      </c>
    </row>
    <row r="3408" ht="15.75" customHeight="1">
      <c r="A3408" s="4" t="s">
        <v>6677</v>
      </c>
      <c r="B3408" s="4">
        <v>0.22827396785109</v>
      </c>
      <c r="C3408" s="4">
        <f t="shared" si="1"/>
        <v>1.171432615</v>
      </c>
      <c r="D3408" s="4">
        <v>0.734999729386368</v>
      </c>
      <c r="E3408" s="4" t="s">
        <v>328</v>
      </c>
    </row>
    <row r="3409" ht="15.75" customHeight="1">
      <c r="A3409" s="4" t="s">
        <v>6424</v>
      </c>
      <c r="B3409" s="4">
        <v>0.228236367244799</v>
      </c>
      <c r="C3409" s="4">
        <f t="shared" si="1"/>
        <v>1.171402085</v>
      </c>
      <c r="D3409" s="4">
        <v>0.0638538102354757</v>
      </c>
      <c r="E3409" s="4" t="s">
        <v>6</v>
      </c>
    </row>
    <row r="3410" ht="15.75" customHeight="1">
      <c r="A3410" s="4" t="s">
        <v>6678</v>
      </c>
      <c r="B3410" s="4">
        <v>0.228122119876733</v>
      </c>
      <c r="C3410" s="4">
        <f t="shared" si="1"/>
        <v>1.171309325</v>
      </c>
      <c r="D3410" s="4">
        <v>0.0175583449949041</v>
      </c>
      <c r="E3410" s="4" t="s">
        <v>6</v>
      </c>
    </row>
    <row r="3411" ht="15.75" customHeight="1">
      <c r="A3411" s="4" t="s">
        <v>6680</v>
      </c>
      <c r="B3411" s="4">
        <v>0.22810066603412</v>
      </c>
      <c r="C3411" s="4">
        <f t="shared" si="1"/>
        <v>1.171291907</v>
      </c>
      <c r="D3411" s="4">
        <v>0.722218996614112</v>
      </c>
      <c r="E3411" s="4" t="s">
        <v>6681</v>
      </c>
    </row>
    <row r="3412" ht="15.75" customHeight="1">
      <c r="A3412" s="4" t="s">
        <v>6682</v>
      </c>
      <c r="B3412" s="4">
        <v>0.227952507240932</v>
      </c>
      <c r="C3412" s="4">
        <f t="shared" si="1"/>
        <v>1.171171626</v>
      </c>
      <c r="D3412" s="4">
        <v>0.146452783126145</v>
      </c>
      <c r="E3412" s="4" t="s">
        <v>86</v>
      </c>
    </row>
    <row r="3413" ht="15.75" customHeight="1">
      <c r="A3413" s="4" t="s">
        <v>6683</v>
      </c>
      <c r="B3413" s="4">
        <v>0.227809917620602</v>
      </c>
      <c r="C3413" s="4">
        <f t="shared" si="1"/>
        <v>1.171055879</v>
      </c>
      <c r="D3413" s="4">
        <v>0.573396712058805</v>
      </c>
      <c r="E3413" s="4" t="s">
        <v>189</v>
      </c>
    </row>
    <row r="3414" ht="15.75" customHeight="1">
      <c r="A3414" s="4" t="s">
        <v>6684</v>
      </c>
      <c r="B3414" s="4">
        <v>0.227778838886482</v>
      </c>
      <c r="C3414" s="4">
        <f t="shared" si="1"/>
        <v>1.171030652</v>
      </c>
      <c r="D3414" s="4">
        <v>0.711665966628922</v>
      </c>
      <c r="E3414" s="4" t="s">
        <v>1516</v>
      </c>
    </row>
    <row r="3415" ht="15.75" customHeight="1">
      <c r="A3415" s="4" t="s">
        <v>3568</v>
      </c>
      <c r="B3415" s="4">
        <v>0.227627710597707</v>
      </c>
      <c r="C3415" s="4">
        <f t="shared" si="1"/>
        <v>1.170907988</v>
      </c>
      <c r="D3415" s="4">
        <v>0.150266949016938</v>
      </c>
      <c r="E3415" s="4" t="s">
        <v>3569</v>
      </c>
    </row>
    <row r="3416" ht="15.75" customHeight="1">
      <c r="A3416" s="4" t="s">
        <v>5053</v>
      </c>
      <c r="B3416" s="4">
        <v>0.22762683205822</v>
      </c>
      <c r="C3416" s="4">
        <f t="shared" si="1"/>
        <v>1.170907275</v>
      </c>
      <c r="D3416" s="4">
        <v>0.658474670412127</v>
      </c>
      <c r="E3416" s="4" t="s">
        <v>189</v>
      </c>
    </row>
    <row r="3417" ht="15.75" customHeight="1">
      <c r="A3417" s="4" t="s">
        <v>6687</v>
      </c>
      <c r="B3417" s="4">
        <v>0.22750810148072</v>
      </c>
      <c r="C3417" s="4">
        <f t="shared" si="1"/>
        <v>1.170810916</v>
      </c>
      <c r="D3417" s="4">
        <v>0.253161461390493</v>
      </c>
      <c r="E3417" s="4" t="s">
        <v>6</v>
      </c>
    </row>
    <row r="3418" ht="15.75" customHeight="1">
      <c r="A3418" s="4" t="s">
        <v>6689</v>
      </c>
      <c r="B3418" s="4">
        <v>0.227253229086606</v>
      </c>
      <c r="C3418" s="4">
        <f t="shared" si="1"/>
        <v>1.170604094</v>
      </c>
      <c r="D3418" s="4">
        <v>0.208404728471905</v>
      </c>
      <c r="E3418" s="4" t="s">
        <v>6691</v>
      </c>
    </row>
    <row r="3419" ht="15.75" customHeight="1">
      <c r="A3419" s="4" t="s">
        <v>6692</v>
      </c>
      <c r="B3419" s="4">
        <v>0.227193115177141</v>
      </c>
      <c r="C3419" s="4">
        <f t="shared" si="1"/>
        <v>1.170555318</v>
      </c>
      <c r="D3419" s="4">
        <v>0.221051308873984</v>
      </c>
      <c r="E3419" s="4" t="s">
        <v>793</v>
      </c>
    </row>
    <row r="3420" ht="15.75" customHeight="1">
      <c r="A3420" s="4" t="s">
        <v>6694</v>
      </c>
      <c r="B3420" s="4">
        <v>0.227151942698441</v>
      </c>
      <c r="C3420" s="4">
        <f t="shared" si="1"/>
        <v>1.170521913</v>
      </c>
      <c r="D3420" s="4" t="s">
        <v>1350</v>
      </c>
      <c r="E3420" s="4" t="s">
        <v>1940</v>
      </c>
    </row>
    <row r="3421" ht="15.75" customHeight="1">
      <c r="A3421" s="4" t="s">
        <v>6695</v>
      </c>
      <c r="B3421" s="4">
        <v>0.227071996243995</v>
      </c>
      <c r="C3421" s="4">
        <f t="shared" si="1"/>
        <v>1.17045705</v>
      </c>
      <c r="D3421" s="4">
        <v>0.0105443099539801</v>
      </c>
      <c r="E3421" s="4" t="s">
        <v>6696</v>
      </c>
    </row>
    <row r="3422" ht="15.75" customHeight="1">
      <c r="A3422" s="4" t="s">
        <v>5037</v>
      </c>
      <c r="B3422" s="4">
        <v>0.227064793645517</v>
      </c>
      <c r="C3422" s="4">
        <f t="shared" si="1"/>
        <v>1.170451207</v>
      </c>
      <c r="D3422" s="4">
        <v>0.258125806910389</v>
      </c>
      <c r="E3422" s="4" t="s">
        <v>1541</v>
      </c>
    </row>
    <row r="3423" ht="15.75" customHeight="1">
      <c r="A3423" s="4" t="s">
        <v>6698</v>
      </c>
      <c r="B3423" s="4">
        <v>0.226957919671221</v>
      </c>
      <c r="C3423" s="4">
        <f t="shared" si="1"/>
        <v>1.170364504</v>
      </c>
      <c r="D3423" s="4">
        <v>0.00460093743694521</v>
      </c>
      <c r="E3423" s="4" t="s">
        <v>6065</v>
      </c>
    </row>
    <row r="3424" ht="15.75" customHeight="1">
      <c r="A3424" s="4" t="s">
        <v>3890</v>
      </c>
      <c r="B3424" s="4">
        <v>0.226904005917511</v>
      </c>
      <c r="C3424" s="4">
        <f t="shared" si="1"/>
        <v>1.170320768</v>
      </c>
      <c r="D3424" s="4">
        <v>0.372758861525064</v>
      </c>
      <c r="E3424" s="4" t="s">
        <v>3096</v>
      </c>
    </row>
    <row r="3425" ht="15.75" customHeight="1">
      <c r="A3425" s="4" t="s">
        <v>6699</v>
      </c>
      <c r="B3425" s="4">
        <v>0.226896640682235</v>
      </c>
      <c r="C3425" s="4">
        <f t="shared" si="1"/>
        <v>1.170314793</v>
      </c>
      <c r="D3425" s="4">
        <v>0.172984488253576</v>
      </c>
      <c r="E3425" s="4" t="s">
        <v>6</v>
      </c>
    </row>
    <row r="3426" ht="15.75" customHeight="1">
      <c r="A3426" s="4" t="s">
        <v>6700</v>
      </c>
      <c r="B3426" s="4">
        <v>0.226875839482048</v>
      </c>
      <c r="C3426" s="4">
        <f t="shared" si="1"/>
        <v>1.17029792</v>
      </c>
      <c r="D3426" s="4">
        <v>0.702876159358318</v>
      </c>
      <c r="E3426" s="4" t="s">
        <v>91</v>
      </c>
    </row>
    <row r="3427" ht="15.75" customHeight="1">
      <c r="A3427" s="4" t="s">
        <v>6702</v>
      </c>
      <c r="B3427" s="4">
        <v>0.226820582875795</v>
      </c>
      <c r="C3427" s="4">
        <f t="shared" si="1"/>
        <v>1.170253097</v>
      </c>
      <c r="D3427" s="4">
        <v>0.124635182106969</v>
      </c>
      <c r="E3427" s="4" t="s">
        <v>6</v>
      </c>
    </row>
    <row r="3428" ht="15.75" customHeight="1">
      <c r="A3428" s="4" t="s">
        <v>6578</v>
      </c>
      <c r="B3428" s="4">
        <v>0.226599362762826</v>
      </c>
      <c r="C3428" s="4">
        <f t="shared" si="1"/>
        <v>1.170073666</v>
      </c>
      <c r="D3428" s="4">
        <v>0.02119543817709</v>
      </c>
      <c r="E3428" s="4" t="s">
        <v>130</v>
      </c>
    </row>
    <row r="3429" ht="15.75" customHeight="1">
      <c r="A3429" s="4" t="s">
        <v>6704</v>
      </c>
      <c r="B3429" s="4">
        <v>0.226587506738583</v>
      </c>
      <c r="C3429" s="4">
        <f t="shared" si="1"/>
        <v>1.170064051</v>
      </c>
      <c r="D3429" s="4">
        <v>0.0447590504010212</v>
      </c>
      <c r="E3429" s="4" t="s">
        <v>6706</v>
      </c>
    </row>
    <row r="3430" ht="15.75" customHeight="1">
      <c r="A3430" s="4" t="s">
        <v>6707</v>
      </c>
      <c r="B3430" s="4">
        <v>0.226505884446053</v>
      </c>
      <c r="C3430" s="4">
        <f t="shared" si="1"/>
        <v>1.169997855</v>
      </c>
      <c r="D3430" s="4">
        <v>0.0993279787593308</v>
      </c>
      <c r="E3430" s="4" t="s">
        <v>2487</v>
      </c>
    </row>
    <row r="3431" ht="15.75" customHeight="1">
      <c r="A3431" s="4" t="s">
        <v>4701</v>
      </c>
      <c r="B3431" s="4">
        <v>0.226409177462578</v>
      </c>
      <c r="C3431" s="4">
        <f t="shared" si="1"/>
        <v>1.16991943</v>
      </c>
      <c r="D3431" s="4">
        <v>0.3433778311225</v>
      </c>
      <c r="E3431" s="4" t="s">
        <v>154</v>
      </c>
    </row>
    <row r="3432" ht="15.75" customHeight="1">
      <c r="A3432" s="4" t="s">
        <v>4368</v>
      </c>
      <c r="B3432" s="4">
        <v>0.226319540703501</v>
      </c>
      <c r="C3432" s="4">
        <f t="shared" si="1"/>
        <v>1.169846743</v>
      </c>
      <c r="D3432" s="4">
        <v>0.418932733258096</v>
      </c>
      <c r="E3432" s="4" t="s">
        <v>3005</v>
      </c>
    </row>
    <row r="3433" ht="15.75" customHeight="1">
      <c r="A3433" s="4" t="s">
        <v>6709</v>
      </c>
      <c r="B3433" s="4">
        <v>0.226093843828789</v>
      </c>
      <c r="C3433" s="4">
        <f t="shared" si="1"/>
        <v>1.169663745</v>
      </c>
      <c r="D3433" s="4">
        <v>0.253685933117707</v>
      </c>
      <c r="E3433" s="4" t="s">
        <v>211</v>
      </c>
    </row>
    <row r="3434" ht="15.75" customHeight="1">
      <c r="A3434" s="4" t="s">
        <v>6710</v>
      </c>
      <c r="B3434" s="4">
        <v>0.225936096745387</v>
      </c>
      <c r="C3434" s="4">
        <f t="shared" si="1"/>
        <v>1.169535859</v>
      </c>
      <c r="D3434" s="4">
        <v>0.155402657708018</v>
      </c>
      <c r="E3434" s="4" t="s">
        <v>6711</v>
      </c>
    </row>
    <row r="3435" ht="15.75" customHeight="1">
      <c r="A3435" s="4" t="s">
        <v>3645</v>
      </c>
      <c r="B3435" s="4">
        <v>0.22591586661834</v>
      </c>
      <c r="C3435" s="4">
        <f t="shared" si="1"/>
        <v>1.169519459</v>
      </c>
      <c r="D3435" s="4">
        <v>0.343773597574043</v>
      </c>
      <c r="E3435" s="4" t="s">
        <v>72</v>
      </c>
    </row>
    <row r="3436" ht="15.75" customHeight="1">
      <c r="A3436" s="4" t="s">
        <v>6712</v>
      </c>
      <c r="B3436" s="4">
        <v>0.22585631955477</v>
      </c>
      <c r="C3436" s="4">
        <f t="shared" si="1"/>
        <v>1.169471189</v>
      </c>
      <c r="D3436" s="4">
        <v>0.344019672723271</v>
      </c>
      <c r="E3436" s="4" t="s">
        <v>6713</v>
      </c>
    </row>
    <row r="3437" ht="15.75" customHeight="1">
      <c r="A3437" s="4" t="s">
        <v>6714</v>
      </c>
      <c r="B3437" s="4">
        <v>0.225838336237251</v>
      </c>
      <c r="C3437" s="4">
        <f t="shared" si="1"/>
        <v>1.169456611</v>
      </c>
      <c r="D3437" s="4">
        <v>0.731176046070572</v>
      </c>
      <c r="E3437" s="4" t="s">
        <v>3005</v>
      </c>
    </row>
    <row r="3438" ht="15.75" customHeight="1">
      <c r="A3438" s="4" t="s">
        <v>6254</v>
      </c>
      <c r="B3438" s="4">
        <v>0.22575096088186</v>
      </c>
      <c r="C3438" s="4">
        <f t="shared" si="1"/>
        <v>1.169385786</v>
      </c>
      <c r="D3438" s="4">
        <v>0.321717060195221</v>
      </c>
      <c r="E3438" s="4" t="s">
        <v>6256</v>
      </c>
    </row>
    <row r="3439" ht="15.75" customHeight="1">
      <c r="A3439" s="4" t="s">
        <v>6715</v>
      </c>
      <c r="B3439" s="4">
        <v>0.225647019185888</v>
      </c>
      <c r="C3439" s="4">
        <f t="shared" si="1"/>
        <v>1.169301539</v>
      </c>
      <c r="D3439" s="4">
        <v>0.431766950904663</v>
      </c>
      <c r="E3439" s="4" t="s">
        <v>6717</v>
      </c>
    </row>
    <row r="3440" ht="15.75" customHeight="1">
      <c r="A3440" s="4" t="s">
        <v>6718</v>
      </c>
      <c r="B3440" s="4">
        <v>0.225608276599443</v>
      </c>
      <c r="C3440" s="4">
        <f t="shared" si="1"/>
        <v>1.169270138</v>
      </c>
      <c r="D3440" s="4">
        <v>0.108997923723474</v>
      </c>
      <c r="E3440" s="4" t="s">
        <v>6</v>
      </c>
    </row>
    <row r="3441" ht="15.75" customHeight="1">
      <c r="A3441" s="4" t="s">
        <v>6719</v>
      </c>
      <c r="B3441" s="4">
        <v>0.22550991695675</v>
      </c>
      <c r="C3441" s="4">
        <f t="shared" si="1"/>
        <v>1.169190423</v>
      </c>
      <c r="D3441" s="4">
        <v>0.478527087378519</v>
      </c>
      <c r="E3441" s="4" t="s">
        <v>5308</v>
      </c>
    </row>
    <row r="3442" ht="15.75" customHeight="1">
      <c r="A3442" s="4" t="s">
        <v>6721</v>
      </c>
      <c r="B3442" s="4">
        <v>0.22545688903874</v>
      </c>
      <c r="C3442" s="4">
        <f t="shared" si="1"/>
        <v>1.169147449</v>
      </c>
      <c r="D3442" s="4">
        <v>0.668727327837607</v>
      </c>
      <c r="E3442" s="4" t="s">
        <v>6722</v>
      </c>
    </row>
    <row r="3443" ht="15.75" customHeight="1">
      <c r="A3443" s="4" t="s">
        <v>6723</v>
      </c>
      <c r="B3443" s="4">
        <v>0.225146062142823</v>
      </c>
      <c r="C3443" s="4">
        <f t="shared" si="1"/>
        <v>1.168895585</v>
      </c>
      <c r="D3443" s="4">
        <v>0.490217088478231</v>
      </c>
      <c r="E3443" s="4" t="s">
        <v>1921</v>
      </c>
    </row>
    <row r="3444" ht="15.75" customHeight="1">
      <c r="A3444" s="4" t="s">
        <v>5817</v>
      </c>
      <c r="B3444" s="4">
        <v>0.225031202629503</v>
      </c>
      <c r="C3444" s="4">
        <f t="shared" si="1"/>
        <v>1.168802527</v>
      </c>
      <c r="D3444" s="4">
        <v>0.112860171400215</v>
      </c>
      <c r="E3444" s="4" t="s">
        <v>6</v>
      </c>
    </row>
    <row r="3445" ht="15.75" customHeight="1">
      <c r="A3445" s="4" t="s">
        <v>6725</v>
      </c>
      <c r="B3445" s="4">
        <v>0.224928556641352</v>
      </c>
      <c r="C3445" s="4">
        <f t="shared" si="1"/>
        <v>1.168719371</v>
      </c>
      <c r="D3445" s="4">
        <v>0.120650591330272</v>
      </c>
      <c r="E3445" s="4" t="s">
        <v>6</v>
      </c>
    </row>
    <row r="3446" ht="15.75" customHeight="1">
      <c r="A3446" s="4" t="s">
        <v>4318</v>
      </c>
      <c r="B3446" s="4">
        <v>0.224868830757006</v>
      </c>
      <c r="C3446" s="4">
        <f t="shared" si="1"/>
        <v>1.168670989</v>
      </c>
      <c r="D3446" s="4">
        <v>0.126410598675833</v>
      </c>
      <c r="E3446" s="4" t="s">
        <v>6</v>
      </c>
    </row>
    <row r="3447" ht="15.75" customHeight="1">
      <c r="A3447" s="4" t="s">
        <v>6727</v>
      </c>
      <c r="B3447" s="4">
        <v>0.224784721664938</v>
      </c>
      <c r="C3447" s="4">
        <f t="shared" si="1"/>
        <v>1.168602857</v>
      </c>
      <c r="D3447" s="4">
        <v>0.635533002251981</v>
      </c>
      <c r="E3447" s="4" t="s">
        <v>1516</v>
      </c>
    </row>
    <row r="3448" ht="15.75" customHeight="1">
      <c r="A3448" s="4" t="s">
        <v>6729</v>
      </c>
      <c r="B3448" s="4">
        <v>0.224778999525689</v>
      </c>
      <c r="C3448" s="4">
        <f t="shared" si="1"/>
        <v>1.168598222</v>
      </c>
      <c r="D3448" s="4">
        <v>0.73964993561429</v>
      </c>
      <c r="E3448" s="4" t="s">
        <v>414</v>
      </c>
    </row>
    <row r="3449" ht="15.75" customHeight="1">
      <c r="A3449" s="4" t="s">
        <v>5372</v>
      </c>
      <c r="B3449" s="4">
        <v>0.224707527857227</v>
      </c>
      <c r="C3449" s="4">
        <f t="shared" si="1"/>
        <v>1.168540331</v>
      </c>
      <c r="D3449" s="4">
        <v>0.0240242768893808</v>
      </c>
      <c r="E3449" s="4" t="s">
        <v>4395</v>
      </c>
    </row>
    <row r="3450" ht="15.75" customHeight="1">
      <c r="A3450" s="4" t="s">
        <v>6731</v>
      </c>
      <c r="B3450" s="4">
        <v>0.224586390019466</v>
      </c>
      <c r="C3450" s="4">
        <f t="shared" si="1"/>
        <v>1.168442217</v>
      </c>
      <c r="D3450" s="4">
        <v>0.180274971601186</v>
      </c>
      <c r="E3450" s="4" t="s">
        <v>6</v>
      </c>
    </row>
    <row r="3451" ht="15.75" customHeight="1">
      <c r="A3451" s="4" t="s">
        <v>6732</v>
      </c>
      <c r="B3451" s="4">
        <v>0.224482334424208</v>
      </c>
      <c r="C3451" s="4">
        <f t="shared" si="1"/>
        <v>1.168357945</v>
      </c>
      <c r="D3451" s="4">
        <v>0.431766950904663</v>
      </c>
      <c r="E3451" s="4" t="s">
        <v>91</v>
      </c>
    </row>
    <row r="3452" ht="15.75" customHeight="1">
      <c r="A3452" s="4" t="s">
        <v>6734</v>
      </c>
      <c r="B3452" s="4">
        <v>0.224465705962388</v>
      </c>
      <c r="C3452" s="4">
        <f t="shared" si="1"/>
        <v>1.168344479</v>
      </c>
      <c r="D3452" s="4">
        <v>0.0979634622829937</v>
      </c>
      <c r="E3452" s="4" t="s">
        <v>5165</v>
      </c>
    </row>
    <row r="3453" ht="15.75" customHeight="1">
      <c r="A3453" s="4" t="s">
        <v>6736</v>
      </c>
      <c r="B3453" s="4">
        <v>0.224440734923757</v>
      </c>
      <c r="C3453" s="4">
        <f t="shared" si="1"/>
        <v>1.168324256</v>
      </c>
      <c r="D3453" s="4">
        <v>0.733531854206476</v>
      </c>
      <c r="E3453" s="4" t="s">
        <v>30</v>
      </c>
    </row>
    <row r="3454" ht="15.75" customHeight="1">
      <c r="A3454" s="4" t="s">
        <v>4841</v>
      </c>
      <c r="B3454" s="4">
        <v>0.224263321930005</v>
      </c>
      <c r="C3454" s="4">
        <f t="shared" si="1"/>
        <v>1.168180592</v>
      </c>
      <c r="D3454" s="4">
        <v>0.0485914693561306</v>
      </c>
      <c r="E3454" s="4" t="s">
        <v>2852</v>
      </c>
    </row>
    <row r="3455" ht="15.75" customHeight="1">
      <c r="A3455" s="4" t="s">
        <v>6738</v>
      </c>
      <c r="B3455" s="4">
        <v>0.224018265677359</v>
      </c>
      <c r="C3455" s="4">
        <f t="shared" si="1"/>
        <v>1.167982182</v>
      </c>
      <c r="D3455" s="4">
        <v>0.127032579959523</v>
      </c>
      <c r="E3455" s="4" t="s">
        <v>6</v>
      </c>
    </row>
    <row r="3456" ht="15.75" customHeight="1">
      <c r="A3456" s="4" t="s">
        <v>6739</v>
      </c>
      <c r="B3456" s="4">
        <v>0.223949898169144</v>
      </c>
      <c r="C3456" s="4">
        <f t="shared" si="1"/>
        <v>1.167926834</v>
      </c>
      <c r="D3456" s="4">
        <v>0.186741729502867</v>
      </c>
      <c r="E3456" s="4" t="s">
        <v>6</v>
      </c>
    </row>
    <row r="3457" ht="15.75" customHeight="1">
      <c r="A3457" s="4" t="s">
        <v>6741</v>
      </c>
      <c r="B3457" s="4">
        <v>0.223749418986616</v>
      </c>
      <c r="C3457" s="4">
        <f t="shared" si="1"/>
        <v>1.167764549</v>
      </c>
      <c r="D3457" s="4" t="s">
        <v>1350</v>
      </c>
      <c r="E3457" s="4" t="s">
        <v>1940</v>
      </c>
    </row>
    <row r="3458" ht="15.75" customHeight="1">
      <c r="A3458" s="4" t="s">
        <v>6743</v>
      </c>
      <c r="B3458" s="4">
        <v>0.22366828688509</v>
      </c>
      <c r="C3458" s="4">
        <f t="shared" si="1"/>
        <v>1.167698879</v>
      </c>
      <c r="D3458" s="4">
        <v>0.102727007157966</v>
      </c>
      <c r="E3458" s="4" t="s">
        <v>6744</v>
      </c>
    </row>
    <row r="3459" ht="15.75" customHeight="1">
      <c r="A3459" s="4" t="s">
        <v>6448</v>
      </c>
      <c r="B3459" s="4">
        <v>0.22363064995687</v>
      </c>
      <c r="C3459" s="4">
        <f t="shared" si="1"/>
        <v>1.167668417</v>
      </c>
      <c r="D3459" s="4">
        <v>0.0881232943756315</v>
      </c>
      <c r="E3459" s="4" t="s">
        <v>1516</v>
      </c>
    </row>
    <row r="3460" ht="15.75" customHeight="1">
      <c r="A3460" s="4" t="s">
        <v>6495</v>
      </c>
      <c r="B3460" s="4">
        <v>0.223537206807729</v>
      </c>
      <c r="C3460" s="4">
        <f t="shared" si="1"/>
        <v>1.16759279</v>
      </c>
      <c r="D3460" s="4">
        <v>0.5855836330289</v>
      </c>
      <c r="E3460" s="4" t="s">
        <v>3005</v>
      </c>
    </row>
    <row r="3461" ht="15.75" customHeight="1">
      <c r="A3461" s="4" t="s">
        <v>4753</v>
      </c>
      <c r="B3461" s="4">
        <v>0.223454924319795</v>
      </c>
      <c r="C3461" s="4">
        <f t="shared" si="1"/>
        <v>1.167526199</v>
      </c>
      <c r="D3461" s="4">
        <v>0.459246137913702</v>
      </c>
      <c r="E3461" s="4" t="s">
        <v>414</v>
      </c>
    </row>
    <row r="3462" ht="15.75" customHeight="1">
      <c r="A3462" s="4" t="s">
        <v>5002</v>
      </c>
      <c r="B3462" s="4">
        <v>0.223416242227222</v>
      </c>
      <c r="C3462" s="4">
        <f t="shared" si="1"/>
        <v>1.167494896</v>
      </c>
      <c r="D3462" s="4">
        <v>0.643386322526386</v>
      </c>
      <c r="E3462" s="4" t="s">
        <v>3783</v>
      </c>
    </row>
    <row r="3463" ht="15.75" customHeight="1">
      <c r="A3463" s="4" t="s">
        <v>6745</v>
      </c>
      <c r="B3463" s="4">
        <v>0.223276935549675</v>
      </c>
      <c r="C3463" s="4">
        <f t="shared" si="1"/>
        <v>1.167382168</v>
      </c>
      <c r="D3463" s="4">
        <v>0.113819498102866</v>
      </c>
      <c r="E3463" s="4" t="s">
        <v>411</v>
      </c>
    </row>
    <row r="3464" ht="15.75" customHeight="1">
      <c r="A3464" s="4" t="s">
        <v>6746</v>
      </c>
      <c r="B3464" s="4">
        <v>0.223133788325889</v>
      </c>
      <c r="C3464" s="4">
        <f t="shared" si="1"/>
        <v>1.167266343</v>
      </c>
      <c r="D3464" s="4">
        <v>0.567713010784697</v>
      </c>
      <c r="E3464" s="4" t="s">
        <v>2852</v>
      </c>
    </row>
    <row r="3465" ht="15.75" customHeight="1">
      <c r="A3465" s="4" t="s">
        <v>5561</v>
      </c>
      <c r="B3465" s="4">
        <v>0.223069555733079</v>
      </c>
      <c r="C3465" s="4">
        <f t="shared" si="1"/>
        <v>1.167214375</v>
      </c>
      <c r="D3465" s="4">
        <v>0.0712606474508123</v>
      </c>
      <c r="E3465" s="4" t="s">
        <v>6</v>
      </c>
    </row>
    <row r="3466" ht="15.75" customHeight="1">
      <c r="A3466" s="4" t="s">
        <v>6748</v>
      </c>
      <c r="B3466" s="4">
        <v>0.222995526848652</v>
      </c>
      <c r="C3466" s="4">
        <f t="shared" si="1"/>
        <v>1.167154483</v>
      </c>
      <c r="D3466" s="4">
        <v>0.130373895775161</v>
      </c>
      <c r="E3466" s="4" t="s">
        <v>6751</v>
      </c>
    </row>
    <row r="3467" ht="15.75" customHeight="1">
      <c r="A3467" s="4" t="s">
        <v>6752</v>
      </c>
      <c r="B3467" s="4">
        <v>0.22222578289172</v>
      </c>
      <c r="C3467" s="4">
        <f t="shared" si="1"/>
        <v>1.166531919</v>
      </c>
      <c r="D3467" s="4">
        <v>0.0399249579349552</v>
      </c>
      <c r="E3467" s="4" t="s">
        <v>1921</v>
      </c>
    </row>
    <row r="3468" ht="15.75" customHeight="1">
      <c r="A3468" s="4" t="s">
        <v>6754</v>
      </c>
      <c r="B3468" s="4">
        <v>0.22205907309723</v>
      </c>
      <c r="C3468" s="4">
        <f t="shared" si="1"/>
        <v>1.166397129</v>
      </c>
      <c r="D3468" s="4">
        <v>0.0151813201933799</v>
      </c>
      <c r="E3468" s="4" t="s">
        <v>6755</v>
      </c>
    </row>
    <row r="3469" ht="15.75" customHeight="1">
      <c r="A3469" s="4" t="s">
        <v>5904</v>
      </c>
      <c r="B3469" s="4">
        <v>0.221974111392037</v>
      </c>
      <c r="C3469" s="4">
        <f t="shared" si="1"/>
        <v>1.16632844</v>
      </c>
      <c r="D3469" s="4">
        <v>0.170658952865907</v>
      </c>
      <c r="E3469" s="4" t="s">
        <v>3001</v>
      </c>
    </row>
    <row r="3470" ht="15.75" customHeight="1">
      <c r="A3470" s="4" t="s">
        <v>6756</v>
      </c>
      <c r="B3470" s="4">
        <v>0.221890264667554</v>
      </c>
      <c r="C3470" s="4">
        <f t="shared" si="1"/>
        <v>1.166260657</v>
      </c>
      <c r="D3470" s="4">
        <v>0.644895131014432</v>
      </c>
      <c r="E3470" s="4" t="s">
        <v>6</v>
      </c>
    </row>
    <row r="3471" ht="15.75" customHeight="1">
      <c r="A3471" s="4" t="s">
        <v>3938</v>
      </c>
      <c r="B3471" s="4">
        <v>0.221886388971912</v>
      </c>
      <c r="C3471" s="4">
        <f t="shared" si="1"/>
        <v>1.166257524</v>
      </c>
      <c r="D3471" s="4">
        <v>0.30053811979929</v>
      </c>
      <c r="E3471" s="4" t="s">
        <v>3940</v>
      </c>
    </row>
    <row r="3472" ht="15.75" customHeight="1">
      <c r="A3472" s="4" t="s">
        <v>6757</v>
      </c>
      <c r="B3472" s="4">
        <v>0.221551794591102</v>
      </c>
      <c r="C3472" s="4">
        <f t="shared" si="1"/>
        <v>1.165987074</v>
      </c>
      <c r="D3472" s="4">
        <v>0.151693600934807</v>
      </c>
      <c r="E3472" s="4" t="s">
        <v>30</v>
      </c>
    </row>
    <row r="3473" ht="15.75" customHeight="1">
      <c r="A3473" s="4" t="s">
        <v>2832</v>
      </c>
      <c r="B3473" s="4">
        <v>0.221413414243956</v>
      </c>
      <c r="C3473" s="4">
        <f t="shared" si="1"/>
        <v>1.16587524</v>
      </c>
      <c r="D3473" s="4">
        <v>0.00131056096271162</v>
      </c>
      <c r="E3473" s="4" t="s">
        <v>2818</v>
      </c>
    </row>
    <row r="3474" ht="15.75" customHeight="1">
      <c r="A3474" s="4" t="s">
        <v>5604</v>
      </c>
      <c r="B3474" s="4">
        <v>0.221285104117632</v>
      </c>
      <c r="C3474" s="4">
        <f t="shared" si="1"/>
        <v>1.165771554</v>
      </c>
      <c r="D3474" s="4">
        <v>0.602869946148718</v>
      </c>
      <c r="E3474" s="4" t="s">
        <v>3122</v>
      </c>
    </row>
    <row r="3475" ht="15.75" customHeight="1">
      <c r="A3475" s="4" t="s">
        <v>6758</v>
      </c>
      <c r="B3475" s="4">
        <v>0.221161509141812</v>
      </c>
      <c r="C3475" s="4">
        <f t="shared" si="1"/>
        <v>1.165671687</v>
      </c>
      <c r="D3475" s="4" t="s">
        <v>1350</v>
      </c>
      <c r="E3475" s="4" t="s">
        <v>6197</v>
      </c>
    </row>
    <row r="3476" ht="15.75" customHeight="1">
      <c r="A3476" s="4" t="s">
        <v>6520</v>
      </c>
      <c r="B3476" s="4">
        <v>0.221137619909963</v>
      </c>
      <c r="C3476" s="4">
        <f t="shared" si="1"/>
        <v>1.165652385</v>
      </c>
      <c r="D3476" s="4">
        <v>0.0116107572886313</v>
      </c>
      <c r="E3476" s="4" t="s">
        <v>6</v>
      </c>
    </row>
    <row r="3477" ht="15.75" customHeight="1">
      <c r="A3477" s="4" t="s">
        <v>5855</v>
      </c>
      <c r="B3477" s="4">
        <v>0.221116511375737</v>
      </c>
      <c r="C3477" s="4">
        <f t="shared" si="1"/>
        <v>1.16563533</v>
      </c>
      <c r="D3477" s="4">
        <v>0.28269524904705</v>
      </c>
      <c r="E3477" s="4" t="s">
        <v>6</v>
      </c>
    </row>
    <row r="3478" ht="15.75" customHeight="1">
      <c r="A3478" s="4" t="s">
        <v>3290</v>
      </c>
      <c r="B3478" s="4">
        <v>0.220572890224358</v>
      </c>
      <c r="C3478" s="4">
        <f t="shared" si="1"/>
        <v>1.165196191</v>
      </c>
      <c r="D3478" s="4">
        <v>0.362903066527395</v>
      </c>
      <c r="E3478" s="4" t="s">
        <v>6</v>
      </c>
    </row>
    <row r="3479" ht="15.75" customHeight="1">
      <c r="A3479" s="4" t="s">
        <v>6761</v>
      </c>
      <c r="B3479" s="4">
        <v>0.220539843373445</v>
      </c>
      <c r="C3479" s="4">
        <f t="shared" si="1"/>
        <v>1.165169501</v>
      </c>
      <c r="D3479" s="4">
        <v>0.166476105301907</v>
      </c>
      <c r="E3479" s="4" t="s">
        <v>154</v>
      </c>
    </row>
    <row r="3480" ht="15.75" customHeight="1">
      <c r="A3480" s="4" t="s">
        <v>5347</v>
      </c>
      <c r="B3480" s="4">
        <v>0.220536096778385</v>
      </c>
      <c r="C3480" s="4">
        <f t="shared" si="1"/>
        <v>1.165166475</v>
      </c>
      <c r="D3480" s="4">
        <v>0.727623253224274</v>
      </c>
      <c r="E3480" s="4" t="s">
        <v>30</v>
      </c>
    </row>
    <row r="3481" ht="15.75" customHeight="1">
      <c r="A3481" s="4" t="s">
        <v>6762</v>
      </c>
      <c r="B3481" s="4">
        <v>0.220529683056773</v>
      </c>
      <c r="C3481" s="4">
        <f t="shared" si="1"/>
        <v>1.165161295</v>
      </c>
      <c r="D3481" s="4">
        <v>0.743555934630697</v>
      </c>
      <c r="E3481" s="4" t="s">
        <v>189</v>
      </c>
    </row>
    <row r="3482" ht="15.75" customHeight="1">
      <c r="A3482" s="4" t="s">
        <v>6763</v>
      </c>
      <c r="B3482" s="4">
        <v>0.220508493331869</v>
      </c>
      <c r="C3482" s="4">
        <f t="shared" si="1"/>
        <v>1.165144182</v>
      </c>
      <c r="D3482" s="4">
        <v>0.161233742101977</v>
      </c>
      <c r="E3482" s="4" t="s">
        <v>6</v>
      </c>
    </row>
    <row r="3483" ht="15.75" customHeight="1">
      <c r="A3483" s="4" t="s">
        <v>6764</v>
      </c>
      <c r="B3483" s="4">
        <v>0.220491437892955</v>
      </c>
      <c r="C3483" s="4">
        <f t="shared" si="1"/>
        <v>1.165130407</v>
      </c>
      <c r="D3483" s="4">
        <v>0.296104942316366</v>
      </c>
      <c r="E3483" s="4" t="s">
        <v>2159</v>
      </c>
    </row>
    <row r="3484" ht="15.75" customHeight="1">
      <c r="A3484" s="4" t="s">
        <v>6765</v>
      </c>
      <c r="B3484" s="4">
        <v>0.220377537053931</v>
      </c>
      <c r="C3484" s="4">
        <f t="shared" si="1"/>
        <v>1.165038424</v>
      </c>
      <c r="D3484" s="4">
        <v>0.66082826568451</v>
      </c>
      <c r="E3484" s="4" t="s">
        <v>4463</v>
      </c>
    </row>
    <row r="3485" ht="15.75" customHeight="1">
      <c r="A3485" s="4" t="s">
        <v>6766</v>
      </c>
      <c r="B3485" s="4">
        <v>0.219937773241943</v>
      </c>
      <c r="C3485" s="4">
        <f t="shared" si="1"/>
        <v>1.16468335</v>
      </c>
      <c r="D3485" s="4">
        <v>0.128100455880117</v>
      </c>
      <c r="E3485" s="4" t="s">
        <v>6</v>
      </c>
    </row>
    <row r="3486" ht="15.75" customHeight="1">
      <c r="A3486" s="4" t="s">
        <v>6767</v>
      </c>
      <c r="B3486" s="4">
        <v>0.219883532852512</v>
      </c>
      <c r="C3486" s="4">
        <f t="shared" si="1"/>
        <v>1.164639563</v>
      </c>
      <c r="D3486" s="4">
        <v>0.534709657631306</v>
      </c>
      <c r="E3486" s="4" t="s">
        <v>414</v>
      </c>
    </row>
    <row r="3487" ht="15.75" customHeight="1">
      <c r="A3487" s="4" t="s">
        <v>6769</v>
      </c>
      <c r="B3487" s="4">
        <v>0.21982462756733</v>
      </c>
      <c r="C3487" s="4">
        <f t="shared" si="1"/>
        <v>1.164592011</v>
      </c>
      <c r="D3487" s="4">
        <v>0.321685081710523</v>
      </c>
      <c r="E3487" s="4" t="s">
        <v>6</v>
      </c>
    </row>
    <row r="3488" ht="15.75" customHeight="1">
      <c r="A3488" s="4" t="s">
        <v>6772</v>
      </c>
      <c r="B3488" s="4">
        <v>0.219747367659877</v>
      </c>
      <c r="C3488" s="4">
        <f t="shared" si="1"/>
        <v>1.164529646</v>
      </c>
      <c r="D3488" s="4">
        <v>0.0577380713290505</v>
      </c>
      <c r="E3488" s="4" t="s">
        <v>91</v>
      </c>
    </row>
    <row r="3489" ht="15.75" customHeight="1">
      <c r="A3489" s="4" t="s">
        <v>6773</v>
      </c>
      <c r="B3489" s="4">
        <v>0.219709500913297</v>
      </c>
      <c r="C3489" s="4">
        <f t="shared" si="1"/>
        <v>1.164499081</v>
      </c>
      <c r="D3489" s="4">
        <v>0.205266908031952</v>
      </c>
      <c r="E3489" s="4" t="s">
        <v>6775</v>
      </c>
    </row>
    <row r="3490" ht="15.75" customHeight="1">
      <c r="A3490" s="4" t="s">
        <v>5105</v>
      </c>
      <c r="B3490" s="4">
        <v>0.219384943805882</v>
      </c>
      <c r="C3490" s="4">
        <f t="shared" si="1"/>
        <v>1.164237138</v>
      </c>
      <c r="D3490" s="4">
        <v>0.0907202633023256</v>
      </c>
      <c r="E3490" s="4" t="s">
        <v>5106</v>
      </c>
    </row>
    <row r="3491" ht="15.75" customHeight="1">
      <c r="A3491" s="4" t="s">
        <v>6649</v>
      </c>
      <c r="B3491" s="4">
        <v>0.219343937301359</v>
      </c>
      <c r="C3491" s="4">
        <f t="shared" si="1"/>
        <v>1.164204047</v>
      </c>
      <c r="D3491" s="4">
        <v>0.272263467649016</v>
      </c>
      <c r="E3491" s="4" t="s">
        <v>1921</v>
      </c>
    </row>
    <row r="3492" ht="15.75" customHeight="1">
      <c r="A3492" s="4" t="s">
        <v>6779</v>
      </c>
      <c r="B3492" s="4">
        <v>0.219341012284455</v>
      </c>
      <c r="C3492" s="4">
        <f t="shared" si="1"/>
        <v>1.164201686</v>
      </c>
      <c r="D3492" s="4">
        <v>0.140253474714706</v>
      </c>
      <c r="E3492" s="4" t="s">
        <v>6</v>
      </c>
    </row>
    <row r="3493" ht="15.75" customHeight="1">
      <c r="A3493" s="4" t="s">
        <v>6780</v>
      </c>
      <c r="B3493" s="4">
        <v>0.219250695959551</v>
      </c>
      <c r="C3493" s="4">
        <f t="shared" si="1"/>
        <v>1.164128807</v>
      </c>
      <c r="D3493" s="4">
        <v>0.164327060971667</v>
      </c>
      <c r="E3493" s="4" t="s">
        <v>6782</v>
      </c>
    </row>
    <row r="3494" ht="15.75" customHeight="1">
      <c r="A3494" s="4" t="s">
        <v>6783</v>
      </c>
      <c r="B3494" s="4">
        <v>0.218944749657694</v>
      </c>
      <c r="C3494" s="4">
        <f t="shared" si="1"/>
        <v>1.163881961</v>
      </c>
      <c r="D3494" s="4">
        <v>0.153954206038465</v>
      </c>
      <c r="E3494" s="4" t="s">
        <v>4020</v>
      </c>
    </row>
    <row r="3495" ht="15.75" customHeight="1">
      <c r="A3495" s="4" t="s">
        <v>6785</v>
      </c>
      <c r="B3495" s="4">
        <v>0.218792447211646</v>
      </c>
      <c r="C3495" s="4">
        <f t="shared" si="1"/>
        <v>1.163759099</v>
      </c>
      <c r="D3495" s="4">
        <v>0.716568314403719</v>
      </c>
      <c r="E3495" s="4" t="s">
        <v>1310</v>
      </c>
    </row>
    <row r="3496" ht="15.75" customHeight="1">
      <c r="A3496" s="4" t="s">
        <v>6786</v>
      </c>
      <c r="B3496" s="4">
        <v>0.218760878653922</v>
      </c>
      <c r="C3496" s="4">
        <f t="shared" si="1"/>
        <v>1.163733634</v>
      </c>
      <c r="D3496" s="4">
        <v>0.472700138273896</v>
      </c>
      <c r="E3496" s="4" t="s">
        <v>1516</v>
      </c>
    </row>
    <row r="3497" ht="15.75" customHeight="1">
      <c r="A3497" s="4" t="s">
        <v>4909</v>
      </c>
      <c r="B3497" s="4">
        <v>0.218733363325764</v>
      </c>
      <c r="C3497" s="4">
        <f t="shared" si="1"/>
        <v>1.163711439</v>
      </c>
      <c r="D3497" s="4">
        <v>0.206936980569301</v>
      </c>
      <c r="E3497" s="4" t="s">
        <v>328</v>
      </c>
    </row>
    <row r="3498" ht="15.75" customHeight="1">
      <c r="A3498" s="4" t="s">
        <v>6787</v>
      </c>
      <c r="B3498" s="4">
        <v>0.218000744682878</v>
      </c>
      <c r="C3498" s="4">
        <f t="shared" si="1"/>
        <v>1.163120642</v>
      </c>
      <c r="D3498" s="4">
        <v>0.729480497011644</v>
      </c>
      <c r="E3498" s="4" t="s">
        <v>3005</v>
      </c>
    </row>
    <row r="3499" ht="15.75" customHeight="1">
      <c r="A3499" s="4" t="s">
        <v>6789</v>
      </c>
      <c r="B3499" s="4">
        <v>0.217941983129069</v>
      </c>
      <c r="C3499" s="4">
        <f t="shared" si="1"/>
        <v>1.163073269</v>
      </c>
      <c r="D3499" s="4">
        <v>0.211794004219905</v>
      </c>
      <c r="E3499" s="4" t="s">
        <v>6</v>
      </c>
    </row>
    <row r="3500" ht="15.75" customHeight="1">
      <c r="A3500" s="4" t="s">
        <v>6790</v>
      </c>
      <c r="B3500" s="4">
        <v>0.217866228206409</v>
      </c>
      <c r="C3500" s="4">
        <f t="shared" si="1"/>
        <v>1.163012198</v>
      </c>
      <c r="D3500" s="4">
        <v>0.402019821587277</v>
      </c>
      <c r="E3500" s="4" t="s">
        <v>4983</v>
      </c>
    </row>
    <row r="3501" ht="15.75" customHeight="1">
      <c r="A3501" s="4" t="s">
        <v>6791</v>
      </c>
      <c r="B3501" s="4">
        <v>0.217720643455744</v>
      </c>
      <c r="C3501" s="4">
        <f t="shared" si="1"/>
        <v>1.162894842</v>
      </c>
      <c r="D3501" s="4">
        <v>0.592438392052495</v>
      </c>
      <c r="E3501" s="4" t="s">
        <v>1516</v>
      </c>
    </row>
    <row r="3502" ht="15.75" customHeight="1">
      <c r="A3502" s="4" t="s">
        <v>5657</v>
      </c>
      <c r="B3502" s="4">
        <v>0.217173897550658</v>
      </c>
      <c r="C3502" s="4">
        <f t="shared" si="1"/>
        <v>1.162454217</v>
      </c>
      <c r="D3502" s="4">
        <v>0.0869005223180302</v>
      </c>
      <c r="E3502" s="4" t="s">
        <v>3096</v>
      </c>
    </row>
    <row r="3503" ht="15.75" customHeight="1">
      <c r="A3503" s="4" t="s">
        <v>6793</v>
      </c>
      <c r="B3503" s="4">
        <v>0.217169913403753</v>
      </c>
      <c r="C3503" s="4">
        <f t="shared" si="1"/>
        <v>1.162451007</v>
      </c>
      <c r="D3503" s="4">
        <v>0.70429816277627</v>
      </c>
      <c r="E3503" s="4" t="s">
        <v>1921</v>
      </c>
    </row>
    <row r="3504" ht="15.75" customHeight="1">
      <c r="A3504" s="4" t="s">
        <v>6794</v>
      </c>
      <c r="B3504" s="4">
        <v>0.217026046246103</v>
      </c>
      <c r="C3504" s="4">
        <f t="shared" si="1"/>
        <v>1.162335092</v>
      </c>
      <c r="D3504" s="4">
        <v>0.0797531735560083</v>
      </c>
      <c r="E3504" s="4" t="s">
        <v>6795</v>
      </c>
    </row>
    <row r="3505" ht="15.75" customHeight="1">
      <c r="A3505" s="4" t="s">
        <v>6796</v>
      </c>
      <c r="B3505" s="4">
        <v>0.217001607773177</v>
      </c>
      <c r="C3505" s="4">
        <f t="shared" si="1"/>
        <v>1.162315403</v>
      </c>
      <c r="D3505" s="4">
        <v>0.148752161605822</v>
      </c>
      <c r="E3505" s="4" t="s">
        <v>6</v>
      </c>
    </row>
    <row r="3506" ht="15.75" customHeight="1">
      <c r="A3506" s="4" t="s">
        <v>6798</v>
      </c>
      <c r="B3506" s="4">
        <v>0.216923242053327</v>
      </c>
      <c r="C3506" s="4">
        <f t="shared" si="1"/>
        <v>1.162252269</v>
      </c>
      <c r="D3506" s="4">
        <v>0.115952213935893</v>
      </c>
      <c r="E3506" s="4" t="s">
        <v>6800</v>
      </c>
    </row>
    <row r="3507" ht="15.75" customHeight="1">
      <c r="A3507" s="4" t="s">
        <v>4415</v>
      </c>
      <c r="B3507" s="4">
        <v>0.216861271858526</v>
      </c>
      <c r="C3507" s="4">
        <f t="shared" si="1"/>
        <v>1.162202346</v>
      </c>
      <c r="D3507" s="4">
        <v>0.488782378016628</v>
      </c>
      <c r="E3507" s="4" t="s">
        <v>4417</v>
      </c>
    </row>
    <row r="3508" ht="15.75" customHeight="1">
      <c r="A3508" s="4" t="s">
        <v>5084</v>
      </c>
      <c r="B3508" s="4">
        <v>0.21682933249074</v>
      </c>
      <c r="C3508" s="4">
        <f t="shared" si="1"/>
        <v>1.162176617</v>
      </c>
      <c r="D3508" s="4">
        <v>0.345229944316618</v>
      </c>
      <c r="E3508" s="4" t="s">
        <v>3005</v>
      </c>
    </row>
    <row r="3509" ht="15.75" customHeight="1">
      <c r="A3509" s="4" t="s">
        <v>6802</v>
      </c>
      <c r="B3509" s="4">
        <v>0.216816436685178</v>
      </c>
      <c r="C3509" s="4">
        <f t="shared" si="1"/>
        <v>1.162166228</v>
      </c>
      <c r="D3509" s="4">
        <v>0.0818166446322536</v>
      </c>
      <c r="E3509" s="4" t="s">
        <v>6</v>
      </c>
    </row>
    <row r="3510" ht="15.75" customHeight="1">
      <c r="A3510" s="4" t="s">
        <v>3076</v>
      </c>
      <c r="B3510" s="4">
        <v>0.216808266012426</v>
      </c>
      <c r="C3510" s="4">
        <f t="shared" si="1"/>
        <v>1.162159646</v>
      </c>
      <c r="D3510" s="4">
        <v>0.101215917034157</v>
      </c>
      <c r="E3510" s="4" t="s">
        <v>3078</v>
      </c>
    </row>
    <row r="3511" ht="15.75" customHeight="1">
      <c r="A3511" s="4" t="s">
        <v>6806</v>
      </c>
      <c r="B3511" s="4">
        <v>0.216751103926792</v>
      </c>
      <c r="C3511" s="4">
        <f t="shared" si="1"/>
        <v>1.162113601</v>
      </c>
      <c r="D3511" s="4">
        <v>0.279983734948497</v>
      </c>
      <c r="E3511" s="4" t="s">
        <v>6807</v>
      </c>
    </row>
    <row r="3512" ht="15.75" customHeight="1">
      <c r="A3512" s="4" t="s">
        <v>6809</v>
      </c>
      <c r="B3512" s="4">
        <v>0.216277355988739</v>
      </c>
      <c r="C3512" s="4">
        <f t="shared" si="1"/>
        <v>1.161732052</v>
      </c>
      <c r="D3512" s="4">
        <v>0.748853623569933</v>
      </c>
      <c r="E3512" s="4" t="s">
        <v>1921</v>
      </c>
    </row>
    <row r="3513" ht="15.75" customHeight="1">
      <c r="A3513" s="4" t="s">
        <v>6811</v>
      </c>
      <c r="B3513" s="4">
        <v>0.216191742019281</v>
      </c>
      <c r="C3513" s="4">
        <f t="shared" si="1"/>
        <v>1.161663113</v>
      </c>
      <c r="D3513" s="4">
        <v>0.0796861156898049</v>
      </c>
      <c r="E3513" s="4" t="s">
        <v>6</v>
      </c>
    </row>
    <row r="3514" ht="15.75" customHeight="1">
      <c r="A3514" s="4" t="s">
        <v>3094</v>
      </c>
      <c r="B3514" s="4">
        <v>0.215965831164938</v>
      </c>
      <c r="C3514" s="4">
        <f t="shared" si="1"/>
        <v>1.161481223</v>
      </c>
      <c r="D3514" s="4">
        <v>0.0944025235577506</v>
      </c>
      <c r="E3514" s="4" t="s">
        <v>3096</v>
      </c>
    </row>
    <row r="3515" ht="15.75" customHeight="1">
      <c r="A3515" s="4" t="s">
        <v>6814</v>
      </c>
      <c r="B3515" s="4">
        <v>0.215932830588236</v>
      </c>
      <c r="C3515" s="4">
        <f t="shared" si="1"/>
        <v>1.161454655</v>
      </c>
      <c r="D3515" s="4">
        <v>0.534479237377726</v>
      </c>
      <c r="E3515" s="4" t="s">
        <v>91</v>
      </c>
    </row>
    <row r="3516" ht="15.75" customHeight="1">
      <c r="A3516" s="4" t="s">
        <v>6816</v>
      </c>
      <c r="B3516" s="4">
        <v>0.215915748287677</v>
      </c>
      <c r="C3516" s="4">
        <f t="shared" si="1"/>
        <v>1.161440903</v>
      </c>
      <c r="D3516" s="4">
        <v>0.237998431330253</v>
      </c>
      <c r="E3516" s="4" t="s">
        <v>189</v>
      </c>
    </row>
    <row r="3517" ht="15.75" customHeight="1">
      <c r="A3517" s="4" t="s">
        <v>6817</v>
      </c>
      <c r="B3517" s="4">
        <v>0.215762374075363</v>
      </c>
      <c r="C3517" s="4">
        <f t="shared" si="1"/>
        <v>1.161317436</v>
      </c>
      <c r="D3517" s="4">
        <v>0.0555955566089352</v>
      </c>
      <c r="E3517" s="4" t="s">
        <v>6</v>
      </c>
    </row>
    <row r="3518" ht="15.75" customHeight="1">
      <c r="A3518" s="4" t="s">
        <v>6819</v>
      </c>
      <c r="B3518" s="4">
        <v>0.215490067429635</v>
      </c>
      <c r="C3518" s="4">
        <f t="shared" si="1"/>
        <v>1.16109826</v>
      </c>
      <c r="D3518" s="4">
        <v>0.287311177651216</v>
      </c>
      <c r="E3518" s="4" t="s">
        <v>10</v>
      </c>
    </row>
    <row r="3519" ht="15.75" customHeight="1">
      <c r="A3519" s="4" t="s">
        <v>6821</v>
      </c>
      <c r="B3519" s="4">
        <v>0.215380689650786</v>
      </c>
      <c r="C3519" s="4">
        <f t="shared" si="1"/>
        <v>1.161010234</v>
      </c>
      <c r="D3519" s="4">
        <v>0.423939044739057</v>
      </c>
      <c r="E3519" s="4" t="s">
        <v>6</v>
      </c>
    </row>
    <row r="3520" ht="15.75" customHeight="1">
      <c r="A3520" s="4" t="s">
        <v>6822</v>
      </c>
      <c r="B3520" s="4">
        <v>0.215340219768261</v>
      </c>
      <c r="C3520" s="4">
        <f t="shared" si="1"/>
        <v>1.160977667</v>
      </c>
      <c r="D3520" s="4">
        <v>0.346833526356791</v>
      </c>
      <c r="E3520" s="4" t="s">
        <v>2917</v>
      </c>
    </row>
    <row r="3521" ht="15.75" customHeight="1">
      <c r="A3521" s="4" t="s">
        <v>6387</v>
      </c>
      <c r="B3521" s="4">
        <v>0.215311814716624</v>
      </c>
      <c r="C3521" s="4">
        <f t="shared" si="1"/>
        <v>1.160954808</v>
      </c>
      <c r="D3521" s="4">
        <v>0.0902639661559883</v>
      </c>
      <c r="E3521" s="4" t="s">
        <v>6389</v>
      </c>
    </row>
    <row r="3522" ht="15.75" customHeight="1">
      <c r="A3522" s="4" t="s">
        <v>6545</v>
      </c>
      <c r="B3522" s="4">
        <v>0.215277999468644</v>
      </c>
      <c r="C3522" s="4">
        <f t="shared" si="1"/>
        <v>1.160927597</v>
      </c>
      <c r="D3522" s="4">
        <v>0.0813506548369725</v>
      </c>
      <c r="E3522" s="4" t="s">
        <v>6547</v>
      </c>
    </row>
    <row r="3523" ht="15.75" customHeight="1">
      <c r="A3523" s="4" t="s">
        <v>4344</v>
      </c>
      <c r="B3523" s="4">
        <v>0.215237692110751</v>
      </c>
      <c r="C3523" s="4">
        <f t="shared" si="1"/>
        <v>1.160895163</v>
      </c>
      <c r="D3523" s="4">
        <v>0.542069035768243</v>
      </c>
      <c r="E3523" s="4" t="s">
        <v>30</v>
      </c>
    </row>
    <row r="3524" ht="15.75" customHeight="1">
      <c r="A3524" s="4" t="s">
        <v>5784</v>
      </c>
      <c r="B3524" s="4">
        <v>0.215132098914644</v>
      </c>
      <c r="C3524" s="4">
        <f t="shared" si="1"/>
        <v>1.160810198</v>
      </c>
      <c r="D3524" s="4">
        <v>0.079636576922568</v>
      </c>
      <c r="E3524" s="4" t="s">
        <v>6</v>
      </c>
    </row>
    <row r="3525" ht="15.75" customHeight="1">
      <c r="A3525" s="4" t="s">
        <v>6548</v>
      </c>
      <c r="B3525" s="4">
        <v>0.214855229023788</v>
      </c>
      <c r="C3525" s="4">
        <f t="shared" si="1"/>
        <v>1.160587446</v>
      </c>
      <c r="D3525" s="4">
        <v>0.371975781419341</v>
      </c>
      <c r="E3525" s="4" t="s">
        <v>1541</v>
      </c>
    </row>
    <row r="3526" ht="15.75" customHeight="1">
      <c r="A3526" s="4" t="s">
        <v>6641</v>
      </c>
      <c r="B3526" s="4">
        <v>0.214841507862578</v>
      </c>
      <c r="C3526" s="4">
        <f t="shared" si="1"/>
        <v>1.160576408</v>
      </c>
      <c r="D3526" s="4">
        <v>0.0717360276143378</v>
      </c>
      <c r="E3526" s="4" t="s">
        <v>6</v>
      </c>
    </row>
    <row r="3527" ht="15.75" customHeight="1">
      <c r="A3527" s="4" t="s">
        <v>5360</v>
      </c>
      <c r="B3527" s="4">
        <v>0.214518575251246</v>
      </c>
      <c r="C3527" s="4">
        <f t="shared" si="1"/>
        <v>1.160316654</v>
      </c>
      <c r="D3527" s="4">
        <v>0.47188184927284</v>
      </c>
      <c r="E3527" s="4" t="s">
        <v>1541</v>
      </c>
    </row>
    <row r="3528" ht="15.75" customHeight="1">
      <c r="A3528" s="4" t="s">
        <v>6827</v>
      </c>
      <c r="B3528" s="4">
        <v>0.214483441357502</v>
      </c>
      <c r="C3528" s="4">
        <f t="shared" si="1"/>
        <v>1.160288397</v>
      </c>
      <c r="D3528" s="4">
        <v>0.150430199844828</v>
      </c>
      <c r="E3528" s="4" t="s">
        <v>6</v>
      </c>
    </row>
    <row r="3529" ht="15.75" customHeight="1">
      <c r="A3529" s="4" t="s">
        <v>6829</v>
      </c>
      <c r="B3529" s="4">
        <v>0.214350959670957</v>
      </c>
      <c r="C3529" s="4">
        <f t="shared" si="1"/>
        <v>1.160181854</v>
      </c>
      <c r="D3529" s="4">
        <v>0.36540208141096</v>
      </c>
      <c r="E3529" s="4" t="s">
        <v>6</v>
      </c>
    </row>
    <row r="3530" ht="15.75" customHeight="1">
      <c r="A3530" s="4" t="s">
        <v>6831</v>
      </c>
      <c r="B3530" s="4">
        <v>0.214346211709532</v>
      </c>
      <c r="C3530" s="4">
        <f t="shared" si="1"/>
        <v>1.160178036</v>
      </c>
      <c r="D3530" s="4">
        <v>0.0759512395400913</v>
      </c>
      <c r="E3530" s="4" t="s">
        <v>306</v>
      </c>
    </row>
    <row r="3531" ht="15.75" customHeight="1">
      <c r="A3531" s="4" t="s">
        <v>6832</v>
      </c>
      <c r="B3531" s="4">
        <v>0.214294097446098</v>
      </c>
      <c r="C3531" s="4">
        <f t="shared" si="1"/>
        <v>1.160136127</v>
      </c>
      <c r="D3531" s="4">
        <v>0.495371299236975</v>
      </c>
      <c r="E3531" s="4" t="s">
        <v>6</v>
      </c>
    </row>
    <row r="3532" ht="15.75" customHeight="1">
      <c r="A3532" s="4" t="s">
        <v>6833</v>
      </c>
      <c r="B3532" s="4">
        <v>0.213926142043357</v>
      </c>
      <c r="C3532" s="4">
        <f t="shared" si="1"/>
        <v>1.159840276</v>
      </c>
      <c r="D3532" s="4">
        <v>0.421193405039285</v>
      </c>
      <c r="E3532" s="4" t="s">
        <v>91</v>
      </c>
    </row>
    <row r="3533" ht="15.75" customHeight="1">
      <c r="A3533" s="4" t="s">
        <v>5736</v>
      </c>
      <c r="B3533" s="4">
        <v>0.213802237851433</v>
      </c>
      <c r="C3533" s="4">
        <f t="shared" si="1"/>
        <v>1.159740668</v>
      </c>
      <c r="D3533" s="4">
        <v>0.194242397646379</v>
      </c>
      <c r="E3533" s="4" t="s">
        <v>5737</v>
      </c>
    </row>
    <row r="3534" ht="15.75" customHeight="1">
      <c r="A3534" s="4" t="s">
        <v>6331</v>
      </c>
      <c r="B3534" s="4">
        <v>0.213420613446829</v>
      </c>
      <c r="C3534" s="4">
        <f t="shared" si="1"/>
        <v>1.159433932</v>
      </c>
      <c r="D3534" s="4">
        <v>0.587587217183046</v>
      </c>
      <c r="E3534" s="4" t="s">
        <v>4983</v>
      </c>
    </row>
    <row r="3535" ht="15.75" customHeight="1">
      <c r="A3535" s="4" t="s">
        <v>6835</v>
      </c>
      <c r="B3535" s="4">
        <v>0.213343291142809</v>
      </c>
      <c r="C3535" s="4">
        <f t="shared" si="1"/>
        <v>1.159371793</v>
      </c>
      <c r="D3535" s="4">
        <v>0.00737469673788864</v>
      </c>
      <c r="E3535" s="4" t="s">
        <v>6065</v>
      </c>
    </row>
    <row r="3536" ht="15.75" customHeight="1">
      <c r="A3536" s="4" t="s">
        <v>6836</v>
      </c>
      <c r="B3536" s="4">
        <v>0.213230583379244</v>
      </c>
      <c r="C3536" s="4">
        <f t="shared" si="1"/>
        <v>1.159281223</v>
      </c>
      <c r="D3536" s="4">
        <v>0.115686787595939</v>
      </c>
      <c r="E3536" s="4" t="s">
        <v>30</v>
      </c>
    </row>
    <row r="3537" ht="15.75" customHeight="1">
      <c r="A3537" s="4" t="s">
        <v>6411</v>
      </c>
      <c r="B3537" s="4">
        <v>0.213215084935766</v>
      </c>
      <c r="C3537" s="4">
        <f t="shared" si="1"/>
        <v>1.159268769</v>
      </c>
      <c r="D3537" s="4">
        <v>0.16433794799379</v>
      </c>
      <c r="E3537" s="4" t="s">
        <v>6</v>
      </c>
    </row>
    <row r="3538" ht="15.75" customHeight="1">
      <c r="A3538" s="4" t="s">
        <v>6837</v>
      </c>
      <c r="B3538" s="4">
        <v>0.213044140244338</v>
      </c>
      <c r="C3538" s="4">
        <f t="shared" si="1"/>
        <v>1.159131416</v>
      </c>
      <c r="D3538" s="4">
        <v>0.726193265124206</v>
      </c>
      <c r="E3538" s="4" t="s">
        <v>1940</v>
      </c>
    </row>
    <row r="3539" ht="15.75" customHeight="1">
      <c r="A3539" s="4" t="s">
        <v>6839</v>
      </c>
      <c r="B3539" s="4">
        <v>0.213015396476147</v>
      </c>
      <c r="C3539" s="4">
        <f t="shared" si="1"/>
        <v>1.159108322</v>
      </c>
      <c r="D3539" s="4">
        <v>0.753427688835447</v>
      </c>
      <c r="E3539" s="4" t="s">
        <v>1921</v>
      </c>
    </row>
    <row r="3540" ht="15.75" customHeight="1">
      <c r="A3540" s="4" t="s">
        <v>6840</v>
      </c>
      <c r="B3540" s="4">
        <v>0.212945560485307</v>
      </c>
      <c r="C3540" s="4">
        <f t="shared" si="1"/>
        <v>1.159052215</v>
      </c>
      <c r="D3540" s="4">
        <v>0.205105784194046</v>
      </c>
      <c r="E3540" s="4" t="s">
        <v>6</v>
      </c>
    </row>
    <row r="3541" ht="15.75" customHeight="1">
      <c r="A3541" s="4" t="s">
        <v>6813</v>
      </c>
      <c r="B3541" s="4">
        <v>0.212850893578712</v>
      </c>
      <c r="C3541" s="4">
        <f t="shared" si="1"/>
        <v>1.158976162</v>
      </c>
      <c r="D3541" s="4">
        <v>0.574528099431602</v>
      </c>
      <c r="E3541" s="4" t="s">
        <v>6</v>
      </c>
    </row>
    <row r="3542" ht="15.75" customHeight="1">
      <c r="A3542" s="4" t="s">
        <v>6842</v>
      </c>
      <c r="B3542" s="4">
        <v>0.212739902153555</v>
      </c>
      <c r="C3542" s="4">
        <f t="shared" si="1"/>
        <v>1.158887002</v>
      </c>
      <c r="D3542" s="4">
        <v>0.664803038748854</v>
      </c>
      <c r="E3542" s="4" t="s">
        <v>91</v>
      </c>
    </row>
    <row r="3543" ht="15.75" customHeight="1">
      <c r="A3543" s="4" t="s">
        <v>6465</v>
      </c>
      <c r="B3543" s="4">
        <v>0.212664008871517</v>
      </c>
      <c r="C3543" s="4">
        <f t="shared" si="1"/>
        <v>1.15882604</v>
      </c>
      <c r="D3543" s="4">
        <v>0.518597786820916</v>
      </c>
      <c r="E3543" s="4" t="s">
        <v>3005</v>
      </c>
    </row>
    <row r="3544" ht="15.75" customHeight="1">
      <c r="A3544" s="4" t="s">
        <v>6609</v>
      </c>
      <c r="B3544" s="4">
        <v>0.212656999572054</v>
      </c>
      <c r="C3544" s="4">
        <f t="shared" si="1"/>
        <v>1.15882041</v>
      </c>
      <c r="D3544" s="4">
        <v>0.526878705134782</v>
      </c>
      <c r="E3544" s="4" t="s">
        <v>91</v>
      </c>
    </row>
    <row r="3545" ht="15.75" customHeight="1">
      <c r="A3545" s="4" t="s">
        <v>4849</v>
      </c>
      <c r="B3545" s="4">
        <v>0.212617202272485</v>
      </c>
      <c r="C3545" s="4">
        <f t="shared" si="1"/>
        <v>1.158788444</v>
      </c>
      <c r="D3545" s="4">
        <v>0.0598958515260749</v>
      </c>
      <c r="E3545" s="4" t="s">
        <v>4850</v>
      </c>
    </row>
    <row r="3546" ht="15.75" customHeight="1">
      <c r="A3546" s="4" t="s">
        <v>6844</v>
      </c>
      <c r="B3546" s="4">
        <v>0.212613104127325</v>
      </c>
      <c r="C3546" s="4">
        <f t="shared" si="1"/>
        <v>1.158785152</v>
      </c>
      <c r="D3546" s="4" t="s">
        <v>1350</v>
      </c>
      <c r="E3546" s="4" t="s">
        <v>30</v>
      </c>
    </row>
    <row r="3547" ht="15.75" customHeight="1">
      <c r="A3547" s="4" t="s">
        <v>6845</v>
      </c>
      <c r="B3547" s="4">
        <v>0.212560253890821</v>
      </c>
      <c r="C3547" s="4">
        <f t="shared" si="1"/>
        <v>1.158742703</v>
      </c>
      <c r="D3547" s="4">
        <v>0.0202100448388292</v>
      </c>
      <c r="E3547" s="4" t="s">
        <v>6846</v>
      </c>
    </row>
    <row r="3548" ht="15.75" customHeight="1">
      <c r="A3548" s="4" t="s">
        <v>6847</v>
      </c>
      <c r="B3548" s="4">
        <v>0.212519120311788</v>
      </c>
      <c r="C3548" s="4">
        <f t="shared" si="1"/>
        <v>1.158709666</v>
      </c>
      <c r="D3548" s="4">
        <v>0.642600034892736</v>
      </c>
      <c r="E3548" s="4" t="s">
        <v>189</v>
      </c>
    </row>
    <row r="3549" ht="15.75" customHeight="1">
      <c r="A3549" s="4" t="s">
        <v>4502</v>
      </c>
      <c r="B3549" s="4">
        <v>0.212449345287477</v>
      </c>
      <c r="C3549" s="4">
        <f t="shared" si="1"/>
        <v>1.158653627</v>
      </c>
      <c r="D3549" s="4">
        <v>0.666592031703293</v>
      </c>
      <c r="E3549" s="4" t="s">
        <v>1516</v>
      </c>
    </row>
    <row r="3550" ht="15.75" customHeight="1">
      <c r="A3550" s="4" t="s">
        <v>6848</v>
      </c>
      <c r="B3550" s="4">
        <v>0.2123889427889</v>
      </c>
      <c r="C3550" s="4">
        <f t="shared" si="1"/>
        <v>1.158605118</v>
      </c>
      <c r="D3550" s="4">
        <v>0.272437544183608</v>
      </c>
      <c r="E3550" s="4" t="s">
        <v>6</v>
      </c>
    </row>
    <row r="3551" ht="15.75" customHeight="1">
      <c r="A3551" s="4" t="s">
        <v>6849</v>
      </c>
      <c r="B3551" s="4">
        <v>0.212217853862575</v>
      </c>
      <c r="C3551" s="4">
        <f t="shared" si="1"/>
        <v>1.158467727</v>
      </c>
      <c r="D3551" s="4">
        <v>0.72608420986048</v>
      </c>
      <c r="E3551" s="4" t="s">
        <v>30</v>
      </c>
    </row>
    <row r="3552" ht="15.75" customHeight="1">
      <c r="A3552" s="4" t="s">
        <v>4128</v>
      </c>
      <c r="B3552" s="4">
        <v>0.212163572284223</v>
      </c>
      <c r="C3552" s="4">
        <f t="shared" si="1"/>
        <v>1.15842414</v>
      </c>
      <c r="D3552" s="4">
        <v>0.283346316222827</v>
      </c>
      <c r="E3552" s="4" t="s">
        <v>3096</v>
      </c>
    </row>
    <row r="3553" ht="15.75" customHeight="1">
      <c r="A3553" s="4" t="s">
        <v>6850</v>
      </c>
      <c r="B3553" s="4">
        <v>0.211944006799806</v>
      </c>
      <c r="C3553" s="4">
        <f t="shared" si="1"/>
        <v>1.158247852</v>
      </c>
      <c r="D3553" s="4">
        <v>0.116091664264984</v>
      </c>
      <c r="E3553" s="4" t="s">
        <v>6852</v>
      </c>
    </row>
    <row r="3554" ht="15.75" customHeight="1">
      <c r="A3554" s="4" t="s">
        <v>5546</v>
      </c>
      <c r="B3554" s="4">
        <v>0.211885801036563</v>
      </c>
      <c r="C3554" s="4">
        <f t="shared" si="1"/>
        <v>1.158201123</v>
      </c>
      <c r="D3554" s="4">
        <v>0.297163588887217</v>
      </c>
      <c r="E3554" s="4" t="s">
        <v>91</v>
      </c>
    </row>
    <row r="3555" ht="15.75" customHeight="1">
      <c r="A3555" s="4" t="s">
        <v>6854</v>
      </c>
      <c r="B3555" s="4">
        <v>0.211866168753615</v>
      </c>
      <c r="C3555" s="4">
        <f t="shared" si="1"/>
        <v>1.158185362</v>
      </c>
      <c r="D3555" s="4">
        <v>0.567104023553968</v>
      </c>
      <c r="E3555" s="4" t="s">
        <v>189</v>
      </c>
    </row>
    <row r="3556" ht="15.75" customHeight="1">
      <c r="A3556" s="4" t="s">
        <v>6856</v>
      </c>
      <c r="B3556" s="4">
        <v>0.211817941496435</v>
      </c>
      <c r="C3556" s="4">
        <f t="shared" si="1"/>
        <v>1.158146647</v>
      </c>
      <c r="D3556" s="4">
        <v>0.159815592640847</v>
      </c>
      <c r="E3556" s="4" t="s">
        <v>3687</v>
      </c>
    </row>
    <row r="3557" ht="15.75" customHeight="1">
      <c r="A3557" s="4" t="s">
        <v>5259</v>
      </c>
      <c r="B3557" s="4">
        <v>0.211737191365157</v>
      </c>
      <c r="C3557" s="4">
        <f t="shared" si="1"/>
        <v>1.158081825</v>
      </c>
      <c r="D3557" s="4">
        <v>0.576572319336058</v>
      </c>
      <c r="E3557" s="4" t="s">
        <v>91</v>
      </c>
    </row>
    <row r="3558" ht="15.75" customHeight="1">
      <c r="A3558" s="4" t="s">
        <v>6858</v>
      </c>
      <c r="B3558" s="4">
        <v>0.21168723398478</v>
      </c>
      <c r="C3558" s="4">
        <f t="shared" si="1"/>
        <v>1.158041724</v>
      </c>
      <c r="D3558" s="4">
        <v>0.366372501604935</v>
      </c>
      <c r="E3558" s="4" t="s">
        <v>6</v>
      </c>
    </row>
    <row r="3559" ht="15.75" customHeight="1">
      <c r="A3559" s="4" t="s">
        <v>6735</v>
      </c>
      <c r="B3559" s="4">
        <v>0.211533642348986</v>
      </c>
      <c r="C3559" s="4">
        <f t="shared" si="1"/>
        <v>1.157918443</v>
      </c>
      <c r="D3559" s="4">
        <v>0.214780180020941</v>
      </c>
      <c r="E3559" s="4" t="s">
        <v>6</v>
      </c>
    </row>
    <row r="3560" ht="15.75" customHeight="1">
      <c r="A3560" s="4" t="s">
        <v>6861</v>
      </c>
      <c r="B3560" s="4">
        <v>0.21132996346362</v>
      </c>
      <c r="C3560" s="4">
        <f t="shared" si="1"/>
        <v>1.157754981</v>
      </c>
      <c r="D3560" s="4">
        <v>0.185044213535279</v>
      </c>
      <c r="E3560" s="4" t="s">
        <v>6</v>
      </c>
    </row>
    <row r="3561" ht="15.75" customHeight="1">
      <c r="A3561" s="4" t="s">
        <v>6862</v>
      </c>
      <c r="B3561" s="4">
        <v>0.211299578196972</v>
      </c>
      <c r="C3561" s="4">
        <f t="shared" si="1"/>
        <v>1.157730597</v>
      </c>
      <c r="D3561" s="4">
        <v>0.730460714846853</v>
      </c>
      <c r="E3561" s="4" t="s">
        <v>30</v>
      </c>
    </row>
    <row r="3562" ht="15.75" customHeight="1">
      <c r="A3562" s="4" t="s">
        <v>5740</v>
      </c>
      <c r="B3562" s="4">
        <v>0.21110966936639</v>
      </c>
      <c r="C3562" s="4">
        <f t="shared" si="1"/>
        <v>1.157578209</v>
      </c>
      <c r="D3562" s="4">
        <v>0.0605239201790068</v>
      </c>
      <c r="E3562" s="4" t="s">
        <v>5741</v>
      </c>
    </row>
    <row r="3563" ht="15.75" customHeight="1">
      <c r="A3563" s="4" t="s">
        <v>6865</v>
      </c>
      <c r="B3563" s="4">
        <v>0.211065471672638</v>
      </c>
      <c r="C3563" s="4">
        <f t="shared" si="1"/>
        <v>1.157542747</v>
      </c>
      <c r="D3563" s="4">
        <v>0.112008901791931</v>
      </c>
      <c r="E3563" s="4" t="s">
        <v>6867</v>
      </c>
    </row>
    <row r="3564" ht="15.75" customHeight="1">
      <c r="A3564" s="4" t="s">
        <v>4966</v>
      </c>
      <c r="B3564" s="4">
        <v>0.210812004535322</v>
      </c>
      <c r="C3564" s="4">
        <f t="shared" si="1"/>
        <v>1.157339396</v>
      </c>
      <c r="D3564" s="4">
        <v>0.116005744175231</v>
      </c>
      <c r="E3564" s="4" t="s">
        <v>4967</v>
      </c>
    </row>
    <row r="3565" ht="15.75" customHeight="1">
      <c r="A3565" s="4" t="s">
        <v>6869</v>
      </c>
      <c r="B3565" s="4">
        <v>0.210627970442986</v>
      </c>
      <c r="C3565" s="4">
        <f t="shared" si="1"/>
        <v>1.157191772</v>
      </c>
      <c r="D3565" s="4">
        <v>0.0833548356025762</v>
      </c>
      <c r="E3565" s="4" t="s">
        <v>6870</v>
      </c>
    </row>
    <row r="3566" ht="15.75" customHeight="1">
      <c r="A3566" s="4" t="s">
        <v>6871</v>
      </c>
      <c r="B3566" s="4">
        <v>0.210604186000474</v>
      </c>
      <c r="C3566" s="4">
        <f t="shared" si="1"/>
        <v>1.157172695</v>
      </c>
      <c r="D3566" s="4">
        <v>0.507250695137733</v>
      </c>
      <c r="E3566" s="4" t="s">
        <v>6</v>
      </c>
    </row>
    <row r="3567" ht="15.75" customHeight="1">
      <c r="A3567" s="4" t="s">
        <v>6742</v>
      </c>
      <c r="B3567" s="4">
        <v>0.210535618925091</v>
      </c>
      <c r="C3567" s="4">
        <f t="shared" si="1"/>
        <v>1.157117699</v>
      </c>
      <c r="D3567" s="4">
        <v>0.0764555880041272</v>
      </c>
      <c r="E3567" s="4" t="s">
        <v>3096</v>
      </c>
    </row>
    <row r="3568" ht="15.75" customHeight="1">
      <c r="A3568" s="4" t="s">
        <v>6872</v>
      </c>
      <c r="B3568" s="4">
        <v>0.210354245395847</v>
      </c>
      <c r="C3568" s="4">
        <f t="shared" si="1"/>
        <v>1.156972237</v>
      </c>
      <c r="D3568" s="4">
        <v>0.191513329114226</v>
      </c>
      <c r="E3568" s="4" t="s">
        <v>6874</v>
      </c>
    </row>
    <row r="3569" ht="15.75" customHeight="1">
      <c r="A3569" s="4" t="s">
        <v>6875</v>
      </c>
      <c r="B3569" s="4">
        <v>0.210218015151012</v>
      </c>
      <c r="C3569" s="4">
        <f t="shared" si="1"/>
        <v>1.156862992</v>
      </c>
      <c r="D3569" s="4">
        <v>0.113293704354464</v>
      </c>
      <c r="E3569" s="4" t="s">
        <v>6</v>
      </c>
    </row>
    <row r="3570" ht="15.75" customHeight="1">
      <c r="A3570" s="4" t="s">
        <v>6876</v>
      </c>
      <c r="B3570" s="4">
        <v>0.210035758859166</v>
      </c>
      <c r="C3570" s="4">
        <f t="shared" si="1"/>
        <v>1.156716854</v>
      </c>
      <c r="D3570" s="4">
        <v>0.562831238467253</v>
      </c>
      <c r="E3570" s="4" t="s">
        <v>1921</v>
      </c>
    </row>
    <row r="3571" ht="15.75" customHeight="1">
      <c r="A3571" s="4" t="s">
        <v>6877</v>
      </c>
      <c r="B3571" s="4">
        <v>0.209874206974914</v>
      </c>
      <c r="C3571" s="4">
        <f t="shared" si="1"/>
        <v>1.156587333</v>
      </c>
      <c r="D3571" s="4">
        <v>0.115056492738615</v>
      </c>
      <c r="E3571" s="4" t="s">
        <v>6</v>
      </c>
    </row>
    <row r="3572" ht="15.75" customHeight="1">
      <c r="A3572" s="4" t="s">
        <v>6878</v>
      </c>
      <c r="B3572" s="4">
        <v>0.209872333188055</v>
      </c>
      <c r="C3572" s="4">
        <f t="shared" si="1"/>
        <v>1.156585831</v>
      </c>
      <c r="D3572" s="4">
        <v>0.200252389238346</v>
      </c>
      <c r="E3572" s="4" t="s">
        <v>6</v>
      </c>
    </row>
    <row r="3573" ht="15.75" customHeight="1">
      <c r="A3573" s="4" t="s">
        <v>3352</v>
      </c>
      <c r="B3573" s="4">
        <v>0.209821764964146</v>
      </c>
      <c r="C3573" s="4">
        <f t="shared" si="1"/>
        <v>1.156545292</v>
      </c>
      <c r="D3573" s="4">
        <v>0.245418257580077</v>
      </c>
      <c r="E3573" s="4" t="s">
        <v>6</v>
      </c>
    </row>
    <row r="3574" ht="15.75" customHeight="1">
      <c r="A3574" s="4" t="s">
        <v>4460</v>
      </c>
      <c r="B3574" s="4">
        <v>0.209531300690203</v>
      </c>
      <c r="C3574" s="4">
        <f t="shared" si="1"/>
        <v>1.156312463</v>
      </c>
      <c r="D3574" s="4">
        <v>0.14416638017954</v>
      </c>
      <c r="E3574" s="4" t="s">
        <v>4462</v>
      </c>
    </row>
    <row r="3575" ht="15.75" customHeight="1">
      <c r="A3575" s="4" t="s">
        <v>6880</v>
      </c>
      <c r="B3575" s="4">
        <v>0.20952122296533</v>
      </c>
      <c r="C3575" s="4">
        <f t="shared" si="1"/>
        <v>1.156304386</v>
      </c>
      <c r="D3575" s="4">
        <v>0.178516211996743</v>
      </c>
      <c r="E3575" s="4" t="s">
        <v>6</v>
      </c>
    </row>
    <row r="3576" ht="15.75" customHeight="1">
      <c r="A3576" s="4" t="s">
        <v>4760</v>
      </c>
      <c r="B3576" s="4">
        <v>0.209423681026219</v>
      </c>
      <c r="C3576" s="4">
        <f t="shared" si="1"/>
        <v>1.156226209</v>
      </c>
      <c r="D3576" s="4">
        <v>0.59841731647498</v>
      </c>
      <c r="E3576" s="4" t="s">
        <v>6</v>
      </c>
    </row>
    <row r="3577" ht="15.75" customHeight="1">
      <c r="A3577" s="4" t="s">
        <v>6882</v>
      </c>
      <c r="B3577" s="4">
        <v>0.209227399501534</v>
      </c>
      <c r="C3577" s="4">
        <f t="shared" si="1"/>
        <v>1.156068913</v>
      </c>
      <c r="D3577" s="4">
        <v>0.323921617354683</v>
      </c>
      <c r="E3577" s="4" t="s">
        <v>1695</v>
      </c>
    </row>
    <row r="3578" ht="15.75" customHeight="1">
      <c r="A3578" s="4" t="s">
        <v>6883</v>
      </c>
      <c r="B3578" s="4">
        <v>0.209219903330496</v>
      </c>
      <c r="C3578" s="4">
        <f t="shared" si="1"/>
        <v>1.156062906</v>
      </c>
      <c r="D3578" s="4">
        <v>0.756715453078241</v>
      </c>
      <c r="E3578" s="4" t="s">
        <v>30</v>
      </c>
    </row>
    <row r="3579" ht="15.75" customHeight="1">
      <c r="A3579" s="4" t="s">
        <v>4694</v>
      </c>
      <c r="B3579" s="4">
        <v>0.209219414889803</v>
      </c>
      <c r="C3579" s="4">
        <f t="shared" si="1"/>
        <v>1.156062515</v>
      </c>
      <c r="D3579" s="4">
        <v>0.503431911698324</v>
      </c>
      <c r="E3579" s="4" t="s">
        <v>793</v>
      </c>
    </row>
    <row r="3580" ht="15.75" customHeight="1">
      <c r="A3580" s="4" t="s">
        <v>6884</v>
      </c>
      <c r="B3580" s="4">
        <v>0.20905454546469</v>
      </c>
      <c r="C3580" s="4">
        <f t="shared" si="1"/>
        <v>1.155930409</v>
      </c>
      <c r="D3580" s="4">
        <v>0.140827481407504</v>
      </c>
      <c r="E3580" s="4" t="s">
        <v>793</v>
      </c>
    </row>
    <row r="3581" ht="15.75" customHeight="1">
      <c r="A3581" s="4" t="s">
        <v>3990</v>
      </c>
      <c r="B3581" s="4">
        <v>0.209035411594909</v>
      </c>
      <c r="C3581" s="4">
        <f t="shared" si="1"/>
        <v>1.155915079</v>
      </c>
      <c r="D3581" s="4">
        <v>0.677588294326233</v>
      </c>
      <c r="E3581" s="4" t="s">
        <v>91</v>
      </c>
    </row>
    <row r="3582" ht="15.75" customHeight="1">
      <c r="A3582" s="4" t="s">
        <v>6886</v>
      </c>
      <c r="B3582" s="4">
        <v>0.208811975138669</v>
      </c>
      <c r="C3582" s="4">
        <f t="shared" si="1"/>
        <v>1.155736071</v>
      </c>
      <c r="D3582" s="4">
        <v>0.32581188219702</v>
      </c>
      <c r="E3582" s="4" t="s">
        <v>6</v>
      </c>
    </row>
    <row r="3583" ht="15.75" customHeight="1">
      <c r="A3583" s="4" t="s">
        <v>6136</v>
      </c>
      <c r="B3583" s="4">
        <v>0.20868612714043</v>
      </c>
      <c r="C3583" s="4">
        <f t="shared" si="1"/>
        <v>1.155635259</v>
      </c>
      <c r="D3583" s="4">
        <v>0.428041254782992</v>
      </c>
      <c r="E3583" s="4" t="s">
        <v>6</v>
      </c>
    </row>
    <row r="3584" ht="15.75" customHeight="1">
      <c r="A3584" s="4" t="s">
        <v>6887</v>
      </c>
      <c r="B3584" s="4">
        <v>0.208617820220438</v>
      </c>
      <c r="C3584" s="4">
        <f t="shared" si="1"/>
        <v>1.155580545</v>
      </c>
      <c r="D3584" s="4">
        <v>0.172984488253576</v>
      </c>
      <c r="E3584" s="4" t="s">
        <v>6</v>
      </c>
    </row>
    <row r="3585" ht="15.75" customHeight="1">
      <c r="A3585" s="4" t="s">
        <v>6888</v>
      </c>
      <c r="B3585" s="4">
        <v>0.208569864360948</v>
      </c>
      <c r="C3585" s="4">
        <f t="shared" si="1"/>
        <v>1.155542133</v>
      </c>
      <c r="D3585" s="4">
        <v>0.495113214422158</v>
      </c>
      <c r="E3585" s="4" t="s">
        <v>6</v>
      </c>
    </row>
    <row r="3586" ht="15.75" customHeight="1">
      <c r="A3586" s="4" t="s">
        <v>5368</v>
      </c>
      <c r="B3586" s="4">
        <v>0.208532864999502</v>
      </c>
      <c r="C3586" s="4">
        <f t="shared" si="1"/>
        <v>1.155512499</v>
      </c>
      <c r="D3586" s="4">
        <v>0.455100304114822</v>
      </c>
      <c r="E3586" s="4" t="s">
        <v>5370</v>
      </c>
    </row>
    <row r="3587" ht="15.75" customHeight="1">
      <c r="A3587" s="4" t="s">
        <v>6889</v>
      </c>
      <c r="B3587" s="4">
        <v>0.208471077023023</v>
      </c>
      <c r="C3587" s="4">
        <f t="shared" si="1"/>
        <v>1.155463011</v>
      </c>
      <c r="D3587" s="4">
        <v>0.281002181772647</v>
      </c>
      <c r="E3587" s="4" t="s">
        <v>6</v>
      </c>
    </row>
    <row r="3588" ht="15.75" customHeight="1">
      <c r="A3588" s="4" t="s">
        <v>5023</v>
      </c>
      <c r="B3588" s="4">
        <v>0.2081641743493</v>
      </c>
      <c r="C3588" s="4">
        <f t="shared" si="1"/>
        <v>1.155217237</v>
      </c>
      <c r="D3588" s="4">
        <v>0.523547318838308</v>
      </c>
      <c r="E3588" s="4" t="s">
        <v>1921</v>
      </c>
    </row>
    <row r="3589" ht="15.75" customHeight="1">
      <c r="A3589" s="4" t="s">
        <v>6891</v>
      </c>
      <c r="B3589" s="4">
        <v>0.208159266549633</v>
      </c>
      <c r="C3589" s="4">
        <f t="shared" si="1"/>
        <v>1.155213307</v>
      </c>
      <c r="D3589" s="4">
        <v>0.490397872156406</v>
      </c>
      <c r="E3589" s="4" t="s">
        <v>6892</v>
      </c>
    </row>
    <row r="3590" ht="15.75" customHeight="1">
      <c r="A3590" s="4" t="s">
        <v>6893</v>
      </c>
      <c r="B3590" s="4">
        <v>0.207941322210913</v>
      </c>
      <c r="C3590" s="4">
        <f t="shared" si="1"/>
        <v>1.155038805</v>
      </c>
      <c r="D3590" s="4">
        <v>0.67670703217074</v>
      </c>
      <c r="E3590" s="4" t="s">
        <v>2699</v>
      </c>
    </row>
    <row r="3591" ht="15.75" customHeight="1">
      <c r="A3591" s="4" t="s">
        <v>4683</v>
      </c>
      <c r="B3591" s="4">
        <v>0.207827335236183</v>
      </c>
      <c r="C3591" s="4">
        <f t="shared" si="1"/>
        <v>1.15494755</v>
      </c>
      <c r="D3591" s="4">
        <v>0.077669091107361</v>
      </c>
      <c r="E3591" s="4" t="s">
        <v>6</v>
      </c>
    </row>
    <row r="3592" ht="15.75" customHeight="1">
      <c r="A3592" s="4" t="s">
        <v>5768</v>
      </c>
      <c r="B3592" s="4">
        <v>0.20767083443493</v>
      </c>
      <c r="C3592" s="4">
        <f t="shared" si="1"/>
        <v>1.15482227</v>
      </c>
      <c r="D3592" s="4">
        <v>0.0793998946436998</v>
      </c>
      <c r="E3592" s="4" t="s">
        <v>6</v>
      </c>
    </row>
    <row r="3593" ht="15.75" customHeight="1">
      <c r="A3593" s="4" t="s">
        <v>6897</v>
      </c>
      <c r="B3593" s="4">
        <v>0.207248568642591</v>
      </c>
      <c r="C3593" s="4">
        <f t="shared" si="1"/>
        <v>1.154484312</v>
      </c>
      <c r="D3593" s="4">
        <v>0.51226133135198</v>
      </c>
      <c r="E3593" s="4" t="s">
        <v>1541</v>
      </c>
    </row>
    <row r="3594" ht="15.75" customHeight="1">
      <c r="A3594" s="4" t="s">
        <v>6899</v>
      </c>
      <c r="B3594" s="4">
        <v>0.207157727451484</v>
      </c>
      <c r="C3594" s="4">
        <f t="shared" si="1"/>
        <v>1.154411621</v>
      </c>
      <c r="D3594" s="4">
        <v>0.258449419241072</v>
      </c>
      <c r="E3594" s="4" t="s">
        <v>189</v>
      </c>
    </row>
    <row r="3595" ht="15.75" customHeight="1">
      <c r="A3595" s="4" t="s">
        <v>6900</v>
      </c>
      <c r="B3595" s="4">
        <v>0.206826980376303</v>
      </c>
      <c r="C3595" s="4">
        <f t="shared" si="1"/>
        <v>1.154146995</v>
      </c>
      <c r="D3595" s="4">
        <v>0.486822559988703</v>
      </c>
      <c r="E3595" s="4" t="s">
        <v>344</v>
      </c>
    </row>
    <row r="3596" ht="15.75" customHeight="1">
      <c r="A3596" s="4" t="s">
        <v>6902</v>
      </c>
      <c r="B3596" s="4">
        <v>0.206483255242486</v>
      </c>
      <c r="C3596" s="4">
        <f t="shared" si="1"/>
        <v>1.153872049</v>
      </c>
      <c r="D3596" s="4">
        <v>0.721512213585864</v>
      </c>
      <c r="E3596" s="4" t="s">
        <v>344</v>
      </c>
    </row>
    <row r="3597" ht="15.75" customHeight="1">
      <c r="A3597" s="4" t="s">
        <v>6904</v>
      </c>
      <c r="B3597" s="4">
        <v>0.206265725469144</v>
      </c>
      <c r="C3597" s="4">
        <f t="shared" si="1"/>
        <v>1.153698082</v>
      </c>
      <c r="D3597" s="4">
        <v>0.693355243261645</v>
      </c>
      <c r="E3597" s="4" t="s">
        <v>5264</v>
      </c>
    </row>
    <row r="3598" ht="15.75" customHeight="1">
      <c r="A3598" s="4" t="s">
        <v>6905</v>
      </c>
      <c r="B3598" s="4">
        <v>0.206168445569769</v>
      </c>
      <c r="C3598" s="4">
        <f t="shared" si="1"/>
        <v>1.153620291</v>
      </c>
      <c r="D3598" s="4">
        <v>0.268621600431722</v>
      </c>
      <c r="E3598" s="4" t="s">
        <v>6</v>
      </c>
    </row>
    <row r="3599" ht="15.75" customHeight="1">
      <c r="A3599" s="4" t="s">
        <v>6907</v>
      </c>
      <c r="B3599" s="4">
        <v>0.20605483453964</v>
      </c>
      <c r="C3599" s="4">
        <f t="shared" si="1"/>
        <v>1.153529448</v>
      </c>
      <c r="D3599" s="4">
        <v>0.246760444206409</v>
      </c>
      <c r="E3599" s="4" t="s">
        <v>6</v>
      </c>
    </row>
    <row r="3600" ht="15.75" customHeight="1">
      <c r="A3600" s="4" t="s">
        <v>6246</v>
      </c>
      <c r="B3600" s="4">
        <v>0.2059959544827</v>
      </c>
      <c r="C3600" s="4">
        <f t="shared" si="1"/>
        <v>1.153482371</v>
      </c>
      <c r="D3600" s="4">
        <v>0.164328288053927</v>
      </c>
      <c r="E3600" s="4" t="s">
        <v>6</v>
      </c>
    </row>
    <row r="3601" ht="15.75" customHeight="1">
      <c r="A3601" s="4" t="s">
        <v>6908</v>
      </c>
      <c r="B3601" s="4">
        <v>0.205949177125402</v>
      </c>
      <c r="C3601" s="4">
        <f t="shared" si="1"/>
        <v>1.153444971</v>
      </c>
      <c r="D3601" s="4">
        <v>0.38215205256154</v>
      </c>
      <c r="E3601" s="4" t="s">
        <v>1921</v>
      </c>
    </row>
    <row r="3602" ht="15.75" customHeight="1">
      <c r="A3602" s="4" t="s">
        <v>5186</v>
      </c>
      <c r="B3602" s="4">
        <v>0.20584158692128</v>
      </c>
      <c r="C3602" s="4">
        <f t="shared" si="1"/>
        <v>1.153358955</v>
      </c>
      <c r="D3602" s="4">
        <v>0.162447973078507</v>
      </c>
      <c r="E3602" s="4" t="s">
        <v>30</v>
      </c>
    </row>
    <row r="3603" ht="15.75" customHeight="1">
      <c r="A3603" s="4" t="s">
        <v>6820</v>
      </c>
      <c r="B3603" s="4">
        <v>0.205826229946207</v>
      </c>
      <c r="C3603" s="4">
        <f t="shared" si="1"/>
        <v>1.153346678</v>
      </c>
      <c r="D3603" s="4">
        <v>0.222028792609391</v>
      </c>
      <c r="E3603" s="4" t="s">
        <v>6</v>
      </c>
    </row>
    <row r="3604" ht="15.75" customHeight="1">
      <c r="A3604" s="4" t="s">
        <v>6910</v>
      </c>
      <c r="B3604" s="4">
        <v>0.205435324444862</v>
      </c>
      <c r="C3604" s="4">
        <f t="shared" si="1"/>
        <v>1.153034215</v>
      </c>
      <c r="D3604" s="4">
        <v>0.178039362091138</v>
      </c>
      <c r="E3604" s="4" t="s">
        <v>6</v>
      </c>
    </row>
    <row r="3605" ht="15.75" customHeight="1">
      <c r="A3605" s="4" t="s">
        <v>6911</v>
      </c>
      <c r="B3605" s="4">
        <v>0.205394410109881</v>
      </c>
      <c r="C3605" s="4">
        <f t="shared" si="1"/>
        <v>1.153001516</v>
      </c>
      <c r="D3605" s="4">
        <v>0.764115273821236</v>
      </c>
      <c r="E3605" s="4" t="s">
        <v>30</v>
      </c>
    </row>
    <row r="3606" ht="15.75" customHeight="1">
      <c r="A3606" s="4" t="s">
        <v>6912</v>
      </c>
      <c r="B3606" s="4">
        <v>0.205193573334282</v>
      </c>
      <c r="C3606" s="4">
        <f t="shared" si="1"/>
        <v>1.152841019</v>
      </c>
      <c r="D3606" s="4">
        <v>0.399773946670902</v>
      </c>
      <c r="E3606" s="4" t="s">
        <v>6913</v>
      </c>
    </row>
    <row r="3607" ht="15.75" customHeight="1">
      <c r="A3607" s="4" t="s">
        <v>6914</v>
      </c>
      <c r="B3607" s="4">
        <v>0.205112528144585</v>
      </c>
      <c r="C3607" s="4">
        <f t="shared" si="1"/>
        <v>1.152776258</v>
      </c>
      <c r="D3607" s="4">
        <v>0.747312612683921</v>
      </c>
      <c r="E3607" s="4" t="s">
        <v>3783</v>
      </c>
    </row>
    <row r="3608" ht="15.75" customHeight="1">
      <c r="A3608" s="4" t="s">
        <v>6916</v>
      </c>
      <c r="B3608" s="4">
        <v>0.205106652505179</v>
      </c>
      <c r="C3608" s="4">
        <f t="shared" si="1"/>
        <v>1.152771563</v>
      </c>
      <c r="D3608" s="4">
        <v>0.726787394527167</v>
      </c>
      <c r="E3608" s="4" t="s">
        <v>72</v>
      </c>
    </row>
    <row r="3609" ht="15.75" customHeight="1">
      <c r="A3609" s="4" t="s">
        <v>6918</v>
      </c>
      <c r="B3609" s="4">
        <v>0.204989014237558</v>
      </c>
      <c r="C3609" s="4">
        <f t="shared" si="1"/>
        <v>1.152677569</v>
      </c>
      <c r="D3609" s="4" t="s">
        <v>1350</v>
      </c>
      <c r="E3609" s="4" t="s">
        <v>91</v>
      </c>
    </row>
    <row r="3610" ht="15.75" customHeight="1">
      <c r="A3610" s="4" t="s">
        <v>6920</v>
      </c>
      <c r="B3610" s="4">
        <v>0.204917928964996</v>
      </c>
      <c r="C3610" s="4">
        <f t="shared" si="1"/>
        <v>1.152620775</v>
      </c>
      <c r="D3610" s="4">
        <v>0.388160669231026</v>
      </c>
      <c r="E3610" s="4" t="s">
        <v>30</v>
      </c>
    </row>
    <row r="3611" ht="15.75" customHeight="1">
      <c r="A3611" s="4" t="s">
        <v>6921</v>
      </c>
      <c r="B3611" s="4">
        <v>0.204572152611521</v>
      </c>
      <c r="C3611" s="4">
        <f t="shared" si="1"/>
        <v>1.152344555</v>
      </c>
      <c r="D3611" s="4">
        <v>0.207215545005848</v>
      </c>
      <c r="E3611" s="4" t="s">
        <v>6922</v>
      </c>
    </row>
    <row r="3612" ht="15.75" customHeight="1">
      <c r="A3612" s="4" t="s">
        <v>6923</v>
      </c>
      <c r="B3612" s="4">
        <v>0.20434628575742</v>
      </c>
      <c r="C3612" s="4">
        <f t="shared" si="1"/>
        <v>1.15216416</v>
      </c>
      <c r="D3612" s="4">
        <v>0.473472953794146</v>
      </c>
      <c r="E3612" s="4" t="s">
        <v>3164</v>
      </c>
    </row>
    <row r="3613" ht="15.75" customHeight="1">
      <c r="A3613" s="4" t="s">
        <v>6925</v>
      </c>
      <c r="B3613" s="4">
        <v>0.204280483574006</v>
      </c>
      <c r="C3613" s="4">
        <f t="shared" si="1"/>
        <v>1.15211161</v>
      </c>
      <c r="D3613" s="4">
        <v>0.564297826322389</v>
      </c>
      <c r="E3613" s="4" t="s">
        <v>344</v>
      </c>
    </row>
    <row r="3614" ht="15.75" customHeight="1">
      <c r="A3614" s="4" t="s">
        <v>4957</v>
      </c>
      <c r="B3614" s="4">
        <v>0.204265541402618</v>
      </c>
      <c r="C3614" s="4">
        <f t="shared" si="1"/>
        <v>1.152099677</v>
      </c>
      <c r="D3614" s="4">
        <v>0.172984488253576</v>
      </c>
      <c r="E3614" s="4" t="s">
        <v>2567</v>
      </c>
    </row>
    <row r="3615" ht="15.75" customHeight="1">
      <c r="A3615" s="4" t="s">
        <v>6927</v>
      </c>
      <c r="B3615" s="4">
        <v>0.204101853488026</v>
      </c>
      <c r="C3615" s="4">
        <f t="shared" si="1"/>
        <v>1.151968968</v>
      </c>
      <c r="D3615" s="4">
        <v>0.175818740651645</v>
      </c>
      <c r="E3615" s="4" t="s">
        <v>6</v>
      </c>
    </row>
    <row r="3616" ht="15.75" customHeight="1">
      <c r="A3616" s="4" t="s">
        <v>6928</v>
      </c>
      <c r="B3616" s="4">
        <v>0.203449144594479</v>
      </c>
      <c r="C3616" s="4">
        <f t="shared" si="1"/>
        <v>1.151447908</v>
      </c>
      <c r="D3616" s="4">
        <v>0.538875439630701</v>
      </c>
      <c r="E3616" s="4" t="s">
        <v>3664</v>
      </c>
    </row>
    <row r="3617" ht="15.75" customHeight="1">
      <c r="A3617" s="4" t="s">
        <v>6930</v>
      </c>
      <c r="B3617" s="4">
        <v>0.203426781150504</v>
      </c>
      <c r="C3617" s="4">
        <f t="shared" si="1"/>
        <v>1.151430059</v>
      </c>
      <c r="D3617" s="4">
        <v>0.683732312085189</v>
      </c>
      <c r="E3617" s="4" t="s">
        <v>5376</v>
      </c>
    </row>
    <row r="3618" ht="15.75" customHeight="1">
      <c r="A3618" s="4" t="s">
        <v>5094</v>
      </c>
      <c r="B3618" s="4">
        <v>0.2033263913707</v>
      </c>
      <c r="C3618" s="4">
        <f t="shared" si="1"/>
        <v>1.15134994</v>
      </c>
      <c r="D3618" s="4">
        <v>0.246726155652378</v>
      </c>
      <c r="E3618" s="4" t="s">
        <v>3005</v>
      </c>
    </row>
    <row r="3619" ht="15.75" customHeight="1">
      <c r="A3619" s="4" t="s">
        <v>4591</v>
      </c>
      <c r="B3619" s="4">
        <v>0.203265312001772</v>
      </c>
      <c r="C3619" s="4">
        <f t="shared" si="1"/>
        <v>1.151301196</v>
      </c>
      <c r="D3619" s="4">
        <v>0.191668710473488</v>
      </c>
      <c r="E3619" s="4" t="s">
        <v>3096</v>
      </c>
    </row>
    <row r="3620" ht="15.75" customHeight="1">
      <c r="A3620" s="4" t="s">
        <v>6932</v>
      </c>
      <c r="B3620" s="4">
        <v>0.203009898452115</v>
      </c>
      <c r="C3620" s="4">
        <f t="shared" si="1"/>
        <v>1.151097389</v>
      </c>
      <c r="D3620" s="4">
        <v>0.0948818136972721</v>
      </c>
      <c r="E3620" s="4" t="s">
        <v>30</v>
      </c>
    </row>
    <row r="3621" ht="15.75" customHeight="1">
      <c r="A3621" s="4" t="s">
        <v>6834</v>
      </c>
      <c r="B3621" s="4">
        <v>0.202946585970184</v>
      </c>
      <c r="C3621" s="4">
        <f t="shared" si="1"/>
        <v>1.151046874</v>
      </c>
      <c r="D3621" s="4">
        <v>0.412940937937909</v>
      </c>
      <c r="E3621" s="4" t="s">
        <v>91</v>
      </c>
    </row>
    <row r="3622" ht="15.75" customHeight="1">
      <c r="A3622" s="4" t="s">
        <v>6933</v>
      </c>
      <c r="B3622" s="4">
        <v>0.202923885128643</v>
      </c>
      <c r="C3622" s="4">
        <f t="shared" si="1"/>
        <v>1.151028763</v>
      </c>
      <c r="D3622" s="4">
        <v>0.368371327408994</v>
      </c>
      <c r="E3622" s="4" t="s">
        <v>6</v>
      </c>
    </row>
    <row r="3623" ht="15.75" customHeight="1">
      <c r="A3623" s="4" t="s">
        <v>6936</v>
      </c>
      <c r="B3623" s="4">
        <v>0.202679293353152</v>
      </c>
      <c r="C3623" s="4">
        <f t="shared" si="1"/>
        <v>1.150833636</v>
      </c>
      <c r="D3623" s="4">
        <v>0.308536808541429</v>
      </c>
      <c r="E3623" s="4" t="s">
        <v>6</v>
      </c>
    </row>
    <row r="3624" ht="15.75" customHeight="1">
      <c r="A3624" s="4" t="s">
        <v>5778</v>
      </c>
      <c r="B3624" s="4">
        <v>0.202554655751122</v>
      </c>
      <c r="C3624" s="4">
        <f t="shared" si="1"/>
        <v>1.150734217</v>
      </c>
      <c r="D3624" s="4">
        <v>0.479824109744302</v>
      </c>
      <c r="E3624" s="4" t="s">
        <v>91</v>
      </c>
    </row>
    <row r="3625" ht="15.75" customHeight="1">
      <c r="A3625" s="4" t="s">
        <v>6938</v>
      </c>
      <c r="B3625" s="4">
        <v>0.202279634846243</v>
      </c>
      <c r="C3625" s="4">
        <f t="shared" si="1"/>
        <v>1.150514874</v>
      </c>
      <c r="D3625" s="4">
        <v>0.22659471434796</v>
      </c>
      <c r="E3625" s="4" t="s">
        <v>6</v>
      </c>
    </row>
    <row r="3626" ht="15.75" customHeight="1">
      <c r="A3626" s="4" t="s">
        <v>6940</v>
      </c>
      <c r="B3626" s="4">
        <v>0.202248630240541</v>
      </c>
      <c r="C3626" s="4">
        <f t="shared" si="1"/>
        <v>1.150490149</v>
      </c>
      <c r="D3626" s="4">
        <v>0.160498236570424</v>
      </c>
      <c r="E3626" s="4" t="s">
        <v>6</v>
      </c>
    </row>
    <row r="3627" ht="15.75" customHeight="1">
      <c r="A3627" s="4" t="s">
        <v>6941</v>
      </c>
      <c r="B3627" s="4">
        <v>0.202217910256836</v>
      </c>
      <c r="C3627" s="4">
        <f t="shared" si="1"/>
        <v>1.150465651</v>
      </c>
      <c r="D3627" s="4">
        <v>0.418176035572764</v>
      </c>
      <c r="E3627" s="4" t="s">
        <v>30</v>
      </c>
    </row>
    <row r="3628" ht="15.75" customHeight="1">
      <c r="A3628" s="4" t="s">
        <v>6942</v>
      </c>
      <c r="B3628" s="4">
        <v>0.202127165497415</v>
      </c>
      <c r="C3628" s="4">
        <f t="shared" si="1"/>
        <v>1.15039329</v>
      </c>
      <c r="D3628" s="4">
        <v>0.332060014739091</v>
      </c>
      <c r="E3628" s="4" t="s">
        <v>6</v>
      </c>
    </row>
    <row r="3629" ht="15.75" customHeight="1">
      <c r="A3629" s="4" t="s">
        <v>6944</v>
      </c>
      <c r="B3629" s="4">
        <v>0.20206689980753</v>
      </c>
      <c r="C3629" s="4">
        <f t="shared" si="1"/>
        <v>1.150345235</v>
      </c>
      <c r="D3629" s="4">
        <v>0.217333215595986</v>
      </c>
      <c r="E3629" s="4" t="s">
        <v>6</v>
      </c>
    </row>
    <row r="3630" ht="15.75" customHeight="1">
      <c r="A3630" s="4" t="s">
        <v>6946</v>
      </c>
      <c r="B3630" s="4">
        <v>0.20202083020751</v>
      </c>
      <c r="C3630" s="4">
        <f t="shared" si="1"/>
        <v>1.150308502</v>
      </c>
      <c r="D3630" s="4">
        <v>0.428609803886922</v>
      </c>
      <c r="E3630" s="4" t="s">
        <v>6</v>
      </c>
    </row>
    <row r="3631" ht="15.75" customHeight="1">
      <c r="A3631" s="4" t="s">
        <v>6948</v>
      </c>
      <c r="B3631" s="4">
        <v>0.201895339439916</v>
      </c>
      <c r="C3631" s="4">
        <f t="shared" si="1"/>
        <v>1.150208448</v>
      </c>
      <c r="D3631" s="4">
        <v>0.764700647727166</v>
      </c>
      <c r="E3631" s="4" t="s">
        <v>1940</v>
      </c>
    </row>
    <row r="3632" ht="15.75" customHeight="1">
      <c r="A3632" s="4" t="s">
        <v>4890</v>
      </c>
      <c r="B3632" s="4">
        <v>0.201894215748126</v>
      </c>
      <c r="C3632" s="4">
        <f t="shared" si="1"/>
        <v>1.150207552</v>
      </c>
      <c r="D3632" s="4">
        <v>0.460493375990809</v>
      </c>
      <c r="E3632" s="4" t="s">
        <v>6</v>
      </c>
    </row>
    <row r="3633" ht="15.75" customHeight="1">
      <c r="A3633" s="4" t="s">
        <v>5124</v>
      </c>
      <c r="B3633" s="4">
        <v>0.201678282431818</v>
      </c>
      <c r="C3633" s="4">
        <f t="shared" si="1"/>
        <v>1.15003541</v>
      </c>
      <c r="D3633" s="4">
        <v>0.0889759068650614</v>
      </c>
      <c r="E3633" s="4" t="s">
        <v>930</v>
      </c>
    </row>
    <row r="3634" ht="15.75" customHeight="1">
      <c r="A3634" s="4" t="s">
        <v>6953</v>
      </c>
      <c r="B3634" s="4">
        <v>0.201601108834612</v>
      </c>
      <c r="C3634" s="4">
        <f t="shared" si="1"/>
        <v>1.149973893</v>
      </c>
      <c r="D3634" s="4">
        <v>0.555038198839735</v>
      </c>
      <c r="E3634" s="4" t="s">
        <v>91</v>
      </c>
    </row>
    <row r="3635" ht="15.75" customHeight="1">
      <c r="A3635" s="4" t="s">
        <v>6955</v>
      </c>
      <c r="B3635" s="4">
        <v>0.201579822221574</v>
      </c>
      <c r="C3635" s="4">
        <f t="shared" si="1"/>
        <v>1.149956925</v>
      </c>
      <c r="D3635" s="4">
        <v>0.714559947717026</v>
      </c>
      <c r="E3635" s="4" t="s">
        <v>414</v>
      </c>
    </row>
    <row r="3636" ht="15.75" customHeight="1">
      <c r="A3636" s="4" t="s">
        <v>6956</v>
      </c>
      <c r="B3636" s="4">
        <v>0.201310997458626</v>
      </c>
      <c r="C3636" s="4">
        <f t="shared" si="1"/>
        <v>1.149742668</v>
      </c>
      <c r="D3636" s="4">
        <v>0.723418048140352</v>
      </c>
      <c r="E3636" s="4" t="s">
        <v>1516</v>
      </c>
    </row>
    <row r="3637" ht="15.75" customHeight="1">
      <c r="A3637" s="4" t="s">
        <v>6957</v>
      </c>
      <c r="B3637" s="4">
        <v>0.201267347889782</v>
      </c>
      <c r="C3637" s="4">
        <f t="shared" si="1"/>
        <v>1.149707882</v>
      </c>
      <c r="D3637" s="4">
        <v>0.00871065674631099</v>
      </c>
      <c r="E3637" s="4" t="s">
        <v>6958</v>
      </c>
    </row>
    <row r="3638" ht="15.75" customHeight="1">
      <c r="A3638" s="4" t="s">
        <v>6959</v>
      </c>
      <c r="B3638" s="4">
        <v>0.201190398690386</v>
      </c>
      <c r="C3638" s="4">
        <f t="shared" si="1"/>
        <v>1.149646562</v>
      </c>
      <c r="D3638" s="4">
        <v>0.155341484488514</v>
      </c>
      <c r="E3638" s="4" t="s">
        <v>91</v>
      </c>
    </row>
    <row r="3639" ht="15.75" customHeight="1">
      <c r="A3639" s="4" t="s">
        <v>6961</v>
      </c>
      <c r="B3639" s="4">
        <v>0.201162256676186</v>
      </c>
      <c r="C3639" s="4">
        <f t="shared" si="1"/>
        <v>1.149624136</v>
      </c>
      <c r="D3639" s="4">
        <v>0.767118502566584</v>
      </c>
      <c r="E3639" s="4" t="s">
        <v>6</v>
      </c>
    </row>
    <row r="3640" ht="15.75" customHeight="1">
      <c r="A3640" s="4" t="s">
        <v>6962</v>
      </c>
      <c r="B3640" s="4">
        <v>0.201060139976237</v>
      </c>
      <c r="C3640" s="4">
        <f t="shared" si="1"/>
        <v>1.149542767</v>
      </c>
      <c r="D3640" s="4">
        <v>0.119444858773683</v>
      </c>
      <c r="E3640" s="4" t="s">
        <v>6</v>
      </c>
    </row>
    <row r="3641" ht="15.75" customHeight="1">
      <c r="A3641" s="4" t="s">
        <v>6963</v>
      </c>
      <c r="B3641" s="4">
        <v>0.201015582340704</v>
      </c>
      <c r="C3641" s="4">
        <f t="shared" si="1"/>
        <v>1.149507264</v>
      </c>
      <c r="D3641" s="4">
        <v>0.719515914810328</v>
      </c>
      <c r="E3641" s="4" t="s">
        <v>2159</v>
      </c>
    </row>
    <row r="3642" ht="15.75" customHeight="1">
      <c r="A3642" s="4" t="s">
        <v>6965</v>
      </c>
      <c r="B3642" s="4">
        <v>0.200941135141581</v>
      </c>
      <c r="C3642" s="4">
        <f t="shared" si="1"/>
        <v>1.149447947</v>
      </c>
      <c r="D3642" s="4">
        <v>0.755428735094028</v>
      </c>
      <c r="E3642" s="4" t="s">
        <v>91</v>
      </c>
    </row>
    <row r="3643" ht="15.75" customHeight="1">
      <c r="A3643" s="4" t="s">
        <v>6967</v>
      </c>
      <c r="B3643" s="4">
        <v>0.200857590643481</v>
      </c>
      <c r="C3643" s="4">
        <f t="shared" si="1"/>
        <v>1.149381386</v>
      </c>
      <c r="D3643" s="4">
        <v>0.372178275025616</v>
      </c>
      <c r="E3643" s="4" t="s">
        <v>6</v>
      </c>
    </row>
    <row r="3644" ht="15.75" customHeight="1">
      <c r="A3644" s="4" t="s">
        <v>6968</v>
      </c>
      <c r="B3644" s="4">
        <v>0.200680883750624</v>
      </c>
      <c r="C3644" s="4">
        <f t="shared" si="1"/>
        <v>1.149240614</v>
      </c>
      <c r="D3644" s="4">
        <v>0.474163864460615</v>
      </c>
      <c r="E3644" s="4" t="s">
        <v>226</v>
      </c>
    </row>
    <row r="3645" ht="15.75" customHeight="1">
      <c r="A3645" s="4" t="s">
        <v>6969</v>
      </c>
      <c r="B3645" s="4">
        <v>0.200675989133874</v>
      </c>
      <c r="C3645" s="4">
        <f t="shared" si="1"/>
        <v>1.149236715</v>
      </c>
      <c r="D3645" s="4">
        <v>0.25435663966521</v>
      </c>
      <c r="E3645" s="4" t="s">
        <v>6</v>
      </c>
    </row>
    <row r="3646" ht="15.75" customHeight="1">
      <c r="A3646" s="4" t="s">
        <v>6973</v>
      </c>
      <c r="B3646" s="4">
        <v>0.200331350308457</v>
      </c>
      <c r="C3646" s="4">
        <f t="shared" si="1"/>
        <v>1.148962212</v>
      </c>
      <c r="D3646" s="4">
        <v>0.759982974615247</v>
      </c>
      <c r="E3646" s="4" t="s">
        <v>3976</v>
      </c>
    </row>
    <row r="3647" ht="15.75" customHeight="1">
      <c r="A3647" s="4" t="s">
        <v>6975</v>
      </c>
      <c r="B3647" s="4">
        <v>0.200293583636359</v>
      </c>
      <c r="C3647" s="4">
        <f t="shared" si="1"/>
        <v>1.148932135</v>
      </c>
      <c r="D3647" s="4">
        <v>0.760129820408695</v>
      </c>
      <c r="E3647" s="4" t="s">
        <v>2159</v>
      </c>
    </row>
    <row r="3648" ht="15.75" customHeight="1">
      <c r="A3648" s="4" t="s">
        <v>6978</v>
      </c>
      <c r="B3648" s="4">
        <v>0.200253041273664</v>
      </c>
      <c r="C3648" s="4">
        <f t="shared" si="1"/>
        <v>1.148899848</v>
      </c>
      <c r="D3648" s="4">
        <v>0.515368652855346</v>
      </c>
      <c r="E3648" s="4" t="s">
        <v>91</v>
      </c>
    </row>
    <row r="3649" ht="15.75" customHeight="1">
      <c r="A3649" s="4" t="s">
        <v>6979</v>
      </c>
      <c r="B3649" s="4">
        <v>0.200014694494513</v>
      </c>
      <c r="C3649" s="4">
        <f t="shared" si="1"/>
        <v>1.148710055</v>
      </c>
      <c r="D3649" s="4">
        <v>0.688510760488806</v>
      </c>
      <c r="E3649" s="4" t="s">
        <v>1805</v>
      </c>
    </row>
    <row r="3650" ht="15.75" customHeight="1">
      <c r="A3650" s="4" t="s">
        <v>6981</v>
      </c>
      <c r="B3650" s="4">
        <v>0.199712387420196</v>
      </c>
      <c r="C3650" s="4">
        <f t="shared" si="1"/>
        <v>1.148469376</v>
      </c>
      <c r="D3650" s="4">
        <v>0.389762667649319</v>
      </c>
      <c r="E3650" s="4" t="s">
        <v>2145</v>
      </c>
    </row>
    <row r="3651" ht="15.75" customHeight="1">
      <c r="A3651" s="4" t="s">
        <v>6983</v>
      </c>
      <c r="B3651" s="4">
        <v>0.199602412739249</v>
      </c>
      <c r="C3651" s="4">
        <f t="shared" si="1"/>
        <v>1.148381833</v>
      </c>
      <c r="D3651" s="4">
        <v>0.293734648569231</v>
      </c>
      <c r="E3651" s="4" t="s">
        <v>6984</v>
      </c>
    </row>
    <row r="3652" ht="15.75" customHeight="1">
      <c r="A3652" s="4" t="s">
        <v>6985</v>
      </c>
      <c r="B3652" s="4">
        <v>0.199426466161305</v>
      </c>
      <c r="C3652" s="4">
        <f t="shared" si="1"/>
        <v>1.148241788</v>
      </c>
      <c r="D3652" s="4">
        <v>0.318478173990391</v>
      </c>
      <c r="E3652" s="4" t="s">
        <v>6</v>
      </c>
    </row>
    <row r="3653" ht="15.75" customHeight="1">
      <c r="A3653" s="4" t="s">
        <v>6986</v>
      </c>
      <c r="B3653" s="4">
        <v>0.199422268536479</v>
      </c>
      <c r="C3653" s="4">
        <f t="shared" si="1"/>
        <v>1.148238447</v>
      </c>
      <c r="D3653" s="4">
        <v>0.200754018221835</v>
      </c>
      <c r="E3653" s="4" t="s">
        <v>6988</v>
      </c>
    </row>
    <row r="3654" ht="15.75" customHeight="1">
      <c r="A3654" s="4" t="s">
        <v>6989</v>
      </c>
      <c r="B3654" s="4">
        <v>0.199401394457279</v>
      </c>
      <c r="C3654" s="4">
        <f t="shared" si="1"/>
        <v>1.148221834</v>
      </c>
      <c r="D3654" s="4">
        <v>0.591010922655151</v>
      </c>
      <c r="E3654" s="4" t="s">
        <v>154</v>
      </c>
    </row>
    <row r="3655" ht="15.75" customHeight="1">
      <c r="A3655" s="4" t="s">
        <v>6990</v>
      </c>
      <c r="B3655" s="4">
        <v>0.199078033861492</v>
      </c>
      <c r="C3655" s="4">
        <f t="shared" si="1"/>
        <v>1.147964504</v>
      </c>
      <c r="D3655" s="4">
        <v>0.274970630886203</v>
      </c>
      <c r="E3655" s="4" t="s">
        <v>6</v>
      </c>
    </row>
    <row r="3656" ht="15.75" customHeight="1">
      <c r="A3656" s="4" t="s">
        <v>6037</v>
      </c>
      <c r="B3656" s="4">
        <v>0.199056183897873</v>
      </c>
      <c r="C3656" s="4">
        <f t="shared" si="1"/>
        <v>1.147947118</v>
      </c>
      <c r="D3656" s="4">
        <v>0.442209374075621</v>
      </c>
      <c r="E3656" s="4" t="s">
        <v>5376</v>
      </c>
    </row>
    <row r="3657" ht="15.75" customHeight="1">
      <c r="A3657" s="4" t="s">
        <v>6993</v>
      </c>
      <c r="B3657" s="4">
        <v>0.198979870300387</v>
      </c>
      <c r="C3657" s="4">
        <f t="shared" si="1"/>
        <v>1.147886397</v>
      </c>
      <c r="D3657" s="4">
        <v>0.232208481317002</v>
      </c>
      <c r="E3657" s="4" t="s">
        <v>6</v>
      </c>
    </row>
    <row r="3658" ht="15.75" customHeight="1">
      <c r="A3658" s="4" t="s">
        <v>6995</v>
      </c>
      <c r="B3658" s="4">
        <v>0.198855189657923</v>
      </c>
      <c r="C3658" s="4">
        <f t="shared" si="1"/>
        <v>1.147787199</v>
      </c>
      <c r="D3658" s="4">
        <v>0.624850502612066</v>
      </c>
      <c r="E3658" s="4" t="s">
        <v>4243</v>
      </c>
    </row>
    <row r="3659" ht="15.75" customHeight="1">
      <c r="A3659" s="4" t="s">
        <v>6996</v>
      </c>
      <c r="B3659" s="4">
        <v>0.198841192637641</v>
      </c>
      <c r="C3659" s="4">
        <f t="shared" si="1"/>
        <v>1.147776063</v>
      </c>
      <c r="D3659" s="4">
        <v>0.249581855799769</v>
      </c>
      <c r="E3659" s="4" t="s">
        <v>6</v>
      </c>
    </row>
    <row r="3660" ht="15.75" customHeight="1">
      <c r="A3660" s="4" t="s">
        <v>5555</v>
      </c>
      <c r="B3660" s="4">
        <v>0.198569431316213</v>
      </c>
      <c r="C3660" s="4">
        <f t="shared" si="1"/>
        <v>1.147559876</v>
      </c>
      <c r="D3660" s="4">
        <v>0.225771934988906</v>
      </c>
      <c r="E3660" s="4" t="s">
        <v>328</v>
      </c>
    </row>
    <row r="3661" ht="15.75" customHeight="1">
      <c r="A3661" s="4" t="s">
        <v>6997</v>
      </c>
      <c r="B3661" s="4">
        <v>0.198443194971206</v>
      </c>
      <c r="C3661" s="4">
        <f t="shared" si="1"/>
        <v>1.147459469</v>
      </c>
      <c r="D3661" s="4">
        <v>0.034349819309588</v>
      </c>
      <c r="E3661" s="4" t="s">
        <v>6846</v>
      </c>
    </row>
    <row r="3662" ht="15.75" customHeight="1">
      <c r="A3662" s="4" t="s">
        <v>6998</v>
      </c>
      <c r="B3662" s="4">
        <v>0.198335161877587</v>
      </c>
      <c r="C3662" s="4">
        <f t="shared" si="1"/>
        <v>1.147373547</v>
      </c>
      <c r="D3662" s="4">
        <v>0.445592104547616</v>
      </c>
      <c r="E3662" s="4" t="s">
        <v>1921</v>
      </c>
    </row>
    <row r="3663" ht="15.75" customHeight="1">
      <c r="A3663" s="4" t="s">
        <v>6999</v>
      </c>
      <c r="B3663" s="4">
        <v>0.198305104753147</v>
      </c>
      <c r="C3663" s="4">
        <f t="shared" si="1"/>
        <v>1.147349643</v>
      </c>
      <c r="D3663" s="4">
        <v>0.761402826116995</v>
      </c>
      <c r="E3663" s="4" t="s">
        <v>7001</v>
      </c>
    </row>
    <row r="3664" ht="15.75" customHeight="1">
      <c r="A3664" s="4" t="s">
        <v>7003</v>
      </c>
      <c r="B3664" s="4">
        <v>0.198303559530765</v>
      </c>
      <c r="C3664" s="4">
        <f t="shared" si="1"/>
        <v>1.147348414</v>
      </c>
      <c r="D3664" s="4">
        <v>0.27041967557768</v>
      </c>
      <c r="E3664" s="4" t="s">
        <v>7004</v>
      </c>
    </row>
    <row r="3665" ht="15.75" customHeight="1">
      <c r="A3665" s="4" t="s">
        <v>7005</v>
      </c>
      <c r="B3665" s="4">
        <v>0.198283621706373</v>
      </c>
      <c r="C3665" s="4">
        <f t="shared" si="1"/>
        <v>1.147332558</v>
      </c>
      <c r="D3665" s="4">
        <v>0.227173485656971</v>
      </c>
      <c r="E3665" s="4" t="s">
        <v>7006</v>
      </c>
    </row>
    <row r="3666" ht="15.75" customHeight="1">
      <c r="A3666" s="4" t="s">
        <v>3486</v>
      </c>
      <c r="B3666" s="4">
        <v>0.198249347158733</v>
      </c>
      <c r="C3666" s="4">
        <f t="shared" si="1"/>
        <v>1.147305301</v>
      </c>
      <c r="D3666" s="4">
        <v>0.0597517694486769</v>
      </c>
      <c r="E3666" s="4" t="s">
        <v>3488</v>
      </c>
    </row>
    <row r="3667" ht="15.75" customHeight="1">
      <c r="A3667" s="4" t="s">
        <v>7008</v>
      </c>
      <c r="B3667" s="4">
        <v>0.198147090333846</v>
      </c>
      <c r="C3667" s="4">
        <f t="shared" si="1"/>
        <v>1.147223984</v>
      </c>
      <c r="D3667" s="4">
        <v>0.0729001409630926</v>
      </c>
      <c r="E3667" s="4" t="s">
        <v>7011</v>
      </c>
    </row>
    <row r="3668" ht="15.75" customHeight="1">
      <c r="A3668" s="4" t="s">
        <v>6309</v>
      </c>
      <c r="B3668" s="4">
        <v>0.197587834324373</v>
      </c>
      <c r="C3668" s="4">
        <f t="shared" si="1"/>
        <v>1.146779352</v>
      </c>
      <c r="D3668" s="4">
        <v>0.359897230687396</v>
      </c>
      <c r="E3668" s="4" t="s">
        <v>3005</v>
      </c>
    </row>
    <row r="3669" ht="15.75" customHeight="1">
      <c r="A3669" s="4" t="s">
        <v>7013</v>
      </c>
      <c r="B3669" s="4">
        <v>0.197576747350266</v>
      </c>
      <c r="C3669" s="4">
        <f t="shared" si="1"/>
        <v>1.146770539</v>
      </c>
      <c r="D3669" s="4">
        <v>0.243566614903545</v>
      </c>
      <c r="E3669" s="4" t="s">
        <v>91</v>
      </c>
    </row>
    <row r="3670" ht="15.75" customHeight="1">
      <c r="A3670" s="4" t="s">
        <v>4496</v>
      </c>
      <c r="B3670" s="4">
        <v>0.197507642203475</v>
      </c>
      <c r="C3670" s="4">
        <f t="shared" si="1"/>
        <v>1.14671561</v>
      </c>
      <c r="D3670" s="4">
        <v>0.0784832599546266</v>
      </c>
      <c r="E3670" s="4" t="s">
        <v>4498</v>
      </c>
    </row>
    <row r="3671" ht="15.75" customHeight="1">
      <c r="A3671" s="4" t="s">
        <v>6898</v>
      </c>
      <c r="B3671" s="4">
        <v>0.197505508642208</v>
      </c>
      <c r="C3671" s="4">
        <f t="shared" si="1"/>
        <v>1.146713915</v>
      </c>
      <c r="D3671" s="4">
        <v>0.392012241280489</v>
      </c>
      <c r="E3671" s="4" t="s">
        <v>1921</v>
      </c>
    </row>
    <row r="3672" ht="15.75" customHeight="1">
      <c r="A3672" s="4" t="s">
        <v>7016</v>
      </c>
      <c r="B3672" s="4">
        <v>0.197477634402314</v>
      </c>
      <c r="C3672" s="4">
        <f t="shared" si="1"/>
        <v>1.146691759</v>
      </c>
      <c r="D3672" s="4">
        <v>0.643199121758437</v>
      </c>
      <c r="E3672" s="4" t="s">
        <v>3096</v>
      </c>
    </row>
    <row r="3673" ht="15.75" customHeight="1">
      <c r="A3673" s="4" t="s">
        <v>7019</v>
      </c>
      <c r="B3673" s="4">
        <v>0.197460822381758</v>
      </c>
      <c r="C3673" s="4">
        <f t="shared" si="1"/>
        <v>1.146678397</v>
      </c>
      <c r="D3673" s="4">
        <v>0.761420884126842</v>
      </c>
      <c r="E3673" s="4" t="s">
        <v>6</v>
      </c>
    </row>
    <row r="3674" ht="15.75" customHeight="1">
      <c r="A3674" s="4" t="s">
        <v>4102</v>
      </c>
      <c r="B3674" s="4">
        <v>0.197136284560882</v>
      </c>
      <c r="C3674" s="4">
        <f t="shared" si="1"/>
        <v>1.146420478</v>
      </c>
      <c r="D3674" s="4">
        <v>0.141575818675492</v>
      </c>
      <c r="E3674" s="4" t="s">
        <v>2699</v>
      </c>
    </row>
    <row r="3675" ht="15.75" customHeight="1">
      <c r="A3675" s="4" t="s">
        <v>7021</v>
      </c>
      <c r="B3675" s="4">
        <v>0.196992014234482</v>
      </c>
      <c r="C3675" s="4">
        <f t="shared" si="1"/>
        <v>1.146305841</v>
      </c>
      <c r="D3675" s="4">
        <v>0.297129005450183</v>
      </c>
      <c r="E3675" s="4" t="s">
        <v>6</v>
      </c>
    </row>
    <row r="3676" ht="15.75" customHeight="1">
      <c r="A3676" s="4" t="s">
        <v>7022</v>
      </c>
      <c r="B3676" s="4">
        <v>0.196986339373964</v>
      </c>
      <c r="C3676" s="4">
        <f t="shared" si="1"/>
        <v>1.146301332</v>
      </c>
      <c r="D3676" s="4">
        <v>0.320539089750835</v>
      </c>
      <c r="E3676" s="4" t="s">
        <v>6</v>
      </c>
    </row>
    <row r="3677" ht="15.75" customHeight="1">
      <c r="A3677" s="4" t="s">
        <v>7023</v>
      </c>
      <c r="B3677" s="4">
        <v>0.196831438140103</v>
      </c>
      <c r="C3677" s="4">
        <f t="shared" si="1"/>
        <v>1.146178261</v>
      </c>
      <c r="D3677" s="4">
        <v>0.748935768252337</v>
      </c>
      <c r="E3677" s="4" t="s">
        <v>3653</v>
      </c>
    </row>
    <row r="3678" ht="15.75" customHeight="1">
      <c r="A3678" s="4" t="s">
        <v>7024</v>
      </c>
      <c r="B3678" s="4">
        <v>0.196670736918063</v>
      </c>
      <c r="C3678" s="4">
        <f t="shared" si="1"/>
        <v>1.146050595</v>
      </c>
      <c r="D3678" s="4">
        <v>0.266598212427492</v>
      </c>
      <c r="E3678" s="4" t="s">
        <v>7025</v>
      </c>
    </row>
    <row r="3679" ht="15.75" customHeight="1">
      <c r="A3679" s="4" t="s">
        <v>7026</v>
      </c>
      <c r="B3679" s="4">
        <v>0.196393951419282</v>
      </c>
      <c r="C3679" s="4">
        <f t="shared" si="1"/>
        <v>1.145830743</v>
      </c>
      <c r="D3679" s="4">
        <v>0.284255982318142</v>
      </c>
      <c r="E3679" s="4" t="s">
        <v>7028</v>
      </c>
    </row>
    <row r="3680" ht="15.75" customHeight="1">
      <c r="A3680" s="4" t="s">
        <v>7029</v>
      </c>
      <c r="B3680" s="4">
        <v>0.196389596800721</v>
      </c>
      <c r="C3680" s="4">
        <f t="shared" si="1"/>
        <v>1.145827284</v>
      </c>
      <c r="D3680" s="4">
        <v>0.143091275361337</v>
      </c>
      <c r="E3680" s="4" t="s">
        <v>6</v>
      </c>
    </row>
    <row r="3681" ht="15.75" customHeight="1">
      <c r="A3681" s="4" t="s">
        <v>5618</v>
      </c>
      <c r="B3681" s="4">
        <v>0.196386986083822</v>
      </c>
      <c r="C3681" s="4">
        <f t="shared" si="1"/>
        <v>1.145825211</v>
      </c>
      <c r="D3681" s="4">
        <v>0.186142298345679</v>
      </c>
      <c r="E3681" s="4" t="s">
        <v>2852</v>
      </c>
    </row>
    <row r="3682" ht="15.75" customHeight="1">
      <c r="A3682" s="4" t="s">
        <v>7031</v>
      </c>
      <c r="B3682" s="4">
        <v>0.196385373950366</v>
      </c>
      <c r="C3682" s="4">
        <f t="shared" si="1"/>
        <v>1.145823931</v>
      </c>
      <c r="D3682" s="4">
        <v>0.404923551332234</v>
      </c>
      <c r="E3682" s="4" t="s">
        <v>6</v>
      </c>
    </row>
    <row r="3683" ht="15.75" customHeight="1">
      <c r="A3683" s="4" t="s">
        <v>7032</v>
      </c>
      <c r="B3683" s="4">
        <v>0.196316834783346</v>
      </c>
      <c r="C3683" s="4">
        <f t="shared" si="1"/>
        <v>1.145769496</v>
      </c>
      <c r="D3683" s="4">
        <v>0.735470569195723</v>
      </c>
      <c r="E3683" s="4" t="s">
        <v>344</v>
      </c>
    </row>
    <row r="3684" ht="15.75" customHeight="1">
      <c r="A3684" s="4" t="s">
        <v>7034</v>
      </c>
      <c r="B3684" s="4">
        <v>0.196026731959841</v>
      </c>
      <c r="C3684" s="4">
        <f t="shared" si="1"/>
        <v>1.145539124</v>
      </c>
      <c r="D3684" s="4">
        <v>0.227604657184131</v>
      </c>
      <c r="E3684" s="4" t="s">
        <v>6</v>
      </c>
    </row>
    <row r="3685" ht="15.75" customHeight="1">
      <c r="A3685" s="4" t="s">
        <v>6206</v>
      </c>
      <c r="B3685" s="4">
        <v>0.195955932889034</v>
      </c>
      <c r="C3685" s="4">
        <f t="shared" si="1"/>
        <v>1.145482909</v>
      </c>
      <c r="D3685" s="4">
        <v>0.660195519434552</v>
      </c>
      <c r="E3685" s="4" t="s">
        <v>344</v>
      </c>
    </row>
    <row r="3686" ht="15.75" customHeight="1">
      <c r="A3686" s="4" t="s">
        <v>7036</v>
      </c>
      <c r="B3686" s="4">
        <v>0.195921033806858</v>
      </c>
      <c r="C3686" s="4">
        <f t="shared" si="1"/>
        <v>1.1454552</v>
      </c>
      <c r="D3686" s="4">
        <v>0.496404276330656</v>
      </c>
      <c r="E3686" s="4" t="s">
        <v>6</v>
      </c>
    </row>
    <row r="3687" ht="15.75" customHeight="1">
      <c r="A3687" s="4" t="s">
        <v>6659</v>
      </c>
      <c r="B3687" s="4">
        <v>0.195755321892325</v>
      </c>
      <c r="C3687" s="4">
        <f t="shared" si="1"/>
        <v>1.145323637</v>
      </c>
      <c r="D3687" s="4">
        <v>0.27103236890937</v>
      </c>
      <c r="E3687" s="4" t="s">
        <v>6</v>
      </c>
    </row>
    <row r="3688" ht="15.75" customHeight="1">
      <c r="A3688" s="4" t="s">
        <v>7039</v>
      </c>
      <c r="B3688" s="4">
        <v>0.195570443834662</v>
      </c>
      <c r="C3688" s="4">
        <f t="shared" si="1"/>
        <v>1.145176876</v>
      </c>
      <c r="D3688" s="4">
        <v>0.251747682820415</v>
      </c>
      <c r="E3688" s="4" t="s">
        <v>6</v>
      </c>
    </row>
    <row r="3689" ht="15.75" customHeight="1">
      <c r="A3689" s="4" t="s">
        <v>5152</v>
      </c>
      <c r="B3689" s="4">
        <v>0.195555955896407</v>
      </c>
      <c r="C3689" s="4">
        <f t="shared" si="1"/>
        <v>1.145165376</v>
      </c>
      <c r="D3689" s="4">
        <v>0.38513388543241</v>
      </c>
      <c r="E3689" s="4" t="s">
        <v>3005</v>
      </c>
    </row>
    <row r="3690" ht="15.75" customHeight="1">
      <c r="A3690" s="4" t="s">
        <v>7041</v>
      </c>
      <c r="B3690" s="4">
        <v>0.195483432599228</v>
      </c>
      <c r="C3690" s="4">
        <f t="shared" si="1"/>
        <v>1.14510781</v>
      </c>
      <c r="D3690" s="4">
        <v>0.735470569195723</v>
      </c>
      <c r="E3690" s="4" t="s">
        <v>6454</v>
      </c>
    </row>
    <row r="3691" ht="15.75" customHeight="1">
      <c r="A3691" s="4" t="s">
        <v>7042</v>
      </c>
      <c r="B3691" s="4">
        <v>0.195397146719459</v>
      </c>
      <c r="C3691" s="4">
        <f t="shared" si="1"/>
        <v>1.145039325</v>
      </c>
      <c r="D3691" s="4">
        <v>0.19013513037736</v>
      </c>
      <c r="E3691" s="4" t="s">
        <v>6</v>
      </c>
    </row>
    <row r="3692" ht="15.75" customHeight="1">
      <c r="A3692" s="4" t="s">
        <v>7043</v>
      </c>
      <c r="B3692" s="4">
        <v>0.195392421870541</v>
      </c>
      <c r="C3692" s="4">
        <f t="shared" si="1"/>
        <v>1.145035575</v>
      </c>
      <c r="D3692" s="4">
        <v>0.771870136543775</v>
      </c>
      <c r="E3692" s="4" t="s">
        <v>189</v>
      </c>
    </row>
    <row r="3693" ht="15.75" customHeight="1">
      <c r="A3693" s="4" t="s">
        <v>7044</v>
      </c>
      <c r="B3693" s="4">
        <v>0.195241981980938</v>
      </c>
      <c r="C3693" s="4">
        <f t="shared" si="1"/>
        <v>1.14491618</v>
      </c>
      <c r="D3693" s="4">
        <v>0.0905916206429206</v>
      </c>
      <c r="E3693" s="4" t="s">
        <v>6</v>
      </c>
    </row>
    <row r="3694" ht="15.75" customHeight="1">
      <c r="A3694" s="4" t="s">
        <v>7046</v>
      </c>
      <c r="B3694" s="4">
        <v>0.195221917585853</v>
      </c>
      <c r="C3694" s="4">
        <f t="shared" si="1"/>
        <v>1.144900257</v>
      </c>
      <c r="D3694" s="4">
        <v>0.194118340771048</v>
      </c>
      <c r="E3694" s="4" t="s">
        <v>1921</v>
      </c>
    </row>
    <row r="3695" ht="15.75" customHeight="1">
      <c r="A3695" s="4" t="s">
        <v>7048</v>
      </c>
      <c r="B3695" s="4">
        <v>0.195163748062641</v>
      </c>
      <c r="C3695" s="4">
        <f t="shared" si="1"/>
        <v>1.144854096</v>
      </c>
      <c r="D3695" s="4">
        <v>0.692834438154858</v>
      </c>
      <c r="E3695" s="4" t="s">
        <v>189</v>
      </c>
    </row>
    <row r="3696" ht="15.75" customHeight="1">
      <c r="A3696" s="4" t="s">
        <v>7050</v>
      </c>
      <c r="B3696" s="4">
        <v>0.195136861109218</v>
      </c>
      <c r="C3696" s="4">
        <f t="shared" si="1"/>
        <v>1.14483276</v>
      </c>
      <c r="D3696" s="4">
        <v>0.771129482770574</v>
      </c>
      <c r="E3696" s="4" t="s">
        <v>3164</v>
      </c>
    </row>
    <row r="3697" ht="15.75" customHeight="1">
      <c r="A3697" s="4" t="s">
        <v>7052</v>
      </c>
      <c r="B3697" s="4">
        <v>0.195133412561954</v>
      </c>
      <c r="C3697" s="4">
        <f t="shared" si="1"/>
        <v>1.144830023</v>
      </c>
      <c r="D3697" s="4">
        <v>0.768989251449769</v>
      </c>
      <c r="E3697" s="4" t="s">
        <v>7012</v>
      </c>
    </row>
    <row r="3698" ht="15.75" customHeight="1">
      <c r="A3698" s="4" t="s">
        <v>5142</v>
      </c>
      <c r="B3698" s="4">
        <v>0.195049634389518</v>
      </c>
      <c r="C3698" s="4">
        <f t="shared" si="1"/>
        <v>1.144763544</v>
      </c>
      <c r="D3698" s="4">
        <v>0.316161922305158</v>
      </c>
      <c r="E3698" s="4" t="s">
        <v>5143</v>
      </c>
    </row>
    <row r="3699" ht="15.75" customHeight="1">
      <c r="A3699" s="4" t="s">
        <v>5951</v>
      </c>
      <c r="B3699" s="4">
        <v>0.194894585163692</v>
      </c>
      <c r="C3699" s="4">
        <f t="shared" si="1"/>
        <v>1.144640521</v>
      </c>
      <c r="D3699" s="4">
        <v>0.694329852468418</v>
      </c>
      <c r="E3699" s="4" t="s">
        <v>1516</v>
      </c>
    </row>
    <row r="3700" ht="15.75" customHeight="1">
      <c r="A3700" s="4" t="s">
        <v>3326</v>
      </c>
      <c r="B3700" s="4">
        <v>0.194671715189216</v>
      </c>
      <c r="C3700" s="4">
        <f t="shared" si="1"/>
        <v>1.144463709</v>
      </c>
      <c r="D3700" s="4">
        <v>0.192148725845931</v>
      </c>
      <c r="E3700" s="4" t="s">
        <v>6</v>
      </c>
    </row>
    <row r="3701" ht="15.75" customHeight="1">
      <c r="A3701" s="4" t="s">
        <v>4855</v>
      </c>
      <c r="B3701" s="4">
        <v>0.194503931578329</v>
      </c>
      <c r="C3701" s="4">
        <f t="shared" si="1"/>
        <v>1.144330617</v>
      </c>
      <c r="D3701" s="4">
        <v>0.646877038555417</v>
      </c>
      <c r="E3701" s="4" t="s">
        <v>6</v>
      </c>
    </row>
    <row r="3702" ht="15.75" customHeight="1">
      <c r="A3702" s="4" t="s">
        <v>7055</v>
      </c>
      <c r="B3702" s="4">
        <v>0.194437065967461</v>
      </c>
      <c r="C3702" s="4">
        <f t="shared" si="1"/>
        <v>1.144277581</v>
      </c>
      <c r="D3702" s="4">
        <v>0.42921276442863</v>
      </c>
      <c r="E3702" s="4" t="s">
        <v>6</v>
      </c>
    </row>
    <row r="3703" ht="15.75" customHeight="1">
      <c r="A3703" s="4" t="s">
        <v>7056</v>
      </c>
      <c r="B3703" s="4">
        <v>0.194416604036633</v>
      </c>
      <c r="C3703" s="4">
        <f t="shared" si="1"/>
        <v>1.144261351</v>
      </c>
      <c r="D3703" s="4">
        <v>0.314109936326921</v>
      </c>
      <c r="E3703" s="4" t="s">
        <v>6</v>
      </c>
    </row>
    <row r="3704" ht="15.75" customHeight="1">
      <c r="A3704" s="4" t="s">
        <v>7057</v>
      </c>
      <c r="B3704" s="4">
        <v>0.194372223321182</v>
      </c>
      <c r="C3704" s="4">
        <f t="shared" si="1"/>
        <v>1.144226152</v>
      </c>
      <c r="D3704" s="4">
        <v>0.329536948504385</v>
      </c>
      <c r="E3704" s="4" t="s">
        <v>6</v>
      </c>
    </row>
    <row r="3705" ht="15.75" customHeight="1">
      <c r="A3705" s="4" t="s">
        <v>7059</v>
      </c>
      <c r="B3705" s="4">
        <v>0.194189742585705</v>
      </c>
      <c r="C3705" s="4">
        <f t="shared" si="1"/>
        <v>1.144081432</v>
      </c>
      <c r="D3705" s="4">
        <v>0.069108806850862</v>
      </c>
      <c r="E3705" s="4" t="s">
        <v>7062</v>
      </c>
    </row>
    <row r="3706" ht="15.75" customHeight="1">
      <c r="A3706" s="4" t="s">
        <v>7063</v>
      </c>
      <c r="B3706" s="4">
        <v>0.194088668708837</v>
      </c>
      <c r="C3706" s="4">
        <f t="shared" si="1"/>
        <v>1.144001282</v>
      </c>
      <c r="D3706" s="4">
        <v>0.514682556268069</v>
      </c>
      <c r="E3706" s="4" t="s">
        <v>30</v>
      </c>
    </row>
    <row r="3707" ht="15.75" customHeight="1">
      <c r="A3707" s="4" t="s">
        <v>5678</v>
      </c>
      <c r="B3707" s="4">
        <v>0.194033283137595</v>
      </c>
      <c r="C3707" s="4">
        <f t="shared" si="1"/>
        <v>1.143957364</v>
      </c>
      <c r="D3707" s="4">
        <v>0.19352652847784</v>
      </c>
      <c r="E3707" s="4" t="s">
        <v>3096</v>
      </c>
    </row>
    <row r="3708" ht="15.75" customHeight="1">
      <c r="A3708" s="4" t="s">
        <v>3245</v>
      </c>
      <c r="B3708" s="4">
        <v>0.193268907577503</v>
      </c>
      <c r="C3708" s="4">
        <f t="shared" si="1"/>
        <v>1.143351428</v>
      </c>
      <c r="D3708" s="4">
        <v>0.266981665944667</v>
      </c>
      <c r="E3708" s="4" t="s">
        <v>442</v>
      </c>
    </row>
    <row r="3709" ht="15.75" customHeight="1">
      <c r="A3709" s="4" t="s">
        <v>4110</v>
      </c>
      <c r="B3709" s="4">
        <v>0.193040573080981</v>
      </c>
      <c r="C3709" s="4">
        <f t="shared" si="1"/>
        <v>1.143170484</v>
      </c>
      <c r="D3709" s="4">
        <v>0.194108325047699</v>
      </c>
      <c r="E3709" s="4" t="s">
        <v>4112</v>
      </c>
    </row>
    <row r="3710" ht="15.75" customHeight="1">
      <c r="A3710" s="4" t="s">
        <v>7067</v>
      </c>
      <c r="B3710" s="4">
        <v>0.19298142633667</v>
      </c>
      <c r="C3710" s="4">
        <f t="shared" si="1"/>
        <v>1.143123618</v>
      </c>
      <c r="D3710" s="4" t="s">
        <v>1350</v>
      </c>
      <c r="E3710" s="4" t="s">
        <v>2999</v>
      </c>
    </row>
    <row r="3711" ht="15.75" customHeight="1">
      <c r="A3711" s="4" t="s">
        <v>7068</v>
      </c>
      <c r="B3711" s="4">
        <v>0.192930128092937</v>
      </c>
      <c r="C3711" s="4">
        <f t="shared" si="1"/>
        <v>1.143082973</v>
      </c>
      <c r="D3711" s="4">
        <v>0.537125054985364</v>
      </c>
      <c r="E3711" s="4" t="s">
        <v>3096</v>
      </c>
    </row>
    <row r="3712" ht="15.75" customHeight="1">
      <c r="A3712" s="4" t="s">
        <v>7070</v>
      </c>
      <c r="B3712" s="4">
        <v>0.192633919449249</v>
      </c>
      <c r="C3712" s="4">
        <f t="shared" si="1"/>
        <v>1.142848303</v>
      </c>
      <c r="D3712" s="4">
        <v>0.442210970547404</v>
      </c>
      <c r="E3712" s="4" t="s">
        <v>1921</v>
      </c>
    </row>
    <row r="3713" ht="15.75" customHeight="1">
      <c r="A3713" s="4" t="s">
        <v>6527</v>
      </c>
      <c r="B3713" s="4">
        <v>0.192453010871387</v>
      </c>
      <c r="C3713" s="4">
        <f t="shared" si="1"/>
        <v>1.142705004</v>
      </c>
      <c r="D3713" s="4">
        <v>0.115952213935893</v>
      </c>
      <c r="E3713" s="4" t="s">
        <v>91</v>
      </c>
    </row>
    <row r="3714" ht="15.75" customHeight="1">
      <c r="A3714" s="4" t="s">
        <v>7072</v>
      </c>
      <c r="B3714" s="4">
        <v>0.192261189048039</v>
      </c>
      <c r="C3714" s="4">
        <f t="shared" si="1"/>
        <v>1.142553079</v>
      </c>
      <c r="D3714" s="4">
        <v>0.779701554889276</v>
      </c>
      <c r="E3714" s="4" t="s">
        <v>1921</v>
      </c>
    </row>
    <row r="3715" ht="15.75" customHeight="1">
      <c r="A3715" s="4" t="s">
        <v>7074</v>
      </c>
      <c r="B3715" s="4">
        <v>0.191924861808545</v>
      </c>
      <c r="C3715" s="4">
        <f t="shared" si="1"/>
        <v>1.142286753</v>
      </c>
      <c r="D3715" s="4">
        <v>0.172659373698364</v>
      </c>
      <c r="E3715" s="4" t="s">
        <v>1516</v>
      </c>
    </row>
    <row r="3716" ht="15.75" customHeight="1">
      <c r="A3716" s="4" t="s">
        <v>7076</v>
      </c>
      <c r="B3716" s="4">
        <v>0.191916516716879</v>
      </c>
      <c r="C3716" s="4">
        <f t="shared" si="1"/>
        <v>1.142280146</v>
      </c>
      <c r="D3716" s="4">
        <v>0.305972490920222</v>
      </c>
      <c r="E3716" s="4" t="s">
        <v>7078</v>
      </c>
    </row>
    <row r="3717" ht="15.75" customHeight="1">
      <c r="A3717" s="4" t="s">
        <v>7079</v>
      </c>
      <c r="B3717" s="4">
        <v>0.191537115121154</v>
      </c>
      <c r="C3717" s="4">
        <f t="shared" si="1"/>
        <v>1.141979787</v>
      </c>
      <c r="D3717" s="4">
        <v>0.231768089129651</v>
      </c>
      <c r="E3717" s="4" t="s">
        <v>6</v>
      </c>
    </row>
    <row r="3718" ht="15.75" customHeight="1">
      <c r="A3718" s="4" t="s">
        <v>5425</v>
      </c>
      <c r="B3718" s="4">
        <v>0.191387904838851</v>
      </c>
      <c r="C3718" s="4">
        <f t="shared" si="1"/>
        <v>1.141861684</v>
      </c>
      <c r="D3718" s="4">
        <v>0.359938061311212</v>
      </c>
      <c r="E3718" s="4" t="s">
        <v>91</v>
      </c>
    </row>
    <row r="3719" ht="15.75" customHeight="1">
      <c r="A3719" s="4" t="s">
        <v>7082</v>
      </c>
      <c r="B3719" s="4">
        <v>0.191269032747748</v>
      </c>
      <c r="C3719" s="4">
        <f t="shared" si="1"/>
        <v>1.141767603</v>
      </c>
      <c r="D3719" s="4">
        <v>0.49866465950163</v>
      </c>
      <c r="E3719" s="4" t="s">
        <v>7083</v>
      </c>
    </row>
    <row r="3720" ht="15.75" customHeight="1">
      <c r="A3720" s="4" t="s">
        <v>5646</v>
      </c>
      <c r="B3720" s="4">
        <v>0.19121860536785</v>
      </c>
      <c r="C3720" s="4">
        <f t="shared" si="1"/>
        <v>1.141727695</v>
      </c>
      <c r="D3720" s="4">
        <v>0.282376878348693</v>
      </c>
      <c r="E3720" s="4" t="s">
        <v>491</v>
      </c>
    </row>
    <row r="3721" ht="15.75" customHeight="1">
      <c r="A3721" s="4" t="s">
        <v>7069</v>
      </c>
      <c r="B3721" s="4">
        <v>0.19118873054838</v>
      </c>
      <c r="C3721" s="4">
        <f t="shared" si="1"/>
        <v>1.141704053</v>
      </c>
      <c r="D3721" s="4">
        <v>0.301285042213754</v>
      </c>
      <c r="E3721" s="4" t="s">
        <v>91</v>
      </c>
    </row>
    <row r="3722" ht="15.75" customHeight="1">
      <c r="A3722" s="4" t="s">
        <v>7086</v>
      </c>
      <c r="B3722" s="4">
        <v>0.191118677422676</v>
      </c>
      <c r="C3722" s="4">
        <f t="shared" si="1"/>
        <v>1.141648616</v>
      </c>
      <c r="D3722" s="4">
        <v>0.267746432759893</v>
      </c>
      <c r="E3722" s="4" t="s">
        <v>6</v>
      </c>
    </row>
    <row r="3723" ht="15.75" customHeight="1">
      <c r="A3723" s="4" t="s">
        <v>7087</v>
      </c>
      <c r="B3723" s="4">
        <v>0.19084577101365</v>
      </c>
      <c r="C3723" s="4">
        <f t="shared" si="1"/>
        <v>1.141432678</v>
      </c>
      <c r="D3723" s="4">
        <v>0.270144588020448</v>
      </c>
      <c r="E3723" s="4" t="s">
        <v>1921</v>
      </c>
    </row>
    <row r="3724" ht="15.75" customHeight="1">
      <c r="A3724" s="4" t="s">
        <v>7089</v>
      </c>
      <c r="B3724" s="4">
        <v>0.190486282483036</v>
      </c>
      <c r="C3724" s="4">
        <f t="shared" si="1"/>
        <v>1.141148293</v>
      </c>
      <c r="D3724" s="4">
        <v>0.776375197259138</v>
      </c>
      <c r="E3724" s="4" t="s">
        <v>1921</v>
      </c>
    </row>
    <row r="3725" ht="15.75" customHeight="1">
      <c r="A3725" s="4" t="s">
        <v>4651</v>
      </c>
      <c r="B3725" s="4">
        <v>0.190411188456054</v>
      </c>
      <c r="C3725" s="4">
        <f t="shared" si="1"/>
        <v>1.141088896</v>
      </c>
      <c r="D3725" s="4">
        <v>0.68601281664672</v>
      </c>
      <c r="E3725" s="4" t="s">
        <v>163</v>
      </c>
    </row>
    <row r="3726" ht="15.75" customHeight="1">
      <c r="A3726" s="4" t="s">
        <v>7090</v>
      </c>
      <c r="B3726" s="4">
        <v>0.190274979134813</v>
      </c>
      <c r="C3726" s="4">
        <f t="shared" si="1"/>
        <v>1.140981167</v>
      </c>
      <c r="D3726" s="4">
        <v>0.766430843020678</v>
      </c>
      <c r="E3726" s="4" t="s">
        <v>30</v>
      </c>
    </row>
    <row r="3727" ht="15.75" customHeight="1">
      <c r="A3727" s="4" t="s">
        <v>7092</v>
      </c>
      <c r="B3727" s="4">
        <v>0.190250497582836</v>
      </c>
      <c r="C3727" s="4">
        <f t="shared" si="1"/>
        <v>1.140961806</v>
      </c>
      <c r="D3727" s="4">
        <v>0.275258314467073</v>
      </c>
      <c r="E3727" s="4" t="s">
        <v>6</v>
      </c>
    </row>
    <row r="3728" ht="15.75" customHeight="1">
      <c r="A3728" s="4" t="s">
        <v>7094</v>
      </c>
      <c r="B3728" s="4">
        <v>0.190217441379387</v>
      </c>
      <c r="C3728" s="4">
        <f t="shared" si="1"/>
        <v>1.140935663</v>
      </c>
      <c r="D3728" s="4">
        <v>0.191019855068958</v>
      </c>
      <c r="E3728" s="4" t="s">
        <v>6</v>
      </c>
    </row>
    <row r="3729" ht="15.75" customHeight="1">
      <c r="A3729" s="4" t="s">
        <v>4925</v>
      </c>
      <c r="B3729" s="4">
        <v>0.190177314599214</v>
      </c>
      <c r="C3729" s="4">
        <f t="shared" si="1"/>
        <v>1.14090393</v>
      </c>
      <c r="D3729" s="4">
        <v>0.336808791035621</v>
      </c>
      <c r="E3729" s="4" t="s">
        <v>6</v>
      </c>
    </row>
    <row r="3730" ht="15.75" customHeight="1">
      <c r="A3730" s="4" t="s">
        <v>7095</v>
      </c>
      <c r="B3730" s="4">
        <v>0.190042117663854</v>
      </c>
      <c r="C3730" s="4">
        <f t="shared" si="1"/>
        <v>1.14079702</v>
      </c>
      <c r="D3730" s="4">
        <v>0.222982980073479</v>
      </c>
      <c r="E3730" s="4" t="s">
        <v>7096</v>
      </c>
    </row>
    <row r="3731" ht="15.75" customHeight="1">
      <c r="A3731" s="4" t="s">
        <v>7098</v>
      </c>
      <c r="B3731" s="4">
        <v>0.189974300767743</v>
      </c>
      <c r="C3731" s="4">
        <f t="shared" si="1"/>
        <v>1.140743395</v>
      </c>
      <c r="D3731" s="4">
        <v>0.169319359927057</v>
      </c>
      <c r="E3731" s="4" t="s">
        <v>7099</v>
      </c>
    </row>
    <row r="3732" ht="15.75" customHeight="1">
      <c r="A3732" s="4" t="s">
        <v>7100</v>
      </c>
      <c r="B3732" s="4">
        <v>0.189889841864599</v>
      </c>
      <c r="C3732" s="4">
        <f t="shared" si="1"/>
        <v>1.140676615</v>
      </c>
      <c r="D3732" s="4">
        <v>0.29661505414085</v>
      </c>
      <c r="E3732" s="4" t="s">
        <v>6</v>
      </c>
    </row>
    <row r="3733" ht="15.75" customHeight="1">
      <c r="A3733" s="4" t="s">
        <v>7102</v>
      </c>
      <c r="B3733" s="4">
        <v>0.189822058713301</v>
      </c>
      <c r="C3733" s="4">
        <f t="shared" si="1"/>
        <v>1.140623023</v>
      </c>
      <c r="D3733" s="4">
        <v>0.559368830088561</v>
      </c>
      <c r="E3733" s="4" t="s">
        <v>6</v>
      </c>
    </row>
    <row r="3734" ht="15.75" customHeight="1">
      <c r="A3734" s="4" t="s">
        <v>7104</v>
      </c>
      <c r="B3734" s="4">
        <v>0.189608507710567</v>
      </c>
      <c r="C3734" s="4">
        <f t="shared" si="1"/>
        <v>1.140454198</v>
      </c>
      <c r="D3734" s="4">
        <v>0.209646542131564</v>
      </c>
      <c r="E3734" s="4" t="s">
        <v>6</v>
      </c>
    </row>
    <row r="3735" ht="15.75" customHeight="1">
      <c r="A3735" s="4" t="s">
        <v>7105</v>
      </c>
      <c r="B3735" s="4">
        <v>0.189552289012164</v>
      </c>
      <c r="C3735" s="4">
        <f t="shared" si="1"/>
        <v>1.140409758</v>
      </c>
      <c r="D3735" s="4">
        <v>0.331628534864919</v>
      </c>
      <c r="E3735" s="4" t="s">
        <v>6</v>
      </c>
    </row>
    <row r="3736" ht="15.75" customHeight="1">
      <c r="A3736" s="4" t="s">
        <v>6543</v>
      </c>
      <c r="B3736" s="4">
        <v>0.189434779172599</v>
      </c>
      <c r="C3736" s="4">
        <f t="shared" si="1"/>
        <v>1.140316874</v>
      </c>
      <c r="D3736" s="4">
        <v>0.235067675093948</v>
      </c>
      <c r="E3736" s="4" t="s">
        <v>6</v>
      </c>
    </row>
    <row r="3737" ht="15.75" customHeight="1">
      <c r="A3737" s="4" t="s">
        <v>4454</v>
      </c>
      <c r="B3737" s="4">
        <v>0.189320577002571</v>
      </c>
      <c r="C3737" s="4">
        <f t="shared" si="1"/>
        <v>1.140226611</v>
      </c>
      <c r="D3737" s="4">
        <v>0.070994706326907</v>
      </c>
      <c r="E3737" s="4" t="s">
        <v>4456</v>
      </c>
    </row>
    <row r="3738" ht="15.75" customHeight="1">
      <c r="A3738" s="4" t="s">
        <v>7107</v>
      </c>
      <c r="B3738" s="4">
        <v>0.18919101861267</v>
      </c>
      <c r="C3738" s="4">
        <f t="shared" si="1"/>
        <v>1.14012422</v>
      </c>
      <c r="D3738" s="4">
        <v>0.125401300547978</v>
      </c>
      <c r="E3738" s="4" t="s">
        <v>7108</v>
      </c>
    </row>
    <row r="3739" ht="15.75" customHeight="1">
      <c r="A3739" s="4" t="s">
        <v>7109</v>
      </c>
      <c r="B3739" s="4">
        <v>0.18886960792178</v>
      </c>
      <c r="C3739" s="4">
        <f t="shared" si="1"/>
        <v>1.139870246</v>
      </c>
      <c r="D3739" s="4">
        <v>0.114678734210081</v>
      </c>
      <c r="E3739" s="4" t="s">
        <v>30</v>
      </c>
    </row>
    <row r="3740" ht="15.75" customHeight="1">
      <c r="A3740" s="4" t="s">
        <v>7110</v>
      </c>
      <c r="B3740" s="4">
        <v>0.188842265477664</v>
      </c>
      <c r="C3740" s="4">
        <f t="shared" si="1"/>
        <v>1.139848643</v>
      </c>
      <c r="D3740" s="4">
        <v>0.736102136357708</v>
      </c>
      <c r="E3740" s="4" t="s">
        <v>3632</v>
      </c>
    </row>
    <row r="3741" ht="15.75" customHeight="1">
      <c r="A3741" s="4" t="s">
        <v>6949</v>
      </c>
      <c r="B3741" s="4">
        <v>0.1888402929615</v>
      </c>
      <c r="C3741" s="4">
        <f t="shared" si="1"/>
        <v>1.139847084</v>
      </c>
      <c r="D3741" s="4">
        <v>0.117370855533742</v>
      </c>
      <c r="E3741" s="4" t="s">
        <v>6950</v>
      </c>
    </row>
    <row r="3742" ht="15.75" customHeight="1">
      <c r="A3742" s="4" t="s">
        <v>7113</v>
      </c>
      <c r="B3742" s="4">
        <v>0.188456706739674</v>
      </c>
      <c r="C3742" s="4">
        <f t="shared" si="1"/>
        <v>1.13954406</v>
      </c>
      <c r="D3742" s="4">
        <v>0.677588294326233</v>
      </c>
      <c r="E3742" s="4" t="s">
        <v>1585</v>
      </c>
    </row>
    <row r="3743" ht="15.75" customHeight="1">
      <c r="A3743" s="4" t="s">
        <v>3515</v>
      </c>
      <c r="B3743" s="4">
        <v>0.188449577487677</v>
      </c>
      <c r="C3743" s="4">
        <f t="shared" si="1"/>
        <v>1.139538429</v>
      </c>
      <c r="D3743" s="4">
        <v>0.608074187318576</v>
      </c>
      <c r="E3743" s="4" t="s">
        <v>6</v>
      </c>
    </row>
    <row r="3744" ht="15.75" customHeight="1">
      <c r="A3744" s="4" t="s">
        <v>7114</v>
      </c>
      <c r="B3744" s="4">
        <v>0.187968547999825</v>
      </c>
      <c r="C3744" s="4">
        <f t="shared" si="1"/>
        <v>1.139158542</v>
      </c>
      <c r="D3744" s="4">
        <v>0.287670012086925</v>
      </c>
      <c r="E3744" s="4" t="s">
        <v>3205</v>
      </c>
    </row>
    <row r="3745" ht="15.75" customHeight="1">
      <c r="A3745" s="4" t="s">
        <v>5871</v>
      </c>
      <c r="B3745" s="4">
        <v>0.187960013647926</v>
      </c>
      <c r="C3745" s="4">
        <f t="shared" si="1"/>
        <v>1.139151804</v>
      </c>
      <c r="D3745" s="4">
        <v>0.330828396619757</v>
      </c>
      <c r="E3745" s="4" t="s">
        <v>3755</v>
      </c>
    </row>
    <row r="3746" ht="15.75" customHeight="1">
      <c r="A3746" s="4" t="s">
        <v>7115</v>
      </c>
      <c r="B3746" s="4">
        <v>0.187959608492061</v>
      </c>
      <c r="C3746" s="4">
        <f t="shared" si="1"/>
        <v>1.139151484</v>
      </c>
      <c r="D3746" s="4">
        <v>0.231265573474556</v>
      </c>
      <c r="E3746" s="4" t="s">
        <v>6</v>
      </c>
    </row>
    <row r="3747" ht="15.75" customHeight="1">
      <c r="A3747" s="4" t="s">
        <v>7117</v>
      </c>
      <c r="B3747" s="4">
        <v>0.187795858493972</v>
      </c>
      <c r="C3747" s="4">
        <f t="shared" si="1"/>
        <v>1.139022194</v>
      </c>
      <c r="D3747" s="4">
        <v>0.609409171111748</v>
      </c>
      <c r="E3747" s="4" t="s">
        <v>1921</v>
      </c>
    </row>
    <row r="3748" ht="15.75" customHeight="1">
      <c r="A3748" s="4" t="s">
        <v>7119</v>
      </c>
      <c r="B3748" s="4">
        <v>0.187709291660025</v>
      </c>
      <c r="C3748" s="4">
        <f t="shared" si="1"/>
        <v>1.138953851</v>
      </c>
      <c r="D3748" s="4">
        <v>0.472055289013707</v>
      </c>
      <c r="E3748" s="4" t="s">
        <v>6</v>
      </c>
    </row>
    <row r="3749" ht="15.75" customHeight="1">
      <c r="A3749" s="4" t="s">
        <v>5100</v>
      </c>
      <c r="B3749" s="4">
        <v>0.187701090081319</v>
      </c>
      <c r="C3749" s="4">
        <f t="shared" si="1"/>
        <v>1.138947376</v>
      </c>
      <c r="D3749" s="4">
        <v>0.433699482951791</v>
      </c>
      <c r="E3749" s="4" t="s">
        <v>5101</v>
      </c>
    </row>
    <row r="3750" ht="15.75" customHeight="1">
      <c r="A3750" s="4" t="s">
        <v>5669</v>
      </c>
      <c r="B3750" s="4">
        <v>0.187553978108836</v>
      </c>
      <c r="C3750" s="4">
        <f t="shared" si="1"/>
        <v>1.138831243</v>
      </c>
      <c r="D3750" s="4">
        <v>0.228234125998144</v>
      </c>
      <c r="E3750" s="4" t="s">
        <v>5672</v>
      </c>
    </row>
    <row r="3751" ht="15.75" customHeight="1">
      <c r="A3751" s="4" t="s">
        <v>6279</v>
      </c>
      <c r="B3751" s="4">
        <v>0.187203350800282</v>
      </c>
      <c r="C3751" s="4">
        <f t="shared" si="1"/>
        <v>1.138554499</v>
      </c>
      <c r="D3751" s="4">
        <v>0.562042662038705</v>
      </c>
      <c r="E3751" s="4" t="s">
        <v>793</v>
      </c>
    </row>
    <row r="3752" ht="15.75" customHeight="1">
      <c r="A3752" s="4" t="s">
        <v>7123</v>
      </c>
      <c r="B3752" s="4">
        <v>0.187097380734008</v>
      </c>
      <c r="C3752" s="4">
        <f t="shared" si="1"/>
        <v>1.138470872</v>
      </c>
      <c r="D3752" s="4" t="s">
        <v>1350</v>
      </c>
      <c r="E3752" s="4" t="s">
        <v>2999</v>
      </c>
    </row>
    <row r="3753" ht="15.75" customHeight="1">
      <c r="A3753" s="4" t="s">
        <v>7126</v>
      </c>
      <c r="B3753" s="4">
        <v>0.18704188224428</v>
      </c>
      <c r="C3753" s="4">
        <f t="shared" si="1"/>
        <v>1.138427078</v>
      </c>
      <c r="D3753" s="4">
        <v>0.359942432673842</v>
      </c>
      <c r="E3753" s="4" t="s">
        <v>6</v>
      </c>
    </row>
    <row r="3754" ht="15.75" customHeight="1">
      <c r="A3754" s="4" t="s">
        <v>7127</v>
      </c>
      <c r="B3754" s="4">
        <v>0.187021251798188</v>
      </c>
      <c r="C3754" s="4">
        <f t="shared" si="1"/>
        <v>1.138410798</v>
      </c>
      <c r="D3754" s="4">
        <v>0.0899492557543699</v>
      </c>
      <c r="E3754" s="4" t="s">
        <v>6</v>
      </c>
    </row>
    <row r="3755" ht="15.75" customHeight="1">
      <c r="A3755" s="4" t="s">
        <v>7129</v>
      </c>
      <c r="B3755" s="4">
        <v>0.186975360933006</v>
      </c>
      <c r="C3755" s="4">
        <f t="shared" si="1"/>
        <v>1.138374587</v>
      </c>
      <c r="D3755" s="4">
        <v>0.480925044368387</v>
      </c>
      <c r="E3755" s="4" t="s">
        <v>6</v>
      </c>
    </row>
    <row r="3756" ht="15.75" customHeight="1">
      <c r="A3756" s="4" t="s">
        <v>3817</v>
      </c>
      <c r="B3756" s="4">
        <v>0.186907491593215</v>
      </c>
      <c r="C3756" s="4">
        <f t="shared" si="1"/>
        <v>1.138321035</v>
      </c>
      <c r="D3756" s="4">
        <v>0.341179151172229</v>
      </c>
      <c r="E3756" s="4" t="s">
        <v>3005</v>
      </c>
    </row>
    <row r="3757" ht="15.75" customHeight="1">
      <c r="A3757" s="4" t="s">
        <v>2967</v>
      </c>
      <c r="B3757" s="4">
        <v>0.186436592003865</v>
      </c>
      <c r="C3757" s="4">
        <f t="shared" si="1"/>
        <v>1.137949545</v>
      </c>
      <c r="D3757" s="4">
        <v>0.175817411725459</v>
      </c>
      <c r="E3757" s="4" t="s">
        <v>2969</v>
      </c>
    </row>
    <row r="3758" ht="15.75" customHeight="1">
      <c r="A3758" s="4" t="s">
        <v>7132</v>
      </c>
      <c r="B3758" s="4">
        <v>0.186420867006926</v>
      </c>
      <c r="C3758" s="4">
        <f t="shared" si="1"/>
        <v>1.137937142</v>
      </c>
      <c r="D3758" s="4">
        <v>0.304703961573126</v>
      </c>
      <c r="E3758" s="4" t="s">
        <v>7135</v>
      </c>
    </row>
    <row r="3759" ht="15.75" customHeight="1">
      <c r="A3759" s="4" t="s">
        <v>7136</v>
      </c>
      <c r="B3759" s="4">
        <v>0.186345970395102</v>
      </c>
      <c r="C3759" s="4">
        <f t="shared" si="1"/>
        <v>1.137878068</v>
      </c>
      <c r="D3759" s="4">
        <v>0.504451636475223</v>
      </c>
      <c r="E3759" s="4" t="s">
        <v>1541</v>
      </c>
    </row>
    <row r="3760" ht="15.75" customHeight="1">
      <c r="A3760" s="4" t="s">
        <v>7138</v>
      </c>
      <c r="B3760" s="4">
        <v>0.186324900205219</v>
      </c>
      <c r="C3760" s="4">
        <f t="shared" si="1"/>
        <v>1.13786145</v>
      </c>
      <c r="D3760" s="4">
        <v>0.393897562208016</v>
      </c>
      <c r="E3760" s="4" t="s">
        <v>7139</v>
      </c>
    </row>
    <row r="3761" ht="15.75" customHeight="1">
      <c r="A3761" s="4" t="s">
        <v>7140</v>
      </c>
      <c r="B3761" s="4">
        <v>0.186038521128272</v>
      </c>
      <c r="C3761" s="4">
        <f t="shared" si="1"/>
        <v>1.137635603</v>
      </c>
      <c r="D3761" s="4">
        <v>0.191026483176739</v>
      </c>
      <c r="E3761" s="4" t="s">
        <v>6</v>
      </c>
    </row>
    <row r="3762" ht="15.75" customHeight="1">
      <c r="A3762" s="4" t="s">
        <v>7141</v>
      </c>
      <c r="B3762" s="4">
        <v>0.185928836372156</v>
      </c>
      <c r="C3762" s="4">
        <f t="shared" si="1"/>
        <v>1.137549115</v>
      </c>
      <c r="D3762" s="4">
        <v>0.44144046318651</v>
      </c>
      <c r="E3762" s="4" t="s">
        <v>1921</v>
      </c>
    </row>
    <row r="3763" ht="15.75" customHeight="1">
      <c r="A3763" s="4" t="s">
        <v>6189</v>
      </c>
      <c r="B3763" s="4">
        <v>0.185902873950712</v>
      </c>
      <c r="C3763" s="4">
        <f t="shared" si="1"/>
        <v>1.137528644</v>
      </c>
      <c r="D3763" s="4">
        <v>0.27248307428528</v>
      </c>
      <c r="E3763" s="4" t="s">
        <v>901</v>
      </c>
    </row>
    <row r="3764" ht="15.75" customHeight="1">
      <c r="A3764" s="4" t="s">
        <v>7142</v>
      </c>
      <c r="B3764" s="4">
        <v>0.185654498545403</v>
      </c>
      <c r="C3764" s="4">
        <f t="shared" si="1"/>
        <v>1.137332823</v>
      </c>
      <c r="D3764" s="4">
        <v>0.287166575212375</v>
      </c>
      <c r="E3764" s="4" t="s">
        <v>6</v>
      </c>
    </row>
    <row r="3765" ht="15.75" customHeight="1">
      <c r="A3765" s="4" t="s">
        <v>7144</v>
      </c>
      <c r="B3765" s="4">
        <v>0.185612005709685</v>
      </c>
      <c r="C3765" s="4">
        <f t="shared" si="1"/>
        <v>1.137299325</v>
      </c>
      <c r="D3765" s="4">
        <v>0.359581762725759</v>
      </c>
      <c r="E3765" s="4" t="s">
        <v>6</v>
      </c>
    </row>
    <row r="3766" ht="15.75" customHeight="1">
      <c r="A3766" s="4" t="s">
        <v>5738</v>
      </c>
      <c r="B3766" s="4">
        <v>0.185567891245695</v>
      </c>
      <c r="C3766" s="4">
        <f t="shared" si="1"/>
        <v>1.137264549</v>
      </c>
      <c r="D3766" s="4">
        <v>0.447490015716465</v>
      </c>
      <c r="E3766" s="4" t="s">
        <v>6</v>
      </c>
    </row>
    <row r="3767" ht="15.75" customHeight="1">
      <c r="A3767" s="4" t="s">
        <v>7145</v>
      </c>
      <c r="B3767" s="4">
        <v>0.18536057209644</v>
      </c>
      <c r="C3767" s="4">
        <f t="shared" si="1"/>
        <v>1.137101133</v>
      </c>
      <c r="D3767" s="4">
        <v>0.251475149188973</v>
      </c>
      <c r="E3767" s="4" t="s">
        <v>6</v>
      </c>
    </row>
    <row r="3768" ht="15.75" customHeight="1">
      <c r="A3768" s="4" t="s">
        <v>4234</v>
      </c>
      <c r="B3768" s="4">
        <v>0.185235950497345</v>
      </c>
      <c r="C3768" s="4">
        <f t="shared" si="1"/>
        <v>1.137002913</v>
      </c>
      <c r="D3768" s="4">
        <v>0.394552005398609</v>
      </c>
      <c r="E3768" s="4" t="s">
        <v>3005</v>
      </c>
    </row>
    <row r="3769" ht="15.75" customHeight="1">
      <c r="A3769" s="4" t="s">
        <v>7147</v>
      </c>
      <c r="B3769" s="4">
        <v>0.185167389219706</v>
      </c>
      <c r="C3769" s="4">
        <f t="shared" si="1"/>
        <v>1.13694888</v>
      </c>
      <c r="D3769" s="4">
        <v>0.492532873141915</v>
      </c>
      <c r="E3769" s="4" t="s">
        <v>4410</v>
      </c>
    </row>
    <row r="3770" ht="15.75" customHeight="1">
      <c r="A3770" s="4" t="s">
        <v>7148</v>
      </c>
      <c r="B3770" s="4">
        <v>0.185032312580944</v>
      </c>
      <c r="C3770" s="4">
        <f t="shared" si="1"/>
        <v>1.136842435</v>
      </c>
      <c r="D3770" s="4">
        <v>0.530872534891328</v>
      </c>
      <c r="E3770" s="4" t="s">
        <v>189</v>
      </c>
    </row>
    <row r="3771" ht="15.75" customHeight="1">
      <c r="A3771" s="4" t="s">
        <v>6866</v>
      </c>
      <c r="B3771" s="4">
        <v>0.184837226180749</v>
      </c>
      <c r="C3771" s="4">
        <f t="shared" si="1"/>
        <v>1.136688718</v>
      </c>
      <c r="D3771" s="4">
        <v>0.245249119381824</v>
      </c>
      <c r="E3771" s="4" t="s">
        <v>6</v>
      </c>
    </row>
    <row r="3772" ht="15.75" customHeight="1">
      <c r="A3772" s="4" t="s">
        <v>7151</v>
      </c>
      <c r="B3772" s="4">
        <v>0.184598277463169</v>
      </c>
      <c r="C3772" s="4">
        <f t="shared" si="1"/>
        <v>1.136500467</v>
      </c>
      <c r="D3772" s="4">
        <v>0.617575723298192</v>
      </c>
      <c r="E3772" s="4" t="s">
        <v>86</v>
      </c>
    </row>
    <row r="3773" ht="15.75" customHeight="1">
      <c r="A3773" s="4" t="s">
        <v>7152</v>
      </c>
      <c r="B3773" s="4">
        <v>0.184556844141204</v>
      </c>
      <c r="C3773" s="4">
        <f t="shared" si="1"/>
        <v>1.136467828</v>
      </c>
      <c r="D3773" s="4">
        <v>0.204959647803707</v>
      </c>
      <c r="E3773" s="4" t="s">
        <v>6</v>
      </c>
    </row>
    <row r="3774" ht="15.75" customHeight="1">
      <c r="A3774" s="4" t="s">
        <v>6396</v>
      </c>
      <c r="B3774" s="4">
        <v>0.18450736377083</v>
      </c>
      <c r="C3774" s="4">
        <f t="shared" si="1"/>
        <v>1.136428851</v>
      </c>
      <c r="D3774" s="4">
        <v>0.734999729386368</v>
      </c>
      <c r="E3774" s="4" t="s">
        <v>1516</v>
      </c>
    </row>
    <row r="3775" ht="15.75" customHeight="1">
      <c r="A3775" s="4" t="s">
        <v>7154</v>
      </c>
      <c r="B3775" s="4">
        <v>0.184459102224716</v>
      </c>
      <c r="C3775" s="4">
        <f t="shared" si="1"/>
        <v>1.136390836</v>
      </c>
      <c r="D3775" s="4">
        <v>0.789045846312774</v>
      </c>
      <c r="E3775" s="4" t="s">
        <v>328</v>
      </c>
    </row>
    <row r="3776" ht="15.75" customHeight="1">
      <c r="A3776" s="4" t="s">
        <v>7155</v>
      </c>
      <c r="B3776" s="4">
        <v>0.184434361014098</v>
      </c>
      <c r="C3776" s="4">
        <f t="shared" si="1"/>
        <v>1.136371348</v>
      </c>
      <c r="D3776" s="4">
        <v>0.218198821524045</v>
      </c>
      <c r="E3776" s="4" t="s">
        <v>6</v>
      </c>
    </row>
    <row r="3777" ht="15.75" customHeight="1">
      <c r="A3777" s="4" t="s">
        <v>6116</v>
      </c>
      <c r="B3777" s="4">
        <v>0.184332823410843</v>
      </c>
      <c r="C3777" s="4">
        <f t="shared" si="1"/>
        <v>1.136291372</v>
      </c>
      <c r="D3777" s="4">
        <v>0.734077649787251</v>
      </c>
      <c r="E3777" s="4" t="s">
        <v>30</v>
      </c>
    </row>
    <row r="3778" ht="15.75" customHeight="1">
      <c r="A3778" s="4" t="s">
        <v>6475</v>
      </c>
      <c r="B3778" s="4">
        <v>0.183862636872438</v>
      </c>
      <c r="C3778" s="4">
        <f t="shared" si="1"/>
        <v>1.135921105</v>
      </c>
      <c r="D3778" s="4">
        <v>0.632447567880094</v>
      </c>
      <c r="E3778" s="4" t="s">
        <v>1921</v>
      </c>
    </row>
    <row r="3779" ht="15.75" customHeight="1">
      <c r="A3779" s="4" t="s">
        <v>7157</v>
      </c>
      <c r="B3779" s="4">
        <v>0.183748321338015</v>
      </c>
      <c r="C3779" s="4">
        <f t="shared" si="1"/>
        <v>1.135831101</v>
      </c>
      <c r="D3779" s="4">
        <v>0.136609255430053</v>
      </c>
      <c r="E3779" s="4" t="s">
        <v>7158</v>
      </c>
    </row>
    <row r="3780" ht="15.75" customHeight="1">
      <c r="A3780" s="4" t="s">
        <v>7160</v>
      </c>
      <c r="B3780" s="4">
        <v>0.183743208248698</v>
      </c>
      <c r="C3780" s="4">
        <f t="shared" si="1"/>
        <v>1.135827076</v>
      </c>
      <c r="D3780" s="4">
        <v>0.25355886819852</v>
      </c>
      <c r="E3780" s="4" t="s">
        <v>7161</v>
      </c>
    </row>
    <row r="3781" ht="15.75" customHeight="1">
      <c r="A3781" s="4" t="s">
        <v>7162</v>
      </c>
      <c r="B3781" s="4">
        <v>0.183656591639463</v>
      </c>
      <c r="C3781" s="4">
        <f t="shared" si="1"/>
        <v>1.135758885</v>
      </c>
      <c r="D3781" s="4">
        <v>0.12770804413392</v>
      </c>
      <c r="E3781" s="4" t="s">
        <v>6</v>
      </c>
    </row>
    <row r="3782" ht="15.75" customHeight="1">
      <c r="A3782" s="4" t="s">
        <v>7164</v>
      </c>
      <c r="B3782" s="4">
        <v>0.183214339363645</v>
      </c>
      <c r="C3782" s="4">
        <f t="shared" si="1"/>
        <v>1.135410776</v>
      </c>
      <c r="D3782" s="4">
        <v>0.731769633552734</v>
      </c>
      <c r="E3782" s="4" t="s">
        <v>30</v>
      </c>
    </row>
    <row r="3783" ht="15.75" customHeight="1">
      <c r="A3783" s="4" t="s">
        <v>3822</v>
      </c>
      <c r="B3783" s="4">
        <v>0.183169918382609</v>
      </c>
      <c r="C3783" s="4">
        <f t="shared" si="1"/>
        <v>1.135375817</v>
      </c>
      <c r="D3783" s="4">
        <v>0.51063933543114</v>
      </c>
      <c r="E3783" s="4" t="s">
        <v>1516</v>
      </c>
    </row>
    <row r="3784" ht="15.75" customHeight="1">
      <c r="A3784" s="4" t="s">
        <v>7165</v>
      </c>
      <c r="B3784" s="4">
        <v>0.18266432025264</v>
      </c>
      <c r="C3784" s="4">
        <f t="shared" si="1"/>
        <v>1.13497799</v>
      </c>
      <c r="D3784" s="4">
        <v>0.68594419412896</v>
      </c>
      <c r="E3784" s="4" t="s">
        <v>6</v>
      </c>
    </row>
    <row r="3785" ht="15.75" customHeight="1">
      <c r="A3785" s="4" t="s">
        <v>7167</v>
      </c>
      <c r="B3785" s="4">
        <v>0.182636773780972</v>
      </c>
      <c r="C3785" s="4">
        <f t="shared" si="1"/>
        <v>1.134956319</v>
      </c>
      <c r="D3785" s="4">
        <v>0.540825764883132</v>
      </c>
      <c r="E3785" s="4" t="s">
        <v>7168</v>
      </c>
    </row>
    <row r="3786" ht="15.75" customHeight="1">
      <c r="A3786" s="4" t="s">
        <v>7169</v>
      </c>
      <c r="B3786" s="4">
        <v>0.182564238987842</v>
      </c>
      <c r="C3786" s="4">
        <f t="shared" si="1"/>
        <v>1.134899258</v>
      </c>
      <c r="D3786" s="4">
        <v>0.473765369858084</v>
      </c>
      <c r="E3786" s="4" t="s">
        <v>6</v>
      </c>
    </row>
    <row r="3787" ht="15.75" customHeight="1">
      <c r="A3787" s="4" t="s">
        <v>7171</v>
      </c>
      <c r="B3787" s="4">
        <v>0.18223864634856</v>
      </c>
      <c r="C3787" s="4">
        <f t="shared" si="1"/>
        <v>1.134643159</v>
      </c>
      <c r="D3787" s="4">
        <v>0.590315784923221</v>
      </c>
      <c r="E3787" s="4" t="s">
        <v>6</v>
      </c>
    </row>
    <row r="3788" ht="15.75" customHeight="1">
      <c r="A3788" s="4" t="s">
        <v>7173</v>
      </c>
      <c r="B3788" s="4">
        <v>0.18221532365997</v>
      </c>
      <c r="C3788" s="4">
        <f t="shared" si="1"/>
        <v>1.134624816</v>
      </c>
      <c r="D3788" s="4">
        <v>0.70250904907262</v>
      </c>
      <c r="E3788" s="4" t="s">
        <v>1805</v>
      </c>
    </row>
    <row r="3789" ht="15.75" customHeight="1">
      <c r="A3789" s="4" t="s">
        <v>6320</v>
      </c>
      <c r="B3789" s="4">
        <v>0.18213307532919</v>
      </c>
      <c r="C3789" s="4">
        <f t="shared" si="1"/>
        <v>1.134560133</v>
      </c>
      <c r="D3789" s="4">
        <v>0.469030464376773</v>
      </c>
      <c r="E3789" s="4" t="s">
        <v>3005</v>
      </c>
    </row>
    <row r="3790" ht="15.75" customHeight="1">
      <c r="A3790" s="4" t="s">
        <v>7176</v>
      </c>
      <c r="B3790" s="4">
        <v>0.181955755857209</v>
      </c>
      <c r="C3790" s="4">
        <f t="shared" si="1"/>
        <v>1.134420694</v>
      </c>
      <c r="D3790" s="4">
        <v>0.283915567393259</v>
      </c>
      <c r="E3790" s="4" t="s">
        <v>5442</v>
      </c>
    </row>
    <row r="3791" ht="15.75" customHeight="1">
      <c r="A3791" s="4" t="s">
        <v>7178</v>
      </c>
      <c r="B3791" s="4">
        <v>0.181720358258837</v>
      </c>
      <c r="C3791" s="4">
        <f t="shared" si="1"/>
        <v>1.134235611</v>
      </c>
      <c r="D3791" s="4">
        <v>0.768442506159207</v>
      </c>
      <c r="E3791" s="4" t="s">
        <v>86</v>
      </c>
    </row>
    <row r="3792" ht="15.75" customHeight="1">
      <c r="A3792" s="4" t="s">
        <v>7180</v>
      </c>
      <c r="B3792" s="4">
        <v>0.181559217724605</v>
      </c>
      <c r="C3792" s="4">
        <f t="shared" si="1"/>
        <v>1.134108931</v>
      </c>
      <c r="D3792" s="4">
        <v>0.680024952842573</v>
      </c>
      <c r="E3792" s="4" t="s">
        <v>1921</v>
      </c>
    </row>
    <row r="3793" ht="15.75" customHeight="1">
      <c r="A3793" s="4" t="s">
        <v>7181</v>
      </c>
      <c r="B3793" s="4">
        <v>0.181538544728651</v>
      </c>
      <c r="C3793" s="4">
        <f t="shared" si="1"/>
        <v>1.13409268</v>
      </c>
      <c r="D3793" s="4">
        <v>0.212386086981583</v>
      </c>
      <c r="E3793" s="4" t="s">
        <v>30</v>
      </c>
    </row>
    <row r="3794" ht="15.75" customHeight="1">
      <c r="A3794" s="4" t="s">
        <v>7182</v>
      </c>
      <c r="B3794" s="4">
        <v>0.181498992018462</v>
      </c>
      <c r="C3794" s="4">
        <f t="shared" si="1"/>
        <v>1.134061588</v>
      </c>
      <c r="D3794" s="4">
        <v>0.331421242371908</v>
      </c>
      <c r="E3794" s="4" t="s">
        <v>6</v>
      </c>
    </row>
    <row r="3795" ht="15.75" customHeight="1">
      <c r="A3795" s="4" t="s">
        <v>6531</v>
      </c>
      <c r="B3795" s="4">
        <v>0.18136324152632</v>
      </c>
      <c r="C3795" s="4">
        <f t="shared" si="1"/>
        <v>1.133954884</v>
      </c>
      <c r="D3795" s="4">
        <v>0.31565207367147</v>
      </c>
      <c r="E3795" s="4" t="s">
        <v>1921</v>
      </c>
    </row>
    <row r="3796" ht="15.75" customHeight="1">
      <c r="A3796" s="4" t="s">
        <v>7184</v>
      </c>
      <c r="B3796" s="4">
        <v>0.181156081900468</v>
      </c>
      <c r="C3796" s="4">
        <f t="shared" si="1"/>
        <v>1.133792069</v>
      </c>
      <c r="D3796" s="4">
        <v>0.193220097502115</v>
      </c>
      <c r="E3796" s="4" t="s">
        <v>6</v>
      </c>
    </row>
    <row r="3797" ht="15.75" customHeight="1">
      <c r="A3797" s="4" t="s">
        <v>3275</v>
      </c>
      <c r="B3797" s="4">
        <v>0.181062759235638</v>
      </c>
      <c r="C3797" s="4">
        <f t="shared" si="1"/>
        <v>1.13371873</v>
      </c>
      <c r="D3797" s="4">
        <v>0.458717610298367</v>
      </c>
      <c r="E3797" s="4" t="s">
        <v>1541</v>
      </c>
    </row>
    <row r="3798" ht="15.75" customHeight="1">
      <c r="A3798" s="4" t="s">
        <v>4799</v>
      </c>
      <c r="B3798" s="4">
        <v>0.180973084237841</v>
      </c>
      <c r="C3798" s="4">
        <f t="shared" si="1"/>
        <v>1.133648263</v>
      </c>
      <c r="D3798" s="4">
        <v>0.434145340898534</v>
      </c>
      <c r="E3798" s="4" t="s">
        <v>1541</v>
      </c>
    </row>
    <row r="3799" ht="15.75" customHeight="1">
      <c r="A3799" s="4" t="s">
        <v>5330</v>
      </c>
      <c r="B3799" s="4">
        <v>0.180830667655054</v>
      </c>
      <c r="C3799" s="4">
        <f t="shared" si="1"/>
        <v>1.133536359</v>
      </c>
      <c r="D3799" s="4">
        <v>0.387980771961884</v>
      </c>
      <c r="E3799" s="4" t="s">
        <v>3005</v>
      </c>
    </row>
    <row r="3800" ht="15.75" customHeight="1">
      <c r="A3800" s="4" t="s">
        <v>5731</v>
      </c>
      <c r="B3800" s="4">
        <v>0.180797178030801</v>
      </c>
      <c r="C3800" s="4">
        <f t="shared" si="1"/>
        <v>1.133510047</v>
      </c>
      <c r="D3800" s="4">
        <v>0.568445877395481</v>
      </c>
      <c r="E3800" s="4" t="s">
        <v>91</v>
      </c>
    </row>
    <row r="3801" ht="15.75" customHeight="1">
      <c r="A3801" s="4" t="s">
        <v>7189</v>
      </c>
      <c r="B3801" s="4">
        <v>0.180711282395479</v>
      </c>
      <c r="C3801" s="4">
        <f t="shared" si="1"/>
        <v>1.133442561</v>
      </c>
      <c r="D3801" s="4">
        <v>0.598267362657341</v>
      </c>
      <c r="E3801" s="4" t="s">
        <v>4805</v>
      </c>
    </row>
    <row r="3802" ht="15.75" customHeight="1">
      <c r="A3802" s="4" t="s">
        <v>7191</v>
      </c>
      <c r="B3802" s="4">
        <v>0.18058848239672</v>
      </c>
      <c r="C3802" s="4">
        <f t="shared" si="1"/>
        <v>1.133346088</v>
      </c>
      <c r="D3802" s="4">
        <v>0.13063441400622</v>
      </c>
      <c r="E3802" s="4" t="s">
        <v>6</v>
      </c>
    </row>
    <row r="3803" ht="15.75" customHeight="1">
      <c r="A3803" s="4" t="s">
        <v>7193</v>
      </c>
      <c r="B3803" s="4">
        <v>0.180461488351569</v>
      </c>
      <c r="C3803" s="4">
        <f t="shared" si="1"/>
        <v>1.133246329</v>
      </c>
      <c r="D3803" s="4">
        <v>0.495262859097247</v>
      </c>
      <c r="E3803" s="4" t="s">
        <v>5415</v>
      </c>
    </row>
    <row r="3804" ht="15.75" customHeight="1">
      <c r="A3804" s="4" t="s">
        <v>5081</v>
      </c>
      <c r="B3804" s="4">
        <v>0.180383258741886</v>
      </c>
      <c r="C3804" s="4">
        <f t="shared" si="1"/>
        <v>1.133184881</v>
      </c>
      <c r="D3804" s="4">
        <v>0.207710656434664</v>
      </c>
      <c r="E3804" s="4" t="s">
        <v>91</v>
      </c>
    </row>
    <row r="3805" ht="15.75" customHeight="1">
      <c r="A3805" s="4" t="s">
        <v>7195</v>
      </c>
      <c r="B3805" s="4">
        <v>0.180365431294349</v>
      </c>
      <c r="C3805" s="4">
        <f t="shared" si="1"/>
        <v>1.133170878</v>
      </c>
      <c r="D3805" s="4">
        <v>0.273864925809392</v>
      </c>
      <c r="E3805" s="4" t="s">
        <v>6</v>
      </c>
    </row>
    <row r="3806" ht="15.75" customHeight="1">
      <c r="A3806" s="4" t="s">
        <v>7197</v>
      </c>
      <c r="B3806" s="4">
        <v>0.179924970395073</v>
      </c>
      <c r="C3806" s="4">
        <f t="shared" si="1"/>
        <v>1.132824969</v>
      </c>
      <c r="D3806" s="4">
        <v>0.191866264664347</v>
      </c>
      <c r="E3806" s="4" t="s">
        <v>7198</v>
      </c>
    </row>
    <row r="3807" ht="15.75" customHeight="1">
      <c r="A3807" s="4" t="s">
        <v>7199</v>
      </c>
      <c r="B3807" s="4">
        <v>0.179756499691702</v>
      </c>
      <c r="C3807" s="4">
        <f t="shared" si="1"/>
        <v>1.132692692</v>
      </c>
      <c r="D3807" s="4">
        <v>0.147795167959881</v>
      </c>
      <c r="E3807" s="4" t="s">
        <v>6</v>
      </c>
    </row>
    <row r="3808" ht="15.75" customHeight="1">
      <c r="A3808" s="4" t="s">
        <v>7200</v>
      </c>
      <c r="B3808" s="4">
        <v>0.179731818588323</v>
      </c>
      <c r="C3808" s="4">
        <f t="shared" si="1"/>
        <v>1.132673314</v>
      </c>
      <c r="D3808" s="4">
        <v>0.71870534243367</v>
      </c>
      <c r="E3808" s="4" t="s">
        <v>30</v>
      </c>
    </row>
    <row r="3809" ht="15.75" customHeight="1">
      <c r="A3809" s="4" t="s">
        <v>7201</v>
      </c>
      <c r="B3809" s="4">
        <v>0.179725846829563</v>
      </c>
      <c r="C3809" s="4">
        <f t="shared" si="1"/>
        <v>1.132668626</v>
      </c>
      <c r="D3809" s="4">
        <v>0.340332115575106</v>
      </c>
      <c r="E3809" s="4" t="s">
        <v>6566</v>
      </c>
    </row>
    <row r="3810" ht="15.75" customHeight="1">
      <c r="A3810" s="4" t="s">
        <v>7203</v>
      </c>
      <c r="B3810" s="4">
        <v>0.179598330268228</v>
      </c>
      <c r="C3810" s="4">
        <f t="shared" si="1"/>
        <v>1.132568516</v>
      </c>
      <c r="D3810" s="4">
        <v>0.783819877334967</v>
      </c>
      <c r="E3810" s="4" t="s">
        <v>1940</v>
      </c>
    </row>
    <row r="3811" ht="15.75" customHeight="1">
      <c r="A3811" s="4" t="s">
        <v>7204</v>
      </c>
      <c r="B3811" s="4">
        <v>0.179553510682823</v>
      </c>
      <c r="C3811" s="4">
        <f t="shared" si="1"/>
        <v>1.132533331</v>
      </c>
      <c r="D3811" s="4">
        <v>0.168563426169387</v>
      </c>
      <c r="E3811" s="4" t="s">
        <v>6</v>
      </c>
    </row>
    <row r="3812" ht="15.75" customHeight="1">
      <c r="A3812" s="4" t="s">
        <v>7206</v>
      </c>
      <c r="B3812" s="4">
        <v>0.179435447060068</v>
      </c>
      <c r="C3812" s="4">
        <f t="shared" si="1"/>
        <v>1.132440654</v>
      </c>
      <c r="D3812" s="4">
        <v>0.715298631626381</v>
      </c>
      <c r="E3812" s="4" t="s">
        <v>30</v>
      </c>
    </row>
    <row r="3813" ht="15.75" customHeight="1">
      <c r="A3813" s="4" t="s">
        <v>3587</v>
      </c>
      <c r="B3813" s="4">
        <v>0.179338105943379</v>
      </c>
      <c r="C3813" s="4">
        <f t="shared" si="1"/>
        <v>1.132364249</v>
      </c>
      <c r="D3813" s="4">
        <v>0.705534706351363</v>
      </c>
      <c r="E3813" s="4" t="s">
        <v>1516</v>
      </c>
    </row>
    <row r="3814" ht="15.75" customHeight="1">
      <c r="A3814" s="4" t="s">
        <v>7208</v>
      </c>
      <c r="B3814" s="4">
        <v>0.179110692453089</v>
      </c>
      <c r="C3814" s="4">
        <f t="shared" si="1"/>
        <v>1.132185767</v>
      </c>
      <c r="D3814" s="4">
        <v>0.64659611458113</v>
      </c>
      <c r="E3814" s="4" t="s">
        <v>1516</v>
      </c>
    </row>
    <row r="3815" ht="15.75" customHeight="1">
      <c r="A3815" s="4" t="s">
        <v>7209</v>
      </c>
      <c r="B3815" s="4">
        <v>0.179092592744225</v>
      </c>
      <c r="C3815" s="4">
        <f t="shared" si="1"/>
        <v>1.132171563</v>
      </c>
      <c r="D3815" s="4">
        <v>0.176309785074926</v>
      </c>
      <c r="E3815" s="4" t="s">
        <v>6</v>
      </c>
    </row>
    <row r="3816" ht="15.75" customHeight="1">
      <c r="A3816" s="4" t="s">
        <v>7211</v>
      </c>
      <c r="B3816" s="4">
        <v>0.179032368565447</v>
      </c>
      <c r="C3816" s="4">
        <f t="shared" si="1"/>
        <v>1.132124302</v>
      </c>
      <c r="D3816" s="4">
        <v>0.700385596298884</v>
      </c>
      <c r="E3816" s="4" t="s">
        <v>189</v>
      </c>
    </row>
    <row r="3817" ht="15.75" customHeight="1">
      <c r="A3817" s="4" t="s">
        <v>6102</v>
      </c>
      <c r="B3817" s="4">
        <v>0.178885401391017</v>
      </c>
      <c r="C3817" s="4">
        <f t="shared" si="1"/>
        <v>1.132008979</v>
      </c>
      <c r="D3817" s="4">
        <v>0.705829848400205</v>
      </c>
      <c r="E3817" s="4" t="s">
        <v>1940</v>
      </c>
    </row>
    <row r="3818" ht="15.75" customHeight="1">
      <c r="A3818" s="4" t="s">
        <v>7214</v>
      </c>
      <c r="B3818" s="4">
        <v>0.17858734252026</v>
      </c>
      <c r="C3818" s="4">
        <f t="shared" si="1"/>
        <v>1.131775131</v>
      </c>
      <c r="D3818" s="4">
        <v>0.428041254782992</v>
      </c>
      <c r="E3818" s="4" t="s">
        <v>6</v>
      </c>
    </row>
    <row r="3819" ht="15.75" customHeight="1">
      <c r="A3819" s="4" t="s">
        <v>7216</v>
      </c>
      <c r="B3819" s="4">
        <v>0.178316468748561</v>
      </c>
      <c r="C3819" s="4">
        <f t="shared" si="1"/>
        <v>1.131562655</v>
      </c>
      <c r="D3819" s="4">
        <v>0.295355322846703</v>
      </c>
      <c r="E3819" s="4" t="s">
        <v>189</v>
      </c>
    </row>
    <row r="3820" ht="15.75" customHeight="1">
      <c r="A3820" s="4" t="s">
        <v>7217</v>
      </c>
      <c r="B3820" s="4">
        <v>0.178232016252969</v>
      </c>
      <c r="C3820" s="4">
        <f t="shared" si="1"/>
        <v>1.131496417</v>
      </c>
      <c r="D3820" s="4">
        <v>0.603677688939192</v>
      </c>
      <c r="E3820" s="4" t="s">
        <v>7219</v>
      </c>
    </row>
    <row r="3821" ht="15.75" customHeight="1">
      <c r="A3821" s="4" t="s">
        <v>7221</v>
      </c>
      <c r="B3821" s="4">
        <v>0.178149385756599</v>
      </c>
      <c r="C3821" s="4">
        <f t="shared" si="1"/>
        <v>1.131431612</v>
      </c>
      <c r="D3821" s="4">
        <v>0.748935768252337</v>
      </c>
      <c r="E3821" s="4" t="s">
        <v>30</v>
      </c>
    </row>
    <row r="3822" ht="15.75" customHeight="1">
      <c r="A3822" s="4" t="s">
        <v>5034</v>
      </c>
      <c r="B3822" s="4">
        <v>0.178085974863039</v>
      </c>
      <c r="C3822" s="4">
        <f t="shared" si="1"/>
        <v>1.131381884</v>
      </c>
      <c r="D3822" s="4">
        <v>0.0785385881309617</v>
      </c>
      <c r="E3822" s="4" t="s">
        <v>6</v>
      </c>
    </row>
    <row r="3823" ht="15.75" customHeight="1">
      <c r="A3823" s="4" t="s">
        <v>7223</v>
      </c>
      <c r="B3823" s="4">
        <v>0.177722514080767</v>
      </c>
      <c r="C3823" s="4">
        <f t="shared" si="1"/>
        <v>1.131096888</v>
      </c>
      <c r="D3823" s="4">
        <v>0.335985436919571</v>
      </c>
      <c r="E3823" s="4" t="s">
        <v>344</v>
      </c>
    </row>
    <row r="3824" ht="15.75" customHeight="1">
      <c r="A3824" s="4" t="s">
        <v>7225</v>
      </c>
      <c r="B3824" s="4">
        <v>0.177620780234287</v>
      </c>
      <c r="C3824" s="4">
        <f t="shared" si="1"/>
        <v>1.13101713</v>
      </c>
      <c r="D3824" s="4">
        <v>0.439910333341978</v>
      </c>
      <c r="E3824" s="4" t="s">
        <v>6</v>
      </c>
    </row>
    <row r="3825" ht="15.75" customHeight="1">
      <c r="A3825" s="4" t="s">
        <v>7227</v>
      </c>
      <c r="B3825" s="4">
        <v>0.177377957410442</v>
      </c>
      <c r="C3825" s="4">
        <f t="shared" si="1"/>
        <v>1.130826782</v>
      </c>
      <c r="D3825" s="4">
        <v>0.188153105065408</v>
      </c>
      <c r="E3825" s="4" t="s">
        <v>3096</v>
      </c>
    </row>
    <row r="3826" ht="15.75" customHeight="1">
      <c r="A3826" s="4" t="s">
        <v>4936</v>
      </c>
      <c r="B3826" s="4">
        <v>0.177374529924731</v>
      </c>
      <c r="C3826" s="4">
        <f t="shared" si="1"/>
        <v>1.130824096</v>
      </c>
      <c r="D3826" s="4">
        <v>0.137611523202958</v>
      </c>
      <c r="E3826" s="4" t="s">
        <v>30</v>
      </c>
    </row>
    <row r="3827" ht="15.75" customHeight="1">
      <c r="A3827" s="4" t="s">
        <v>3950</v>
      </c>
      <c r="B3827" s="4">
        <v>0.177357312337184</v>
      </c>
      <c r="C3827" s="4">
        <f t="shared" si="1"/>
        <v>1.1308106</v>
      </c>
      <c r="D3827" s="4">
        <v>0.473822922760163</v>
      </c>
      <c r="E3827" s="4" t="s">
        <v>3951</v>
      </c>
    </row>
    <row r="3828" ht="15.75" customHeight="1">
      <c r="A3828" s="4" t="s">
        <v>7229</v>
      </c>
      <c r="B3828" s="4">
        <v>0.177099448521018</v>
      </c>
      <c r="C3828" s="4">
        <f t="shared" si="1"/>
        <v>1.1306085</v>
      </c>
      <c r="D3828" s="4">
        <v>0.124275493130108</v>
      </c>
      <c r="E3828" s="4" t="s">
        <v>7230</v>
      </c>
    </row>
    <row r="3829" ht="15.75" customHeight="1">
      <c r="A3829" s="4" t="s">
        <v>7231</v>
      </c>
      <c r="B3829" s="4">
        <v>0.176932400912221</v>
      </c>
      <c r="C3829" s="4">
        <f t="shared" si="1"/>
        <v>1.130477596</v>
      </c>
      <c r="D3829" s="4">
        <v>0.723130412415548</v>
      </c>
      <c r="E3829" s="4" t="s">
        <v>5865</v>
      </c>
    </row>
    <row r="3830" ht="15.75" customHeight="1">
      <c r="A3830" s="4" t="s">
        <v>7234</v>
      </c>
      <c r="B3830" s="4">
        <v>0.176873310356286</v>
      </c>
      <c r="C3830" s="4">
        <f t="shared" si="1"/>
        <v>1.130431294</v>
      </c>
      <c r="D3830" s="4">
        <v>0.795257646729968</v>
      </c>
      <c r="E3830" s="4" t="s">
        <v>344</v>
      </c>
    </row>
    <row r="3831" ht="15.75" customHeight="1">
      <c r="A3831" s="4" t="s">
        <v>7236</v>
      </c>
      <c r="B3831" s="4">
        <v>0.176808187169902</v>
      </c>
      <c r="C3831" s="4">
        <f t="shared" si="1"/>
        <v>1.130380268</v>
      </c>
      <c r="D3831" s="4">
        <v>0.0898552227001297</v>
      </c>
      <c r="E3831" s="4" t="s">
        <v>6</v>
      </c>
    </row>
    <row r="3832" ht="15.75" customHeight="1">
      <c r="A3832" s="4" t="s">
        <v>7237</v>
      </c>
      <c r="B3832" s="4">
        <v>0.176792845604632</v>
      </c>
      <c r="C3832" s="4">
        <f t="shared" si="1"/>
        <v>1.130368248</v>
      </c>
      <c r="D3832" s="4">
        <v>0.650160147747077</v>
      </c>
      <c r="E3832" s="4" t="s">
        <v>328</v>
      </c>
    </row>
    <row r="3833" ht="15.75" customHeight="1">
      <c r="A3833" s="4" t="s">
        <v>7238</v>
      </c>
      <c r="B3833" s="4">
        <v>0.17675952129506</v>
      </c>
      <c r="C3833" s="4">
        <f t="shared" si="1"/>
        <v>1.130342138</v>
      </c>
      <c r="D3833" s="4">
        <v>0.480594400007999</v>
      </c>
      <c r="E3833" s="4" t="s">
        <v>6</v>
      </c>
    </row>
    <row r="3834" ht="15.75" customHeight="1">
      <c r="A3834" s="4" t="s">
        <v>7239</v>
      </c>
      <c r="B3834" s="4">
        <v>0.176730032209593</v>
      </c>
      <c r="C3834" s="4">
        <f t="shared" si="1"/>
        <v>1.130319034</v>
      </c>
      <c r="D3834" s="4">
        <v>0.208898248310906</v>
      </c>
      <c r="E3834" s="4" t="s">
        <v>6</v>
      </c>
    </row>
    <row r="3835" ht="15.75" customHeight="1">
      <c r="A3835" s="4" t="s">
        <v>6778</v>
      </c>
      <c r="B3835" s="4">
        <v>0.176628863999071</v>
      </c>
      <c r="C3835" s="4">
        <f t="shared" si="1"/>
        <v>1.130239773</v>
      </c>
      <c r="D3835" s="4">
        <v>0.212663313255522</v>
      </c>
      <c r="E3835" s="4" t="s">
        <v>6</v>
      </c>
    </row>
    <row r="3836" ht="15.75" customHeight="1">
      <c r="A3836" s="4" t="s">
        <v>7241</v>
      </c>
      <c r="B3836" s="4">
        <v>0.176544302503274</v>
      </c>
      <c r="C3836" s="4">
        <f t="shared" si="1"/>
        <v>1.130173528</v>
      </c>
      <c r="D3836" s="4">
        <v>0.159887025270368</v>
      </c>
      <c r="E3836" s="4" t="s">
        <v>6</v>
      </c>
    </row>
    <row r="3837" ht="15.75" customHeight="1">
      <c r="A3837" s="4" t="s">
        <v>7242</v>
      </c>
      <c r="B3837" s="4">
        <v>0.176540785568633</v>
      </c>
      <c r="C3837" s="4">
        <f t="shared" si="1"/>
        <v>1.130170773</v>
      </c>
      <c r="D3837" s="4">
        <v>0.398435600337288</v>
      </c>
      <c r="E3837" s="4" t="s">
        <v>6</v>
      </c>
    </row>
    <row r="3838" ht="15.75" customHeight="1">
      <c r="A3838" s="4" t="s">
        <v>7244</v>
      </c>
      <c r="B3838" s="4">
        <v>0.176539027816437</v>
      </c>
      <c r="C3838" s="4">
        <f t="shared" si="1"/>
        <v>1.130169396</v>
      </c>
      <c r="D3838" s="4">
        <v>0.219742912699752</v>
      </c>
      <c r="E3838" s="4" t="s">
        <v>6</v>
      </c>
    </row>
    <row r="3839" ht="15.75" customHeight="1">
      <c r="A3839" s="4" t="s">
        <v>7246</v>
      </c>
      <c r="B3839" s="4">
        <v>0.176496556320649</v>
      </c>
      <c r="C3839" s="4">
        <f t="shared" si="1"/>
        <v>1.130136125</v>
      </c>
      <c r="D3839" s="4">
        <v>0.497574487017275</v>
      </c>
      <c r="E3839" s="4" t="s">
        <v>189</v>
      </c>
    </row>
    <row r="3840" ht="15.75" customHeight="1">
      <c r="A3840" s="4" t="s">
        <v>7248</v>
      </c>
      <c r="B3840" s="4">
        <v>0.176294304425364</v>
      </c>
      <c r="C3840" s="4">
        <f t="shared" si="1"/>
        <v>1.129977702</v>
      </c>
      <c r="D3840" s="4">
        <v>0.688094392577282</v>
      </c>
      <c r="E3840" s="4" t="s">
        <v>344</v>
      </c>
    </row>
    <row r="3841" ht="15.75" customHeight="1">
      <c r="A3841" s="4" t="s">
        <v>7251</v>
      </c>
      <c r="B3841" s="4">
        <v>0.176169887686237</v>
      </c>
      <c r="C3841" s="4">
        <f t="shared" si="1"/>
        <v>1.129880258</v>
      </c>
      <c r="D3841" s="4">
        <v>0.24468181487706</v>
      </c>
      <c r="E3841" s="4" t="s">
        <v>7253</v>
      </c>
    </row>
    <row r="3842" ht="15.75" customHeight="1">
      <c r="A3842" s="4" t="s">
        <v>7254</v>
      </c>
      <c r="B3842" s="4">
        <v>0.175793266636987</v>
      </c>
      <c r="C3842" s="4">
        <f t="shared" si="1"/>
        <v>1.129585337</v>
      </c>
      <c r="D3842" s="4">
        <v>0.330716990802384</v>
      </c>
      <c r="E3842" s="4" t="s">
        <v>6</v>
      </c>
    </row>
    <row r="3843" ht="15.75" customHeight="1">
      <c r="A3843" s="4" t="s">
        <v>7257</v>
      </c>
      <c r="B3843" s="4">
        <v>0.175728993575562</v>
      </c>
      <c r="C3843" s="4">
        <f t="shared" si="1"/>
        <v>1.129535014</v>
      </c>
      <c r="D3843" s="4">
        <v>0.567443269956289</v>
      </c>
      <c r="E3843" s="4" t="s">
        <v>5834</v>
      </c>
    </row>
    <row r="3844" ht="15.75" customHeight="1">
      <c r="A3844" s="4" t="s">
        <v>7258</v>
      </c>
      <c r="B3844" s="4">
        <v>0.175713403967171</v>
      </c>
      <c r="C3844" s="4">
        <f t="shared" si="1"/>
        <v>1.129522809</v>
      </c>
      <c r="D3844" s="4">
        <v>0.245249119381824</v>
      </c>
      <c r="E3844" s="4" t="s">
        <v>6</v>
      </c>
    </row>
    <row r="3845" ht="15.75" customHeight="1">
      <c r="A3845" s="4" t="s">
        <v>4630</v>
      </c>
      <c r="B3845" s="4">
        <v>0.175675911626838</v>
      </c>
      <c r="C3845" s="4">
        <f t="shared" si="1"/>
        <v>1.129493456</v>
      </c>
      <c r="D3845" s="4">
        <v>0.303616139290867</v>
      </c>
      <c r="E3845" s="4" t="s">
        <v>91</v>
      </c>
    </row>
    <row r="3846" ht="15.75" customHeight="1">
      <c r="A3846" s="4" t="s">
        <v>6151</v>
      </c>
      <c r="B3846" s="4">
        <v>0.175224988387214</v>
      </c>
      <c r="C3846" s="4">
        <f t="shared" si="1"/>
        <v>1.129140481</v>
      </c>
      <c r="D3846" s="4">
        <v>0.406145033742578</v>
      </c>
      <c r="E3846" s="4" t="s">
        <v>6153</v>
      </c>
    </row>
    <row r="3847" ht="15.75" customHeight="1">
      <c r="A3847" s="4" t="s">
        <v>7262</v>
      </c>
      <c r="B3847" s="4">
        <v>0.175220705488493</v>
      </c>
      <c r="C3847" s="4">
        <f t="shared" si="1"/>
        <v>1.129137129</v>
      </c>
      <c r="D3847" s="4">
        <v>0.734803813752527</v>
      </c>
      <c r="E3847" s="4" t="s">
        <v>3526</v>
      </c>
    </row>
    <row r="3848" ht="15.75" customHeight="1">
      <c r="A3848" s="4" t="s">
        <v>7263</v>
      </c>
      <c r="B3848" s="4">
        <v>0.175206431481925</v>
      </c>
      <c r="C3848" s="4">
        <f t="shared" si="1"/>
        <v>1.129125957</v>
      </c>
      <c r="D3848" s="4">
        <v>0.537585655456991</v>
      </c>
      <c r="E3848" s="4" t="s">
        <v>3205</v>
      </c>
    </row>
    <row r="3849" ht="15.75" customHeight="1">
      <c r="A3849" s="4" t="s">
        <v>7264</v>
      </c>
      <c r="B3849" s="4">
        <v>0.175056516706265</v>
      </c>
      <c r="C3849" s="4">
        <f t="shared" si="1"/>
        <v>1.129008632</v>
      </c>
      <c r="D3849" s="4">
        <v>0.799436618409622</v>
      </c>
      <c r="E3849" s="4" t="s">
        <v>2852</v>
      </c>
    </row>
    <row r="3850" ht="15.75" customHeight="1">
      <c r="A3850" s="4" t="s">
        <v>7267</v>
      </c>
      <c r="B3850" s="4">
        <v>0.175029797143662</v>
      </c>
      <c r="C3850" s="4">
        <f t="shared" si="1"/>
        <v>1.128987722</v>
      </c>
      <c r="D3850" s="4">
        <v>0.23036187330888</v>
      </c>
      <c r="E3850" s="4" t="s">
        <v>30</v>
      </c>
    </row>
    <row r="3851" ht="15.75" customHeight="1">
      <c r="A3851" s="4" t="s">
        <v>7269</v>
      </c>
      <c r="B3851" s="4">
        <v>0.175027626298845</v>
      </c>
      <c r="C3851" s="4">
        <f t="shared" si="1"/>
        <v>1.128986024</v>
      </c>
      <c r="D3851" s="4">
        <v>0.191866264664347</v>
      </c>
      <c r="E3851" s="4" t="s">
        <v>6</v>
      </c>
    </row>
    <row r="3852" ht="15.75" customHeight="1">
      <c r="A3852" s="4" t="s">
        <v>7271</v>
      </c>
      <c r="B3852" s="4">
        <v>0.17502253651385</v>
      </c>
      <c r="C3852" s="4">
        <f t="shared" si="1"/>
        <v>1.128982041</v>
      </c>
      <c r="D3852" s="4">
        <v>0.591075442834284</v>
      </c>
      <c r="E3852" s="4" t="s">
        <v>91</v>
      </c>
    </row>
    <row r="3853" ht="15.75" customHeight="1">
      <c r="A3853" s="4" t="s">
        <v>7272</v>
      </c>
      <c r="B3853" s="4">
        <v>0.174956297313091</v>
      </c>
      <c r="C3853" s="4">
        <f t="shared" si="1"/>
        <v>1.128930206</v>
      </c>
      <c r="D3853" s="4">
        <v>0.799584698611549</v>
      </c>
      <c r="E3853" s="4" t="s">
        <v>30</v>
      </c>
    </row>
    <row r="3854" ht="15.75" customHeight="1">
      <c r="A3854" s="4" t="s">
        <v>5512</v>
      </c>
      <c r="B3854" s="4">
        <v>0.174741417527604</v>
      </c>
      <c r="C3854" s="4">
        <f t="shared" si="1"/>
        <v>1.128762072</v>
      </c>
      <c r="D3854" s="4">
        <v>0.542310664885549</v>
      </c>
      <c r="E3854" s="4" t="s">
        <v>6</v>
      </c>
    </row>
    <row r="3855" ht="15.75" customHeight="1">
      <c r="A3855" s="4" t="s">
        <v>4794</v>
      </c>
      <c r="B3855" s="4">
        <v>0.174639988595886</v>
      </c>
      <c r="C3855" s="4">
        <f t="shared" si="1"/>
        <v>1.128682717</v>
      </c>
      <c r="D3855" s="4">
        <v>0.443846569390701</v>
      </c>
      <c r="E3855" s="4" t="s">
        <v>4796</v>
      </c>
    </row>
    <row r="3856" ht="15.75" customHeight="1">
      <c r="A3856" s="4" t="s">
        <v>7277</v>
      </c>
      <c r="B3856" s="4">
        <v>0.174622509174358</v>
      </c>
      <c r="C3856" s="4">
        <f t="shared" si="1"/>
        <v>1.128669042</v>
      </c>
      <c r="D3856" s="4">
        <v>0.730166745900085</v>
      </c>
      <c r="E3856" s="4" t="s">
        <v>1382</v>
      </c>
    </row>
    <row r="3857" ht="15.75" customHeight="1">
      <c r="A3857" s="4" t="s">
        <v>7278</v>
      </c>
      <c r="B3857" s="4">
        <v>0.174553413093293</v>
      </c>
      <c r="C3857" s="4">
        <f t="shared" si="1"/>
        <v>1.128614987</v>
      </c>
      <c r="D3857" s="4">
        <v>0.617676678165887</v>
      </c>
      <c r="E3857" s="4" t="s">
        <v>1940</v>
      </c>
    </row>
    <row r="3858" ht="15.75" customHeight="1">
      <c r="A3858" s="4" t="s">
        <v>7000</v>
      </c>
      <c r="B3858" s="4">
        <v>0.1744750856229</v>
      </c>
      <c r="C3858" s="4">
        <f t="shared" si="1"/>
        <v>1.128553714</v>
      </c>
      <c r="D3858" s="4">
        <v>0.505814151324882</v>
      </c>
      <c r="E3858" s="4" t="s">
        <v>7002</v>
      </c>
    </row>
    <row r="3859" ht="15.75" customHeight="1">
      <c r="A3859" s="4" t="s">
        <v>3131</v>
      </c>
      <c r="B3859" s="4">
        <v>0.174474753038151</v>
      </c>
      <c r="C3859" s="4">
        <f t="shared" si="1"/>
        <v>1.128553454</v>
      </c>
      <c r="D3859" s="4">
        <v>0.162347140459516</v>
      </c>
      <c r="E3859" s="4" t="s">
        <v>3133</v>
      </c>
    </row>
    <row r="3860" ht="15.75" customHeight="1">
      <c r="A3860" s="4" t="s">
        <v>7279</v>
      </c>
      <c r="B3860" s="4">
        <v>0.174410130495936</v>
      </c>
      <c r="C3860" s="4">
        <f t="shared" si="1"/>
        <v>1.128502904</v>
      </c>
      <c r="D3860" s="4">
        <v>0.559285642119413</v>
      </c>
      <c r="E3860" s="4" t="s">
        <v>4027</v>
      </c>
    </row>
    <row r="3861" ht="15.75" customHeight="1">
      <c r="A3861" s="4" t="s">
        <v>7280</v>
      </c>
      <c r="B3861" s="4">
        <v>0.173933888527648</v>
      </c>
      <c r="C3861" s="4">
        <f t="shared" si="1"/>
        <v>1.12813044</v>
      </c>
      <c r="D3861" s="4">
        <v>0.645870342378796</v>
      </c>
      <c r="E3861" s="4" t="s">
        <v>5460</v>
      </c>
    </row>
    <row r="3862" ht="15.75" customHeight="1">
      <c r="A3862" s="4" t="s">
        <v>7281</v>
      </c>
      <c r="B3862" s="4">
        <v>0.173485383417326</v>
      </c>
      <c r="C3862" s="4">
        <f t="shared" si="1"/>
        <v>1.127779781</v>
      </c>
      <c r="D3862" s="4">
        <v>0.363740639775976</v>
      </c>
      <c r="E3862" s="4" t="s">
        <v>6</v>
      </c>
    </row>
    <row r="3863" ht="15.75" customHeight="1">
      <c r="A3863" s="4" t="s">
        <v>7283</v>
      </c>
      <c r="B3863" s="4">
        <v>0.173259700634277</v>
      </c>
      <c r="C3863" s="4">
        <f t="shared" si="1"/>
        <v>1.127603375</v>
      </c>
      <c r="D3863" s="4">
        <v>0.217778709127294</v>
      </c>
      <c r="E3863" s="4" t="s">
        <v>6</v>
      </c>
    </row>
    <row r="3864" ht="15.75" customHeight="1">
      <c r="A3864" s="4" t="s">
        <v>7284</v>
      </c>
      <c r="B3864" s="4">
        <v>0.172810202964378</v>
      </c>
      <c r="C3864" s="4">
        <f t="shared" si="1"/>
        <v>1.127252104</v>
      </c>
      <c r="D3864" s="4">
        <v>0.778071615177062</v>
      </c>
      <c r="E3864" s="4" t="s">
        <v>30</v>
      </c>
    </row>
    <row r="3865" ht="15.75" customHeight="1">
      <c r="A3865" s="4" t="s">
        <v>5973</v>
      </c>
      <c r="B3865" s="4">
        <v>0.172675400219776</v>
      </c>
      <c r="C3865" s="4">
        <f t="shared" si="1"/>
        <v>1.127146781</v>
      </c>
      <c r="D3865" s="4">
        <v>0.330013175259782</v>
      </c>
      <c r="E3865" s="4" t="s">
        <v>6</v>
      </c>
    </row>
    <row r="3866" ht="15.75" customHeight="1">
      <c r="A3866" s="4" t="s">
        <v>6826</v>
      </c>
      <c r="B3866" s="4">
        <v>0.172118729318676</v>
      </c>
      <c r="C3866" s="4">
        <f t="shared" si="1"/>
        <v>1.12671195</v>
      </c>
      <c r="D3866" s="4">
        <v>0.349958319293322</v>
      </c>
      <c r="E3866" s="4" t="s">
        <v>793</v>
      </c>
    </row>
    <row r="3867" ht="15.75" customHeight="1">
      <c r="A3867" s="4" t="s">
        <v>7285</v>
      </c>
      <c r="B3867" s="4">
        <v>0.171779293502546</v>
      </c>
      <c r="C3867" s="4">
        <f t="shared" si="1"/>
        <v>1.126446889</v>
      </c>
      <c r="D3867" s="4">
        <v>0.401274116111325</v>
      </c>
      <c r="E3867" s="4" t="s">
        <v>7286</v>
      </c>
    </row>
    <row r="3868" ht="15.75" customHeight="1">
      <c r="A3868" s="4" t="s">
        <v>7288</v>
      </c>
      <c r="B3868" s="4">
        <v>0.171772711339113</v>
      </c>
      <c r="C3868" s="4">
        <f t="shared" si="1"/>
        <v>1.12644175</v>
      </c>
      <c r="D3868" s="4">
        <v>0.341632991743568</v>
      </c>
      <c r="E3868" s="4" t="s">
        <v>111</v>
      </c>
    </row>
    <row r="3869" ht="15.75" customHeight="1">
      <c r="A3869" s="4" t="s">
        <v>7289</v>
      </c>
      <c r="B3869" s="4">
        <v>0.17174173014396</v>
      </c>
      <c r="C3869" s="4">
        <f t="shared" si="1"/>
        <v>1.12641756</v>
      </c>
      <c r="D3869" s="4">
        <v>0.720276365642265</v>
      </c>
      <c r="E3869" s="4" t="s">
        <v>189</v>
      </c>
    </row>
    <row r="3870" ht="15.75" customHeight="1">
      <c r="A3870" s="4" t="s">
        <v>7103</v>
      </c>
      <c r="B3870" s="4">
        <v>0.171577853898315</v>
      </c>
      <c r="C3870" s="4">
        <f t="shared" si="1"/>
        <v>1.126289617</v>
      </c>
      <c r="D3870" s="4">
        <v>0.288192649042762</v>
      </c>
      <c r="E3870" s="4" t="s">
        <v>6</v>
      </c>
    </row>
    <row r="3871" ht="15.75" customHeight="1">
      <c r="A3871" s="4" t="s">
        <v>7291</v>
      </c>
      <c r="B3871" s="4">
        <v>0.171543996958583</v>
      </c>
      <c r="C3871" s="4">
        <f t="shared" si="1"/>
        <v>1.126263186</v>
      </c>
      <c r="D3871" s="4">
        <v>0.280671120578636</v>
      </c>
      <c r="E3871" s="4" t="s">
        <v>6</v>
      </c>
    </row>
    <row r="3872" ht="15.75" customHeight="1">
      <c r="A3872" s="4" t="s">
        <v>7292</v>
      </c>
      <c r="B3872" s="4">
        <v>0.171503489714645</v>
      </c>
      <c r="C3872" s="4">
        <f t="shared" si="1"/>
        <v>1.126231564</v>
      </c>
      <c r="D3872" s="4">
        <v>0.252678951923041</v>
      </c>
      <c r="E3872" s="4" t="s">
        <v>6</v>
      </c>
    </row>
    <row r="3873" ht="15.75" customHeight="1">
      <c r="A3873" s="4" t="s">
        <v>5956</v>
      </c>
      <c r="B3873" s="4">
        <v>0.171503421456764</v>
      </c>
      <c r="C3873" s="4">
        <f t="shared" si="1"/>
        <v>1.126231511</v>
      </c>
      <c r="D3873" s="4">
        <v>0.496404276330656</v>
      </c>
      <c r="E3873" s="4" t="s">
        <v>91</v>
      </c>
    </row>
    <row r="3874" ht="15.75" customHeight="1">
      <c r="A3874" s="4" t="s">
        <v>7293</v>
      </c>
      <c r="B3874" s="4">
        <v>0.171458222439306</v>
      </c>
      <c r="C3874" s="4">
        <f t="shared" si="1"/>
        <v>1.126196227</v>
      </c>
      <c r="D3874" s="4">
        <v>0.218198821524045</v>
      </c>
      <c r="E3874" s="4" t="s">
        <v>6</v>
      </c>
    </row>
    <row r="3875" ht="15.75" customHeight="1">
      <c r="A3875" s="4" t="s">
        <v>7294</v>
      </c>
      <c r="B3875" s="4">
        <v>0.171453340557051</v>
      </c>
      <c r="C3875" s="4">
        <f t="shared" si="1"/>
        <v>1.126192416</v>
      </c>
      <c r="D3875" s="4">
        <v>0.377317054770695</v>
      </c>
      <c r="E3875" s="4" t="s">
        <v>7295</v>
      </c>
    </row>
    <row r="3876" ht="15.75" customHeight="1">
      <c r="A3876" s="4" t="s">
        <v>7296</v>
      </c>
      <c r="B3876" s="4">
        <v>0.171398062482207</v>
      </c>
      <c r="C3876" s="4">
        <f t="shared" si="1"/>
        <v>1.126149266</v>
      </c>
      <c r="D3876" s="4">
        <v>0.314308658026103</v>
      </c>
      <c r="E3876" s="4" t="s">
        <v>2273</v>
      </c>
    </row>
    <row r="3877" ht="15.75" customHeight="1">
      <c r="A3877" s="4" t="s">
        <v>7297</v>
      </c>
      <c r="B3877" s="4">
        <v>0.171351797100238</v>
      </c>
      <c r="C3877" s="4">
        <f t="shared" si="1"/>
        <v>1.126113152</v>
      </c>
      <c r="D3877" s="4">
        <v>0.665541599309078</v>
      </c>
      <c r="E3877" s="4" t="s">
        <v>344</v>
      </c>
    </row>
    <row r="3878" ht="15.75" customHeight="1">
      <c r="A3878" s="4" t="s">
        <v>7228</v>
      </c>
      <c r="B3878" s="4">
        <v>0.171282221564994</v>
      </c>
      <c r="C3878" s="4">
        <f t="shared" si="1"/>
        <v>1.126058845</v>
      </c>
      <c r="D3878" s="4">
        <v>0.596752118710933</v>
      </c>
      <c r="E3878" s="4" t="s">
        <v>1516</v>
      </c>
    </row>
    <row r="3879" ht="15.75" customHeight="1">
      <c r="A3879" s="4" t="s">
        <v>6781</v>
      </c>
      <c r="B3879" s="4">
        <v>0.171134193897322</v>
      </c>
      <c r="C3879" s="4">
        <f t="shared" si="1"/>
        <v>1.125943312</v>
      </c>
      <c r="D3879" s="4">
        <v>0.311861325458216</v>
      </c>
      <c r="E3879" s="4" t="s">
        <v>5308</v>
      </c>
    </row>
    <row r="3880" ht="15.75" customHeight="1">
      <c r="A3880" s="4" t="s">
        <v>7301</v>
      </c>
      <c r="B3880" s="4">
        <v>0.171039630265397</v>
      </c>
      <c r="C3880" s="4">
        <f t="shared" si="1"/>
        <v>1.125869513</v>
      </c>
      <c r="D3880" s="4">
        <v>0.729407424105072</v>
      </c>
      <c r="E3880" s="4" t="s">
        <v>6</v>
      </c>
    </row>
    <row r="3881" ht="15.75" customHeight="1">
      <c r="A3881" s="4" t="s">
        <v>5945</v>
      </c>
      <c r="B3881" s="4">
        <v>0.171035203383541</v>
      </c>
      <c r="C3881" s="4">
        <f t="shared" si="1"/>
        <v>1.125866058</v>
      </c>
      <c r="D3881" s="4">
        <v>0.570663848955445</v>
      </c>
      <c r="E3881" s="4" t="s">
        <v>793</v>
      </c>
    </row>
    <row r="3882" ht="15.75" customHeight="1">
      <c r="A3882" s="4" t="s">
        <v>7302</v>
      </c>
      <c r="B3882" s="4">
        <v>0.171012593583659</v>
      </c>
      <c r="C3882" s="4">
        <f t="shared" si="1"/>
        <v>1.125848414</v>
      </c>
      <c r="D3882" s="4">
        <v>0.25958663736936</v>
      </c>
      <c r="E3882" s="4" t="s">
        <v>189</v>
      </c>
    </row>
    <row r="3883" ht="15.75" customHeight="1">
      <c r="A3883" s="4" t="s">
        <v>5932</v>
      </c>
      <c r="B3883" s="4">
        <v>0.17095252924475</v>
      </c>
      <c r="C3883" s="4">
        <f t="shared" si="1"/>
        <v>1.125801542</v>
      </c>
      <c r="D3883" s="4">
        <v>0.479824109744302</v>
      </c>
      <c r="E3883" s="4" t="s">
        <v>154</v>
      </c>
    </row>
    <row r="3884" ht="15.75" customHeight="1">
      <c r="A3884" s="4" t="s">
        <v>7303</v>
      </c>
      <c r="B3884" s="4">
        <v>0.170810361202445</v>
      </c>
      <c r="C3884" s="4">
        <f t="shared" si="1"/>
        <v>1.125690607</v>
      </c>
      <c r="D3884" s="4">
        <v>0.442507365652201</v>
      </c>
      <c r="E3884" s="4" t="s">
        <v>2445</v>
      </c>
    </row>
    <row r="3885" ht="15.75" customHeight="1">
      <c r="A3885" s="4" t="s">
        <v>7304</v>
      </c>
      <c r="B3885" s="4">
        <v>0.170782706288369</v>
      </c>
      <c r="C3885" s="4">
        <f t="shared" si="1"/>
        <v>1.125669029</v>
      </c>
      <c r="D3885" s="4">
        <v>0.221570092876453</v>
      </c>
      <c r="E3885" s="4" t="s">
        <v>6</v>
      </c>
    </row>
    <row r="3886" ht="15.75" customHeight="1">
      <c r="A3886" s="4" t="s">
        <v>7305</v>
      </c>
      <c r="B3886" s="4">
        <v>0.170746679393618</v>
      </c>
      <c r="C3886" s="4">
        <f t="shared" si="1"/>
        <v>1.125640919</v>
      </c>
      <c r="D3886" s="4">
        <v>0.482431380801881</v>
      </c>
      <c r="E3886" s="4" t="s">
        <v>189</v>
      </c>
    </row>
    <row r="3887" ht="15.75" customHeight="1">
      <c r="A3887" s="4" t="s">
        <v>5749</v>
      </c>
      <c r="B3887" s="4">
        <v>0.170681136544086</v>
      </c>
      <c r="C3887" s="4">
        <f t="shared" si="1"/>
        <v>1.125589782</v>
      </c>
      <c r="D3887" s="4">
        <v>0.417677884821325</v>
      </c>
      <c r="E3887" s="4" t="s">
        <v>111</v>
      </c>
    </row>
    <row r="3888" ht="15.75" customHeight="1">
      <c r="A3888" s="4" t="s">
        <v>4398</v>
      </c>
      <c r="B3888" s="4">
        <v>0.170680626599586</v>
      </c>
      <c r="C3888" s="4">
        <f t="shared" si="1"/>
        <v>1.125589384</v>
      </c>
      <c r="D3888" s="4">
        <v>0.47776692934367</v>
      </c>
      <c r="E3888" s="4" t="s">
        <v>1541</v>
      </c>
    </row>
    <row r="3889" ht="15.75" customHeight="1">
      <c r="A3889" s="4" t="s">
        <v>7308</v>
      </c>
      <c r="B3889" s="4">
        <v>0.170557108576276</v>
      </c>
      <c r="C3889" s="4">
        <f t="shared" si="1"/>
        <v>1.125493019</v>
      </c>
      <c r="D3889" s="4">
        <v>0.786329048086295</v>
      </c>
      <c r="E3889" s="4" t="s">
        <v>1516</v>
      </c>
    </row>
    <row r="3890" ht="15.75" customHeight="1">
      <c r="A3890" s="4" t="s">
        <v>7309</v>
      </c>
      <c r="B3890" s="4">
        <v>0.170275040992015</v>
      </c>
      <c r="C3890" s="4">
        <f t="shared" si="1"/>
        <v>1.125272991</v>
      </c>
      <c r="D3890" s="4">
        <v>0.79497950252964</v>
      </c>
      <c r="E3890" s="4" t="s">
        <v>30</v>
      </c>
    </row>
    <row r="3891" ht="15.75" customHeight="1">
      <c r="A3891" s="4" t="s">
        <v>6733</v>
      </c>
      <c r="B3891" s="4">
        <v>0.170019838806465</v>
      </c>
      <c r="C3891" s="4">
        <f t="shared" si="1"/>
        <v>1.125073956</v>
      </c>
      <c r="D3891" s="4">
        <v>0.446497233692896</v>
      </c>
      <c r="E3891" s="4" t="s">
        <v>3005</v>
      </c>
    </row>
    <row r="3892" ht="15.75" customHeight="1">
      <c r="A3892" s="4" t="s">
        <v>7311</v>
      </c>
      <c r="B3892" s="4">
        <v>0.170005914606331</v>
      </c>
      <c r="C3892" s="4">
        <f t="shared" si="1"/>
        <v>1.125063097</v>
      </c>
      <c r="D3892" s="4">
        <v>0.4756716648451</v>
      </c>
      <c r="E3892" s="4" t="s">
        <v>6775</v>
      </c>
    </row>
    <row r="3893" ht="15.75" customHeight="1">
      <c r="A3893" s="4" t="s">
        <v>7313</v>
      </c>
      <c r="B3893" s="4">
        <v>0.169852632911666</v>
      </c>
      <c r="C3893" s="4">
        <f t="shared" si="1"/>
        <v>1.124943569</v>
      </c>
      <c r="D3893" s="4">
        <v>0.790898506653557</v>
      </c>
      <c r="E3893" s="4" t="s">
        <v>1516</v>
      </c>
    </row>
    <row r="3894" ht="15.75" customHeight="1">
      <c r="A3894" s="4" t="s">
        <v>7315</v>
      </c>
      <c r="B3894" s="4">
        <v>0.169813481462885</v>
      </c>
      <c r="C3894" s="4">
        <f t="shared" si="1"/>
        <v>1.124913041</v>
      </c>
      <c r="D3894" s="4">
        <v>0.226657105023705</v>
      </c>
      <c r="E3894" s="4" t="s">
        <v>7316</v>
      </c>
    </row>
    <row r="3895" ht="15.75" customHeight="1">
      <c r="A3895" s="4" t="s">
        <v>5480</v>
      </c>
      <c r="B3895" s="4">
        <v>0.169696307094333</v>
      </c>
      <c r="C3895" s="4">
        <f t="shared" si="1"/>
        <v>1.12482168</v>
      </c>
      <c r="D3895" s="4">
        <v>0.239541751077655</v>
      </c>
      <c r="E3895" s="4" t="s">
        <v>5482</v>
      </c>
    </row>
    <row r="3896" ht="15.75" customHeight="1">
      <c r="A3896" s="4" t="s">
        <v>7318</v>
      </c>
      <c r="B3896" s="4">
        <v>0.169541393954225</v>
      </c>
      <c r="C3896" s="4">
        <f t="shared" si="1"/>
        <v>1.124700906</v>
      </c>
      <c r="D3896" s="4">
        <v>0.192666980446138</v>
      </c>
      <c r="E3896" s="4" t="s">
        <v>6</v>
      </c>
    </row>
    <row r="3897" ht="15.75" customHeight="1">
      <c r="A3897" s="4" t="s">
        <v>7320</v>
      </c>
      <c r="B3897" s="4">
        <v>0.16951546085533</v>
      </c>
      <c r="C3897" s="4">
        <f t="shared" si="1"/>
        <v>1.124680689</v>
      </c>
      <c r="D3897" s="4">
        <v>0.0398435639106138</v>
      </c>
      <c r="E3897" s="4" t="s">
        <v>6</v>
      </c>
    </row>
    <row r="3898" ht="15.75" customHeight="1">
      <c r="A3898" s="4" t="s">
        <v>7321</v>
      </c>
      <c r="B3898" s="4">
        <v>0.168869473372758</v>
      </c>
      <c r="C3898" s="4">
        <f t="shared" si="1"/>
        <v>1.12417721</v>
      </c>
      <c r="D3898" s="4">
        <v>0.773279788253245</v>
      </c>
      <c r="E3898" s="4" t="s">
        <v>6</v>
      </c>
    </row>
    <row r="3899" ht="15.75" customHeight="1">
      <c r="A3899" s="4" t="s">
        <v>7322</v>
      </c>
      <c r="B3899" s="4">
        <v>0.168670652134719</v>
      </c>
      <c r="C3899" s="4">
        <f t="shared" si="1"/>
        <v>1.124022295</v>
      </c>
      <c r="D3899" s="4">
        <v>0.392049299015447</v>
      </c>
      <c r="E3899" s="4" t="s">
        <v>6</v>
      </c>
    </row>
    <row r="3900" ht="15.75" customHeight="1">
      <c r="A3900" s="4" t="s">
        <v>7323</v>
      </c>
      <c r="B3900" s="4">
        <v>0.168516742433922</v>
      </c>
      <c r="C3900" s="4">
        <f t="shared" si="1"/>
        <v>1.123902389</v>
      </c>
      <c r="D3900" s="4">
        <v>0.672545470645082</v>
      </c>
      <c r="E3900" s="4" t="s">
        <v>7325</v>
      </c>
    </row>
    <row r="3901" ht="15.75" customHeight="1">
      <c r="A3901" s="4" t="s">
        <v>7326</v>
      </c>
      <c r="B3901" s="4">
        <v>0.168410426013624</v>
      </c>
      <c r="C3901" s="4">
        <f t="shared" si="1"/>
        <v>1.123819568</v>
      </c>
      <c r="D3901" s="4">
        <v>0.292341765328119</v>
      </c>
      <c r="E3901" s="4" t="s">
        <v>6</v>
      </c>
    </row>
    <row r="3902" ht="15.75" customHeight="1">
      <c r="A3902" s="4" t="s">
        <v>7328</v>
      </c>
      <c r="B3902" s="4">
        <v>0.167875370320521</v>
      </c>
      <c r="C3902" s="4">
        <f t="shared" si="1"/>
        <v>1.123402852</v>
      </c>
      <c r="D3902" s="4">
        <v>0.788996946623908</v>
      </c>
      <c r="E3902" s="4" t="s">
        <v>6</v>
      </c>
    </row>
    <row r="3903" ht="15.75" customHeight="1">
      <c r="A3903" s="4" t="s">
        <v>7329</v>
      </c>
      <c r="B3903" s="4">
        <v>0.167870678508335</v>
      </c>
      <c r="C3903" s="4">
        <f t="shared" si="1"/>
        <v>1.123399198</v>
      </c>
      <c r="D3903" s="4">
        <v>0.598840800826517</v>
      </c>
      <c r="E3903" s="4" t="s">
        <v>1516</v>
      </c>
    </row>
    <row r="3904" ht="15.75" customHeight="1">
      <c r="A3904" s="4" t="s">
        <v>7020</v>
      </c>
      <c r="B3904" s="4">
        <v>0.167587265937789</v>
      </c>
      <c r="C3904" s="4">
        <f t="shared" si="1"/>
        <v>1.123178532</v>
      </c>
      <c r="D3904" s="4">
        <v>0.270959278883831</v>
      </c>
      <c r="E3904" s="4" t="s">
        <v>6</v>
      </c>
    </row>
    <row r="3905" ht="15.75" customHeight="1">
      <c r="A3905" s="4" t="s">
        <v>3110</v>
      </c>
      <c r="B3905" s="4">
        <v>0.167538657491405</v>
      </c>
      <c r="C3905" s="4">
        <f t="shared" si="1"/>
        <v>1.12314069</v>
      </c>
      <c r="D3905" s="4">
        <v>0.220721883633999</v>
      </c>
      <c r="E3905" s="4" t="s">
        <v>6</v>
      </c>
    </row>
    <row r="3906" ht="15.75" customHeight="1">
      <c r="A3906" s="4" t="s">
        <v>7332</v>
      </c>
      <c r="B3906" s="4">
        <v>0.167507402947789</v>
      </c>
      <c r="C3906" s="4">
        <f t="shared" si="1"/>
        <v>1.123116358</v>
      </c>
      <c r="D3906" s="4">
        <v>0.795931699523945</v>
      </c>
      <c r="E3906" s="4" t="s">
        <v>30</v>
      </c>
    </row>
    <row r="3907" ht="15.75" customHeight="1">
      <c r="A3907" s="4" t="s">
        <v>7333</v>
      </c>
      <c r="B3907" s="4">
        <v>0.167430277541463</v>
      </c>
      <c r="C3907" s="4">
        <f t="shared" si="1"/>
        <v>1.123056319</v>
      </c>
      <c r="D3907" s="4">
        <v>0.806241569705267</v>
      </c>
      <c r="E3907" s="4" t="s">
        <v>1516</v>
      </c>
    </row>
    <row r="3908" ht="15.75" customHeight="1">
      <c r="A3908" s="4" t="s">
        <v>5724</v>
      </c>
      <c r="B3908" s="4">
        <v>0.167316748242268</v>
      </c>
      <c r="C3908" s="4">
        <f t="shared" si="1"/>
        <v>1.122967946</v>
      </c>
      <c r="D3908" s="4">
        <v>0.489037402774913</v>
      </c>
      <c r="E3908" s="4" t="s">
        <v>1541</v>
      </c>
    </row>
    <row r="3909" ht="15.75" customHeight="1">
      <c r="A3909" s="4" t="s">
        <v>4523</v>
      </c>
      <c r="B3909" s="4">
        <v>0.167234639970067</v>
      </c>
      <c r="C3909" s="4">
        <f t="shared" si="1"/>
        <v>1.122904036</v>
      </c>
      <c r="D3909" s="4">
        <v>0.752424755924304</v>
      </c>
      <c r="E3909" s="4" t="s">
        <v>1360</v>
      </c>
    </row>
    <row r="3910" ht="15.75" customHeight="1">
      <c r="A3910" s="4" t="s">
        <v>6194</v>
      </c>
      <c r="B3910" s="4">
        <v>0.167152848793291</v>
      </c>
      <c r="C3910" s="4">
        <f t="shared" si="1"/>
        <v>1.122840377</v>
      </c>
      <c r="D3910" s="4">
        <v>0.430679442692081</v>
      </c>
      <c r="E3910" s="4" t="s">
        <v>3096</v>
      </c>
    </row>
    <row r="3911" ht="15.75" customHeight="1">
      <c r="A3911" s="4" t="s">
        <v>7336</v>
      </c>
      <c r="B3911" s="4">
        <v>0.167091728181904</v>
      </c>
      <c r="C3911" s="4">
        <f t="shared" si="1"/>
        <v>1.122792808</v>
      </c>
      <c r="D3911" s="4">
        <v>0.436049412655524</v>
      </c>
      <c r="E3911" s="4" t="s">
        <v>6</v>
      </c>
    </row>
    <row r="3912" ht="15.75" customHeight="1">
      <c r="A3912" s="4" t="s">
        <v>7337</v>
      </c>
      <c r="B3912" s="4">
        <v>0.167076195911796</v>
      </c>
      <c r="C3912" s="4">
        <f t="shared" si="1"/>
        <v>1.12278072</v>
      </c>
      <c r="D3912" s="4">
        <v>0.790243546291339</v>
      </c>
      <c r="E3912" s="4" t="s">
        <v>6</v>
      </c>
    </row>
    <row r="3913" ht="15.75" customHeight="1">
      <c r="A3913" s="4" t="s">
        <v>7338</v>
      </c>
      <c r="B3913" s="4">
        <v>0.167071616411479</v>
      </c>
      <c r="C3913" s="4">
        <f t="shared" si="1"/>
        <v>1.122777156</v>
      </c>
      <c r="D3913" s="4">
        <v>0.592092657244681</v>
      </c>
      <c r="E3913" s="4" t="s">
        <v>6</v>
      </c>
    </row>
    <row r="3914" ht="15.75" customHeight="1">
      <c r="A3914" s="4" t="s">
        <v>3440</v>
      </c>
      <c r="B3914" s="4">
        <v>0.166923560436288</v>
      </c>
      <c r="C3914" s="4">
        <f t="shared" si="1"/>
        <v>1.122661938</v>
      </c>
      <c r="D3914" s="4">
        <v>0.482695241654815</v>
      </c>
      <c r="E3914" s="4" t="s">
        <v>3441</v>
      </c>
    </row>
    <row r="3915" ht="15.75" customHeight="1">
      <c r="A3915" s="4" t="s">
        <v>6490</v>
      </c>
      <c r="B3915" s="4">
        <v>0.166623144343465</v>
      </c>
      <c r="C3915" s="4">
        <f t="shared" si="1"/>
        <v>1.122428187</v>
      </c>
      <c r="D3915" s="4">
        <v>0.679482051385916</v>
      </c>
      <c r="E3915" s="4" t="s">
        <v>1894</v>
      </c>
    </row>
    <row r="3916" ht="15.75" customHeight="1">
      <c r="A3916" s="4" t="s">
        <v>7341</v>
      </c>
      <c r="B3916" s="4">
        <v>0.166463316079285</v>
      </c>
      <c r="C3916" s="4">
        <f t="shared" si="1"/>
        <v>1.122303846</v>
      </c>
      <c r="D3916" s="4">
        <v>0.474230192736127</v>
      </c>
      <c r="E3916" s="4" t="s">
        <v>91</v>
      </c>
    </row>
    <row r="3917" ht="15.75" customHeight="1">
      <c r="A3917" s="4" t="s">
        <v>5116</v>
      </c>
      <c r="B3917" s="4">
        <v>0.166360804356215</v>
      </c>
      <c r="C3917" s="4">
        <f t="shared" si="1"/>
        <v>1.122224103</v>
      </c>
      <c r="D3917" s="4">
        <v>0.310173222913573</v>
      </c>
      <c r="E3917" s="4" t="s">
        <v>30</v>
      </c>
    </row>
    <row r="3918" ht="15.75" customHeight="1">
      <c r="A3918" s="4" t="s">
        <v>7343</v>
      </c>
      <c r="B3918" s="4">
        <v>0.166251768398629</v>
      </c>
      <c r="C3918" s="4">
        <f t="shared" si="1"/>
        <v>1.122139291</v>
      </c>
      <c r="D3918" s="4">
        <v>0.794252006281578</v>
      </c>
      <c r="E3918" s="4" t="s">
        <v>1516</v>
      </c>
    </row>
    <row r="3919" ht="15.75" customHeight="1">
      <c r="A3919" s="4" t="s">
        <v>7344</v>
      </c>
      <c r="B3919" s="4">
        <v>0.166164656129312</v>
      </c>
      <c r="C3919" s="4">
        <f t="shared" si="1"/>
        <v>1.122071536</v>
      </c>
      <c r="D3919" s="4">
        <v>0.363740639775976</v>
      </c>
      <c r="E3919" s="4" t="s">
        <v>6</v>
      </c>
    </row>
    <row r="3920" ht="15.75" customHeight="1">
      <c r="A3920" s="4" t="s">
        <v>7346</v>
      </c>
      <c r="B3920" s="4">
        <v>0.166050305620998</v>
      </c>
      <c r="C3920" s="4">
        <f t="shared" si="1"/>
        <v>1.121982602</v>
      </c>
      <c r="D3920" s="4">
        <v>0.808283685338705</v>
      </c>
      <c r="E3920" s="4" t="s">
        <v>1921</v>
      </c>
    </row>
    <row r="3921" ht="15.75" customHeight="1">
      <c r="A3921" s="4" t="s">
        <v>6863</v>
      </c>
      <c r="B3921" s="4">
        <v>0.166048456404608</v>
      </c>
      <c r="C3921" s="4">
        <f t="shared" si="1"/>
        <v>1.121981164</v>
      </c>
      <c r="D3921" s="4">
        <v>0.339608736066507</v>
      </c>
      <c r="E3921" s="4" t="s">
        <v>1541</v>
      </c>
    </row>
    <row r="3922" ht="15.75" customHeight="1">
      <c r="A3922" s="4" t="s">
        <v>7348</v>
      </c>
      <c r="B3922" s="4">
        <v>0.166026854042839</v>
      </c>
      <c r="C3922" s="4">
        <f t="shared" si="1"/>
        <v>1.121964364</v>
      </c>
      <c r="D3922" s="4">
        <v>0.600912820476443</v>
      </c>
      <c r="E3922" s="4" t="s">
        <v>91</v>
      </c>
    </row>
    <row r="3923" ht="15.75" customHeight="1">
      <c r="A3923" s="4" t="s">
        <v>7350</v>
      </c>
      <c r="B3923" s="4">
        <v>0.166020143993953</v>
      </c>
      <c r="C3923" s="4">
        <f t="shared" si="1"/>
        <v>1.121959146</v>
      </c>
      <c r="D3923" s="4">
        <v>0.795478493197181</v>
      </c>
      <c r="E3923" s="4" t="s">
        <v>7351</v>
      </c>
    </row>
    <row r="3924" ht="15.75" customHeight="1">
      <c r="A3924" s="4" t="s">
        <v>7352</v>
      </c>
      <c r="B3924" s="4">
        <v>0.165943849088842</v>
      </c>
      <c r="C3924" s="4">
        <f t="shared" si="1"/>
        <v>1.121899814</v>
      </c>
      <c r="D3924" s="4">
        <v>0.318428737913172</v>
      </c>
      <c r="E3924" s="4" t="s">
        <v>6</v>
      </c>
    </row>
    <row r="3925" ht="15.75" customHeight="1">
      <c r="A3925" s="4" t="s">
        <v>5906</v>
      </c>
      <c r="B3925" s="4">
        <v>0.165670615350956</v>
      </c>
      <c r="C3925" s="4">
        <f t="shared" si="1"/>
        <v>1.121687357</v>
      </c>
      <c r="D3925" s="4">
        <v>0.808908944466691</v>
      </c>
      <c r="E3925" s="4" t="s">
        <v>1921</v>
      </c>
    </row>
    <row r="3926" ht="15.75" customHeight="1">
      <c r="A3926" s="4" t="s">
        <v>4547</v>
      </c>
      <c r="B3926" s="4">
        <v>0.165476534867202</v>
      </c>
      <c r="C3926" s="4">
        <f t="shared" si="1"/>
        <v>1.12153647</v>
      </c>
      <c r="D3926" s="4">
        <v>0.230572154053593</v>
      </c>
      <c r="E3926" s="4" t="s">
        <v>6</v>
      </c>
    </row>
    <row r="3927" ht="15.75" customHeight="1">
      <c r="A3927" s="4" t="s">
        <v>7353</v>
      </c>
      <c r="B3927" s="4">
        <v>0.165465719048803</v>
      </c>
      <c r="C3927" s="4">
        <f t="shared" si="1"/>
        <v>1.121528062</v>
      </c>
      <c r="D3927" s="4">
        <v>0.294696300735292</v>
      </c>
      <c r="E3927" s="4" t="s">
        <v>6</v>
      </c>
    </row>
    <row r="3928" ht="15.75" customHeight="1">
      <c r="A3928" s="4" t="s">
        <v>7355</v>
      </c>
      <c r="B3928" s="4">
        <v>0.165409200759015</v>
      </c>
      <c r="C3928" s="4">
        <f t="shared" si="1"/>
        <v>1.121484127</v>
      </c>
      <c r="D3928" s="4">
        <v>0.370030317818495</v>
      </c>
      <c r="E3928" s="4" t="s">
        <v>7219</v>
      </c>
    </row>
    <row r="3929" ht="15.75" customHeight="1">
      <c r="A3929" s="4" t="s">
        <v>7356</v>
      </c>
      <c r="B3929" s="4">
        <v>0.165334891272357</v>
      </c>
      <c r="C3929" s="4">
        <f t="shared" si="1"/>
        <v>1.121426363</v>
      </c>
      <c r="D3929" s="4">
        <v>0.325457096998939</v>
      </c>
      <c r="E3929" s="4" t="s">
        <v>7357</v>
      </c>
    </row>
    <row r="3930" ht="15.75" customHeight="1">
      <c r="A3930" s="4" t="s">
        <v>7358</v>
      </c>
      <c r="B3930" s="4">
        <v>0.165313030550603</v>
      </c>
      <c r="C3930" s="4">
        <f t="shared" si="1"/>
        <v>1.121409371</v>
      </c>
      <c r="D3930" s="4">
        <v>0.190864901051177</v>
      </c>
      <c r="E3930" s="4" t="s">
        <v>7359</v>
      </c>
    </row>
    <row r="3931" ht="15.75" customHeight="1">
      <c r="A3931" s="4" t="s">
        <v>7360</v>
      </c>
      <c r="B3931" s="4">
        <v>0.165093216906856</v>
      </c>
      <c r="C3931" s="4">
        <f t="shared" si="1"/>
        <v>1.121238522</v>
      </c>
      <c r="D3931" s="4">
        <v>0.571566781483566</v>
      </c>
      <c r="E3931" s="4" t="s">
        <v>7361</v>
      </c>
    </row>
    <row r="3932" ht="15.75" customHeight="1">
      <c r="A3932" s="4" t="s">
        <v>7362</v>
      </c>
      <c r="B3932" s="4">
        <v>0.164678300320001</v>
      </c>
      <c r="C3932" s="4">
        <f t="shared" si="1"/>
        <v>1.120916102</v>
      </c>
      <c r="D3932" s="4">
        <v>0.583077557793311</v>
      </c>
      <c r="E3932" s="4" t="s">
        <v>1516</v>
      </c>
    </row>
    <row r="3933" ht="15.75" customHeight="1">
      <c r="A3933" s="4" t="s">
        <v>3609</v>
      </c>
      <c r="B3933" s="4">
        <v>0.164652014719352</v>
      </c>
      <c r="C3933" s="4">
        <f t="shared" si="1"/>
        <v>1.12089568</v>
      </c>
      <c r="D3933" s="4">
        <v>0.0551987767211358</v>
      </c>
      <c r="E3933" s="4" t="s">
        <v>3611</v>
      </c>
    </row>
    <row r="3934" ht="15.75" customHeight="1">
      <c r="A3934" s="4" t="s">
        <v>4550</v>
      </c>
      <c r="B3934" s="4">
        <v>0.164610649957182</v>
      </c>
      <c r="C3934" s="4">
        <f t="shared" si="1"/>
        <v>1.120863542</v>
      </c>
      <c r="D3934" s="4">
        <v>0.442209374075621</v>
      </c>
      <c r="E3934" s="4" t="s">
        <v>91</v>
      </c>
    </row>
    <row r="3935" ht="15.75" customHeight="1">
      <c r="A3935" s="4" t="s">
        <v>5212</v>
      </c>
      <c r="B3935" s="4">
        <v>0.164589023582275</v>
      </c>
      <c r="C3935" s="4">
        <f t="shared" si="1"/>
        <v>1.12084674</v>
      </c>
      <c r="D3935" s="4">
        <v>0.376836043658356</v>
      </c>
      <c r="E3935" s="4" t="s">
        <v>1541</v>
      </c>
    </row>
    <row r="3936" ht="15.75" customHeight="1">
      <c r="A3936" s="4" t="s">
        <v>5875</v>
      </c>
      <c r="B3936" s="4">
        <v>0.164577182565489</v>
      </c>
      <c r="C3936" s="4">
        <f t="shared" si="1"/>
        <v>1.120837541</v>
      </c>
      <c r="D3936" s="4">
        <v>0.399570938479231</v>
      </c>
      <c r="E3936" s="4" t="s">
        <v>6</v>
      </c>
    </row>
    <row r="3937" ht="15.75" customHeight="1">
      <c r="A3937" s="4" t="s">
        <v>7365</v>
      </c>
      <c r="B3937" s="4">
        <v>0.164492518885132</v>
      </c>
      <c r="C3937" s="4">
        <f t="shared" si="1"/>
        <v>1.120771767</v>
      </c>
      <c r="D3937" s="4">
        <v>0.40424303522227</v>
      </c>
      <c r="E3937" s="4" t="s">
        <v>6</v>
      </c>
    </row>
    <row r="3938" ht="15.75" customHeight="1">
      <c r="A3938" s="4" t="s">
        <v>5205</v>
      </c>
      <c r="B3938" s="4">
        <v>0.164482676839431</v>
      </c>
      <c r="C3938" s="4">
        <f t="shared" si="1"/>
        <v>1.120764121</v>
      </c>
      <c r="D3938" s="4">
        <v>0.403532120033179</v>
      </c>
      <c r="E3938" s="4" t="s">
        <v>91</v>
      </c>
    </row>
    <row r="3939" ht="15.75" customHeight="1">
      <c r="A3939" s="4" t="s">
        <v>6497</v>
      </c>
      <c r="B3939" s="4">
        <v>0.164470885588863</v>
      </c>
      <c r="C3939" s="4">
        <f t="shared" si="1"/>
        <v>1.120754961</v>
      </c>
      <c r="D3939" s="4">
        <v>0.658814916903064</v>
      </c>
      <c r="E3939" s="4" t="s">
        <v>154</v>
      </c>
    </row>
    <row r="3940" ht="15.75" customHeight="1">
      <c r="A3940" s="4" t="s">
        <v>7368</v>
      </c>
      <c r="B3940" s="4">
        <v>0.164446664182697</v>
      </c>
      <c r="C3940" s="4">
        <f t="shared" si="1"/>
        <v>1.120736145</v>
      </c>
      <c r="D3940" s="4">
        <v>0.438487408312533</v>
      </c>
      <c r="E3940" s="4" t="s">
        <v>6</v>
      </c>
    </row>
    <row r="3941" ht="15.75" customHeight="1">
      <c r="A3941" s="4" t="s">
        <v>7369</v>
      </c>
      <c r="B3941" s="4">
        <v>0.164435926973015</v>
      </c>
      <c r="C3941" s="4">
        <f t="shared" si="1"/>
        <v>1.120727804</v>
      </c>
      <c r="D3941" s="4">
        <v>0.373677452781433</v>
      </c>
      <c r="E3941" s="4" t="s">
        <v>6</v>
      </c>
    </row>
    <row r="3942" ht="15.75" customHeight="1">
      <c r="A3942" s="4" t="s">
        <v>5852</v>
      </c>
      <c r="B3942" s="4">
        <v>0.164410330530975</v>
      </c>
      <c r="C3942" s="4">
        <f t="shared" si="1"/>
        <v>1.12070792</v>
      </c>
      <c r="D3942" s="4">
        <v>0.237998431330253</v>
      </c>
      <c r="E3942" s="4" t="s">
        <v>5854</v>
      </c>
    </row>
    <row r="3943" ht="15.75" customHeight="1">
      <c r="A3943" s="4" t="s">
        <v>7371</v>
      </c>
      <c r="B3943" s="4">
        <v>0.164340638713623</v>
      </c>
      <c r="C3943" s="4">
        <f t="shared" si="1"/>
        <v>1.120653784</v>
      </c>
      <c r="D3943" s="4">
        <v>0.201230701159451</v>
      </c>
      <c r="E3943" s="4" t="s">
        <v>1598</v>
      </c>
    </row>
    <row r="3944" ht="15.75" customHeight="1">
      <c r="A3944" s="4" t="s">
        <v>7373</v>
      </c>
      <c r="B3944" s="4">
        <v>0.164233181009143</v>
      </c>
      <c r="C3944" s="4">
        <f t="shared" si="1"/>
        <v>1.120570316</v>
      </c>
      <c r="D3944" s="4">
        <v>0.767906752413871</v>
      </c>
      <c r="E3944" s="4" t="s">
        <v>3653</v>
      </c>
    </row>
    <row r="3945" ht="15.75" customHeight="1">
      <c r="A3945" s="4" t="s">
        <v>7374</v>
      </c>
      <c r="B3945" s="4">
        <v>0.164100463859766</v>
      </c>
      <c r="C3945" s="4">
        <f t="shared" si="1"/>
        <v>1.120467237</v>
      </c>
      <c r="D3945" s="4">
        <v>0.723322401601425</v>
      </c>
      <c r="E3945" s="4" t="s">
        <v>91</v>
      </c>
    </row>
    <row r="3946" ht="15.75" customHeight="1">
      <c r="A3946" s="4" t="s">
        <v>7375</v>
      </c>
      <c r="B3946" s="4">
        <v>0.164068018888966</v>
      </c>
      <c r="C3946" s="4">
        <f t="shared" si="1"/>
        <v>1.120442039</v>
      </c>
      <c r="D3946" s="4">
        <v>0.459621963214777</v>
      </c>
      <c r="E3946" s="4" t="s">
        <v>154</v>
      </c>
    </row>
    <row r="3947" ht="15.75" customHeight="1">
      <c r="A3947" s="4" t="s">
        <v>7377</v>
      </c>
      <c r="B3947" s="4">
        <v>0.163902898247213</v>
      </c>
      <c r="C3947" s="4">
        <f t="shared" si="1"/>
        <v>1.120313808</v>
      </c>
      <c r="D3947" s="4">
        <v>0.48682328128863</v>
      </c>
      <c r="E3947" s="4" t="s">
        <v>6</v>
      </c>
    </row>
    <row r="3948" ht="15.75" customHeight="1">
      <c r="A3948" s="4" t="s">
        <v>6051</v>
      </c>
      <c r="B3948" s="4">
        <v>0.163799851059663</v>
      </c>
      <c r="C3948" s="4">
        <f t="shared" si="1"/>
        <v>1.12023379</v>
      </c>
      <c r="D3948" s="4">
        <v>0.414595199036016</v>
      </c>
      <c r="E3948" s="4" t="s">
        <v>3096</v>
      </c>
    </row>
    <row r="3949" ht="15.75" customHeight="1">
      <c r="A3949" s="4" t="s">
        <v>7379</v>
      </c>
      <c r="B3949" s="4">
        <v>0.163463507616253</v>
      </c>
      <c r="C3949" s="4">
        <f t="shared" si="1"/>
        <v>1.119972655</v>
      </c>
      <c r="D3949" s="4">
        <v>0.680274333974276</v>
      </c>
      <c r="E3949" s="4" t="s">
        <v>30</v>
      </c>
    </row>
    <row r="3950" ht="15.75" customHeight="1">
      <c r="A3950" s="4" t="s">
        <v>7381</v>
      </c>
      <c r="B3950" s="4">
        <v>0.163448504718354</v>
      </c>
      <c r="C3950" s="4">
        <f t="shared" si="1"/>
        <v>1.119961008</v>
      </c>
      <c r="D3950" s="4">
        <v>0.41276297312487</v>
      </c>
      <c r="E3950" s="4" t="s">
        <v>6</v>
      </c>
    </row>
    <row r="3951" ht="15.75" customHeight="1">
      <c r="A3951" s="4" t="s">
        <v>7383</v>
      </c>
      <c r="B3951" s="4">
        <v>0.163433762605295</v>
      </c>
      <c r="C3951" s="4">
        <f t="shared" si="1"/>
        <v>1.119949564</v>
      </c>
      <c r="D3951" s="4">
        <v>0.389707353771539</v>
      </c>
      <c r="E3951" s="4" t="s">
        <v>6</v>
      </c>
    </row>
    <row r="3952" ht="15.75" customHeight="1">
      <c r="A3952" s="4" t="s">
        <v>7385</v>
      </c>
      <c r="B3952" s="4">
        <v>0.163430200335596</v>
      </c>
      <c r="C3952" s="4">
        <f t="shared" si="1"/>
        <v>1.119946798</v>
      </c>
      <c r="D3952" s="4">
        <v>0.808945547099893</v>
      </c>
      <c r="E3952" s="4" t="s">
        <v>1516</v>
      </c>
    </row>
    <row r="3953" ht="15.75" customHeight="1">
      <c r="A3953" s="4" t="s">
        <v>4930</v>
      </c>
      <c r="B3953" s="4">
        <v>0.163363293501222</v>
      </c>
      <c r="C3953" s="4">
        <f t="shared" si="1"/>
        <v>1.11989486</v>
      </c>
      <c r="D3953" s="4">
        <v>0.393670032738821</v>
      </c>
      <c r="E3953" s="4" t="s">
        <v>3697</v>
      </c>
    </row>
    <row r="3954" ht="15.75" customHeight="1">
      <c r="A3954" s="4" t="s">
        <v>7386</v>
      </c>
      <c r="B3954" s="4">
        <v>0.163255687915027</v>
      </c>
      <c r="C3954" s="4">
        <f t="shared" si="1"/>
        <v>1.119811335</v>
      </c>
      <c r="D3954" s="4">
        <v>0.401274116111325</v>
      </c>
      <c r="E3954" s="4" t="s">
        <v>30</v>
      </c>
    </row>
    <row r="3955" ht="15.75" customHeight="1">
      <c r="A3955" s="4" t="s">
        <v>3722</v>
      </c>
      <c r="B3955" s="4">
        <v>0.163163277250774</v>
      </c>
      <c r="C3955" s="4">
        <f t="shared" si="1"/>
        <v>1.119739608</v>
      </c>
      <c r="D3955" s="4">
        <v>0.430549342441598</v>
      </c>
      <c r="E3955" s="4" t="s">
        <v>3005</v>
      </c>
    </row>
    <row r="3956" ht="15.75" customHeight="1">
      <c r="A3956" s="4" t="s">
        <v>7387</v>
      </c>
      <c r="B3956" s="4">
        <v>0.163104219344736</v>
      </c>
      <c r="C3956" s="4">
        <f t="shared" si="1"/>
        <v>1.119693772</v>
      </c>
      <c r="D3956" s="4">
        <v>0.169433509104072</v>
      </c>
      <c r="E3956" s="4" t="s">
        <v>30</v>
      </c>
    </row>
    <row r="3957" ht="15.75" customHeight="1">
      <c r="A3957" s="4" t="s">
        <v>7388</v>
      </c>
      <c r="B3957" s="4">
        <v>0.162994018008404</v>
      </c>
      <c r="C3957" s="4">
        <f t="shared" si="1"/>
        <v>1.119608246</v>
      </c>
      <c r="D3957" s="4">
        <v>0.783570166190328</v>
      </c>
      <c r="E3957" s="4" t="s">
        <v>1516</v>
      </c>
    </row>
    <row r="3958" ht="15.75" customHeight="1">
      <c r="A3958" s="4" t="s">
        <v>5902</v>
      </c>
      <c r="B3958" s="4">
        <v>0.162988417005038</v>
      </c>
      <c r="C3958" s="4">
        <f t="shared" si="1"/>
        <v>1.1196039</v>
      </c>
      <c r="D3958" s="4">
        <v>0.136609255430053</v>
      </c>
      <c r="E3958" s="4" t="s">
        <v>154</v>
      </c>
    </row>
    <row r="3959" ht="15.75" customHeight="1">
      <c r="A3959" s="4" t="s">
        <v>5714</v>
      </c>
      <c r="B3959" s="4">
        <v>0.162779370556152</v>
      </c>
      <c r="C3959" s="4">
        <f t="shared" si="1"/>
        <v>1.119441681</v>
      </c>
      <c r="D3959" s="4">
        <v>0.596692945667561</v>
      </c>
      <c r="E3959" s="4" t="s">
        <v>3096</v>
      </c>
    </row>
    <row r="3960" ht="15.75" customHeight="1">
      <c r="A3960" s="4" t="s">
        <v>7390</v>
      </c>
      <c r="B3960" s="4">
        <v>0.162750663555712</v>
      </c>
      <c r="C3960" s="4">
        <f t="shared" si="1"/>
        <v>1.119419406</v>
      </c>
      <c r="D3960" s="4">
        <v>0.259861008678102</v>
      </c>
      <c r="E3960" s="4" t="s">
        <v>6</v>
      </c>
    </row>
    <row r="3961" ht="15.75" customHeight="1">
      <c r="A3961" s="4" t="s">
        <v>7391</v>
      </c>
      <c r="B3961" s="4">
        <v>0.162690996180515</v>
      </c>
      <c r="C3961" s="4">
        <f t="shared" si="1"/>
        <v>1.11937311</v>
      </c>
      <c r="D3961" s="4">
        <v>0.266615028171524</v>
      </c>
      <c r="E3961" s="4" t="s">
        <v>7392</v>
      </c>
    </row>
    <row r="3962" ht="15.75" customHeight="1">
      <c r="A3962" s="4" t="s">
        <v>7393</v>
      </c>
      <c r="B3962" s="4">
        <v>0.162670982630946</v>
      </c>
      <c r="C3962" s="4">
        <f t="shared" si="1"/>
        <v>1.119357582</v>
      </c>
      <c r="D3962" s="4">
        <v>0.203339231670254</v>
      </c>
      <c r="E3962" s="4" t="s">
        <v>30</v>
      </c>
    </row>
    <row r="3963" ht="15.75" customHeight="1">
      <c r="A3963" s="4" t="s">
        <v>3552</v>
      </c>
      <c r="B3963" s="4">
        <v>0.162637390226573</v>
      </c>
      <c r="C3963" s="4">
        <f t="shared" si="1"/>
        <v>1.119331518</v>
      </c>
      <c r="D3963" s="4">
        <v>0.228782196285027</v>
      </c>
      <c r="E3963" s="4" t="s">
        <v>6</v>
      </c>
    </row>
    <row r="3964" ht="15.75" customHeight="1">
      <c r="A3964" s="4" t="s">
        <v>7395</v>
      </c>
      <c r="B3964" s="4">
        <v>0.162526203705925</v>
      </c>
      <c r="C3964" s="4">
        <f t="shared" si="1"/>
        <v>1.119245256</v>
      </c>
      <c r="D3964" s="4">
        <v>0.638023354317559</v>
      </c>
      <c r="E3964" s="4" t="s">
        <v>30</v>
      </c>
    </row>
    <row r="3965" ht="15.75" customHeight="1">
      <c r="A3965" s="4" t="s">
        <v>7397</v>
      </c>
      <c r="B3965" s="4">
        <v>0.161814080588293</v>
      </c>
      <c r="C3965" s="4">
        <f t="shared" si="1"/>
        <v>1.118692926</v>
      </c>
      <c r="D3965" s="4">
        <v>0.267944497701604</v>
      </c>
      <c r="E3965" s="4" t="s">
        <v>6</v>
      </c>
    </row>
    <row r="3966" ht="15.75" customHeight="1">
      <c r="A3966" s="4" t="s">
        <v>4404</v>
      </c>
      <c r="B3966" s="4">
        <v>0.161704070948144</v>
      </c>
      <c r="C3966" s="4">
        <f t="shared" si="1"/>
        <v>1.118607626</v>
      </c>
      <c r="D3966" s="4">
        <v>0.414843443025578</v>
      </c>
      <c r="E3966" s="4" t="s">
        <v>6</v>
      </c>
    </row>
    <row r="3967" ht="15.75" customHeight="1">
      <c r="A3967" s="4" t="s">
        <v>7399</v>
      </c>
      <c r="B3967" s="4">
        <v>0.161606895550132</v>
      </c>
      <c r="C3967" s="4">
        <f t="shared" si="1"/>
        <v>1.118532283</v>
      </c>
      <c r="D3967" s="4">
        <v>0.283690103277019</v>
      </c>
      <c r="E3967" s="4" t="s">
        <v>6</v>
      </c>
    </row>
    <row r="3968" ht="15.75" customHeight="1">
      <c r="A3968" s="4" t="s">
        <v>7400</v>
      </c>
      <c r="B3968" s="4">
        <v>0.16150671659185</v>
      </c>
      <c r="C3968" s="4">
        <f t="shared" si="1"/>
        <v>1.118454616</v>
      </c>
      <c r="D3968" s="4">
        <v>0.330113426661776</v>
      </c>
      <c r="E3968" s="4" t="s">
        <v>6</v>
      </c>
    </row>
    <row r="3969" ht="15.75" customHeight="1">
      <c r="A3969" s="4" t="s">
        <v>7401</v>
      </c>
      <c r="B3969" s="4">
        <v>0.161488364317699</v>
      </c>
      <c r="C3969" s="4">
        <f t="shared" si="1"/>
        <v>1.118440388</v>
      </c>
      <c r="D3969" s="4">
        <v>0.234367077934301</v>
      </c>
      <c r="E3969" s="4" t="s">
        <v>6</v>
      </c>
    </row>
    <row r="3970" ht="15.75" customHeight="1">
      <c r="A3970" s="4" t="s">
        <v>3744</v>
      </c>
      <c r="B3970" s="4">
        <v>0.161447734984742</v>
      </c>
      <c r="C3970" s="4">
        <f t="shared" si="1"/>
        <v>1.118408891</v>
      </c>
      <c r="D3970" s="4">
        <v>0.489106466833772</v>
      </c>
      <c r="E3970" s="4" t="s">
        <v>2699</v>
      </c>
    </row>
    <row r="3971" ht="15.75" customHeight="1">
      <c r="A3971" s="4" t="s">
        <v>7402</v>
      </c>
      <c r="B3971" s="4">
        <v>0.161295521242451</v>
      </c>
      <c r="C3971" s="4">
        <f t="shared" si="1"/>
        <v>1.118290898</v>
      </c>
      <c r="D3971" s="4">
        <v>0.811703317987728</v>
      </c>
      <c r="E3971" s="4" t="s">
        <v>1940</v>
      </c>
    </row>
    <row r="3972" ht="15.75" customHeight="1">
      <c r="A3972" s="4" t="s">
        <v>7403</v>
      </c>
      <c r="B3972" s="4">
        <v>0.161219691540579</v>
      </c>
      <c r="C3972" s="4">
        <f t="shared" si="1"/>
        <v>1.118232121</v>
      </c>
      <c r="D3972" s="4">
        <v>0.808908944466691</v>
      </c>
      <c r="E3972" s="4" t="s">
        <v>6595</v>
      </c>
    </row>
    <row r="3973" ht="15.75" customHeight="1">
      <c r="A3973" s="4" t="s">
        <v>7405</v>
      </c>
      <c r="B3973" s="4">
        <v>0.161172158691637</v>
      </c>
      <c r="C3973" s="4">
        <f t="shared" si="1"/>
        <v>1.118195279</v>
      </c>
      <c r="D3973" s="4">
        <v>0.597404516724791</v>
      </c>
      <c r="E3973" s="4" t="s">
        <v>7406</v>
      </c>
    </row>
    <row r="3974" ht="15.75" customHeight="1">
      <c r="A3974" s="4" t="s">
        <v>7407</v>
      </c>
      <c r="B3974" s="4">
        <v>0.161039832227276</v>
      </c>
      <c r="C3974" s="4">
        <f t="shared" si="1"/>
        <v>1.118092721</v>
      </c>
      <c r="D3974" s="4">
        <v>0.211652210753049</v>
      </c>
      <c r="E3974" s="4" t="s">
        <v>6</v>
      </c>
    </row>
    <row r="3975" ht="15.75" customHeight="1">
      <c r="A3975" s="4" t="s">
        <v>7408</v>
      </c>
      <c r="B3975" s="4">
        <v>0.16095870139228</v>
      </c>
      <c r="C3975" s="4">
        <f t="shared" si="1"/>
        <v>1.118029846</v>
      </c>
      <c r="D3975" s="4">
        <v>0.287127527320719</v>
      </c>
      <c r="E3975" s="4" t="s">
        <v>6</v>
      </c>
    </row>
    <row r="3976" ht="15.75" customHeight="1">
      <c r="A3976" s="4" t="s">
        <v>5248</v>
      </c>
      <c r="B3976" s="4">
        <v>0.16088729829241</v>
      </c>
      <c r="C3976" s="4">
        <f t="shared" si="1"/>
        <v>1.117974513</v>
      </c>
      <c r="D3976" s="4">
        <v>0.410889304553591</v>
      </c>
      <c r="E3976" s="4" t="s">
        <v>6</v>
      </c>
    </row>
    <row r="3977" ht="15.75" customHeight="1">
      <c r="A3977" s="4" t="s">
        <v>7411</v>
      </c>
      <c r="B3977" s="4">
        <v>0.160512461597418</v>
      </c>
      <c r="C3977" s="4">
        <f t="shared" si="1"/>
        <v>1.117684082</v>
      </c>
      <c r="D3977" s="4">
        <v>0.310021083236006</v>
      </c>
      <c r="E3977" s="4" t="s">
        <v>6</v>
      </c>
    </row>
    <row r="3978" ht="15.75" customHeight="1">
      <c r="A3978" s="4" t="s">
        <v>7412</v>
      </c>
      <c r="B3978" s="4">
        <v>0.160499356052282</v>
      </c>
      <c r="C3978" s="4">
        <f t="shared" si="1"/>
        <v>1.117673929</v>
      </c>
      <c r="D3978" s="4">
        <v>0.485288440784279</v>
      </c>
      <c r="E3978" s="4" t="s">
        <v>30</v>
      </c>
    </row>
    <row r="3979" ht="15.75" customHeight="1">
      <c r="A3979" s="4" t="s">
        <v>7413</v>
      </c>
      <c r="B3979" s="4">
        <v>0.160394310860165</v>
      </c>
      <c r="C3979" s="4">
        <f t="shared" si="1"/>
        <v>1.117592552</v>
      </c>
      <c r="D3979" s="4">
        <v>0.423872491496452</v>
      </c>
      <c r="E3979" s="4" t="s">
        <v>6</v>
      </c>
    </row>
    <row r="3980" ht="15.75" customHeight="1">
      <c r="A3980" s="4" t="s">
        <v>7414</v>
      </c>
      <c r="B3980" s="4">
        <v>0.16036939809235</v>
      </c>
      <c r="C3980" s="4">
        <f t="shared" si="1"/>
        <v>1.117573253</v>
      </c>
      <c r="D3980" s="4">
        <v>0.722963284006163</v>
      </c>
      <c r="E3980" s="4" t="s">
        <v>1921</v>
      </c>
    </row>
    <row r="3981" ht="15.75" customHeight="1">
      <c r="A3981" s="4" t="s">
        <v>7416</v>
      </c>
      <c r="B3981" s="4">
        <v>0.160121336573367</v>
      </c>
      <c r="C3981" s="4">
        <f t="shared" si="1"/>
        <v>1.11738111</v>
      </c>
      <c r="D3981" s="4">
        <v>0.361179756630694</v>
      </c>
      <c r="E3981" s="4" t="s">
        <v>7419</v>
      </c>
    </row>
    <row r="3982" ht="15.75" customHeight="1">
      <c r="A3982" s="4" t="s">
        <v>3960</v>
      </c>
      <c r="B3982" s="4">
        <v>0.159989135962905</v>
      </c>
      <c r="C3982" s="4">
        <f t="shared" si="1"/>
        <v>1.117278725</v>
      </c>
      <c r="D3982" s="4">
        <v>0.528689101240035</v>
      </c>
      <c r="E3982" s="4" t="s">
        <v>1541</v>
      </c>
    </row>
    <row r="3983" ht="15.75" customHeight="1">
      <c r="A3983" s="4" t="s">
        <v>4490</v>
      </c>
      <c r="B3983" s="4">
        <v>0.159896174679316</v>
      </c>
      <c r="C3983" s="4">
        <f t="shared" si="1"/>
        <v>1.117206734</v>
      </c>
      <c r="D3983" s="4">
        <v>0.389223374900359</v>
      </c>
      <c r="E3983" s="4" t="s">
        <v>3005</v>
      </c>
    </row>
    <row r="3984" ht="15.75" customHeight="1">
      <c r="A3984" s="4" t="s">
        <v>3618</v>
      </c>
      <c r="B3984" s="4">
        <v>0.159596019657913</v>
      </c>
      <c r="C3984" s="4">
        <f t="shared" si="1"/>
        <v>1.116974322</v>
      </c>
      <c r="D3984" s="4">
        <v>0.445022117733595</v>
      </c>
      <c r="E3984" s="4" t="s">
        <v>3620</v>
      </c>
    </row>
    <row r="3985" ht="15.75" customHeight="1">
      <c r="A3985" s="4" t="s">
        <v>7422</v>
      </c>
      <c r="B3985" s="4">
        <v>0.159454341884679</v>
      </c>
      <c r="C3985" s="4">
        <f t="shared" si="1"/>
        <v>1.116864636</v>
      </c>
      <c r="D3985" s="4">
        <v>0.479672373912808</v>
      </c>
      <c r="E3985" s="4" t="s">
        <v>6</v>
      </c>
    </row>
    <row r="3986" ht="15.75" customHeight="1">
      <c r="A3986" s="4" t="s">
        <v>7425</v>
      </c>
      <c r="B3986" s="4">
        <v>0.159436825438664</v>
      </c>
      <c r="C3986" s="4">
        <f t="shared" si="1"/>
        <v>1.116851076</v>
      </c>
      <c r="D3986" s="4">
        <v>0.419028096264111</v>
      </c>
      <c r="E3986" s="4" t="s">
        <v>7426</v>
      </c>
    </row>
    <row r="3987" ht="15.75" customHeight="1">
      <c r="A3987" s="4" t="s">
        <v>4575</v>
      </c>
      <c r="B3987" s="4">
        <v>0.159360980916487</v>
      </c>
      <c r="C3987" s="4">
        <f t="shared" si="1"/>
        <v>1.116792363</v>
      </c>
      <c r="D3987" s="4">
        <v>0.598619377156252</v>
      </c>
      <c r="E3987" s="4" t="s">
        <v>4576</v>
      </c>
    </row>
    <row r="3988" ht="15.75" customHeight="1">
      <c r="A3988" s="4" t="s">
        <v>3666</v>
      </c>
      <c r="B3988" s="4">
        <v>0.159294880254318</v>
      </c>
      <c r="C3988" s="4">
        <f t="shared" si="1"/>
        <v>1.116741195</v>
      </c>
      <c r="D3988" s="4">
        <v>0.0495797212408682</v>
      </c>
      <c r="E3988" s="4" t="s">
        <v>3611</v>
      </c>
    </row>
    <row r="3989" ht="15.75" customHeight="1">
      <c r="A3989" s="4" t="s">
        <v>7428</v>
      </c>
      <c r="B3989" s="4">
        <v>0.159272700830426</v>
      </c>
      <c r="C3989" s="4">
        <f t="shared" si="1"/>
        <v>1.116724027</v>
      </c>
      <c r="D3989" s="4">
        <v>0.456096186202951</v>
      </c>
      <c r="E3989" s="4" t="s">
        <v>154</v>
      </c>
    </row>
    <row r="3990" ht="15.75" customHeight="1">
      <c r="A3990" s="4" t="s">
        <v>7429</v>
      </c>
      <c r="B3990" s="4">
        <v>0.159199118332129</v>
      </c>
      <c r="C3990" s="4">
        <f t="shared" si="1"/>
        <v>1.116667072</v>
      </c>
      <c r="D3990" s="4">
        <v>0.184924581661631</v>
      </c>
      <c r="E3990" s="4" t="s">
        <v>7430</v>
      </c>
    </row>
    <row r="3991" ht="15.75" customHeight="1">
      <c r="A3991" s="4" t="s">
        <v>7125</v>
      </c>
      <c r="B3991" s="4">
        <v>0.159157462490553</v>
      </c>
      <c r="C3991" s="4">
        <f t="shared" si="1"/>
        <v>1.11663483</v>
      </c>
      <c r="D3991" s="4">
        <v>0.792999284013284</v>
      </c>
      <c r="E3991" s="4" t="s">
        <v>1921</v>
      </c>
    </row>
    <row r="3992" ht="15.75" customHeight="1">
      <c r="A3992" s="4" t="s">
        <v>7431</v>
      </c>
      <c r="B3992" s="4">
        <v>0.159071938985894</v>
      </c>
      <c r="C3992" s="4">
        <f t="shared" si="1"/>
        <v>1.116568638</v>
      </c>
      <c r="D3992" s="4">
        <v>0.45595646268029</v>
      </c>
      <c r="E3992" s="4" t="s">
        <v>3096</v>
      </c>
    </row>
    <row r="3993" ht="15.75" customHeight="1">
      <c r="A3993" s="4" t="s">
        <v>7432</v>
      </c>
      <c r="B3993" s="4">
        <v>0.159026405581062</v>
      </c>
      <c r="C3993" s="4">
        <f t="shared" si="1"/>
        <v>1.116533398</v>
      </c>
      <c r="D3993" s="4">
        <v>0.819077829566765</v>
      </c>
      <c r="E3993" s="4" t="s">
        <v>328</v>
      </c>
    </row>
    <row r="3994" ht="15.75" customHeight="1">
      <c r="A3994" s="4" t="s">
        <v>7433</v>
      </c>
      <c r="B3994" s="4">
        <v>0.158841774794184</v>
      </c>
      <c r="C3994" s="4">
        <f t="shared" si="1"/>
        <v>1.116390517</v>
      </c>
      <c r="D3994" s="4">
        <v>0.705130425699562</v>
      </c>
      <c r="E3994" s="4" t="s">
        <v>3653</v>
      </c>
    </row>
    <row r="3995" ht="15.75" customHeight="1">
      <c r="A3995" s="4" t="s">
        <v>6873</v>
      </c>
      <c r="B3995" s="4">
        <v>0.158740307934599</v>
      </c>
      <c r="C3995" s="4">
        <f t="shared" si="1"/>
        <v>1.116312002</v>
      </c>
      <c r="D3995" s="4">
        <v>0.817107251845504</v>
      </c>
      <c r="E3995" s="4" t="s">
        <v>6</v>
      </c>
    </row>
    <row r="3996" ht="15.75" customHeight="1">
      <c r="A3996" s="4" t="s">
        <v>7112</v>
      </c>
      <c r="B3996" s="4">
        <v>0.158648167714743</v>
      </c>
      <c r="C3996" s="4">
        <f t="shared" si="1"/>
        <v>1.116240709</v>
      </c>
      <c r="D3996" s="4">
        <v>0.597231375406025</v>
      </c>
      <c r="E3996" s="4" t="s">
        <v>3265</v>
      </c>
    </row>
    <row r="3997" ht="15.75" customHeight="1">
      <c r="A3997" s="4" t="s">
        <v>7434</v>
      </c>
      <c r="B3997" s="4">
        <v>0.158612281396465</v>
      </c>
      <c r="C3997" s="4">
        <f t="shared" si="1"/>
        <v>1.116212944</v>
      </c>
      <c r="D3997" s="4">
        <v>0.727623253224274</v>
      </c>
      <c r="E3997" s="4" t="s">
        <v>2999</v>
      </c>
    </row>
    <row r="3998" ht="15.75" customHeight="1">
      <c r="A3998" s="4" t="s">
        <v>3566</v>
      </c>
      <c r="B3998" s="4">
        <v>0.158467883102716</v>
      </c>
      <c r="C3998" s="4">
        <f t="shared" si="1"/>
        <v>1.116101228</v>
      </c>
      <c r="D3998" s="4">
        <v>0.273379744594045</v>
      </c>
      <c r="E3998" s="4" t="s">
        <v>6</v>
      </c>
    </row>
    <row r="3999" ht="15.75" customHeight="1">
      <c r="A3999" s="4" t="s">
        <v>7435</v>
      </c>
      <c r="B3999" s="4">
        <v>0.158351031625154</v>
      </c>
      <c r="C3999" s="4">
        <f t="shared" si="1"/>
        <v>1.116010833</v>
      </c>
      <c r="D3999" s="4">
        <v>0.345720116109388</v>
      </c>
      <c r="E3999" s="4" t="s">
        <v>6</v>
      </c>
    </row>
    <row r="4000" ht="15.75" customHeight="1">
      <c r="A4000" s="4" t="s">
        <v>7436</v>
      </c>
      <c r="B4000" s="4">
        <v>0.15804000047819</v>
      </c>
      <c r="C4000" s="4">
        <f t="shared" si="1"/>
        <v>1.115770258</v>
      </c>
      <c r="D4000" s="4">
        <v>0.444884872590008</v>
      </c>
      <c r="E4000" s="4" t="s">
        <v>7437</v>
      </c>
    </row>
    <row r="4001" ht="15.75" customHeight="1">
      <c r="A4001" s="4" t="s">
        <v>7438</v>
      </c>
      <c r="B4001" s="4">
        <v>0.157940705735123</v>
      </c>
      <c r="C4001" s="4">
        <f t="shared" si="1"/>
        <v>1.115693467</v>
      </c>
      <c r="D4001" s="4">
        <v>0.319969241082695</v>
      </c>
      <c r="E4001" s="4" t="s">
        <v>189</v>
      </c>
    </row>
    <row r="4002" ht="15.75" customHeight="1">
      <c r="A4002" s="4" t="s">
        <v>7440</v>
      </c>
      <c r="B4002" s="4">
        <v>0.157785683802974</v>
      </c>
      <c r="C4002" s="4">
        <f t="shared" si="1"/>
        <v>1.115573589</v>
      </c>
      <c r="D4002" s="4">
        <v>0.71868816691872</v>
      </c>
      <c r="E4002" s="4" t="s">
        <v>414</v>
      </c>
    </row>
    <row r="4003" ht="15.75" customHeight="1">
      <c r="A4003" s="4" t="s">
        <v>6344</v>
      </c>
      <c r="B4003" s="4">
        <v>0.157785653447105</v>
      </c>
      <c r="C4003" s="4">
        <f t="shared" si="1"/>
        <v>1.115573565</v>
      </c>
      <c r="D4003" s="4">
        <v>0.0995192721952888</v>
      </c>
      <c r="E4003" s="4" t="s">
        <v>91</v>
      </c>
    </row>
    <row r="4004" ht="15.75" customHeight="1">
      <c r="A4004" s="4" t="s">
        <v>7443</v>
      </c>
      <c r="B4004" s="4">
        <v>0.157726484818032</v>
      </c>
      <c r="C4004" s="4">
        <f t="shared" si="1"/>
        <v>1.115527814</v>
      </c>
      <c r="D4004" s="4">
        <v>0.566967795414745</v>
      </c>
      <c r="E4004" s="4" t="s">
        <v>7444</v>
      </c>
    </row>
    <row r="4005" ht="15.75" customHeight="1">
      <c r="A4005" s="4" t="s">
        <v>7445</v>
      </c>
      <c r="B4005" s="4">
        <v>0.157366157972076</v>
      </c>
      <c r="C4005" s="4">
        <f t="shared" si="1"/>
        <v>1.115249235</v>
      </c>
      <c r="D4005" s="4">
        <v>0.35276301200728</v>
      </c>
      <c r="E4005" s="4" t="s">
        <v>6</v>
      </c>
    </row>
    <row r="4006" ht="15.75" customHeight="1">
      <c r="A4006" s="4" t="s">
        <v>7446</v>
      </c>
      <c r="B4006" s="4">
        <v>0.157310516011734</v>
      </c>
      <c r="C4006" s="4">
        <f t="shared" si="1"/>
        <v>1.115206222</v>
      </c>
      <c r="D4006" s="4">
        <v>0.644895131014432</v>
      </c>
      <c r="E4006" s="4" t="s">
        <v>6</v>
      </c>
    </row>
    <row r="4007" ht="15.75" customHeight="1">
      <c r="A4007" s="4" t="s">
        <v>7447</v>
      </c>
      <c r="B4007" s="4">
        <v>0.157252257990003</v>
      </c>
      <c r="C4007" s="4">
        <f t="shared" si="1"/>
        <v>1.11516119</v>
      </c>
      <c r="D4007" s="4">
        <v>0.134303939644817</v>
      </c>
      <c r="E4007" s="4" t="s">
        <v>6</v>
      </c>
    </row>
    <row r="4008" ht="15.75" customHeight="1">
      <c r="A4008" s="4" t="s">
        <v>7449</v>
      </c>
      <c r="B4008" s="4">
        <v>0.157121260083337</v>
      </c>
      <c r="C4008" s="4">
        <f t="shared" si="1"/>
        <v>1.115059937</v>
      </c>
      <c r="D4008" s="4">
        <v>0.461312719292709</v>
      </c>
      <c r="E4008" s="4" t="s">
        <v>7450</v>
      </c>
    </row>
    <row r="4009" ht="15.75" customHeight="1">
      <c r="A4009" s="4" t="s">
        <v>7451</v>
      </c>
      <c r="B4009" s="4">
        <v>0.15710684646334</v>
      </c>
      <c r="C4009" s="4">
        <f t="shared" si="1"/>
        <v>1.115048797</v>
      </c>
      <c r="D4009" s="4">
        <v>0.361146605347782</v>
      </c>
      <c r="E4009" s="4" t="s">
        <v>6</v>
      </c>
    </row>
    <row r="4010" ht="15.75" customHeight="1">
      <c r="A4010" s="4" t="s">
        <v>7453</v>
      </c>
      <c r="B4010" s="4">
        <v>0.15704561257495</v>
      </c>
      <c r="C4010" s="4">
        <f t="shared" si="1"/>
        <v>1.11500147</v>
      </c>
      <c r="D4010" s="4">
        <v>0.31945277255882</v>
      </c>
      <c r="E4010" s="4" t="s">
        <v>1585</v>
      </c>
    </row>
    <row r="4011" ht="15.75" customHeight="1">
      <c r="A4011" s="4" t="s">
        <v>7455</v>
      </c>
      <c r="B4011" s="4">
        <v>0.157000508085511</v>
      </c>
      <c r="C4011" s="4">
        <f t="shared" si="1"/>
        <v>1.114966611</v>
      </c>
      <c r="D4011" s="4">
        <v>0.29661505414085</v>
      </c>
      <c r="E4011" s="4" t="s">
        <v>6</v>
      </c>
    </row>
    <row r="4012" ht="15.75" customHeight="1">
      <c r="A4012" s="4" t="s">
        <v>7457</v>
      </c>
      <c r="B4012" s="4">
        <v>0.156968035270752</v>
      </c>
      <c r="C4012" s="4">
        <f t="shared" si="1"/>
        <v>1.114941516</v>
      </c>
      <c r="D4012" s="4">
        <v>0.551254358317724</v>
      </c>
      <c r="E4012" s="4" t="s">
        <v>91</v>
      </c>
    </row>
    <row r="4013" ht="15.75" customHeight="1">
      <c r="A4013" s="4" t="s">
        <v>7458</v>
      </c>
      <c r="B4013" s="4">
        <v>0.156714301658433</v>
      </c>
      <c r="C4013" s="4">
        <f t="shared" si="1"/>
        <v>1.114745443</v>
      </c>
      <c r="D4013" s="4">
        <v>0.562920116433818</v>
      </c>
      <c r="E4013" s="4" t="s">
        <v>1516</v>
      </c>
    </row>
    <row r="4014" ht="15.75" customHeight="1">
      <c r="A4014" s="4" t="s">
        <v>7459</v>
      </c>
      <c r="B4014" s="4">
        <v>0.156443148213206</v>
      </c>
      <c r="C4014" s="4">
        <f t="shared" si="1"/>
        <v>1.114535947</v>
      </c>
      <c r="D4014" s="4">
        <v>0.534479237377726</v>
      </c>
      <c r="E4014" s="4" t="s">
        <v>4257</v>
      </c>
    </row>
    <row r="4015" ht="15.75" customHeight="1">
      <c r="A4015" s="4" t="s">
        <v>7460</v>
      </c>
      <c r="B4015" s="4">
        <v>0.156357654137348</v>
      </c>
      <c r="C4015" s="4">
        <f t="shared" si="1"/>
        <v>1.114469901</v>
      </c>
      <c r="D4015" s="4">
        <v>0.649862534439974</v>
      </c>
      <c r="E4015" s="4" t="s">
        <v>6</v>
      </c>
    </row>
    <row r="4016" ht="15.75" customHeight="1">
      <c r="A4016" s="4" t="s">
        <v>7461</v>
      </c>
      <c r="B4016" s="4">
        <v>0.15635608838956</v>
      </c>
      <c r="C4016" s="4">
        <f t="shared" si="1"/>
        <v>1.114468692</v>
      </c>
      <c r="D4016" s="4">
        <v>0.335419640501544</v>
      </c>
      <c r="E4016" s="4" t="s">
        <v>6</v>
      </c>
    </row>
    <row r="4017" ht="15.75" customHeight="1">
      <c r="A4017" s="4" t="s">
        <v>7462</v>
      </c>
      <c r="B4017" s="4">
        <v>0.156204973010272</v>
      </c>
      <c r="C4017" s="4">
        <f t="shared" si="1"/>
        <v>1.114351963</v>
      </c>
      <c r="D4017" s="4">
        <v>0.697774512117508</v>
      </c>
      <c r="E4017" s="4" t="s">
        <v>6</v>
      </c>
    </row>
    <row r="4018" ht="15.75" customHeight="1">
      <c r="A4018" s="4" t="s">
        <v>7463</v>
      </c>
      <c r="B4018" s="4">
        <v>0.155896372117681</v>
      </c>
      <c r="C4018" s="4">
        <f t="shared" si="1"/>
        <v>1.114113622</v>
      </c>
      <c r="D4018" s="4">
        <v>0.634474924284513</v>
      </c>
      <c r="E4018" s="4" t="s">
        <v>414</v>
      </c>
    </row>
    <row r="4019" ht="15.75" customHeight="1">
      <c r="A4019" s="4" t="s">
        <v>7464</v>
      </c>
      <c r="B4019" s="4">
        <v>0.155756047697213</v>
      </c>
      <c r="C4019" s="4">
        <f t="shared" si="1"/>
        <v>1.114005262</v>
      </c>
      <c r="D4019" s="4">
        <v>0.722700948920473</v>
      </c>
      <c r="E4019" s="4" t="s">
        <v>30</v>
      </c>
    </row>
    <row r="4020" ht="15.75" customHeight="1">
      <c r="A4020" s="4" t="s">
        <v>7465</v>
      </c>
      <c r="B4020" s="4">
        <v>0.155751630727071</v>
      </c>
      <c r="C4020" s="4">
        <f t="shared" si="1"/>
        <v>1.114001852</v>
      </c>
      <c r="D4020" s="4">
        <v>0.819077829566765</v>
      </c>
      <c r="E4020" s="4" t="s">
        <v>1940</v>
      </c>
    </row>
    <row r="4021" ht="15.75" customHeight="1">
      <c r="A4021" s="4" t="s">
        <v>7466</v>
      </c>
      <c r="B4021" s="4">
        <v>0.155701651785352</v>
      </c>
      <c r="C4021" s="4">
        <f t="shared" si="1"/>
        <v>1.11396326</v>
      </c>
      <c r="D4021" s="4">
        <v>0.474363112525126</v>
      </c>
      <c r="E4021" s="4" t="s">
        <v>1921</v>
      </c>
    </row>
    <row r="4022" ht="15.75" customHeight="1">
      <c r="A4022" s="4" t="s">
        <v>6001</v>
      </c>
      <c r="B4022" s="4">
        <v>0.155630692730604</v>
      </c>
      <c r="C4022" s="4">
        <f t="shared" si="1"/>
        <v>1.113908471</v>
      </c>
      <c r="D4022" s="4">
        <v>0.311543688734991</v>
      </c>
      <c r="E4022" s="4" t="s">
        <v>91</v>
      </c>
    </row>
    <row r="4023" ht="15.75" customHeight="1">
      <c r="A4023" s="4" t="s">
        <v>7467</v>
      </c>
      <c r="B4023" s="4">
        <v>0.155624922398288</v>
      </c>
      <c r="C4023" s="4">
        <f t="shared" si="1"/>
        <v>1.113904016</v>
      </c>
      <c r="D4023" s="4">
        <v>0.803124890670569</v>
      </c>
      <c r="E4023" s="4" t="s">
        <v>6</v>
      </c>
    </row>
    <row r="4024" ht="15.75" customHeight="1">
      <c r="A4024" s="4" t="s">
        <v>7468</v>
      </c>
      <c r="B4024" s="4">
        <v>0.155582022616825</v>
      </c>
      <c r="C4024" s="4">
        <f t="shared" si="1"/>
        <v>1.113870894</v>
      </c>
      <c r="D4024" s="4">
        <v>0.514371465438523</v>
      </c>
      <c r="E4024" s="4" t="s">
        <v>6</v>
      </c>
    </row>
    <row r="4025" ht="15.75" customHeight="1">
      <c r="A4025" s="4" t="s">
        <v>7470</v>
      </c>
      <c r="B4025" s="4">
        <v>0.155547218615982</v>
      </c>
      <c r="C4025" s="4">
        <f t="shared" si="1"/>
        <v>1.113844023</v>
      </c>
      <c r="D4025" s="4">
        <v>0.719997516240443</v>
      </c>
      <c r="E4025" s="4" t="s">
        <v>154</v>
      </c>
    </row>
    <row r="4026" ht="15.75" customHeight="1">
      <c r="A4026" s="4" t="s">
        <v>7472</v>
      </c>
      <c r="B4026" s="4">
        <v>0.155539722836075</v>
      </c>
      <c r="C4026" s="4">
        <f t="shared" si="1"/>
        <v>1.113838235</v>
      </c>
      <c r="D4026" s="4">
        <v>0.793697594756681</v>
      </c>
      <c r="E4026" s="4" t="s">
        <v>1940</v>
      </c>
    </row>
    <row r="4027" ht="15.75" customHeight="1">
      <c r="A4027" s="4" t="s">
        <v>4298</v>
      </c>
      <c r="B4027" s="4">
        <v>0.15541799765425</v>
      </c>
      <c r="C4027" s="4">
        <f t="shared" si="1"/>
        <v>1.113744261</v>
      </c>
      <c r="D4027" s="4">
        <v>0.480583882205482</v>
      </c>
      <c r="E4027" s="4" t="s">
        <v>91</v>
      </c>
    </row>
    <row r="4028" ht="15.75" customHeight="1">
      <c r="A4028" s="4" t="s">
        <v>7339</v>
      </c>
      <c r="B4028" s="4">
        <v>0.155365383357961</v>
      </c>
      <c r="C4028" s="4">
        <f t="shared" si="1"/>
        <v>1.113703644</v>
      </c>
      <c r="D4028" s="4">
        <v>0.317610925381301</v>
      </c>
      <c r="E4028" s="4" t="s">
        <v>6</v>
      </c>
    </row>
    <row r="4029" ht="15.75" customHeight="1">
      <c r="A4029" s="4" t="s">
        <v>6178</v>
      </c>
      <c r="B4029" s="4">
        <v>0.155338017706871</v>
      </c>
      <c r="C4029" s="4">
        <f t="shared" si="1"/>
        <v>1.113682519</v>
      </c>
      <c r="D4029" s="4">
        <v>0.655068246939809</v>
      </c>
      <c r="E4029" s="4" t="s">
        <v>1516</v>
      </c>
    </row>
    <row r="4030" ht="15.75" customHeight="1">
      <c r="A4030" s="4" t="s">
        <v>6421</v>
      </c>
      <c r="B4030" s="4">
        <v>0.155277128851098</v>
      </c>
      <c r="C4030" s="4">
        <f t="shared" si="1"/>
        <v>1.113635517</v>
      </c>
      <c r="D4030" s="4">
        <v>0.743610654819083</v>
      </c>
      <c r="E4030" s="4" t="s">
        <v>30</v>
      </c>
    </row>
    <row r="4031" ht="15.75" customHeight="1">
      <c r="A4031" s="4" t="s">
        <v>7474</v>
      </c>
      <c r="B4031" s="4">
        <v>0.155262115324936</v>
      </c>
      <c r="C4031" s="4">
        <f t="shared" si="1"/>
        <v>1.113623928</v>
      </c>
      <c r="D4031" s="4">
        <v>0.236117904680439</v>
      </c>
      <c r="E4031" s="4" t="s">
        <v>189</v>
      </c>
    </row>
    <row r="4032" ht="15.75" customHeight="1">
      <c r="A4032" s="4" t="s">
        <v>7476</v>
      </c>
      <c r="B4032" s="4">
        <v>0.155227589635996</v>
      </c>
      <c r="C4032" s="4">
        <f t="shared" si="1"/>
        <v>1.113597278</v>
      </c>
      <c r="D4032" s="4">
        <v>0.403731348267085</v>
      </c>
      <c r="E4032" s="4" t="s">
        <v>6</v>
      </c>
    </row>
    <row r="4033" ht="15.75" customHeight="1">
      <c r="A4033" s="4" t="s">
        <v>5505</v>
      </c>
      <c r="B4033" s="4">
        <v>0.155189613445829</v>
      </c>
      <c r="C4033" s="4">
        <f t="shared" si="1"/>
        <v>1.113567965</v>
      </c>
      <c r="D4033" s="4">
        <v>0.322768905957858</v>
      </c>
      <c r="E4033" s="4" t="s">
        <v>86</v>
      </c>
    </row>
    <row r="4034" ht="15.75" customHeight="1">
      <c r="A4034" s="4" t="s">
        <v>7478</v>
      </c>
      <c r="B4034" s="4">
        <v>0.155051163847981</v>
      </c>
      <c r="C4034" s="4">
        <f t="shared" si="1"/>
        <v>1.113461105</v>
      </c>
      <c r="D4034" s="4">
        <v>0.322286380608772</v>
      </c>
      <c r="E4034" s="4" t="s">
        <v>30</v>
      </c>
    </row>
    <row r="4035" ht="15.75" customHeight="1">
      <c r="A4035" s="4" t="s">
        <v>7480</v>
      </c>
      <c r="B4035" s="4">
        <v>0.155009637229154</v>
      </c>
      <c r="C4035" s="4">
        <f t="shared" si="1"/>
        <v>1.113429056</v>
      </c>
      <c r="D4035" s="4">
        <v>0.448564130510788</v>
      </c>
      <c r="E4035" s="4" t="s">
        <v>411</v>
      </c>
    </row>
    <row r="4036" ht="15.75" customHeight="1">
      <c r="A4036" s="4" t="s">
        <v>7481</v>
      </c>
      <c r="B4036" s="4">
        <v>0.15500586583176</v>
      </c>
      <c r="C4036" s="4">
        <f t="shared" si="1"/>
        <v>1.113426145</v>
      </c>
      <c r="D4036" s="4">
        <v>0.665994768053474</v>
      </c>
      <c r="E4036" s="4" t="s">
        <v>30</v>
      </c>
    </row>
    <row r="4037" ht="15.75" customHeight="1">
      <c r="A4037" s="4" t="s">
        <v>7482</v>
      </c>
      <c r="B4037" s="4">
        <v>0.15482197011044</v>
      </c>
      <c r="C4037" s="4">
        <f t="shared" si="1"/>
        <v>1.113284229</v>
      </c>
      <c r="D4037" s="4">
        <v>0.393301604671986</v>
      </c>
      <c r="E4037" s="4" t="s">
        <v>262</v>
      </c>
    </row>
    <row r="4038" ht="15.75" customHeight="1">
      <c r="A4038" s="4" t="s">
        <v>4938</v>
      </c>
      <c r="B4038" s="4">
        <v>0.154739631549527</v>
      </c>
      <c r="C4038" s="4">
        <f t="shared" si="1"/>
        <v>1.113220693</v>
      </c>
      <c r="D4038" s="4">
        <v>0.689649689206973</v>
      </c>
      <c r="E4038" s="4" t="s">
        <v>4940</v>
      </c>
    </row>
    <row r="4039" ht="15.75" customHeight="1">
      <c r="A4039" s="4" t="s">
        <v>4986</v>
      </c>
      <c r="B4039" s="4">
        <v>0.154706708507706</v>
      </c>
      <c r="C4039" s="4">
        <f t="shared" si="1"/>
        <v>1.113195289</v>
      </c>
      <c r="D4039" s="4">
        <v>0.481504392639327</v>
      </c>
      <c r="E4039" s="4" t="s">
        <v>1541</v>
      </c>
    </row>
    <row r="4040" ht="15.75" customHeight="1">
      <c r="A4040" s="4" t="s">
        <v>7485</v>
      </c>
      <c r="B4040" s="4">
        <v>0.154695552645184</v>
      </c>
      <c r="C4040" s="4">
        <f t="shared" si="1"/>
        <v>1.113186681</v>
      </c>
      <c r="D4040" s="4">
        <v>0.364233091578777</v>
      </c>
      <c r="E4040" s="4" t="s">
        <v>6</v>
      </c>
    </row>
    <row r="4041" ht="15.75" customHeight="1">
      <c r="A4041" s="4" t="s">
        <v>7487</v>
      </c>
      <c r="B4041" s="4">
        <v>0.154688696197884</v>
      </c>
      <c r="C4041" s="4">
        <f t="shared" si="1"/>
        <v>1.113181391</v>
      </c>
      <c r="D4041" s="4">
        <v>0.505971793463624</v>
      </c>
      <c r="E4041" s="4" t="s">
        <v>91</v>
      </c>
    </row>
    <row r="4042" ht="15.75" customHeight="1">
      <c r="A4042" s="4" t="s">
        <v>7489</v>
      </c>
      <c r="B4042" s="4">
        <v>0.154670898696027</v>
      </c>
      <c r="C4042" s="4">
        <f t="shared" si="1"/>
        <v>1.113167658</v>
      </c>
      <c r="D4042" s="4">
        <v>0.367255830715694</v>
      </c>
      <c r="E4042" s="4" t="s">
        <v>6</v>
      </c>
    </row>
    <row r="4043" ht="15.75" customHeight="1">
      <c r="A4043" s="4" t="s">
        <v>7490</v>
      </c>
      <c r="B4043" s="4">
        <v>0.154565448695325</v>
      </c>
      <c r="C4043" s="4">
        <f t="shared" si="1"/>
        <v>1.113086297</v>
      </c>
      <c r="D4043" s="4">
        <v>0.36961676425011</v>
      </c>
      <c r="E4043" s="4" t="s">
        <v>6</v>
      </c>
    </row>
    <row r="4044" ht="15.75" customHeight="1">
      <c r="A4044" s="4" t="s">
        <v>4466</v>
      </c>
      <c r="B4044" s="4">
        <v>0.154521751459414</v>
      </c>
      <c r="C4044" s="4">
        <f t="shared" si="1"/>
        <v>1.113052584</v>
      </c>
      <c r="D4044" s="4">
        <v>0.295797262126543</v>
      </c>
      <c r="E4044" s="4" t="s">
        <v>6</v>
      </c>
    </row>
    <row r="4045" ht="15.75" customHeight="1">
      <c r="A4045" s="4" t="s">
        <v>7492</v>
      </c>
      <c r="B4045" s="4">
        <v>0.154468687611004</v>
      </c>
      <c r="C4045" s="4">
        <f t="shared" si="1"/>
        <v>1.113011645</v>
      </c>
      <c r="D4045" s="4">
        <v>0.768989251449769</v>
      </c>
      <c r="E4045" s="4" t="s">
        <v>1541</v>
      </c>
    </row>
    <row r="4046" ht="15.75" customHeight="1">
      <c r="A4046" s="4" t="s">
        <v>3858</v>
      </c>
      <c r="B4046" s="4">
        <v>0.154371638264872</v>
      </c>
      <c r="C4046" s="4">
        <f t="shared" si="1"/>
        <v>1.112936776</v>
      </c>
      <c r="D4046" s="4">
        <v>0.723658720270655</v>
      </c>
      <c r="E4046" s="4" t="s">
        <v>154</v>
      </c>
    </row>
    <row r="4047" ht="15.75" customHeight="1">
      <c r="A4047" s="4" t="s">
        <v>7494</v>
      </c>
      <c r="B4047" s="4">
        <v>0.154297731532241</v>
      </c>
      <c r="C4047" s="4">
        <f t="shared" si="1"/>
        <v>1.112879764</v>
      </c>
      <c r="D4047" s="4">
        <v>0.488684485302365</v>
      </c>
      <c r="E4047" s="4" t="s">
        <v>6</v>
      </c>
    </row>
    <row r="4048" ht="15.75" customHeight="1">
      <c r="A4048" s="4" t="s">
        <v>7495</v>
      </c>
      <c r="B4048" s="4">
        <v>0.154292412272407</v>
      </c>
      <c r="C4048" s="4">
        <f t="shared" si="1"/>
        <v>1.112875661</v>
      </c>
      <c r="D4048" s="4">
        <v>0.69031413698865</v>
      </c>
      <c r="E4048" s="4" t="s">
        <v>189</v>
      </c>
    </row>
    <row r="4049" ht="15.75" customHeight="1">
      <c r="A4049" s="4" t="s">
        <v>7496</v>
      </c>
      <c r="B4049" s="4">
        <v>0.154161271955076</v>
      </c>
      <c r="C4049" s="4">
        <f t="shared" si="1"/>
        <v>1.112774505</v>
      </c>
      <c r="D4049" s="4">
        <v>0.767880791072055</v>
      </c>
      <c r="E4049" s="4" t="s">
        <v>91</v>
      </c>
    </row>
    <row r="4050" ht="15.75" customHeight="1">
      <c r="A4050" s="4" t="s">
        <v>7497</v>
      </c>
      <c r="B4050" s="4">
        <v>0.154045296760852</v>
      </c>
      <c r="C4050" s="4">
        <f t="shared" si="1"/>
        <v>1.112685055</v>
      </c>
      <c r="D4050" s="4">
        <v>0.578632926362409</v>
      </c>
      <c r="E4050" s="4" t="s">
        <v>3664</v>
      </c>
    </row>
    <row r="4051" ht="15.75" customHeight="1">
      <c r="A4051" s="4" t="s">
        <v>7498</v>
      </c>
      <c r="B4051" s="4">
        <v>0.154020471940814</v>
      </c>
      <c r="C4051" s="4">
        <f t="shared" si="1"/>
        <v>1.112665909</v>
      </c>
      <c r="D4051" s="4">
        <v>0.819233886482105</v>
      </c>
      <c r="E4051" s="4" t="s">
        <v>1921</v>
      </c>
    </row>
    <row r="4052" ht="15.75" customHeight="1">
      <c r="A4052" s="4" t="s">
        <v>7500</v>
      </c>
      <c r="B4052" s="4">
        <v>0.153976436957358</v>
      </c>
      <c r="C4052" s="4">
        <f t="shared" si="1"/>
        <v>1.112631948</v>
      </c>
      <c r="D4052" s="4">
        <v>0.679530272547952</v>
      </c>
      <c r="E4052" s="4" t="s">
        <v>6</v>
      </c>
    </row>
    <row r="4053" ht="15.75" customHeight="1">
      <c r="A4053" s="4" t="s">
        <v>7501</v>
      </c>
      <c r="B4053" s="4">
        <v>0.153958098907561</v>
      </c>
      <c r="C4053" s="4">
        <f t="shared" si="1"/>
        <v>1.112617806</v>
      </c>
      <c r="D4053" s="4">
        <v>0.799946589188458</v>
      </c>
      <c r="E4053" s="4" t="s">
        <v>1516</v>
      </c>
    </row>
    <row r="4054" ht="15.75" customHeight="1">
      <c r="A4054" s="4" t="s">
        <v>7502</v>
      </c>
      <c r="B4054" s="4">
        <v>0.153927369944928</v>
      </c>
      <c r="C4054" s="4">
        <f t="shared" si="1"/>
        <v>1.112594107</v>
      </c>
      <c r="D4054" s="4">
        <v>0.595245369303327</v>
      </c>
      <c r="E4054" s="4" t="s">
        <v>30</v>
      </c>
    </row>
    <row r="4055" ht="15.75" customHeight="1">
      <c r="A4055" s="4" t="s">
        <v>6815</v>
      </c>
      <c r="B4055" s="4">
        <v>0.153848595117703</v>
      </c>
      <c r="C4055" s="4">
        <f t="shared" si="1"/>
        <v>1.112533359</v>
      </c>
      <c r="D4055" s="4">
        <v>0.509503939554972</v>
      </c>
      <c r="E4055" s="4" t="s">
        <v>793</v>
      </c>
    </row>
    <row r="4056" ht="15.75" customHeight="1">
      <c r="A4056" s="4" t="s">
        <v>7131</v>
      </c>
      <c r="B4056" s="4">
        <v>0.15363162877885</v>
      </c>
      <c r="C4056" s="4">
        <f t="shared" si="1"/>
        <v>1.112366058</v>
      </c>
      <c r="D4056" s="4">
        <v>0.47808048974012</v>
      </c>
      <c r="E4056" s="4" t="s">
        <v>7133</v>
      </c>
    </row>
    <row r="4057" ht="15.75" customHeight="1">
      <c r="A4057" s="4" t="s">
        <v>7505</v>
      </c>
      <c r="B4057" s="4">
        <v>0.153537627249852</v>
      </c>
      <c r="C4057" s="4">
        <f t="shared" si="1"/>
        <v>1.112293582</v>
      </c>
      <c r="D4057" s="4">
        <v>0.826203904978292</v>
      </c>
      <c r="E4057" s="4" t="s">
        <v>30</v>
      </c>
    </row>
    <row r="4058" ht="15.75" customHeight="1">
      <c r="A4058" s="4" t="s">
        <v>6352</v>
      </c>
      <c r="B4058" s="4">
        <v>0.153506661934206</v>
      </c>
      <c r="C4058" s="4">
        <f t="shared" si="1"/>
        <v>1.112269708</v>
      </c>
      <c r="D4058" s="4">
        <v>0.340966814992704</v>
      </c>
      <c r="E4058" s="4" t="s">
        <v>6</v>
      </c>
    </row>
    <row r="4059" ht="15.75" customHeight="1">
      <c r="A4059" s="4" t="s">
        <v>6219</v>
      </c>
      <c r="B4059" s="4">
        <v>0.153315556614929</v>
      </c>
      <c r="C4059" s="4">
        <f t="shared" si="1"/>
        <v>1.112122382</v>
      </c>
      <c r="D4059" s="4">
        <v>0.495613355972971</v>
      </c>
      <c r="E4059" s="4" t="s">
        <v>6</v>
      </c>
    </row>
    <row r="4060" ht="15.75" customHeight="1">
      <c r="A4060" s="4" t="s">
        <v>7507</v>
      </c>
      <c r="B4060" s="4">
        <v>0.153228756979774</v>
      </c>
      <c r="C4060" s="4">
        <f t="shared" si="1"/>
        <v>1.112055474</v>
      </c>
      <c r="D4060" s="4">
        <v>0.399298242679095</v>
      </c>
      <c r="E4060" s="4" t="s">
        <v>7508</v>
      </c>
    </row>
    <row r="4061" ht="15.75" customHeight="1">
      <c r="A4061" s="4" t="s">
        <v>6301</v>
      </c>
      <c r="B4061" s="4">
        <v>0.152903593179574</v>
      </c>
      <c r="C4061" s="4">
        <f t="shared" si="1"/>
        <v>1.11180486</v>
      </c>
      <c r="D4061" s="4">
        <v>0.783637801758727</v>
      </c>
      <c r="E4061" s="4" t="s">
        <v>1516</v>
      </c>
    </row>
    <row r="4062" ht="15.75" customHeight="1">
      <c r="A4062" s="4" t="s">
        <v>7509</v>
      </c>
      <c r="B4062" s="4">
        <v>0.152887297736834</v>
      </c>
      <c r="C4062" s="4">
        <f t="shared" si="1"/>
        <v>1.111792302</v>
      </c>
      <c r="D4062" s="4">
        <v>0.812536257447023</v>
      </c>
      <c r="E4062" s="4" t="s">
        <v>1940</v>
      </c>
    </row>
    <row r="4063" ht="15.75" customHeight="1">
      <c r="A4063" s="4" t="s">
        <v>7510</v>
      </c>
      <c r="B4063" s="4">
        <v>0.152764763686404</v>
      </c>
      <c r="C4063" s="4">
        <f t="shared" si="1"/>
        <v>1.111697877</v>
      </c>
      <c r="D4063" s="4">
        <v>0.816502678335509</v>
      </c>
      <c r="E4063" s="4" t="s">
        <v>1516</v>
      </c>
    </row>
    <row r="4064" ht="15.75" customHeight="1">
      <c r="A4064" s="4" t="s">
        <v>7252</v>
      </c>
      <c r="B4064" s="4">
        <v>0.15264585218669</v>
      </c>
      <c r="C4064" s="4">
        <f t="shared" si="1"/>
        <v>1.111606251</v>
      </c>
      <c r="D4064" s="4">
        <v>0.802772464417661</v>
      </c>
      <c r="E4064" s="4" t="s">
        <v>7255</v>
      </c>
    </row>
    <row r="4065" ht="15.75" customHeight="1">
      <c r="A4065" s="4" t="s">
        <v>7511</v>
      </c>
      <c r="B4065" s="4">
        <v>0.152598607952531</v>
      </c>
      <c r="C4065" s="4">
        <f t="shared" si="1"/>
        <v>1.111569849</v>
      </c>
      <c r="D4065" s="4">
        <v>0.682648550594839</v>
      </c>
      <c r="E4065" s="4" t="s">
        <v>30</v>
      </c>
    </row>
    <row r="4066" ht="15.75" customHeight="1">
      <c r="A4066" s="4" t="s">
        <v>7512</v>
      </c>
      <c r="B4066" s="4">
        <v>0.15209626715907</v>
      </c>
      <c r="C4066" s="4">
        <f t="shared" si="1"/>
        <v>1.111182872</v>
      </c>
      <c r="D4066" s="4">
        <v>0.447710200129199</v>
      </c>
      <c r="E4066" s="4" t="s">
        <v>6</v>
      </c>
    </row>
    <row r="4067" ht="15.75" customHeight="1">
      <c r="A4067" s="4" t="s">
        <v>6401</v>
      </c>
      <c r="B4067" s="4">
        <v>0.15195555390294</v>
      </c>
      <c r="C4067" s="4">
        <f t="shared" si="1"/>
        <v>1.111074498</v>
      </c>
      <c r="D4067" s="4">
        <v>0.254335419692102</v>
      </c>
      <c r="E4067" s="4" t="s">
        <v>6</v>
      </c>
    </row>
    <row r="4068" ht="15.75" customHeight="1">
      <c r="A4068" s="4" t="s">
        <v>7513</v>
      </c>
      <c r="B4068" s="4">
        <v>0.151720954010765</v>
      </c>
      <c r="C4068" s="4">
        <f t="shared" si="1"/>
        <v>1.110893839</v>
      </c>
      <c r="D4068" s="4">
        <v>0.220286971771139</v>
      </c>
      <c r="E4068" s="4" t="s">
        <v>7514</v>
      </c>
    </row>
    <row r="4069" ht="15.75" customHeight="1">
      <c r="A4069" s="4" t="s">
        <v>4581</v>
      </c>
      <c r="B4069" s="4">
        <v>0.151706817910501</v>
      </c>
      <c r="C4069" s="4">
        <f t="shared" si="1"/>
        <v>1.110882954</v>
      </c>
      <c r="D4069" s="4">
        <v>0.528255384055294</v>
      </c>
      <c r="E4069" s="4" t="s">
        <v>6</v>
      </c>
    </row>
    <row r="4070" ht="15.75" customHeight="1">
      <c r="A4070" s="4" t="s">
        <v>4146</v>
      </c>
      <c r="B4070" s="4">
        <v>0.151570274436057</v>
      </c>
      <c r="C4070" s="4">
        <f t="shared" si="1"/>
        <v>1.11077782</v>
      </c>
      <c r="D4070" s="4">
        <v>0.509843657894097</v>
      </c>
      <c r="E4070" s="4" t="s">
        <v>6</v>
      </c>
    </row>
    <row r="4071" ht="15.75" customHeight="1">
      <c r="A4071" s="4" t="s">
        <v>7516</v>
      </c>
      <c r="B4071" s="4">
        <v>0.151481187162191</v>
      </c>
      <c r="C4071" s="4">
        <f t="shared" si="1"/>
        <v>1.110709231</v>
      </c>
      <c r="D4071" s="4">
        <v>0.425917554044213</v>
      </c>
      <c r="E4071" s="4" t="s">
        <v>6</v>
      </c>
    </row>
    <row r="4072" ht="15.75" customHeight="1">
      <c r="A4072" s="4" t="s">
        <v>7517</v>
      </c>
      <c r="B4072" s="4">
        <v>0.151312149019118</v>
      </c>
      <c r="C4072" s="4">
        <f t="shared" si="1"/>
        <v>1.110579098</v>
      </c>
      <c r="D4072" s="4">
        <v>0.418123263419813</v>
      </c>
      <c r="E4072" s="4" t="s">
        <v>7518</v>
      </c>
    </row>
    <row r="4073" ht="15.75" customHeight="1">
      <c r="A4073" s="4" t="s">
        <v>7519</v>
      </c>
      <c r="B4073" s="4">
        <v>0.151250486308716</v>
      </c>
      <c r="C4073" s="4">
        <f t="shared" si="1"/>
        <v>1.110531632</v>
      </c>
      <c r="D4073" s="4">
        <v>0.567318168443606</v>
      </c>
      <c r="E4073" s="4" t="s">
        <v>4243</v>
      </c>
    </row>
    <row r="4074" ht="15.75" customHeight="1">
      <c r="A4074" s="4" t="s">
        <v>7520</v>
      </c>
      <c r="B4074" s="4">
        <v>0.151061995839521</v>
      </c>
      <c r="C4074" s="4">
        <f t="shared" si="1"/>
        <v>1.110386548</v>
      </c>
      <c r="D4074" s="4">
        <v>0.0923584046647928</v>
      </c>
      <c r="E4074" s="4" t="s">
        <v>6</v>
      </c>
    </row>
    <row r="4075" ht="15.75" customHeight="1">
      <c r="A4075" s="4" t="s">
        <v>7128</v>
      </c>
      <c r="B4075" s="4">
        <v>0.15098787464451</v>
      </c>
      <c r="C4075" s="4">
        <f t="shared" si="1"/>
        <v>1.110329502</v>
      </c>
      <c r="D4075" s="4">
        <v>0.734077649787251</v>
      </c>
      <c r="E4075" s="4" t="s">
        <v>1921</v>
      </c>
    </row>
    <row r="4076" ht="15.75" customHeight="1">
      <c r="A4076" s="4" t="s">
        <v>7499</v>
      </c>
      <c r="B4076" s="4">
        <v>0.150984197699782</v>
      </c>
      <c r="C4076" s="4">
        <f t="shared" si="1"/>
        <v>1.110326672</v>
      </c>
      <c r="D4076" s="4">
        <v>0.632632835443848</v>
      </c>
      <c r="E4076" s="4" t="s">
        <v>1541</v>
      </c>
    </row>
    <row r="4077" ht="15.75" customHeight="1">
      <c r="A4077" s="4" t="s">
        <v>7196</v>
      </c>
      <c r="B4077" s="4">
        <v>0.150818163356558</v>
      </c>
      <c r="C4077" s="4">
        <f t="shared" si="1"/>
        <v>1.110198896</v>
      </c>
      <c r="D4077" s="4">
        <v>0.789089930231863</v>
      </c>
      <c r="E4077" s="4" t="s">
        <v>1921</v>
      </c>
    </row>
    <row r="4078" ht="15.75" customHeight="1">
      <c r="A4078" s="4" t="s">
        <v>5620</v>
      </c>
      <c r="B4078" s="4">
        <v>0.150793537686773</v>
      </c>
      <c r="C4078" s="4">
        <f t="shared" si="1"/>
        <v>1.110179946</v>
      </c>
      <c r="D4078" s="4">
        <v>0.722708726014539</v>
      </c>
      <c r="E4078" s="4" t="s">
        <v>6</v>
      </c>
    </row>
    <row r="4079" ht="15.75" customHeight="1">
      <c r="A4079" s="4" t="s">
        <v>6334</v>
      </c>
      <c r="B4079" s="4">
        <v>0.150770918198957</v>
      </c>
      <c r="C4079" s="4">
        <f t="shared" si="1"/>
        <v>1.11016254</v>
      </c>
      <c r="D4079" s="4">
        <v>0.206079172975158</v>
      </c>
      <c r="E4079" s="4" t="s">
        <v>6</v>
      </c>
    </row>
    <row r="4080" ht="15.75" customHeight="1">
      <c r="A4080" s="4" t="s">
        <v>7524</v>
      </c>
      <c r="B4080" s="4">
        <v>0.150757124202132</v>
      </c>
      <c r="C4080" s="4">
        <f t="shared" si="1"/>
        <v>1.110151925</v>
      </c>
      <c r="D4080" s="4">
        <v>0.473530233815278</v>
      </c>
      <c r="E4080" s="4" t="s">
        <v>7526</v>
      </c>
    </row>
    <row r="4081" ht="15.75" customHeight="1">
      <c r="A4081" s="4" t="s">
        <v>7527</v>
      </c>
      <c r="B4081" s="4">
        <v>0.150626621431078</v>
      </c>
      <c r="C4081" s="4">
        <f t="shared" si="1"/>
        <v>1.110051508</v>
      </c>
      <c r="D4081" s="4">
        <v>0.371502975856469</v>
      </c>
      <c r="E4081" s="4" t="s">
        <v>189</v>
      </c>
    </row>
    <row r="4082" ht="15.75" customHeight="1">
      <c r="A4082" s="4" t="s">
        <v>7528</v>
      </c>
      <c r="B4082" s="4">
        <v>0.150512008529708</v>
      </c>
      <c r="C4082" s="4">
        <f t="shared" si="1"/>
        <v>1.109963325</v>
      </c>
      <c r="D4082" s="4">
        <v>0.807250362653444</v>
      </c>
      <c r="E4082" s="4" t="s">
        <v>344</v>
      </c>
    </row>
    <row r="4083" ht="15.75" customHeight="1">
      <c r="A4083" s="4" t="s">
        <v>4441</v>
      </c>
      <c r="B4083" s="4">
        <v>0.15029339939677</v>
      </c>
      <c r="C4083" s="4">
        <f t="shared" si="1"/>
        <v>1.109795147</v>
      </c>
      <c r="D4083" s="4">
        <v>0.340126889251866</v>
      </c>
      <c r="E4083" s="4" t="s">
        <v>6</v>
      </c>
    </row>
    <row r="4084" ht="15.75" customHeight="1">
      <c r="A4084" s="4" t="s">
        <v>6895</v>
      </c>
      <c r="B4084" s="4">
        <v>0.150288082942611</v>
      </c>
      <c r="C4084" s="4">
        <f t="shared" si="1"/>
        <v>1.109791057</v>
      </c>
      <c r="D4084" s="4">
        <v>0.442961555792563</v>
      </c>
      <c r="E4084" s="4" t="s">
        <v>6896</v>
      </c>
    </row>
    <row r="4085" ht="15.75" customHeight="1">
      <c r="A4085" s="4" t="s">
        <v>7530</v>
      </c>
      <c r="B4085" s="4">
        <v>0.150178838322932</v>
      </c>
      <c r="C4085" s="4">
        <f t="shared" si="1"/>
        <v>1.109707024</v>
      </c>
      <c r="D4085" s="4">
        <v>0.723520948755518</v>
      </c>
      <c r="E4085" s="4" t="s">
        <v>1921</v>
      </c>
    </row>
    <row r="4086" ht="15.75" customHeight="1">
      <c r="A4086" s="4" t="s">
        <v>7531</v>
      </c>
      <c r="B4086" s="4">
        <v>0.150147869642395</v>
      </c>
      <c r="C4086" s="4">
        <f t="shared" si="1"/>
        <v>1.109683204</v>
      </c>
      <c r="D4086" s="4">
        <v>0.678779468970393</v>
      </c>
      <c r="E4086" s="4" t="s">
        <v>4709</v>
      </c>
    </row>
    <row r="4087" ht="15.75" customHeight="1">
      <c r="A4087" s="4" t="s">
        <v>4988</v>
      </c>
      <c r="B4087" s="4">
        <v>0.150121435568661</v>
      </c>
      <c r="C4087" s="4">
        <f t="shared" si="1"/>
        <v>1.109662871</v>
      </c>
      <c r="D4087" s="4">
        <v>0.394192668400602</v>
      </c>
      <c r="E4087" s="4" t="s">
        <v>4989</v>
      </c>
    </row>
    <row r="4088" ht="15.75" customHeight="1">
      <c r="A4088" s="4" t="s">
        <v>7533</v>
      </c>
      <c r="B4088" s="4">
        <v>0.150000310844365</v>
      </c>
      <c r="C4088" s="4">
        <f t="shared" si="1"/>
        <v>1.109569711</v>
      </c>
      <c r="D4088" s="4">
        <v>0.110387478303249</v>
      </c>
      <c r="E4088" s="4" t="s">
        <v>6</v>
      </c>
    </row>
    <row r="4089" ht="15.75" customHeight="1">
      <c r="A4089" s="4" t="s">
        <v>7534</v>
      </c>
      <c r="B4089" s="4">
        <v>0.149964731113747</v>
      </c>
      <c r="C4089" s="4">
        <f t="shared" si="1"/>
        <v>1.109542347</v>
      </c>
      <c r="D4089" s="4">
        <v>0.140387615549572</v>
      </c>
      <c r="E4089" s="4" t="s">
        <v>7535</v>
      </c>
    </row>
    <row r="4090" ht="15.75" customHeight="1">
      <c r="A4090" s="4" t="s">
        <v>4806</v>
      </c>
      <c r="B4090" s="4">
        <v>0.149780251112405</v>
      </c>
      <c r="C4090" s="4">
        <f t="shared" si="1"/>
        <v>1.109400477</v>
      </c>
      <c r="D4090" s="4">
        <v>0.183220017932741</v>
      </c>
      <c r="E4090" s="4" t="s">
        <v>3096</v>
      </c>
    </row>
    <row r="4091" ht="15.75" customHeight="1">
      <c r="A4091" s="4" t="s">
        <v>7536</v>
      </c>
      <c r="B4091" s="4">
        <v>0.149736730096523</v>
      </c>
      <c r="C4091" s="4">
        <f t="shared" si="1"/>
        <v>1.109367011</v>
      </c>
      <c r="D4091" s="4">
        <v>0.557353737211883</v>
      </c>
      <c r="E4091" s="4" t="s">
        <v>6</v>
      </c>
    </row>
    <row r="4092" ht="15.75" customHeight="1">
      <c r="A4092" s="4" t="s">
        <v>7538</v>
      </c>
      <c r="B4092" s="4">
        <v>0.149707565386058</v>
      </c>
      <c r="C4092" s="4">
        <f t="shared" si="1"/>
        <v>1.109344585</v>
      </c>
      <c r="D4092" s="4">
        <v>0.360461375472967</v>
      </c>
      <c r="E4092" s="4" t="s">
        <v>6</v>
      </c>
    </row>
    <row r="4093" ht="15.75" customHeight="1">
      <c r="A4093" s="4" t="s">
        <v>7539</v>
      </c>
      <c r="B4093" s="4">
        <v>0.149657121445221</v>
      </c>
      <c r="C4093" s="4">
        <f t="shared" si="1"/>
        <v>1.109305797</v>
      </c>
      <c r="D4093" s="4">
        <v>0.431250529796589</v>
      </c>
      <c r="E4093" s="4" t="s">
        <v>111</v>
      </c>
    </row>
    <row r="4094" ht="15.75" customHeight="1">
      <c r="A4094" s="4" t="s">
        <v>7033</v>
      </c>
      <c r="B4094" s="4">
        <v>0.149648195856356</v>
      </c>
      <c r="C4094" s="4">
        <f t="shared" si="1"/>
        <v>1.109298934</v>
      </c>
      <c r="D4094" s="4">
        <v>0.458459092008593</v>
      </c>
      <c r="E4094" s="4" t="s">
        <v>6</v>
      </c>
    </row>
    <row r="4095" ht="15.75" customHeight="1">
      <c r="A4095" s="4" t="s">
        <v>7540</v>
      </c>
      <c r="B4095" s="4">
        <v>0.149628004022079</v>
      </c>
      <c r="C4095" s="4">
        <f t="shared" si="1"/>
        <v>1.109283409</v>
      </c>
      <c r="D4095" s="4">
        <v>0.465659672291196</v>
      </c>
      <c r="E4095" s="4" t="s">
        <v>91</v>
      </c>
    </row>
    <row r="4096" ht="15.75" customHeight="1">
      <c r="A4096" s="4" t="s">
        <v>7541</v>
      </c>
      <c r="B4096" s="4">
        <v>0.149542279217563</v>
      </c>
      <c r="C4096" s="4">
        <f t="shared" si="1"/>
        <v>1.109217497</v>
      </c>
      <c r="D4096" s="4">
        <v>0.484604224155748</v>
      </c>
      <c r="E4096" s="4" t="s">
        <v>1922</v>
      </c>
    </row>
    <row r="4097" ht="15.75" customHeight="1">
      <c r="A4097" s="4" t="s">
        <v>6412</v>
      </c>
      <c r="B4097" s="4">
        <v>0.149335087885009</v>
      </c>
      <c r="C4097" s="4">
        <f t="shared" si="1"/>
        <v>1.109058209</v>
      </c>
      <c r="D4097" s="4">
        <v>0.343619332289035</v>
      </c>
      <c r="E4097" s="4" t="s">
        <v>6</v>
      </c>
    </row>
    <row r="4098" ht="15.75" customHeight="1">
      <c r="A4098" s="4" t="s">
        <v>6044</v>
      </c>
      <c r="B4098" s="4">
        <v>0.149298819725533</v>
      </c>
      <c r="C4098" s="4">
        <f t="shared" si="1"/>
        <v>1.109030329</v>
      </c>
      <c r="D4098" s="4">
        <v>0.422919041794353</v>
      </c>
      <c r="E4098" s="4" t="s">
        <v>6045</v>
      </c>
    </row>
    <row r="4099" ht="15.75" customHeight="1">
      <c r="A4099" s="4" t="s">
        <v>7544</v>
      </c>
      <c r="B4099" s="4">
        <v>0.149144236306331</v>
      </c>
      <c r="C4099" s="4">
        <f t="shared" si="1"/>
        <v>1.108911504</v>
      </c>
      <c r="D4099" s="4">
        <v>0.820723080632944</v>
      </c>
      <c r="E4099" s="4" t="s">
        <v>30</v>
      </c>
    </row>
    <row r="4100" ht="15.75" customHeight="1">
      <c r="A4100" s="4" t="s">
        <v>7546</v>
      </c>
      <c r="B4100" s="4">
        <v>0.149124590588282</v>
      </c>
      <c r="C4100" s="4">
        <f t="shared" si="1"/>
        <v>1.108896403</v>
      </c>
      <c r="D4100" s="4">
        <v>0.430679442692081</v>
      </c>
      <c r="E4100" s="4" t="s">
        <v>6</v>
      </c>
    </row>
    <row r="4101" ht="15.75" customHeight="1">
      <c r="A4101" s="4" t="s">
        <v>7547</v>
      </c>
      <c r="B4101" s="4">
        <v>0.149113371717971</v>
      </c>
      <c r="C4101" s="4">
        <f t="shared" si="1"/>
        <v>1.10888778</v>
      </c>
      <c r="D4101" s="4">
        <v>0.474883808637637</v>
      </c>
      <c r="E4101" s="4" t="s">
        <v>7548</v>
      </c>
    </row>
    <row r="4102" ht="15.75" customHeight="1">
      <c r="A4102" s="4" t="s">
        <v>7549</v>
      </c>
      <c r="B4102" s="4">
        <v>0.148829517432505</v>
      </c>
      <c r="C4102" s="4">
        <f t="shared" si="1"/>
        <v>1.108669625</v>
      </c>
      <c r="D4102" s="4">
        <v>0.297153928239405</v>
      </c>
      <c r="E4102" s="4" t="s">
        <v>6</v>
      </c>
    </row>
    <row r="4103" ht="15.75" customHeight="1">
      <c r="A4103" s="4" t="s">
        <v>3521</v>
      </c>
      <c r="B4103" s="4">
        <v>0.148579637377617</v>
      </c>
      <c r="C4103" s="4">
        <f t="shared" si="1"/>
        <v>1.108477616</v>
      </c>
      <c r="D4103" s="4">
        <v>0.128271690157594</v>
      </c>
      <c r="E4103" s="4" t="s">
        <v>3523</v>
      </c>
    </row>
    <row r="4104" ht="15.75" customHeight="1">
      <c r="A4104" s="4" t="s">
        <v>7551</v>
      </c>
      <c r="B4104" s="4">
        <v>0.148565983662745</v>
      </c>
      <c r="C4104" s="4">
        <f t="shared" si="1"/>
        <v>1.108467125</v>
      </c>
      <c r="D4104" s="4">
        <v>0.832803750802627</v>
      </c>
      <c r="E4104" s="4" t="s">
        <v>3783</v>
      </c>
    </row>
    <row r="4105" ht="15.75" customHeight="1">
      <c r="A4105" s="4" t="s">
        <v>5183</v>
      </c>
      <c r="B4105" s="4">
        <v>0.148533558745993</v>
      </c>
      <c r="C4105" s="4">
        <f t="shared" si="1"/>
        <v>1.108442213</v>
      </c>
      <c r="D4105" s="4">
        <v>0.831190014842634</v>
      </c>
      <c r="E4105" s="4" t="s">
        <v>5184</v>
      </c>
    </row>
    <row r="4106" ht="15.75" customHeight="1">
      <c r="A4106" s="4" t="s">
        <v>7556</v>
      </c>
      <c r="B4106" s="4">
        <v>0.148503119294775</v>
      </c>
      <c r="C4106" s="4">
        <f t="shared" si="1"/>
        <v>1.108418826</v>
      </c>
      <c r="D4106" s="4">
        <v>0.363740639775976</v>
      </c>
      <c r="E4106" s="4" t="s">
        <v>7559</v>
      </c>
    </row>
    <row r="4107" ht="15.75" customHeight="1">
      <c r="A4107" s="4" t="s">
        <v>7560</v>
      </c>
      <c r="B4107" s="4">
        <v>0.148492039836917</v>
      </c>
      <c r="C4107" s="4">
        <f t="shared" si="1"/>
        <v>1.108410313</v>
      </c>
      <c r="D4107" s="4">
        <v>0.460674022990037</v>
      </c>
      <c r="E4107" s="4" t="s">
        <v>6</v>
      </c>
    </row>
    <row r="4108" ht="15.75" customHeight="1">
      <c r="A4108" s="4" t="s">
        <v>6788</v>
      </c>
      <c r="B4108" s="4">
        <v>0.148311843290769</v>
      </c>
      <c r="C4108" s="4">
        <f t="shared" si="1"/>
        <v>1.108271879</v>
      </c>
      <c r="D4108" s="4">
        <v>0.296332155800762</v>
      </c>
      <c r="E4108" s="4" t="s">
        <v>30</v>
      </c>
    </row>
    <row r="4109" ht="15.75" customHeight="1">
      <c r="A4109" s="4" t="s">
        <v>5961</v>
      </c>
      <c r="B4109" s="4">
        <v>0.148266533142639</v>
      </c>
      <c r="C4109" s="4">
        <f t="shared" si="1"/>
        <v>1.108237072</v>
      </c>
      <c r="D4109" s="4">
        <v>0.667775082342063</v>
      </c>
      <c r="E4109" s="4" t="s">
        <v>189</v>
      </c>
    </row>
    <row r="4110" ht="15.75" customHeight="1">
      <c r="A4110" s="4" t="s">
        <v>7565</v>
      </c>
      <c r="B4110" s="4">
        <v>0.148143984486748</v>
      </c>
      <c r="C4110" s="4">
        <f t="shared" si="1"/>
        <v>1.108142938</v>
      </c>
      <c r="D4110" s="4">
        <v>0.574482574063008</v>
      </c>
      <c r="E4110" s="4" t="s">
        <v>6913</v>
      </c>
    </row>
    <row r="4111" ht="15.75" customHeight="1">
      <c r="A4111" s="4" t="s">
        <v>4562</v>
      </c>
      <c r="B4111" s="4">
        <v>0.148130151608908</v>
      </c>
      <c r="C4111" s="4">
        <f t="shared" si="1"/>
        <v>1.108132313</v>
      </c>
      <c r="D4111" s="4">
        <v>0.664111988052045</v>
      </c>
      <c r="E4111" s="4" t="s">
        <v>1805</v>
      </c>
    </row>
    <row r="4112" ht="15.75" customHeight="1">
      <c r="A4112" s="4" t="s">
        <v>7569</v>
      </c>
      <c r="B4112" s="4">
        <v>0.148073445674373</v>
      </c>
      <c r="C4112" s="4">
        <f t="shared" si="1"/>
        <v>1.108088758</v>
      </c>
      <c r="D4112" s="4">
        <v>0.0964771597473577</v>
      </c>
      <c r="E4112" s="4" t="s">
        <v>7570</v>
      </c>
    </row>
    <row r="4113" ht="15.75" customHeight="1">
      <c r="A4113" s="4" t="s">
        <v>7571</v>
      </c>
      <c r="B4113" s="4">
        <v>0.147691062732611</v>
      </c>
      <c r="C4113" s="4">
        <f t="shared" si="1"/>
        <v>1.1077951</v>
      </c>
      <c r="D4113" s="4">
        <v>0.36492282739545</v>
      </c>
      <c r="E4113" s="4" t="s">
        <v>4935</v>
      </c>
    </row>
    <row r="4114" ht="15.75" customHeight="1">
      <c r="A4114" s="4" t="s">
        <v>7572</v>
      </c>
      <c r="B4114" s="4">
        <v>0.147532898422848</v>
      </c>
      <c r="C4114" s="4">
        <f t="shared" si="1"/>
        <v>1.107673658</v>
      </c>
      <c r="D4114" s="4">
        <v>0.429958775404745</v>
      </c>
      <c r="E4114" s="4" t="s">
        <v>6</v>
      </c>
    </row>
    <row r="4115" ht="15.75" customHeight="1">
      <c r="A4115" s="4" t="s">
        <v>7573</v>
      </c>
      <c r="B4115" s="4">
        <v>0.147431605347708</v>
      </c>
      <c r="C4115" s="4">
        <f t="shared" si="1"/>
        <v>1.10759589</v>
      </c>
      <c r="D4115" s="4">
        <v>0.52833689422424</v>
      </c>
      <c r="E4115" s="4" t="s">
        <v>793</v>
      </c>
    </row>
    <row r="4116" ht="15.75" customHeight="1">
      <c r="A4116" s="4" t="s">
        <v>7575</v>
      </c>
      <c r="B4116" s="4">
        <v>0.147279440274072</v>
      </c>
      <c r="C4116" s="4">
        <f t="shared" si="1"/>
        <v>1.107479075</v>
      </c>
      <c r="D4116" s="4">
        <v>0.645195154140272</v>
      </c>
      <c r="E4116" s="4" t="s">
        <v>2999</v>
      </c>
    </row>
    <row r="4117" ht="15.75" customHeight="1">
      <c r="A4117" s="4" t="s">
        <v>7558</v>
      </c>
      <c r="B4117" s="4">
        <v>0.147250395551141</v>
      </c>
      <c r="C4117" s="4">
        <f t="shared" si="1"/>
        <v>1.107456779</v>
      </c>
      <c r="D4117" s="4">
        <v>0.648587745661104</v>
      </c>
      <c r="E4117" s="4" t="s">
        <v>7561</v>
      </c>
    </row>
    <row r="4118" ht="15.75" customHeight="1">
      <c r="A4118" s="4" t="s">
        <v>6318</v>
      </c>
      <c r="B4118" s="4">
        <v>0.147208010839261</v>
      </c>
      <c r="C4118" s="4">
        <f t="shared" si="1"/>
        <v>1.107424244</v>
      </c>
      <c r="D4118" s="4">
        <v>0.638755171315889</v>
      </c>
      <c r="E4118" s="4" t="s">
        <v>6</v>
      </c>
    </row>
    <row r="4119" ht="15.75" customHeight="1">
      <c r="A4119" s="4" t="s">
        <v>4747</v>
      </c>
      <c r="B4119" s="4">
        <v>0.147151294637049</v>
      </c>
      <c r="C4119" s="4">
        <f t="shared" si="1"/>
        <v>1.107380709</v>
      </c>
      <c r="D4119" s="4">
        <v>0.280940553740454</v>
      </c>
      <c r="E4119" s="4" t="s">
        <v>6</v>
      </c>
    </row>
    <row r="4120" ht="15.75" customHeight="1">
      <c r="A4120" s="4" t="s">
        <v>7578</v>
      </c>
      <c r="B4120" s="4">
        <v>0.147000196504828</v>
      </c>
      <c r="C4120" s="4">
        <f t="shared" si="1"/>
        <v>1.107264735</v>
      </c>
      <c r="D4120" s="4">
        <v>0.402343801701222</v>
      </c>
      <c r="E4120" s="4" t="s">
        <v>6</v>
      </c>
    </row>
    <row r="4121" ht="15.75" customHeight="1">
      <c r="A4121" s="4" t="s">
        <v>7579</v>
      </c>
      <c r="B4121" s="4">
        <v>0.146976179507466</v>
      </c>
      <c r="C4121" s="4">
        <f t="shared" si="1"/>
        <v>1.107246302</v>
      </c>
      <c r="D4121" s="4">
        <v>0.531329925568693</v>
      </c>
      <c r="E4121" s="4" t="s">
        <v>6</v>
      </c>
    </row>
    <row r="4122" ht="15.75" customHeight="1">
      <c r="A4122" s="4" t="s">
        <v>5321</v>
      </c>
      <c r="B4122" s="4">
        <v>0.146892869234243</v>
      </c>
      <c r="C4122" s="4">
        <f t="shared" si="1"/>
        <v>1.107182365</v>
      </c>
      <c r="D4122" s="4">
        <v>0.389456397081065</v>
      </c>
      <c r="E4122" s="4" t="s">
        <v>3005</v>
      </c>
    </row>
    <row r="4123" ht="15.75" customHeight="1">
      <c r="A4123" s="4" t="s">
        <v>7580</v>
      </c>
      <c r="B4123" s="4">
        <v>0.14686890847337</v>
      </c>
      <c r="C4123" s="4">
        <f t="shared" si="1"/>
        <v>1.107163977</v>
      </c>
      <c r="D4123" s="4">
        <v>0.648466691946609</v>
      </c>
      <c r="E4123" s="4" t="s">
        <v>3005</v>
      </c>
    </row>
    <row r="4124" ht="15.75" customHeight="1">
      <c r="A4124" s="4" t="s">
        <v>5615</v>
      </c>
      <c r="B4124" s="4">
        <v>0.146632904101315</v>
      </c>
      <c r="C4124" s="4">
        <f t="shared" si="1"/>
        <v>1.106982875</v>
      </c>
      <c r="D4124" s="4">
        <v>0.535746971753402</v>
      </c>
      <c r="E4124" s="4" t="s">
        <v>91</v>
      </c>
    </row>
    <row r="4125" ht="15.75" customHeight="1">
      <c r="A4125" s="4" t="s">
        <v>4504</v>
      </c>
      <c r="B4125" s="4">
        <v>0.146580414504176</v>
      </c>
      <c r="C4125" s="4">
        <f t="shared" si="1"/>
        <v>1.106942601</v>
      </c>
      <c r="D4125" s="4">
        <v>0.46588520762928</v>
      </c>
      <c r="E4125" s="4" t="s">
        <v>3005</v>
      </c>
    </row>
    <row r="4126" ht="15.75" customHeight="1">
      <c r="A4126" s="4" t="s">
        <v>7084</v>
      </c>
      <c r="B4126" s="4">
        <v>0.146517365818211</v>
      </c>
      <c r="C4126" s="4">
        <f t="shared" si="1"/>
        <v>1.106894226</v>
      </c>
      <c r="D4126" s="4">
        <v>0.339428788686378</v>
      </c>
      <c r="E4126" s="4" t="s">
        <v>6</v>
      </c>
    </row>
    <row r="4127" ht="15.75" customHeight="1">
      <c r="A4127" s="4" t="s">
        <v>7584</v>
      </c>
      <c r="B4127" s="4">
        <v>0.146479495504861</v>
      </c>
      <c r="C4127" s="4">
        <f t="shared" si="1"/>
        <v>1.106865171</v>
      </c>
      <c r="D4127" s="4">
        <v>0.544606757675998</v>
      </c>
      <c r="E4127" s="4" t="s">
        <v>13</v>
      </c>
    </row>
    <row r="4128" ht="15.75" customHeight="1">
      <c r="A4128" s="4" t="s">
        <v>7586</v>
      </c>
      <c r="B4128" s="4">
        <v>0.146473440937856</v>
      </c>
      <c r="C4128" s="4">
        <f t="shared" si="1"/>
        <v>1.106860526</v>
      </c>
      <c r="D4128" s="4">
        <v>0.792668806798463</v>
      </c>
      <c r="E4128" s="4" t="s">
        <v>30</v>
      </c>
    </row>
    <row r="4129" ht="15.75" customHeight="1">
      <c r="A4129" s="4" t="s">
        <v>7469</v>
      </c>
      <c r="B4129" s="4">
        <v>0.146370953159869</v>
      </c>
      <c r="C4129" s="4">
        <f t="shared" si="1"/>
        <v>1.106781898</v>
      </c>
      <c r="D4129" s="4">
        <v>0.429984841934041</v>
      </c>
      <c r="E4129" s="4" t="s">
        <v>6</v>
      </c>
    </row>
    <row r="4130" ht="15.75" customHeight="1">
      <c r="A4130" s="4" t="s">
        <v>7588</v>
      </c>
      <c r="B4130" s="4">
        <v>0.146369800469146</v>
      </c>
      <c r="C4130" s="4">
        <f t="shared" si="1"/>
        <v>1.106781014</v>
      </c>
      <c r="D4130" s="4">
        <v>0.543131158678811</v>
      </c>
      <c r="E4130" s="4" t="s">
        <v>7589</v>
      </c>
    </row>
    <row r="4131" ht="15.75" customHeight="1">
      <c r="A4131" s="4" t="s">
        <v>7382</v>
      </c>
      <c r="B4131" s="4">
        <v>0.146305005061293</v>
      </c>
      <c r="C4131" s="4">
        <f t="shared" si="1"/>
        <v>1.106731306</v>
      </c>
      <c r="D4131" s="4" t="s">
        <v>1350</v>
      </c>
      <c r="E4131" s="4" t="s">
        <v>2699</v>
      </c>
    </row>
    <row r="4132" ht="15.75" customHeight="1">
      <c r="A4132" s="4" t="s">
        <v>7590</v>
      </c>
      <c r="B4132" s="4">
        <v>0.146302347654642</v>
      </c>
      <c r="C4132" s="4">
        <f t="shared" si="1"/>
        <v>1.106729268</v>
      </c>
      <c r="D4132" s="4">
        <v>0.681681042282188</v>
      </c>
      <c r="E4132" s="4" t="s">
        <v>30</v>
      </c>
    </row>
    <row r="4133" ht="15.75" customHeight="1">
      <c r="A4133" s="4" t="s">
        <v>7592</v>
      </c>
      <c r="B4133" s="4">
        <v>0.146117512938431</v>
      </c>
      <c r="C4133" s="4">
        <f t="shared" si="1"/>
        <v>1.106587485</v>
      </c>
      <c r="D4133" s="4">
        <v>0.327372338189725</v>
      </c>
      <c r="E4133" s="4" t="s">
        <v>1570</v>
      </c>
    </row>
    <row r="4134" ht="15.75" customHeight="1">
      <c r="A4134" s="4" t="s">
        <v>7593</v>
      </c>
      <c r="B4134" s="4">
        <v>0.14599135875891</v>
      </c>
      <c r="C4134" s="4">
        <f t="shared" si="1"/>
        <v>1.106490726</v>
      </c>
      <c r="D4134" s="4">
        <v>0.272026926375949</v>
      </c>
      <c r="E4134" s="4" t="s">
        <v>6</v>
      </c>
    </row>
    <row r="4135" ht="15.75" customHeight="1">
      <c r="A4135" s="4" t="s">
        <v>7334</v>
      </c>
      <c r="B4135" s="4">
        <v>0.145921299753274</v>
      </c>
      <c r="C4135" s="4">
        <f t="shared" si="1"/>
        <v>1.106436994</v>
      </c>
      <c r="D4135" s="4">
        <v>0.164328288053927</v>
      </c>
      <c r="E4135" s="4" t="s">
        <v>6</v>
      </c>
    </row>
    <row r="4136" ht="15.75" customHeight="1">
      <c r="A4136" s="4" t="s">
        <v>6263</v>
      </c>
      <c r="B4136" s="4">
        <v>0.145810265037048</v>
      </c>
      <c r="C4136" s="4">
        <f t="shared" si="1"/>
        <v>1.106351842</v>
      </c>
      <c r="D4136" s="4">
        <v>0.33076287731341</v>
      </c>
      <c r="E4136" s="4" t="s">
        <v>6</v>
      </c>
    </row>
    <row r="4137" ht="15.75" customHeight="1">
      <c r="A4137" s="4" t="s">
        <v>7596</v>
      </c>
      <c r="B4137" s="4">
        <v>0.145723577593268</v>
      </c>
      <c r="C4137" s="4">
        <f t="shared" si="1"/>
        <v>1.106285367</v>
      </c>
      <c r="D4137" s="4">
        <v>0.834782660141776</v>
      </c>
      <c r="E4137" s="4" t="s">
        <v>30</v>
      </c>
    </row>
    <row r="4138" ht="15.75" customHeight="1">
      <c r="A4138" s="4" t="s">
        <v>7218</v>
      </c>
      <c r="B4138" s="4">
        <v>0.145643747725191</v>
      </c>
      <c r="C4138" s="4">
        <f t="shared" si="1"/>
        <v>1.106224154</v>
      </c>
      <c r="D4138" s="4">
        <v>0.475404213128856</v>
      </c>
      <c r="E4138" s="4" t="s">
        <v>6</v>
      </c>
    </row>
    <row r="4139" ht="15.75" customHeight="1">
      <c r="A4139" s="4" t="s">
        <v>7597</v>
      </c>
      <c r="B4139" s="4">
        <v>0.145634571909433</v>
      </c>
      <c r="C4139" s="4">
        <f t="shared" si="1"/>
        <v>1.106217118</v>
      </c>
      <c r="D4139" s="4">
        <v>0.803866817097871</v>
      </c>
      <c r="E4139" s="4" t="s">
        <v>1921</v>
      </c>
    </row>
    <row r="4140" ht="15.75" customHeight="1">
      <c r="A4140" s="4" t="s">
        <v>7599</v>
      </c>
      <c r="B4140" s="4">
        <v>0.145580952050132</v>
      </c>
      <c r="C4140" s="4">
        <f t="shared" si="1"/>
        <v>1.106176004</v>
      </c>
      <c r="D4140" s="4">
        <v>0.751283498603686</v>
      </c>
      <c r="E4140" s="4" t="s">
        <v>3005</v>
      </c>
    </row>
    <row r="4141" ht="15.75" customHeight="1">
      <c r="A4141" s="4" t="s">
        <v>7456</v>
      </c>
      <c r="B4141" s="4">
        <v>0.145499831125824</v>
      </c>
      <c r="C4141" s="4">
        <f t="shared" si="1"/>
        <v>1.106113807</v>
      </c>
      <c r="D4141" s="4">
        <v>0.75353236652409</v>
      </c>
      <c r="E4141" s="4" t="s">
        <v>1805</v>
      </c>
    </row>
    <row r="4142" ht="15.75" customHeight="1">
      <c r="A4142" s="4" t="s">
        <v>7601</v>
      </c>
      <c r="B4142" s="4">
        <v>0.145469079900604</v>
      </c>
      <c r="C4142" s="4">
        <f t="shared" si="1"/>
        <v>1.106090231</v>
      </c>
      <c r="D4142" s="4">
        <v>0.529780851783788</v>
      </c>
      <c r="E4142" s="4" t="s">
        <v>6</v>
      </c>
    </row>
    <row r="4143" ht="15.75" customHeight="1">
      <c r="A4143" s="4" t="s">
        <v>7603</v>
      </c>
      <c r="B4143" s="4">
        <v>0.145415168225355</v>
      </c>
      <c r="C4143" s="4">
        <f t="shared" si="1"/>
        <v>1.106048898</v>
      </c>
      <c r="D4143" s="4">
        <v>0.407055254227565</v>
      </c>
      <c r="E4143" s="4" t="s">
        <v>7604</v>
      </c>
    </row>
    <row r="4144" ht="15.75" customHeight="1">
      <c r="A4144" s="4" t="s">
        <v>7605</v>
      </c>
      <c r="B4144" s="4">
        <v>0.144879068924072</v>
      </c>
      <c r="C4144" s="4">
        <f t="shared" si="1"/>
        <v>1.105637972</v>
      </c>
      <c r="D4144" s="4">
        <v>0.426477565482996</v>
      </c>
      <c r="E4144" s="4" t="s">
        <v>6</v>
      </c>
    </row>
    <row r="4145" ht="15.75" customHeight="1">
      <c r="A4145" s="4" t="s">
        <v>7606</v>
      </c>
      <c r="B4145" s="4">
        <v>0.144688199068493</v>
      </c>
      <c r="C4145" s="4">
        <f t="shared" si="1"/>
        <v>1.105491704</v>
      </c>
      <c r="D4145" s="4">
        <v>0.730166745900085</v>
      </c>
      <c r="E4145" s="4" t="s">
        <v>154</v>
      </c>
    </row>
    <row r="4146" ht="15.75" customHeight="1">
      <c r="A4146" s="4" t="s">
        <v>7607</v>
      </c>
      <c r="B4146" s="4">
        <v>0.144338347024861</v>
      </c>
      <c r="C4146" s="4">
        <f t="shared" si="1"/>
        <v>1.105223656</v>
      </c>
      <c r="D4146" s="4">
        <v>0.181100945478958</v>
      </c>
      <c r="E4146" s="4" t="s">
        <v>6</v>
      </c>
    </row>
    <row r="4147" ht="15.75" customHeight="1">
      <c r="A4147" s="4" t="s">
        <v>3740</v>
      </c>
      <c r="B4147" s="4">
        <v>0.14432460338651</v>
      </c>
      <c r="C4147" s="4">
        <f t="shared" si="1"/>
        <v>1.105213127</v>
      </c>
      <c r="D4147" s="4">
        <v>0.200268748451669</v>
      </c>
      <c r="E4147" s="4" t="s">
        <v>3742</v>
      </c>
    </row>
    <row r="4148" ht="15.75" customHeight="1">
      <c r="A4148" s="4" t="s">
        <v>7608</v>
      </c>
      <c r="B4148" s="4">
        <v>0.144274573188561</v>
      </c>
      <c r="C4148" s="4">
        <f t="shared" si="1"/>
        <v>1.105174801</v>
      </c>
      <c r="D4148" s="4">
        <v>0.515282082447823</v>
      </c>
      <c r="E4148" s="4" t="s">
        <v>7610</v>
      </c>
    </row>
    <row r="4149" ht="15.75" customHeight="1">
      <c r="A4149" s="4" t="s">
        <v>7611</v>
      </c>
      <c r="B4149" s="4">
        <v>0.144270445984891</v>
      </c>
      <c r="C4149" s="4">
        <f t="shared" si="1"/>
        <v>1.10517164</v>
      </c>
      <c r="D4149" s="4">
        <v>0.598017256624623</v>
      </c>
      <c r="E4149" s="4" t="s">
        <v>6</v>
      </c>
    </row>
    <row r="4150" ht="15.75" customHeight="1">
      <c r="A4150" s="4" t="s">
        <v>3804</v>
      </c>
      <c r="B4150" s="4">
        <v>0.144234973427616</v>
      </c>
      <c r="C4150" s="4">
        <f t="shared" si="1"/>
        <v>1.105144466</v>
      </c>
      <c r="D4150" s="4">
        <v>0.375515711351326</v>
      </c>
      <c r="E4150" s="4" t="s">
        <v>421</v>
      </c>
    </row>
    <row r="4151" ht="15.75" customHeight="1">
      <c r="A4151" s="4" t="s">
        <v>4265</v>
      </c>
      <c r="B4151" s="4">
        <v>0.144226093880662</v>
      </c>
      <c r="C4151" s="4">
        <f t="shared" si="1"/>
        <v>1.105137664</v>
      </c>
      <c r="D4151" s="4">
        <v>0.41927175915898</v>
      </c>
      <c r="E4151" s="4" t="s">
        <v>154</v>
      </c>
    </row>
    <row r="4152" ht="15.75" customHeight="1">
      <c r="A4152" s="4" t="s">
        <v>7613</v>
      </c>
      <c r="B4152" s="4">
        <v>0.144120915577384</v>
      </c>
      <c r="C4152" s="4">
        <f t="shared" si="1"/>
        <v>1.105057098</v>
      </c>
      <c r="D4152" s="4">
        <v>0.400298763178205</v>
      </c>
      <c r="E4152" s="4" t="s">
        <v>6</v>
      </c>
    </row>
    <row r="4153" ht="15.75" customHeight="1">
      <c r="A4153" s="4" t="s">
        <v>7614</v>
      </c>
      <c r="B4153" s="4">
        <v>0.143842152578387</v>
      </c>
      <c r="C4153" s="4">
        <f t="shared" si="1"/>
        <v>1.104843596</v>
      </c>
      <c r="D4153" s="4">
        <v>0.429984841934041</v>
      </c>
      <c r="E4153" s="4" t="s">
        <v>6</v>
      </c>
    </row>
    <row r="4154" ht="15.75" customHeight="1">
      <c r="A4154" s="4" t="s">
        <v>7615</v>
      </c>
      <c r="B4154" s="4">
        <v>0.143840357050415</v>
      </c>
      <c r="C4154" s="4">
        <f t="shared" si="1"/>
        <v>1.104842221</v>
      </c>
      <c r="D4154" s="4">
        <v>0.540733513322817</v>
      </c>
      <c r="E4154" s="4" t="s">
        <v>91</v>
      </c>
    </row>
    <row r="4155" ht="15.75" customHeight="1">
      <c r="A4155" s="4" t="s">
        <v>6679</v>
      </c>
      <c r="B4155" s="4">
        <v>0.143681644884459</v>
      </c>
      <c r="C4155" s="4">
        <f t="shared" si="1"/>
        <v>1.104720683</v>
      </c>
      <c r="D4155" s="4">
        <v>0.683814702598466</v>
      </c>
      <c r="E4155" s="4" t="s">
        <v>91</v>
      </c>
    </row>
    <row r="4156" ht="15.75" customHeight="1">
      <c r="A4156" s="4" t="s">
        <v>4540</v>
      </c>
      <c r="B4156" s="4">
        <v>0.143526827375839</v>
      </c>
      <c r="C4156" s="4">
        <f t="shared" si="1"/>
        <v>1.10460214</v>
      </c>
      <c r="D4156" s="4">
        <v>0.288742853970411</v>
      </c>
      <c r="E4156" s="4" t="s">
        <v>6</v>
      </c>
    </row>
    <row r="4157" ht="15.75" customHeight="1">
      <c r="A4157" s="4" t="s">
        <v>7287</v>
      </c>
      <c r="B4157" s="4">
        <v>0.143518564938042</v>
      </c>
      <c r="C4157" s="4">
        <f t="shared" si="1"/>
        <v>1.104595814</v>
      </c>
      <c r="D4157" s="4">
        <v>0.582607978417301</v>
      </c>
      <c r="E4157" s="4" t="s">
        <v>1921</v>
      </c>
    </row>
    <row r="4158" ht="15.75" customHeight="1">
      <c r="A4158" s="4" t="s">
        <v>7618</v>
      </c>
      <c r="B4158" s="4">
        <v>0.14350944317081</v>
      </c>
      <c r="C4158" s="4">
        <f t="shared" si="1"/>
        <v>1.10458883</v>
      </c>
      <c r="D4158" s="4">
        <v>0.824801676159098</v>
      </c>
      <c r="E4158" s="4" t="s">
        <v>7012</v>
      </c>
    </row>
    <row r="4159" ht="15.75" customHeight="1">
      <c r="A4159" s="4" t="s">
        <v>7619</v>
      </c>
      <c r="B4159" s="4">
        <v>0.143408876524868</v>
      </c>
      <c r="C4159" s="4">
        <f t="shared" si="1"/>
        <v>1.104511834</v>
      </c>
      <c r="D4159" s="4">
        <v>0.705396601307942</v>
      </c>
      <c r="E4159" s="4" t="s">
        <v>30</v>
      </c>
    </row>
    <row r="4160" ht="15.75" customHeight="1">
      <c r="A4160" s="4" t="s">
        <v>7620</v>
      </c>
      <c r="B4160" s="4">
        <v>0.143303216352871</v>
      </c>
      <c r="C4160" s="4">
        <f t="shared" si="1"/>
        <v>1.104430945</v>
      </c>
      <c r="D4160" s="4">
        <v>0.621905928000116</v>
      </c>
      <c r="E4160" s="4" t="s">
        <v>2852</v>
      </c>
    </row>
    <row r="4161" ht="15.75" customHeight="1">
      <c r="A4161" s="4" t="s">
        <v>7621</v>
      </c>
      <c r="B4161" s="4">
        <v>0.14315897053061</v>
      </c>
      <c r="C4161" s="4">
        <f t="shared" si="1"/>
        <v>1.104320526</v>
      </c>
      <c r="D4161" s="4">
        <v>0.286894882343398</v>
      </c>
      <c r="E4161" s="4" t="s">
        <v>6</v>
      </c>
    </row>
    <row r="4162" ht="15.75" customHeight="1">
      <c r="A4162" s="4" t="s">
        <v>7623</v>
      </c>
      <c r="B4162" s="4">
        <v>0.142856365710971</v>
      </c>
      <c r="C4162" s="4">
        <f t="shared" si="1"/>
        <v>1.104088919</v>
      </c>
      <c r="D4162" s="4">
        <v>0.704332363009968</v>
      </c>
      <c r="E4162" s="4" t="s">
        <v>6</v>
      </c>
    </row>
    <row r="4163" ht="15.75" customHeight="1">
      <c r="A4163" s="4" t="s">
        <v>7625</v>
      </c>
      <c r="B4163" s="4">
        <v>0.142765380911748</v>
      </c>
      <c r="C4163" s="4">
        <f t="shared" si="1"/>
        <v>1.104019291</v>
      </c>
      <c r="D4163" s="4">
        <v>0.335200750629123</v>
      </c>
      <c r="E4163" s="4" t="s">
        <v>6</v>
      </c>
    </row>
    <row r="4164" ht="15.75" customHeight="1">
      <c r="A4164" s="4" t="s">
        <v>7626</v>
      </c>
      <c r="B4164" s="4">
        <v>0.142677817371782</v>
      </c>
      <c r="C4164" s="4">
        <f t="shared" si="1"/>
        <v>1.103952285</v>
      </c>
      <c r="D4164" s="4">
        <v>0.734241134984349</v>
      </c>
      <c r="E4164" s="4" t="s">
        <v>344</v>
      </c>
    </row>
    <row r="4165" ht="15.75" customHeight="1">
      <c r="A4165" s="4" t="s">
        <v>7627</v>
      </c>
      <c r="B4165" s="4">
        <v>0.142648789150142</v>
      </c>
      <c r="C4165" s="4">
        <f t="shared" si="1"/>
        <v>1.103930073</v>
      </c>
      <c r="D4165" s="4">
        <v>0.49176100523264</v>
      </c>
      <c r="E4165" s="4" t="s">
        <v>7628</v>
      </c>
    </row>
    <row r="4166" ht="15.75" customHeight="1">
      <c r="A4166" s="4" t="s">
        <v>7629</v>
      </c>
      <c r="B4166" s="4">
        <v>0.14254071329368</v>
      </c>
      <c r="C4166" s="4">
        <f t="shared" si="1"/>
        <v>1.103847378</v>
      </c>
      <c r="D4166" s="4" t="s">
        <v>1350</v>
      </c>
      <c r="E4166" s="4" t="s">
        <v>1940</v>
      </c>
    </row>
    <row r="4167" ht="15.75" customHeight="1">
      <c r="A4167" s="4" t="s">
        <v>6145</v>
      </c>
      <c r="B4167" s="4">
        <v>0.142515867773798</v>
      </c>
      <c r="C4167" s="4">
        <f t="shared" si="1"/>
        <v>1.103828368</v>
      </c>
      <c r="D4167" s="4">
        <v>0.566153895393797</v>
      </c>
      <c r="E4167" s="4" t="s">
        <v>344</v>
      </c>
    </row>
    <row r="4168" ht="15.75" customHeight="1">
      <c r="A4168" s="4" t="s">
        <v>7630</v>
      </c>
      <c r="B4168" s="4">
        <v>0.142481009440138</v>
      </c>
      <c r="C4168" s="4">
        <f t="shared" si="1"/>
        <v>1.103801698</v>
      </c>
      <c r="D4168" s="4">
        <v>0.403002538203841</v>
      </c>
      <c r="E4168" s="4" t="s">
        <v>6</v>
      </c>
    </row>
    <row r="4169" ht="15.75" customHeight="1">
      <c r="A4169" s="4" t="s">
        <v>3900</v>
      </c>
      <c r="B4169" s="4">
        <v>0.142478308698483</v>
      </c>
      <c r="C4169" s="4">
        <f t="shared" si="1"/>
        <v>1.103799631</v>
      </c>
      <c r="D4169" s="4">
        <v>0.327434764569811</v>
      </c>
      <c r="E4169" s="4" t="s">
        <v>6</v>
      </c>
    </row>
    <row r="4170" ht="15.75" customHeight="1">
      <c r="A4170" s="4" t="s">
        <v>7632</v>
      </c>
      <c r="B4170" s="4">
        <v>0.142384814835941</v>
      </c>
      <c r="C4170" s="4">
        <f t="shared" si="1"/>
        <v>1.103728102</v>
      </c>
      <c r="D4170" s="4">
        <v>0.792630822484084</v>
      </c>
      <c r="E4170" s="4" t="s">
        <v>30</v>
      </c>
    </row>
    <row r="4171" ht="15.75" customHeight="1">
      <c r="A4171" s="4" t="s">
        <v>7633</v>
      </c>
      <c r="B4171" s="4">
        <v>0.142347332997356</v>
      </c>
      <c r="C4171" s="4">
        <f t="shared" si="1"/>
        <v>1.103699427</v>
      </c>
      <c r="D4171" s="4">
        <v>0.588812834121258</v>
      </c>
      <c r="E4171" s="4" t="s">
        <v>7635</v>
      </c>
    </row>
    <row r="4172" ht="15.75" customHeight="1">
      <c r="A4172" s="4" t="s">
        <v>7636</v>
      </c>
      <c r="B4172" s="4">
        <v>0.14172326405381</v>
      </c>
      <c r="C4172" s="4">
        <f t="shared" si="1"/>
        <v>1.103222101</v>
      </c>
      <c r="D4172" s="4">
        <v>0.322580489040985</v>
      </c>
      <c r="E4172" s="4" t="s">
        <v>6</v>
      </c>
    </row>
    <row r="4173" ht="15.75" customHeight="1">
      <c r="A4173" s="4" t="s">
        <v>6122</v>
      </c>
      <c r="B4173" s="4">
        <v>0.141649884981499</v>
      </c>
      <c r="C4173" s="4">
        <f t="shared" si="1"/>
        <v>1.10316599</v>
      </c>
      <c r="D4173" s="4">
        <v>0.579032924482786</v>
      </c>
      <c r="E4173" s="4" t="s">
        <v>4805</v>
      </c>
    </row>
    <row r="4174" ht="15.75" customHeight="1">
      <c r="A4174" s="4" t="s">
        <v>7638</v>
      </c>
      <c r="B4174" s="4">
        <v>0.14141823661066</v>
      </c>
      <c r="C4174" s="4">
        <f t="shared" si="1"/>
        <v>1.102988873</v>
      </c>
      <c r="D4174" s="4">
        <v>0.673084294498581</v>
      </c>
      <c r="E4174" s="4" t="s">
        <v>1516</v>
      </c>
    </row>
    <row r="4175" ht="15.75" customHeight="1">
      <c r="A4175" s="4" t="s">
        <v>7640</v>
      </c>
      <c r="B4175" s="4">
        <v>0.141400205002737</v>
      </c>
      <c r="C4175" s="4">
        <f t="shared" si="1"/>
        <v>1.102975087</v>
      </c>
      <c r="D4175" s="4">
        <v>0.389456397081065</v>
      </c>
      <c r="E4175" s="4" t="s">
        <v>6</v>
      </c>
    </row>
    <row r="4176" ht="15.75" customHeight="1">
      <c r="A4176" s="4" t="s">
        <v>7641</v>
      </c>
      <c r="B4176" s="4">
        <v>0.141356576959552</v>
      </c>
      <c r="C4176" s="4">
        <f t="shared" si="1"/>
        <v>1.102941733</v>
      </c>
      <c r="D4176" s="4">
        <v>0.821836626391256</v>
      </c>
      <c r="E4176" s="4" t="s">
        <v>3686</v>
      </c>
    </row>
    <row r="4177" ht="15.75" customHeight="1">
      <c r="A4177" s="4" t="s">
        <v>7643</v>
      </c>
      <c r="B4177" s="4">
        <v>0.14132131184862</v>
      </c>
      <c r="C4177" s="4">
        <f t="shared" si="1"/>
        <v>1.102914773</v>
      </c>
      <c r="D4177" s="4">
        <v>0.48682328128863</v>
      </c>
      <c r="E4177" s="4" t="s">
        <v>189</v>
      </c>
    </row>
    <row r="4178" ht="15.75" customHeight="1">
      <c r="A4178" s="4" t="s">
        <v>7644</v>
      </c>
      <c r="B4178" s="4">
        <v>0.141308718890678</v>
      </c>
      <c r="C4178" s="4">
        <f t="shared" si="1"/>
        <v>1.102905146</v>
      </c>
      <c r="D4178" s="4">
        <v>0.426809579319593</v>
      </c>
      <c r="E4178" s="4" t="s">
        <v>7646</v>
      </c>
    </row>
    <row r="4179" ht="15.75" customHeight="1">
      <c r="A4179" s="4" t="s">
        <v>7647</v>
      </c>
      <c r="B4179" s="4">
        <v>0.141288777074543</v>
      </c>
      <c r="C4179" s="4">
        <f t="shared" si="1"/>
        <v>1.102889901</v>
      </c>
      <c r="D4179" s="4">
        <v>0.593458096097688</v>
      </c>
      <c r="E4179" s="4" t="s">
        <v>6</v>
      </c>
    </row>
    <row r="4180" ht="15.75" customHeight="1">
      <c r="A4180" s="4" t="s">
        <v>7649</v>
      </c>
      <c r="B4180" s="4">
        <v>0.141236761169273</v>
      </c>
      <c r="C4180" s="4">
        <f t="shared" si="1"/>
        <v>1.102850137</v>
      </c>
      <c r="D4180" s="4">
        <v>0.526318525058974</v>
      </c>
      <c r="E4180" s="4" t="s">
        <v>6</v>
      </c>
    </row>
    <row r="4181" ht="15.75" customHeight="1">
      <c r="A4181" s="4" t="s">
        <v>7134</v>
      </c>
      <c r="B4181" s="4">
        <v>0.141126031482601</v>
      </c>
      <c r="C4181" s="4">
        <f t="shared" si="1"/>
        <v>1.102765495</v>
      </c>
      <c r="D4181" s="4">
        <v>0.224451853599067</v>
      </c>
      <c r="E4181" s="4" t="s">
        <v>6019</v>
      </c>
    </row>
    <row r="4182" ht="15.75" customHeight="1">
      <c r="A4182" s="4" t="s">
        <v>7651</v>
      </c>
      <c r="B4182" s="4">
        <v>0.14111249775833</v>
      </c>
      <c r="C4182" s="4">
        <f t="shared" si="1"/>
        <v>1.10275515</v>
      </c>
      <c r="D4182" s="4">
        <v>0.70606884767964</v>
      </c>
      <c r="E4182" s="4" t="s">
        <v>1940</v>
      </c>
    </row>
    <row r="4183" ht="15.75" customHeight="1">
      <c r="A4183" s="4" t="s">
        <v>7345</v>
      </c>
      <c r="B4183" s="4">
        <v>0.140992779337739</v>
      </c>
      <c r="C4183" s="4">
        <f t="shared" si="1"/>
        <v>1.102663644</v>
      </c>
      <c r="D4183" s="4">
        <v>0.841630488601466</v>
      </c>
      <c r="E4183" s="4" t="s">
        <v>7347</v>
      </c>
    </row>
    <row r="4184" ht="15.75" customHeight="1">
      <c r="A4184" s="4" t="s">
        <v>7652</v>
      </c>
      <c r="B4184" s="4">
        <v>0.140766502939191</v>
      </c>
      <c r="C4184" s="4">
        <f t="shared" si="1"/>
        <v>1.102490713</v>
      </c>
      <c r="D4184" s="4">
        <v>0.407327931649156</v>
      </c>
      <c r="E4184" s="4" t="s">
        <v>30</v>
      </c>
    </row>
    <row r="4185" ht="15.75" customHeight="1">
      <c r="A4185" s="4" t="s">
        <v>4176</v>
      </c>
      <c r="B4185" s="4">
        <v>0.140672531305531</v>
      </c>
      <c r="C4185" s="4">
        <f t="shared" si="1"/>
        <v>1.102418903</v>
      </c>
      <c r="D4185" s="4">
        <v>0.67670703217074</v>
      </c>
      <c r="E4185" s="4" t="s">
        <v>30</v>
      </c>
    </row>
    <row r="4186" ht="15.75" customHeight="1">
      <c r="A4186" s="4" t="s">
        <v>7655</v>
      </c>
      <c r="B4186" s="4">
        <v>0.140353531171978</v>
      </c>
      <c r="C4186" s="4">
        <f t="shared" si="1"/>
        <v>1.10217517</v>
      </c>
      <c r="D4186" s="4">
        <v>0.442507365652201</v>
      </c>
      <c r="E4186" s="4" t="s">
        <v>6</v>
      </c>
    </row>
    <row r="4187" ht="15.75" customHeight="1">
      <c r="A4187" s="4" t="s">
        <v>7656</v>
      </c>
      <c r="B4187" s="4">
        <v>0.140163978072969</v>
      </c>
      <c r="C4187" s="4">
        <f t="shared" si="1"/>
        <v>1.102030367</v>
      </c>
      <c r="D4187" s="4">
        <v>0.447731391853048</v>
      </c>
      <c r="E4187" s="4" t="s">
        <v>1541</v>
      </c>
    </row>
    <row r="4188" ht="15.75" customHeight="1">
      <c r="A4188" s="4" t="s">
        <v>7657</v>
      </c>
      <c r="B4188" s="4">
        <v>0.140132523514882</v>
      </c>
      <c r="C4188" s="4">
        <f t="shared" si="1"/>
        <v>1.10200634</v>
      </c>
      <c r="D4188" s="4">
        <v>0.415937193600286</v>
      </c>
      <c r="E4188" s="4" t="s">
        <v>6</v>
      </c>
    </row>
    <row r="4189" ht="15.75" customHeight="1">
      <c r="A4189" s="4" t="s">
        <v>7658</v>
      </c>
      <c r="B4189" s="4">
        <v>0.13980648956067</v>
      </c>
      <c r="C4189" s="4">
        <f t="shared" si="1"/>
        <v>1.101757326</v>
      </c>
      <c r="D4189" s="4">
        <v>0.330695385250545</v>
      </c>
      <c r="E4189" s="4" t="s">
        <v>6</v>
      </c>
    </row>
    <row r="4190" ht="15.75" customHeight="1">
      <c r="A4190" s="4" t="s">
        <v>7660</v>
      </c>
      <c r="B4190" s="4">
        <v>0.139801314883225</v>
      </c>
      <c r="C4190" s="4">
        <f t="shared" si="1"/>
        <v>1.101753374</v>
      </c>
      <c r="D4190" s="4">
        <v>0.132528802282933</v>
      </c>
      <c r="E4190" s="4" t="s">
        <v>7662</v>
      </c>
    </row>
    <row r="4191" ht="15.75" customHeight="1">
      <c r="A4191" s="4" t="s">
        <v>7663</v>
      </c>
      <c r="B4191" s="4">
        <v>0.139712477660162</v>
      </c>
      <c r="C4191" s="4">
        <f t="shared" si="1"/>
        <v>1.101685533</v>
      </c>
      <c r="D4191" s="4">
        <v>0.484903146163583</v>
      </c>
      <c r="E4191" s="4" t="s">
        <v>6</v>
      </c>
    </row>
    <row r="4192" ht="15.75" customHeight="1">
      <c r="A4192" s="4" t="s">
        <v>5809</v>
      </c>
      <c r="B4192" s="4">
        <v>0.139701151157895</v>
      </c>
      <c r="C4192" s="4">
        <f t="shared" si="1"/>
        <v>1.101676884</v>
      </c>
      <c r="D4192" s="4">
        <v>0.674754304180539</v>
      </c>
      <c r="E4192" s="4" t="s">
        <v>6</v>
      </c>
    </row>
    <row r="4193" ht="15.75" customHeight="1">
      <c r="A4193" s="4" t="s">
        <v>7665</v>
      </c>
      <c r="B4193" s="4">
        <v>0.139605534584543</v>
      </c>
      <c r="C4193" s="4">
        <f t="shared" si="1"/>
        <v>1.101603871</v>
      </c>
      <c r="D4193" s="4">
        <v>0.759458239037928</v>
      </c>
      <c r="E4193" s="4" t="s">
        <v>1921</v>
      </c>
    </row>
    <row r="4194" ht="15.75" customHeight="1">
      <c r="A4194" s="4" t="s">
        <v>7667</v>
      </c>
      <c r="B4194" s="4">
        <v>0.139528972475084</v>
      </c>
      <c r="C4194" s="4">
        <f t="shared" si="1"/>
        <v>1.101545412</v>
      </c>
      <c r="D4194" s="4">
        <v>0.81617874388157</v>
      </c>
      <c r="E4194" s="4" t="s">
        <v>30</v>
      </c>
    </row>
    <row r="4195" ht="15.75" customHeight="1">
      <c r="A4195" s="4" t="s">
        <v>7668</v>
      </c>
      <c r="B4195" s="4">
        <v>0.139450398561828</v>
      </c>
      <c r="C4195" s="4">
        <f t="shared" si="1"/>
        <v>1.10148542</v>
      </c>
      <c r="D4195" s="4">
        <v>0.539173465476038</v>
      </c>
      <c r="E4195" s="4" t="s">
        <v>6</v>
      </c>
    </row>
    <row r="4196" ht="15.75" customHeight="1">
      <c r="A4196" s="4" t="s">
        <v>7669</v>
      </c>
      <c r="B4196" s="4">
        <v>0.13943937409377</v>
      </c>
      <c r="C4196" s="4">
        <f t="shared" si="1"/>
        <v>1.101477003</v>
      </c>
      <c r="D4196" s="4">
        <v>0.395574779786668</v>
      </c>
      <c r="E4196" s="4" t="s">
        <v>6</v>
      </c>
    </row>
    <row r="4197" ht="15.75" customHeight="1">
      <c r="A4197" s="4" t="s">
        <v>7671</v>
      </c>
      <c r="B4197" s="4">
        <v>0.139054078305011</v>
      </c>
      <c r="C4197" s="4">
        <f t="shared" si="1"/>
        <v>1.101182874</v>
      </c>
      <c r="D4197" s="4">
        <v>0.522486783394899</v>
      </c>
      <c r="E4197" s="4" t="s">
        <v>6</v>
      </c>
    </row>
    <row r="4198" ht="15.75" customHeight="1">
      <c r="A4198" s="4" t="s">
        <v>7673</v>
      </c>
      <c r="B4198" s="4">
        <v>0.138983445575294</v>
      </c>
      <c r="C4198" s="4">
        <f t="shared" si="1"/>
        <v>1.101128963</v>
      </c>
      <c r="D4198" s="4">
        <v>0.748935768252337</v>
      </c>
      <c r="E4198" s="4" t="s">
        <v>344</v>
      </c>
    </row>
    <row r="4199" ht="15.75" customHeight="1">
      <c r="A4199" s="4" t="s">
        <v>6294</v>
      </c>
      <c r="B4199" s="4">
        <v>0.138883617522235</v>
      </c>
      <c r="C4199" s="4">
        <f t="shared" si="1"/>
        <v>1.101052772</v>
      </c>
      <c r="D4199" s="4">
        <v>0.439218311700073</v>
      </c>
      <c r="E4199" s="4" t="s">
        <v>6296</v>
      </c>
    </row>
    <row r="4200" ht="15.75" customHeight="1">
      <c r="A4200" s="4" t="s">
        <v>7675</v>
      </c>
      <c r="B4200" s="4">
        <v>0.138802681241309</v>
      </c>
      <c r="C4200" s="4">
        <f t="shared" si="1"/>
        <v>1.100991004</v>
      </c>
      <c r="D4200" s="4">
        <v>0.724412650419984</v>
      </c>
      <c r="E4200" s="4" t="s">
        <v>1516</v>
      </c>
    </row>
    <row r="4201" ht="15.75" customHeight="1">
      <c r="A4201" s="4" t="s">
        <v>7676</v>
      </c>
      <c r="B4201" s="4">
        <v>0.138264105126931</v>
      </c>
      <c r="C4201" s="4">
        <f t="shared" si="1"/>
        <v>1.100580067</v>
      </c>
      <c r="D4201" s="4">
        <v>0.377715299225364</v>
      </c>
      <c r="E4201" s="4" t="s">
        <v>1293</v>
      </c>
    </row>
    <row r="4202" ht="15.75" customHeight="1">
      <c r="A4202" s="4" t="s">
        <v>6390</v>
      </c>
      <c r="B4202" s="4">
        <v>0.138057638992132</v>
      </c>
      <c r="C4202" s="4">
        <f t="shared" si="1"/>
        <v>1.100422573</v>
      </c>
      <c r="D4202" s="4">
        <v>0.13916198200789</v>
      </c>
      <c r="E4202" s="4" t="s">
        <v>6392</v>
      </c>
    </row>
    <row r="4203" ht="15.75" customHeight="1">
      <c r="A4203" s="4" t="s">
        <v>7232</v>
      </c>
      <c r="B4203" s="4">
        <v>0.137967178329021</v>
      </c>
      <c r="C4203" s="4">
        <f t="shared" si="1"/>
        <v>1.100353576</v>
      </c>
      <c r="D4203" s="4">
        <v>0.417468563037446</v>
      </c>
      <c r="E4203" s="4" t="s">
        <v>7233</v>
      </c>
    </row>
    <row r="4204" ht="15.75" customHeight="1">
      <c r="A4204" s="4" t="s">
        <v>7600</v>
      </c>
      <c r="B4204" s="4">
        <v>0.137810865830024</v>
      </c>
      <c r="C4204" s="4">
        <f t="shared" si="1"/>
        <v>1.100234362</v>
      </c>
      <c r="D4204" s="4">
        <v>0.635455017446567</v>
      </c>
      <c r="E4204" s="4" t="s">
        <v>6</v>
      </c>
    </row>
    <row r="4205" ht="15.75" customHeight="1">
      <c r="A4205" s="4" t="s">
        <v>7677</v>
      </c>
      <c r="B4205" s="4">
        <v>0.137774654953214</v>
      </c>
      <c r="C4205" s="4">
        <f t="shared" si="1"/>
        <v>1.100206747</v>
      </c>
      <c r="D4205" s="4">
        <v>0.441449716416918</v>
      </c>
      <c r="E4205" s="4" t="s">
        <v>6</v>
      </c>
    </row>
    <row r="4206" ht="15.75" customHeight="1">
      <c r="A4206" s="4" t="s">
        <v>5044</v>
      </c>
      <c r="B4206" s="4">
        <v>0.137673047271025</v>
      </c>
      <c r="C4206" s="4">
        <f t="shared" si="1"/>
        <v>1.100129263</v>
      </c>
      <c r="D4206" s="4">
        <v>0.419356756199781</v>
      </c>
      <c r="E4206" s="4" t="s">
        <v>91</v>
      </c>
    </row>
    <row r="4207" ht="15.75" customHeight="1">
      <c r="A4207" s="4" t="s">
        <v>5456</v>
      </c>
      <c r="B4207" s="4">
        <v>0.137651707943795</v>
      </c>
      <c r="C4207" s="4">
        <f t="shared" si="1"/>
        <v>1.100112991</v>
      </c>
      <c r="D4207" s="4">
        <v>0.701272104161986</v>
      </c>
      <c r="E4207" s="4" t="s">
        <v>4243</v>
      </c>
    </row>
    <row r="4208" ht="15.75" customHeight="1">
      <c r="A4208" s="4" t="s">
        <v>7679</v>
      </c>
      <c r="B4208" s="4">
        <v>0.137626673607105</v>
      </c>
      <c r="C4208" s="4">
        <f t="shared" si="1"/>
        <v>1.100093901</v>
      </c>
      <c r="D4208" s="4">
        <v>0.69178787622265</v>
      </c>
      <c r="E4208" s="4" t="s">
        <v>6</v>
      </c>
    </row>
    <row r="4209" ht="15.75" customHeight="1">
      <c r="A4209" s="4" t="s">
        <v>7680</v>
      </c>
      <c r="B4209" s="4">
        <v>0.137134468139306</v>
      </c>
      <c r="C4209" s="4">
        <f t="shared" si="1"/>
        <v>1.099718645</v>
      </c>
      <c r="D4209" s="4">
        <v>0.431250529796589</v>
      </c>
      <c r="E4209" s="4" t="s">
        <v>7681</v>
      </c>
    </row>
    <row r="4210" ht="15.75" customHeight="1">
      <c r="A4210" s="4" t="s">
        <v>7682</v>
      </c>
      <c r="B4210" s="4">
        <v>0.137101354932808</v>
      </c>
      <c r="C4210" s="4">
        <f t="shared" si="1"/>
        <v>1.099693404</v>
      </c>
      <c r="D4210" s="4">
        <v>0.331934197240905</v>
      </c>
      <c r="E4210" s="4" t="s">
        <v>6</v>
      </c>
    </row>
    <row r="4211" ht="15.75" customHeight="1">
      <c r="A4211" s="4" t="s">
        <v>7683</v>
      </c>
      <c r="B4211" s="4">
        <v>0.137063746891065</v>
      </c>
      <c r="C4211" s="4">
        <f t="shared" si="1"/>
        <v>1.099664738</v>
      </c>
      <c r="D4211" s="4">
        <v>0.592742983649282</v>
      </c>
      <c r="E4211" s="4" t="s">
        <v>6</v>
      </c>
    </row>
    <row r="4212" ht="15.75" customHeight="1">
      <c r="A4212" s="4" t="s">
        <v>7684</v>
      </c>
      <c r="B4212" s="4">
        <v>0.136807748496387</v>
      </c>
      <c r="C4212" s="4">
        <f t="shared" si="1"/>
        <v>1.099469626</v>
      </c>
      <c r="D4212" s="4">
        <v>0.351402345296463</v>
      </c>
      <c r="E4212" s="4" t="s">
        <v>7685</v>
      </c>
    </row>
    <row r="4213" ht="15.75" customHeight="1">
      <c r="A4213" s="4" t="s">
        <v>7686</v>
      </c>
      <c r="B4213" s="4">
        <v>0.136773663582901</v>
      </c>
      <c r="C4213" s="4">
        <f t="shared" si="1"/>
        <v>1.09944365</v>
      </c>
      <c r="D4213" s="4">
        <v>0.258259711312458</v>
      </c>
      <c r="E4213" s="4" t="s">
        <v>6</v>
      </c>
    </row>
    <row r="4214" ht="15.75" customHeight="1">
      <c r="A4214" s="4" t="s">
        <v>7687</v>
      </c>
      <c r="B4214" s="4">
        <v>0.13672062884188</v>
      </c>
      <c r="C4214" s="4">
        <f t="shared" si="1"/>
        <v>1.099403234</v>
      </c>
      <c r="D4214" s="4">
        <v>0.429984841934041</v>
      </c>
      <c r="E4214" s="4" t="s">
        <v>6</v>
      </c>
    </row>
    <row r="4215" ht="15.75" customHeight="1">
      <c r="A4215" s="4" t="s">
        <v>5926</v>
      </c>
      <c r="B4215" s="4">
        <v>0.136630941072421</v>
      </c>
      <c r="C4215" s="4">
        <f t="shared" si="1"/>
        <v>1.09933489</v>
      </c>
      <c r="D4215" s="4">
        <v>0.669508277265278</v>
      </c>
      <c r="E4215" s="4" t="s">
        <v>1516</v>
      </c>
    </row>
    <row r="4216" ht="15.75" customHeight="1">
      <c r="A4216" s="4" t="s">
        <v>7688</v>
      </c>
      <c r="B4216" s="4">
        <v>0.136539799337968</v>
      </c>
      <c r="C4216" s="4">
        <f t="shared" si="1"/>
        <v>1.099265442</v>
      </c>
      <c r="D4216" s="4">
        <v>0.459675414443231</v>
      </c>
      <c r="E4216" s="4" t="s">
        <v>6</v>
      </c>
    </row>
    <row r="4217" ht="15.75" customHeight="1">
      <c r="A4217" s="4" t="s">
        <v>3470</v>
      </c>
      <c r="B4217" s="4">
        <v>0.136296118496496</v>
      </c>
      <c r="C4217" s="4">
        <f t="shared" si="1"/>
        <v>1.099079785</v>
      </c>
      <c r="D4217" s="4">
        <v>0.507810159512338</v>
      </c>
      <c r="E4217" s="4" t="s">
        <v>3471</v>
      </c>
    </row>
    <row r="4218" ht="15.75" customHeight="1">
      <c r="A4218" s="4" t="s">
        <v>7691</v>
      </c>
      <c r="B4218" s="4">
        <v>0.136152320249228</v>
      </c>
      <c r="C4218" s="4">
        <f t="shared" si="1"/>
        <v>1.098970241</v>
      </c>
      <c r="D4218" s="4">
        <v>0.440439264414156</v>
      </c>
      <c r="E4218" s="4" t="s">
        <v>6</v>
      </c>
    </row>
    <row r="4219" ht="15.75" customHeight="1">
      <c r="A4219" s="4" t="s">
        <v>7694</v>
      </c>
      <c r="B4219" s="4">
        <v>0.136145531214782</v>
      </c>
      <c r="C4219" s="4">
        <f t="shared" si="1"/>
        <v>1.09896507</v>
      </c>
      <c r="D4219" s="4">
        <v>0.717382704960951</v>
      </c>
      <c r="E4219" s="4" t="s">
        <v>1516</v>
      </c>
    </row>
    <row r="4220" ht="15.75" customHeight="1">
      <c r="A4220" s="4" t="s">
        <v>6456</v>
      </c>
      <c r="B4220" s="4">
        <v>0.136103101159683</v>
      </c>
      <c r="C4220" s="4">
        <f t="shared" si="1"/>
        <v>1.098932749</v>
      </c>
      <c r="D4220" s="4">
        <v>0.533588241575114</v>
      </c>
      <c r="E4220" s="4" t="s">
        <v>53</v>
      </c>
    </row>
    <row r="4221" ht="15.75" customHeight="1">
      <c r="A4221" s="4" t="s">
        <v>7698</v>
      </c>
      <c r="B4221" s="4">
        <v>0.136042677612793</v>
      </c>
      <c r="C4221" s="4">
        <f t="shared" si="1"/>
        <v>1.098886724</v>
      </c>
      <c r="D4221" s="4">
        <v>0.527971524889369</v>
      </c>
      <c r="E4221" s="4" t="s">
        <v>7699</v>
      </c>
    </row>
    <row r="4222" ht="15.75" customHeight="1">
      <c r="A4222" s="4" t="s">
        <v>5213</v>
      </c>
      <c r="B4222" s="4">
        <v>0.135994507867433</v>
      </c>
      <c r="C4222" s="4">
        <f t="shared" si="1"/>
        <v>1.098850034</v>
      </c>
      <c r="D4222" s="4">
        <v>0.636300400965224</v>
      </c>
      <c r="E4222" s="4" t="s">
        <v>3096</v>
      </c>
    </row>
    <row r="4223" ht="15.75" customHeight="1">
      <c r="A4223" s="4" t="s">
        <v>7701</v>
      </c>
      <c r="B4223" s="4">
        <v>0.135816582932497</v>
      </c>
      <c r="C4223" s="4">
        <f t="shared" si="1"/>
        <v>1.098714524</v>
      </c>
      <c r="D4223" s="4">
        <v>0.29125841509245</v>
      </c>
      <c r="E4223" s="4" t="s">
        <v>7702</v>
      </c>
    </row>
    <row r="4224" ht="15.75" customHeight="1">
      <c r="A4224" s="4" t="s">
        <v>7703</v>
      </c>
      <c r="B4224" s="4">
        <v>0.135796857815587</v>
      </c>
      <c r="C4224" s="4">
        <f t="shared" si="1"/>
        <v>1.098699502</v>
      </c>
      <c r="D4224" s="4">
        <v>0.414219877016017</v>
      </c>
      <c r="E4224" s="4" t="s">
        <v>6</v>
      </c>
    </row>
    <row r="4225" ht="15.75" customHeight="1">
      <c r="A4225" s="4" t="s">
        <v>7705</v>
      </c>
      <c r="B4225" s="4">
        <v>0.135788928281279</v>
      </c>
      <c r="C4225" s="4">
        <f t="shared" si="1"/>
        <v>1.098693463</v>
      </c>
      <c r="D4225" s="4">
        <v>0.393184531842363</v>
      </c>
      <c r="E4225" s="4" t="s">
        <v>6</v>
      </c>
    </row>
    <row r="4226" ht="15.75" customHeight="1">
      <c r="A4226" s="4" t="s">
        <v>7707</v>
      </c>
      <c r="B4226" s="4">
        <v>0.135763422931436</v>
      </c>
      <c r="C4226" s="4">
        <f t="shared" si="1"/>
        <v>1.098674039</v>
      </c>
      <c r="D4226" s="4">
        <v>0.591473578222032</v>
      </c>
      <c r="E4226" s="4" t="s">
        <v>414</v>
      </c>
    </row>
    <row r="4227" ht="15.75" customHeight="1">
      <c r="A4227" s="4" t="s">
        <v>7709</v>
      </c>
      <c r="B4227" s="4">
        <v>0.13568918027586</v>
      </c>
      <c r="C4227" s="4">
        <f t="shared" si="1"/>
        <v>1.098617502</v>
      </c>
      <c r="D4227" s="4">
        <v>0.742278942241315</v>
      </c>
      <c r="E4227" s="4" t="s">
        <v>189</v>
      </c>
    </row>
    <row r="4228" ht="15.75" customHeight="1">
      <c r="A4228" s="4" t="s">
        <v>7712</v>
      </c>
      <c r="B4228" s="4">
        <v>0.135639913154976</v>
      </c>
      <c r="C4228" s="4">
        <f t="shared" si="1"/>
        <v>1.098579985</v>
      </c>
      <c r="D4228" s="4">
        <v>0.440416969252956</v>
      </c>
      <c r="E4228" s="4" t="s">
        <v>6</v>
      </c>
    </row>
    <row r="4229" ht="15.75" customHeight="1">
      <c r="A4229" s="4" t="s">
        <v>5698</v>
      </c>
      <c r="B4229" s="4">
        <v>0.13563669262171</v>
      </c>
      <c r="C4229" s="4">
        <f t="shared" si="1"/>
        <v>1.098577533</v>
      </c>
      <c r="D4229" s="4">
        <v>0.727195890319248</v>
      </c>
      <c r="E4229" s="4" t="s">
        <v>3697</v>
      </c>
    </row>
    <row r="4230" ht="15.75" customHeight="1">
      <c r="A4230" s="4" t="s">
        <v>7389</v>
      </c>
      <c r="B4230" s="4">
        <v>0.135558987906126</v>
      </c>
      <c r="C4230" s="4">
        <f t="shared" si="1"/>
        <v>1.098518364</v>
      </c>
      <c r="D4230" s="4">
        <v>0.554498911533896</v>
      </c>
      <c r="E4230" s="4" t="s">
        <v>344</v>
      </c>
    </row>
    <row r="4231" ht="15.75" customHeight="1">
      <c r="A4231" s="4" t="s">
        <v>7717</v>
      </c>
      <c r="B4231" s="4">
        <v>0.135462515492644</v>
      </c>
      <c r="C4231" s="4">
        <f t="shared" si="1"/>
        <v>1.098444909</v>
      </c>
      <c r="D4231" s="4">
        <v>0.783280711763563</v>
      </c>
      <c r="E4231" s="4" t="s">
        <v>1921</v>
      </c>
    </row>
    <row r="4232" ht="15.75" customHeight="1">
      <c r="A4232" s="4" t="s">
        <v>7718</v>
      </c>
      <c r="B4232" s="4">
        <v>0.135422426138848</v>
      </c>
      <c r="C4232" s="4">
        <f t="shared" si="1"/>
        <v>1.098414386</v>
      </c>
      <c r="D4232" s="4">
        <v>0.325238319426874</v>
      </c>
      <c r="E4232" s="4" t="s">
        <v>7719</v>
      </c>
    </row>
    <row r="4233" ht="15.75" customHeight="1">
      <c r="A4233" s="4" t="s">
        <v>7163</v>
      </c>
      <c r="B4233" s="4">
        <v>0.135381168410864</v>
      </c>
      <c r="C4233" s="4">
        <f t="shared" si="1"/>
        <v>1.098382975</v>
      </c>
      <c r="D4233" s="4">
        <v>0.742278942241315</v>
      </c>
      <c r="E4233" s="4" t="s">
        <v>3997</v>
      </c>
    </row>
    <row r="4234" ht="15.75" customHeight="1">
      <c r="A4234" s="4" t="s">
        <v>3684</v>
      </c>
      <c r="B4234" s="4">
        <v>0.135380663628116</v>
      </c>
      <c r="C4234" s="4">
        <f t="shared" si="1"/>
        <v>1.09838259</v>
      </c>
      <c r="D4234" s="4">
        <v>0.426341883137716</v>
      </c>
      <c r="E4234" s="4" t="s">
        <v>3686</v>
      </c>
    </row>
    <row r="4235" ht="15.75" customHeight="1">
      <c r="A4235" s="4" t="s">
        <v>5350</v>
      </c>
      <c r="B4235" s="4">
        <v>0.135305200531247</v>
      </c>
      <c r="C4235" s="4">
        <f t="shared" si="1"/>
        <v>1.098325139</v>
      </c>
      <c r="D4235" s="4">
        <v>0.452203932644363</v>
      </c>
      <c r="E4235" s="4" t="s">
        <v>3005</v>
      </c>
    </row>
    <row r="4236" ht="15.75" customHeight="1">
      <c r="A4236" s="4" t="s">
        <v>7515</v>
      </c>
      <c r="B4236" s="4">
        <v>0.135285536484711</v>
      </c>
      <c r="C4236" s="4">
        <f t="shared" si="1"/>
        <v>1.098310169</v>
      </c>
      <c r="D4236" s="4">
        <v>0.670556254523712</v>
      </c>
      <c r="E4236" s="4" t="s">
        <v>91</v>
      </c>
    </row>
    <row r="4237" ht="15.75" customHeight="1">
      <c r="A4237" s="4" t="s">
        <v>7722</v>
      </c>
      <c r="B4237" s="4">
        <v>0.135240099530057</v>
      </c>
      <c r="C4237" s="4">
        <f t="shared" si="1"/>
        <v>1.098275578</v>
      </c>
      <c r="D4237" s="4">
        <v>0.591739524502135</v>
      </c>
      <c r="E4237" s="4" t="s">
        <v>91</v>
      </c>
    </row>
    <row r="4238" ht="15.75" customHeight="1">
      <c r="A4238" s="4" t="s">
        <v>5327</v>
      </c>
      <c r="B4238" s="4">
        <v>0.135109958514273</v>
      </c>
      <c r="C4238" s="4">
        <f t="shared" si="1"/>
        <v>1.098176511</v>
      </c>
      <c r="D4238" s="4">
        <v>0.319899087181645</v>
      </c>
      <c r="E4238" s="4" t="s">
        <v>6</v>
      </c>
    </row>
    <row r="4239" ht="15.75" customHeight="1">
      <c r="A4239" s="4" t="s">
        <v>5742</v>
      </c>
      <c r="B4239" s="4">
        <v>0.13504498296486</v>
      </c>
      <c r="C4239" s="4">
        <f t="shared" si="1"/>
        <v>1.098127053</v>
      </c>
      <c r="D4239" s="4">
        <v>0.725397991388775</v>
      </c>
      <c r="E4239" s="4" t="s">
        <v>5744</v>
      </c>
    </row>
    <row r="4240" ht="15.75" customHeight="1">
      <c r="A4240" s="4" t="s">
        <v>5559</v>
      </c>
      <c r="B4240" s="4">
        <v>0.135026142918479</v>
      </c>
      <c r="C4240" s="4">
        <f t="shared" si="1"/>
        <v>1.098112712</v>
      </c>
      <c r="D4240" s="4">
        <v>0.52062790179839</v>
      </c>
      <c r="E4240" s="4" t="s">
        <v>6</v>
      </c>
    </row>
    <row r="4241" ht="15.75" customHeight="1">
      <c r="A4241" s="4" t="s">
        <v>6971</v>
      </c>
      <c r="B4241" s="4">
        <v>0.134858984975007</v>
      </c>
      <c r="C4241" s="4">
        <f t="shared" si="1"/>
        <v>1.097985487</v>
      </c>
      <c r="D4241" s="4">
        <v>0.587589176170384</v>
      </c>
      <c r="E4241" s="4" t="s">
        <v>6</v>
      </c>
    </row>
    <row r="4242" ht="15.75" customHeight="1">
      <c r="A4242" s="4" t="s">
        <v>7726</v>
      </c>
      <c r="B4242" s="4">
        <v>0.134831115340329</v>
      </c>
      <c r="C4242" s="4">
        <f t="shared" si="1"/>
        <v>1.097964276</v>
      </c>
      <c r="D4242" s="4">
        <v>0.478527087378519</v>
      </c>
      <c r="E4242" s="4" t="s">
        <v>6</v>
      </c>
    </row>
    <row r="4243" ht="15.75" customHeight="1">
      <c r="A4243" s="4" t="s">
        <v>7727</v>
      </c>
      <c r="B4243" s="4">
        <v>0.134715786841097</v>
      </c>
      <c r="C4243" s="4">
        <f t="shared" si="1"/>
        <v>1.097876509</v>
      </c>
      <c r="D4243" s="4">
        <v>0.320568437502966</v>
      </c>
      <c r="E4243" s="4" t="s">
        <v>6</v>
      </c>
    </row>
    <row r="4244" ht="15.75" customHeight="1">
      <c r="A4244" s="4" t="s">
        <v>5805</v>
      </c>
      <c r="B4244" s="4">
        <v>0.134356081389405</v>
      </c>
      <c r="C4244" s="4">
        <f t="shared" si="1"/>
        <v>1.097602811</v>
      </c>
      <c r="D4244" s="4">
        <v>0.69178787622265</v>
      </c>
      <c r="E4244" s="4" t="s">
        <v>3005</v>
      </c>
    </row>
    <row r="4245" ht="15.75" customHeight="1">
      <c r="A4245" s="4" t="s">
        <v>6106</v>
      </c>
      <c r="B4245" s="4">
        <v>0.134331879084347</v>
      </c>
      <c r="C4245" s="4">
        <f t="shared" si="1"/>
        <v>1.097584398</v>
      </c>
      <c r="D4245" s="4">
        <v>0.563603301154531</v>
      </c>
      <c r="E4245" s="4" t="s">
        <v>6</v>
      </c>
    </row>
    <row r="4246" ht="15.75" customHeight="1">
      <c r="A4246" s="4" t="s">
        <v>7728</v>
      </c>
      <c r="B4246" s="4">
        <v>0.134220586621603</v>
      </c>
      <c r="C4246" s="4">
        <f t="shared" si="1"/>
        <v>1.097499731</v>
      </c>
      <c r="D4246" s="4">
        <v>0.616115514351456</v>
      </c>
      <c r="E4246" s="4" t="s">
        <v>6</v>
      </c>
    </row>
    <row r="4247" ht="15.75" customHeight="1">
      <c r="A4247" s="4" t="s">
        <v>7729</v>
      </c>
      <c r="B4247" s="4">
        <v>0.134134390233245</v>
      </c>
      <c r="C4247" s="4">
        <f t="shared" si="1"/>
        <v>1.097434161</v>
      </c>
      <c r="D4247" s="4">
        <v>0.318478173990391</v>
      </c>
      <c r="E4247" s="4" t="s">
        <v>7730</v>
      </c>
    </row>
    <row r="4248" ht="15.75" customHeight="1">
      <c r="A4248" s="4" t="s">
        <v>6737</v>
      </c>
      <c r="B4248" s="4">
        <v>0.133927056627677</v>
      </c>
      <c r="C4248" s="4">
        <f t="shared" si="1"/>
        <v>1.097276457</v>
      </c>
      <c r="D4248" s="4">
        <v>0.729619498379263</v>
      </c>
      <c r="E4248" s="4" t="s">
        <v>1940</v>
      </c>
    </row>
    <row r="4249" ht="15.75" customHeight="1">
      <c r="A4249" s="4" t="s">
        <v>7080</v>
      </c>
      <c r="B4249" s="4">
        <v>0.133615967290414</v>
      </c>
      <c r="C4249" s="4">
        <f t="shared" si="1"/>
        <v>1.097039876</v>
      </c>
      <c r="D4249" s="4">
        <v>0.507750912984458</v>
      </c>
      <c r="E4249" s="4" t="s">
        <v>3096</v>
      </c>
    </row>
    <row r="4250" ht="15.75" customHeight="1">
      <c r="A4250" s="4" t="s">
        <v>6792</v>
      </c>
      <c r="B4250" s="4">
        <v>0.133583279266495</v>
      </c>
      <c r="C4250" s="4">
        <f t="shared" si="1"/>
        <v>1.09701502</v>
      </c>
      <c r="D4250" s="4">
        <v>0.777229273506719</v>
      </c>
      <c r="E4250" s="4" t="s">
        <v>30</v>
      </c>
    </row>
    <row r="4251" ht="15.75" customHeight="1">
      <c r="A4251" s="4" t="s">
        <v>7733</v>
      </c>
      <c r="B4251" s="4">
        <v>0.133214893254978</v>
      </c>
      <c r="C4251" s="4">
        <f t="shared" si="1"/>
        <v>1.096734938</v>
      </c>
      <c r="D4251" s="4">
        <v>0.647172981302667</v>
      </c>
      <c r="E4251" s="4" t="s">
        <v>6</v>
      </c>
    </row>
    <row r="4252" ht="15.75" customHeight="1">
      <c r="A4252" s="4" t="s">
        <v>7735</v>
      </c>
      <c r="B4252" s="4">
        <v>0.133060343477907</v>
      </c>
      <c r="C4252" s="4">
        <f t="shared" si="1"/>
        <v>1.096617456</v>
      </c>
      <c r="D4252" s="4">
        <v>0.78730583382957</v>
      </c>
      <c r="E4252" s="4" t="s">
        <v>1516</v>
      </c>
    </row>
    <row r="4253" ht="15.75" customHeight="1">
      <c r="A4253" s="4" t="s">
        <v>7736</v>
      </c>
      <c r="B4253" s="4">
        <v>0.132948734156422</v>
      </c>
      <c r="C4253" s="4">
        <f t="shared" si="1"/>
        <v>1.096532623</v>
      </c>
      <c r="D4253" s="4">
        <v>0.670444795193662</v>
      </c>
      <c r="E4253" s="4" t="s">
        <v>30</v>
      </c>
    </row>
    <row r="4254" ht="15.75" customHeight="1">
      <c r="A4254" s="4" t="s">
        <v>7737</v>
      </c>
      <c r="B4254" s="4">
        <v>0.132826041808614</v>
      </c>
      <c r="C4254" s="4">
        <f t="shared" si="1"/>
        <v>1.096439373</v>
      </c>
      <c r="D4254" s="4">
        <v>0.597231375406025</v>
      </c>
      <c r="E4254" s="4" t="s">
        <v>6</v>
      </c>
    </row>
    <row r="4255" ht="15.75" customHeight="1">
      <c r="A4255" s="4" t="s">
        <v>6146</v>
      </c>
      <c r="B4255" s="4">
        <v>0.132674360922683</v>
      </c>
      <c r="C4255" s="4">
        <f t="shared" si="1"/>
        <v>1.096324103</v>
      </c>
      <c r="D4255" s="4">
        <v>0.596843708546038</v>
      </c>
      <c r="E4255" s="4" t="s">
        <v>6</v>
      </c>
    </row>
    <row r="4256" ht="15.75" customHeight="1">
      <c r="A4256" s="4" t="s">
        <v>7739</v>
      </c>
      <c r="B4256" s="4">
        <v>0.132568477642343</v>
      </c>
      <c r="C4256" s="4">
        <f t="shared" si="1"/>
        <v>1.096243644</v>
      </c>
      <c r="D4256" s="4">
        <v>0.83778363480143</v>
      </c>
      <c r="E4256" s="4" t="s">
        <v>2999</v>
      </c>
    </row>
    <row r="4257" ht="15.75" customHeight="1">
      <c r="A4257" s="4" t="s">
        <v>7741</v>
      </c>
      <c r="B4257" s="4">
        <v>0.132506209834635</v>
      </c>
      <c r="C4257" s="4">
        <f t="shared" si="1"/>
        <v>1.09619633</v>
      </c>
      <c r="D4257" s="4">
        <v>0.531427774178579</v>
      </c>
      <c r="E4257" s="4" t="s">
        <v>7742</v>
      </c>
    </row>
    <row r="4258" ht="15.75" customHeight="1">
      <c r="A4258" s="4" t="s">
        <v>3902</v>
      </c>
      <c r="B4258" s="4">
        <v>0.132492220134225</v>
      </c>
      <c r="C4258" s="4">
        <f t="shared" si="1"/>
        <v>1.0961857</v>
      </c>
      <c r="D4258" s="4">
        <v>0.623006766933464</v>
      </c>
      <c r="E4258" s="4" t="s">
        <v>3005</v>
      </c>
    </row>
    <row r="4259" ht="15.75" customHeight="1">
      <c r="A4259" s="4" t="s">
        <v>7743</v>
      </c>
      <c r="B4259" s="4">
        <v>0.132437692193229</v>
      </c>
      <c r="C4259" s="4">
        <f t="shared" si="1"/>
        <v>1.09614427</v>
      </c>
      <c r="D4259" s="4">
        <v>0.359304958108791</v>
      </c>
      <c r="E4259" s="4" t="s">
        <v>6</v>
      </c>
    </row>
    <row r="4260" ht="15.75" customHeight="1">
      <c r="A4260" s="4" t="s">
        <v>7744</v>
      </c>
      <c r="B4260" s="4">
        <v>0.132428656685846</v>
      </c>
      <c r="C4260" s="4">
        <f t="shared" si="1"/>
        <v>1.096137405</v>
      </c>
      <c r="D4260" s="4">
        <v>0.847834087034811</v>
      </c>
      <c r="E4260" s="4" t="s">
        <v>1940</v>
      </c>
    </row>
    <row r="4261" ht="15.75" customHeight="1">
      <c r="A4261" s="4" t="s">
        <v>6801</v>
      </c>
      <c r="B4261" s="4">
        <v>0.132165303332413</v>
      </c>
      <c r="C4261" s="4">
        <f t="shared" si="1"/>
        <v>1.095937331</v>
      </c>
      <c r="D4261" s="4">
        <v>0.684726026663409</v>
      </c>
      <c r="E4261" s="4" t="s">
        <v>154</v>
      </c>
    </row>
    <row r="4262" ht="15.75" customHeight="1">
      <c r="A4262" s="4" t="s">
        <v>7010</v>
      </c>
      <c r="B4262" s="4">
        <v>0.13201958258014</v>
      </c>
      <c r="C4262" s="4">
        <f t="shared" si="1"/>
        <v>1.095826641</v>
      </c>
      <c r="D4262" s="4">
        <v>0.754491839321129</v>
      </c>
      <c r="E4262" s="4" t="s">
        <v>7012</v>
      </c>
    </row>
    <row r="4263" ht="15.75" customHeight="1">
      <c r="A4263" s="4" t="s">
        <v>7746</v>
      </c>
      <c r="B4263" s="4">
        <v>0.131990995286039</v>
      </c>
      <c r="C4263" s="4">
        <f t="shared" si="1"/>
        <v>1.095804927</v>
      </c>
      <c r="D4263" s="4">
        <v>0.296822318835646</v>
      </c>
      <c r="E4263" s="4" t="s">
        <v>6</v>
      </c>
    </row>
    <row r="4264" ht="15.75" customHeight="1">
      <c r="A4264" s="4" t="s">
        <v>7748</v>
      </c>
      <c r="B4264" s="4">
        <v>0.131663368517382</v>
      </c>
      <c r="C4264" s="4">
        <f t="shared" si="1"/>
        <v>1.095556105</v>
      </c>
      <c r="D4264" s="4">
        <v>0.427080644808849</v>
      </c>
      <c r="E4264" s="4" t="s">
        <v>6</v>
      </c>
    </row>
    <row r="4265" ht="15.75" customHeight="1">
      <c r="A4265" s="4" t="s">
        <v>7749</v>
      </c>
      <c r="B4265" s="4">
        <v>0.13163783575522</v>
      </c>
      <c r="C4265" s="4">
        <f t="shared" si="1"/>
        <v>1.095536716</v>
      </c>
      <c r="D4265" s="4">
        <v>0.658037808745279</v>
      </c>
      <c r="E4265" s="4" t="s">
        <v>3697</v>
      </c>
    </row>
    <row r="4266" ht="15.75" customHeight="1">
      <c r="A4266" s="4" t="s">
        <v>7751</v>
      </c>
      <c r="B4266" s="4">
        <v>0.131627603572529</v>
      </c>
      <c r="C4266" s="4">
        <f t="shared" si="1"/>
        <v>1.095528946</v>
      </c>
      <c r="D4266" s="4">
        <v>0.750351766343205</v>
      </c>
      <c r="E4266" s="4" t="s">
        <v>1516</v>
      </c>
    </row>
    <row r="4267" ht="15.75" customHeight="1">
      <c r="A4267" s="4" t="s">
        <v>5807</v>
      </c>
      <c r="B4267" s="4">
        <v>0.131609976399348</v>
      </c>
      <c r="C4267" s="4">
        <f t="shared" si="1"/>
        <v>1.095515561</v>
      </c>
      <c r="D4267" s="4">
        <v>0.477482546391786</v>
      </c>
      <c r="E4267" s="4" t="s">
        <v>3096</v>
      </c>
    </row>
    <row r="4268" ht="15.75" customHeight="1">
      <c r="A4268" s="4" t="s">
        <v>7754</v>
      </c>
      <c r="B4268" s="4">
        <v>0.13148154141153</v>
      </c>
      <c r="C4268" s="4">
        <f t="shared" si="1"/>
        <v>1.095418037</v>
      </c>
      <c r="D4268" s="4">
        <v>0.811890388687057</v>
      </c>
      <c r="E4268" s="4" t="s">
        <v>2094</v>
      </c>
    </row>
    <row r="4269" ht="15.75" customHeight="1">
      <c r="A4269" s="4" t="s">
        <v>7755</v>
      </c>
      <c r="B4269" s="4">
        <v>0.13136932881246</v>
      </c>
      <c r="C4269" s="4">
        <f t="shared" si="1"/>
        <v>1.095332839</v>
      </c>
      <c r="D4269" s="4">
        <v>0.664057227749146</v>
      </c>
      <c r="E4269" s="4" t="s">
        <v>1921</v>
      </c>
    </row>
    <row r="4270" ht="15.75" customHeight="1">
      <c r="A4270" s="4" t="s">
        <v>7757</v>
      </c>
      <c r="B4270" s="4">
        <v>0.131273921747555</v>
      </c>
      <c r="C4270" s="4">
        <f t="shared" si="1"/>
        <v>1.095260406</v>
      </c>
      <c r="D4270" s="4">
        <v>0.36364378313419</v>
      </c>
      <c r="E4270" s="4" t="s">
        <v>6</v>
      </c>
    </row>
    <row r="4271" ht="15.75" customHeight="1">
      <c r="A4271" s="4" t="s">
        <v>7759</v>
      </c>
      <c r="B4271" s="4">
        <v>0.131231079805583</v>
      </c>
      <c r="C4271" s="4">
        <f t="shared" si="1"/>
        <v>1.095227882</v>
      </c>
      <c r="D4271" s="4">
        <v>0.590028838089409</v>
      </c>
      <c r="E4271" s="4" t="s">
        <v>154</v>
      </c>
    </row>
    <row r="4272" ht="15.75" customHeight="1">
      <c r="A4272" s="4" t="s">
        <v>7762</v>
      </c>
      <c r="B4272" s="4">
        <v>0.131222748252169</v>
      </c>
      <c r="C4272" s="4">
        <f t="shared" si="1"/>
        <v>1.095221557</v>
      </c>
      <c r="D4272" s="4">
        <v>0.660840623209793</v>
      </c>
      <c r="E4272" s="4" t="s">
        <v>154</v>
      </c>
    </row>
    <row r="4273" ht="15.75" customHeight="1">
      <c r="A4273" s="4" t="s">
        <v>7765</v>
      </c>
      <c r="B4273" s="4">
        <v>0.131166247391007</v>
      </c>
      <c r="C4273" s="4">
        <f t="shared" si="1"/>
        <v>1.095178665</v>
      </c>
      <c r="D4273" s="4">
        <v>0.590330556635062</v>
      </c>
      <c r="E4273" s="4" t="s">
        <v>3005</v>
      </c>
    </row>
    <row r="4274" ht="15.75" customHeight="1">
      <c r="A4274" s="4" t="s">
        <v>7766</v>
      </c>
      <c r="B4274" s="4">
        <v>0.130927502868429</v>
      </c>
      <c r="C4274" s="4">
        <f t="shared" si="1"/>
        <v>1.094997444</v>
      </c>
      <c r="D4274" s="4">
        <v>0.772125438096725</v>
      </c>
      <c r="E4274" s="4" t="s">
        <v>1921</v>
      </c>
    </row>
    <row r="4275" ht="15.75" customHeight="1">
      <c r="A4275" s="4" t="s">
        <v>4402</v>
      </c>
      <c r="B4275" s="4">
        <v>0.130760712027059</v>
      </c>
      <c r="C4275" s="4">
        <f t="shared" si="1"/>
        <v>1.094870858</v>
      </c>
      <c r="D4275" s="4">
        <v>0.495965225784469</v>
      </c>
      <c r="E4275" s="4" t="s">
        <v>6</v>
      </c>
    </row>
    <row r="4276" ht="15.75" customHeight="1">
      <c r="A4276" s="4" t="s">
        <v>4621</v>
      </c>
      <c r="B4276" s="4">
        <v>0.13068950746683</v>
      </c>
      <c r="C4276" s="4">
        <f t="shared" si="1"/>
        <v>1.094816822</v>
      </c>
      <c r="D4276" s="4">
        <v>0.616380336409719</v>
      </c>
      <c r="E4276" s="4" t="s">
        <v>3997</v>
      </c>
    </row>
    <row r="4277" ht="15.75" customHeight="1">
      <c r="A4277" s="4" t="s">
        <v>7767</v>
      </c>
      <c r="B4277" s="4">
        <v>0.130504556147862</v>
      </c>
      <c r="C4277" s="4">
        <f t="shared" si="1"/>
        <v>1.094676477</v>
      </c>
      <c r="D4277" s="4">
        <v>0.854332542435146</v>
      </c>
      <c r="E4277" s="4" t="s">
        <v>1940</v>
      </c>
    </row>
    <row r="4278" ht="15.75" customHeight="1">
      <c r="A4278" s="4" t="s">
        <v>4792</v>
      </c>
      <c r="B4278" s="4">
        <v>0.130378699455146</v>
      </c>
      <c r="C4278" s="4">
        <f t="shared" si="1"/>
        <v>1.094580985</v>
      </c>
      <c r="D4278" s="4">
        <v>0.586902143031525</v>
      </c>
      <c r="E4278" s="4" t="s">
        <v>4793</v>
      </c>
    </row>
    <row r="4279" ht="15.75" customHeight="1">
      <c r="A4279" s="4" t="s">
        <v>7768</v>
      </c>
      <c r="B4279" s="4">
        <v>0.130279139671519</v>
      </c>
      <c r="C4279" s="4">
        <f t="shared" si="1"/>
        <v>1.094505451</v>
      </c>
      <c r="D4279" s="4">
        <v>0.703143016664567</v>
      </c>
      <c r="E4279" s="4" t="s">
        <v>1805</v>
      </c>
    </row>
    <row r="4280" ht="15.75" customHeight="1">
      <c r="A4280" s="4" t="s">
        <v>6894</v>
      </c>
      <c r="B4280" s="4">
        <v>0.130186561049716</v>
      </c>
      <c r="C4280" s="4">
        <f t="shared" si="1"/>
        <v>1.094435218</v>
      </c>
      <c r="D4280" s="4">
        <v>0.404225279673497</v>
      </c>
      <c r="E4280" s="4" t="s">
        <v>6</v>
      </c>
    </row>
    <row r="4281" ht="15.75" customHeight="1">
      <c r="A4281" s="4" t="s">
        <v>6777</v>
      </c>
      <c r="B4281" s="4">
        <v>0.130062604343556</v>
      </c>
      <c r="C4281" s="4">
        <f t="shared" si="1"/>
        <v>1.094341188</v>
      </c>
      <c r="D4281" s="4">
        <v>0.550255361697815</v>
      </c>
      <c r="E4281" s="4" t="s">
        <v>4177</v>
      </c>
    </row>
    <row r="4282" ht="15.75" customHeight="1">
      <c r="A4282" s="4" t="s">
        <v>7769</v>
      </c>
      <c r="B4282" s="4">
        <v>0.129886034083018</v>
      </c>
      <c r="C4282" s="4">
        <f t="shared" si="1"/>
        <v>1.094207261</v>
      </c>
      <c r="D4282" s="4">
        <v>0.350366775652913</v>
      </c>
      <c r="E4282" s="4" t="s">
        <v>189</v>
      </c>
    </row>
    <row r="4283" ht="15.75" customHeight="1">
      <c r="A4283" s="4" t="s">
        <v>7771</v>
      </c>
      <c r="B4283" s="4">
        <v>0.129839555433246</v>
      </c>
      <c r="C4283" s="4">
        <f t="shared" si="1"/>
        <v>1.09417201</v>
      </c>
      <c r="D4283" s="4">
        <v>0.536041222353545</v>
      </c>
      <c r="E4283" s="4" t="s">
        <v>6</v>
      </c>
    </row>
    <row r="4284" ht="15.75" customHeight="1">
      <c r="A4284" s="4" t="s">
        <v>7773</v>
      </c>
      <c r="B4284" s="4">
        <v>0.129749385125056</v>
      </c>
      <c r="C4284" s="4">
        <f t="shared" si="1"/>
        <v>1.094103625</v>
      </c>
      <c r="D4284" s="4">
        <v>0.760404146971351</v>
      </c>
      <c r="E4284" s="4" t="s">
        <v>1921</v>
      </c>
    </row>
    <row r="4285" ht="15.75" customHeight="1">
      <c r="A4285" s="4" t="s">
        <v>7775</v>
      </c>
      <c r="B4285" s="4">
        <v>0.129511295959861</v>
      </c>
      <c r="C4285" s="4">
        <f t="shared" si="1"/>
        <v>1.093923079</v>
      </c>
      <c r="D4285" s="4">
        <v>0.855613106059864</v>
      </c>
      <c r="E4285" s="4" t="s">
        <v>6</v>
      </c>
    </row>
    <row r="4286" ht="15.75" customHeight="1">
      <c r="A4286" s="4" t="s">
        <v>7159</v>
      </c>
      <c r="B4286" s="4">
        <v>0.129491187512619</v>
      </c>
      <c r="C4286" s="4">
        <f t="shared" si="1"/>
        <v>1.093907832</v>
      </c>
      <c r="D4286" s="4">
        <v>0.787851172271147</v>
      </c>
      <c r="E4286" s="4" t="s">
        <v>328</v>
      </c>
    </row>
    <row r="4287" ht="15.75" customHeight="1">
      <c r="A4287" s="4" t="s">
        <v>7777</v>
      </c>
      <c r="B4287" s="4">
        <v>0.12924681125975301</v>
      </c>
      <c r="C4287" s="4">
        <f t="shared" si="1"/>
        <v>1.093722552</v>
      </c>
      <c r="D4287" s="4">
        <v>0.742278942241315</v>
      </c>
      <c r="E4287" s="4" t="s">
        <v>344</v>
      </c>
    </row>
    <row r="4288" ht="15.75" customHeight="1">
      <c r="A4288" s="4" t="s">
        <v>7779</v>
      </c>
      <c r="B4288" s="4">
        <v>0.129067196831216</v>
      </c>
      <c r="C4288" s="4">
        <f t="shared" si="1"/>
        <v>1.093586393</v>
      </c>
      <c r="D4288" s="4" t="s">
        <v>1350</v>
      </c>
      <c r="E4288" s="4" t="s">
        <v>91</v>
      </c>
    </row>
    <row r="4289" ht="15.75" customHeight="1">
      <c r="A4289" s="4" t="s">
        <v>7780</v>
      </c>
      <c r="B4289" s="4">
        <v>0.129067196831216</v>
      </c>
      <c r="C4289" s="4">
        <f t="shared" si="1"/>
        <v>1.093586393</v>
      </c>
      <c r="D4289" s="4" t="s">
        <v>1350</v>
      </c>
      <c r="E4289" s="4" t="s">
        <v>1516</v>
      </c>
    </row>
    <row r="4290" ht="15.75" customHeight="1">
      <c r="A4290" s="4" t="s">
        <v>7781</v>
      </c>
      <c r="B4290" s="4">
        <v>0.128945562075673</v>
      </c>
      <c r="C4290" s="4">
        <f t="shared" si="1"/>
        <v>1.093494195</v>
      </c>
      <c r="D4290" s="4">
        <v>0.582470667617719</v>
      </c>
      <c r="E4290" s="4" t="s">
        <v>30</v>
      </c>
    </row>
    <row r="4291" ht="15.75" customHeight="1">
      <c r="A4291" s="4" t="s">
        <v>7782</v>
      </c>
      <c r="B4291" s="4">
        <v>0.128911416554443</v>
      </c>
      <c r="C4291" s="4">
        <f t="shared" si="1"/>
        <v>1.093468315</v>
      </c>
      <c r="D4291" s="4">
        <v>0.767710074849885</v>
      </c>
      <c r="E4291" s="4" t="s">
        <v>1921</v>
      </c>
    </row>
    <row r="4292" ht="15.75" customHeight="1">
      <c r="A4292" s="4" t="s">
        <v>7384</v>
      </c>
      <c r="B4292" s="4">
        <v>0.128840689768541</v>
      </c>
      <c r="C4292" s="4">
        <f t="shared" si="1"/>
        <v>1.09341471</v>
      </c>
      <c r="D4292" s="4">
        <v>0.742019246914498</v>
      </c>
      <c r="E4292" s="4" t="s">
        <v>344</v>
      </c>
    </row>
    <row r="4293" ht="15.75" customHeight="1">
      <c r="A4293" s="4" t="s">
        <v>7783</v>
      </c>
      <c r="B4293" s="4">
        <v>0.128620947652591</v>
      </c>
      <c r="C4293" s="4">
        <f t="shared" si="1"/>
        <v>1.093248181</v>
      </c>
      <c r="D4293" s="4">
        <v>0.661622874752054</v>
      </c>
      <c r="E4293" s="4" t="s">
        <v>30</v>
      </c>
    </row>
    <row r="4294" ht="15.75" customHeight="1">
      <c r="A4294" s="4" t="s">
        <v>7483</v>
      </c>
      <c r="B4294" s="4">
        <v>0.128534349931984</v>
      </c>
      <c r="C4294" s="4">
        <f t="shared" si="1"/>
        <v>1.093182561</v>
      </c>
      <c r="D4294" s="4">
        <v>0.633966324841407</v>
      </c>
      <c r="E4294" s="4" t="s">
        <v>1805</v>
      </c>
    </row>
    <row r="4295" ht="15.75" customHeight="1">
      <c r="A4295" s="4" t="s">
        <v>7784</v>
      </c>
      <c r="B4295" s="4">
        <v>0.128516906430207</v>
      </c>
      <c r="C4295" s="4">
        <f t="shared" si="1"/>
        <v>1.093169343</v>
      </c>
      <c r="D4295" s="4">
        <v>0.398190456512298</v>
      </c>
      <c r="E4295" s="4" t="s">
        <v>6</v>
      </c>
    </row>
    <row r="4296" ht="15.75" customHeight="1">
      <c r="A4296" s="4" t="s">
        <v>6459</v>
      </c>
      <c r="B4296" s="4">
        <v>0.128497572691705</v>
      </c>
      <c r="C4296" s="4">
        <f t="shared" si="1"/>
        <v>1.093154693</v>
      </c>
      <c r="D4296" s="4">
        <v>0.7278251277049</v>
      </c>
      <c r="E4296" s="4" t="s">
        <v>3997</v>
      </c>
    </row>
    <row r="4297" ht="15.75" customHeight="1">
      <c r="A4297" s="4" t="s">
        <v>7786</v>
      </c>
      <c r="B4297" s="4">
        <v>0.128430228933893</v>
      </c>
      <c r="C4297" s="4">
        <f t="shared" si="1"/>
        <v>1.093103667</v>
      </c>
      <c r="D4297" s="4">
        <v>0.73900832948484</v>
      </c>
      <c r="E4297" s="4" t="s">
        <v>7789</v>
      </c>
    </row>
    <row r="4298" ht="15.75" customHeight="1">
      <c r="A4298" s="4" t="s">
        <v>5469</v>
      </c>
      <c r="B4298" s="4">
        <v>0.128270596629073</v>
      </c>
      <c r="C4298" s="4">
        <f t="shared" si="1"/>
        <v>1.092982723</v>
      </c>
      <c r="D4298" s="4">
        <v>0.460493375990809</v>
      </c>
      <c r="E4298" s="4" t="s">
        <v>6</v>
      </c>
    </row>
    <row r="4299" ht="15.75" customHeight="1">
      <c r="A4299" s="4" t="s">
        <v>7791</v>
      </c>
      <c r="B4299" s="4">
        <v>0.128209432356594</v>
      </c>
      <c r="C4299" s="4">
        <f t="shared" si="1"/>
        <v>1.092936386</v>
      </c>
      <c r="D4299" s="4">
        <v>0.485036599607796</v>
      </c>
      <c r="E4299" s="4" t="s">
        <v>189</v>
      </c>
    </row>
    <row r="4300" ht="15.75" customHeight="1">
      <c r="A4300" s="4" t="s">
        <v>5429</v>
      </c>
      <c r="B4300" s="4">
        <v>0.127880744452321</v>
      </c>
      <c r="C4300" s="4">
        <f t="shared" si="1"/>
        <v>1.092687412</v>
      </c>
      <c r="D4300" s="4">
        <v>0.536041222353545</v>
      </c>
      <c r="E4300" s="4" t="s">
        <v>6</v>
      </c>
    </row>
    <row r="4301" ht="15.75" customHeight="1">
      <c r="A4301" s="4" t="s">
        <v>7794</v>
      </c>
      <c r="B4301" s="4">
        <v>0.127876970708539</v>
      </c>
      <c r="C4301" s="4">
        <f t="shared" si="1"/>
        <v>1.092684554</v>
      </c>
      <c r="D4301" s="4">
        <v>0.338365782730994</v>
      </c>
      <c r="E4301" s="4" t="s">
        <v>6</v>
      </c>
    </row>
    <row r="4302" ht="15.75" customHeight="1">
      <c r="A4302" s="4" t="s">
        <v>4092</v>
      </c>
      <c r="B4302" s="4">
        <v>0.127532770107403</v>
      </c>
      <c r="C4302" s="4">
        <f t="shared" si="1"/>
        <v>1.09242389</v>
      </c>
      <c r="D4302" s="4">
        <v>0.317610925381301</v>
      </c>
      <c r="E4302" s="4" t="s">
        <v>6</v>
      </c>
    </row>
    <row r="4303" ht="15.75" customHeight="1">
      <c r="A4303" s="4" t="s">
        <v>7795</v>
      </c>
      <c r="B4303" s="4">
        <v>0.127397062987149</v>
      </c>
      <c r="C4303" s="4">
        <f t="shared" si="1"/>
        <v>1.092321136</v>
      </c>
      <c r="D4303" s="4">
        <v>0.555516838167176</v>
      </c>
      <c r="E4303" s="4" t="s">
        <v>2997</v>
      </c>
    </row>
    <row r="4304" ht="15.75" customHeight="1">
      <c r="A4304" s="4" t="s">
        <v>7796</v>
      </c>
      <c r="B4304" s="4">
        <v>0.127321758589174</v>
      </c>
      <c r="C4304" s="4">
        <f t="shared" si="1"/>
        <v>1.092264122</v>
      </c>
      <c r="D4304" s="4">
        <v>0.777746274993398</v>
      </c>
      <c r="E4304" s="4" t="s">
        <v>30</v>
      </c>
    </row>
    <row r="4305" ht="15.75" customHeight="1">
      <c r="A4305" s="4" t="s">
        <v>7797</v>
      </c>
      <c r="B4305" s="4">
        <v>0.127187345893368</v>
      </c>
      <c r="C4305" s="4">
        <f t="shared" si="1"/>
        <v>1.092162363</v>
      </c>
      <c r="D4305" s="4">
        <v>0.570733879858084</v>
      </c>
      <c r="E4305" s="4" t="s">
        <v>7798</v>
      </c>
    </row>
    <row r="4306" ht="15.75" customHeight="1">
      <c r="A4306" s="4" t="s">
        <v>7799</v>
      </c>
      <c r="B4306" s="4">
        <v>0.126721560765543</v>
      </c>
      <c r="C4306" s="4">
        <f t="shared" si="1"/>
        <v>1.091809807</v>
      </c>
      <c r="D4306" s="4">
        <v>0.44144046318651</v>
      </c>
      <c r="E4306" s="4" t="s">
        <v>7800</v>
      </c>
    </row>
    <row r="4307" ht="15.75" customHeight="1">
      <c r="A4307" s="4" t="s">
        <v>7801</v>
      </c>
      <c r="B4307" s="4">
        <v>0.126565641258732</v>
      </c>
      <c r="C4307" s="4">
        <f t="shared" si="1"/>
        <v>1.091691816</v>
      </c>
      <c r="D4307" s="4" t="s">
        <v>1350</v>
      </c>
      <c r="E4307" s="4" t="s">
        <v>1940</v>
      </c>
    </row>
    <row r="4308" ht="15.75" customHeight="1">
      <c r="A4308" s="4" t="s">
        <v>7802</v>
      </c>
      <c r="B4308" s="4">
        <v>0.126503692355841</v>
      </c>
      <c r="C4308" s="4">
        <f t="shared" si="1"/>
        <v>1.09164494</v>
      </c>
      <c r="D4308" s="4">
        <v>0.743610654819083</v>
      </c>
      <c r="E4308" s="4" t="s">
        <v>189</v>
      </c>
    </row>
    <row r="4309" ht="15.75" customHeight="1">
      <c r="A4309" s="4" t="s">
        <v>7804</v>
      </c>
      <c r="B4309" s="4">
        <v>0.126377963253099</v>
      </c>
      <c r="C4309" s="4">
        <f t="shared" si="1"/>
        <v>1.091549808</v>
      </c>
      <c r="D4309" s="4">
        <v>0.344532287673639</v>
      </c>
      <c r="E4309" s="4" t="s">
        <v>6</v>
      </c>
    </row>
    <row r="4310" ht="15.75" customHeight="1">
      <c r="A4310" s="4" t="s">
        <v>7806</v>
      </c>
      <c r="B4310" s="4">
        <v>0.126118173464004</v>
      </c>
      <c r="C4310" s="4">
        <f t="shared" si="1"/>
        <v>1.091353268</v>
      </c>
      <c r="D4310" s="4">
        <v>0.670454337832481</v>
      </c>
      <c r="E4310" s="4" t="s">
        <v>6339</v>
      </c>
    </row>
    <row r="4311" ht="15.75" customHeight="1">
      <c r="A4311" s="4" t="s">
        <v>7807</v>
      </c>
      <c r="B4311" s="4">
        <v>0.126062084201505</v>
      </c>
      <c r="C4311" s="4">
        <f t="shared" si="1"/>
        <v>1.091310839</v>
      </c>
      <c r="D4311" s="4">
        <v>0.720093181564346</v>
      </c>
      <c r="E4311" s="4" t="s">
        <v>1516</v>
      </c>
    </row>
    <row r="4312" ht="15.75" customHeight="1">
      <c r="A4312" s="4" t="s">
        <v>7808</v>
      </c>
      <c r="B4312" s="4">
        <v>0.125991443122526</v>
      </c>
      <c r="C4312" s="4">
        <f t="shared" si="1"/>
        <v>1.091257405</v>
      </c>
      <c r="D4312" s="4">
        <v>0.589060990162996</v>
      </c>
      <c r="E4312" s="4" t="s">
        <v>91</v>
      </c>
    </row>
    <row r="4313" ht="15.75" customHeight="1">
      <c r="A4313" s="4" t="s">
        <v>7809</v>
      </c>
      <c r="B4313" s="4">
        <v>0.125956936457432</v>
      </c>
      <c r="C4313" s="4">
        <f t="shared" si="1"/>
        <v>1.091231304</v>
      </c>
      <c r="D4313" s="4">
        <v>0.412153891285285</v>
      </c>
      <c r="E4313" s="4" t="s">
        <v>6</v>
      </c>
    </row>
    <row r="4314" ht="15.75" customHeight="1">
      <c r="A4314" s="4" t="s">
        <v>7811</v>
      </c>
      <c r="B4314" s="4">
        <v>0.125904308095246</v>
      </c>
      <c r="C4314" s="4">
        <f t="shared" si="1"/>
        <v>1.091191497</v>
      </c>
      <c r="D4314" s="4">
        <v>0.560325543526384</v>
      </c>
      <c r="E4314" s="4" t="s">
        <v>6</v>
      </c>
    </row>
    <row r="4315" ht="15.75" customHeight="1">
      <c r="A4315" s="4" t="s">
        <v>7812</v>
      </c>
      <c r="B4315" s="4">
        <v>0.125599248176671</v>
      </c>
      <c r="C4315" s="4">
        <f t="shared" si="1"/>
        <v>1.090960788</v>
      </c>
      <c r="D4315" s="4">
        <v>0.834706731817427</v>
      </c>
      <c r="E4315" s="4" t="s">
        <v>2852</v>
      </c>
    </row>
    <row r="4316" ht="15.75" customHeight="1">
      <c r="A4316" s="4" t="s">
        <v>6427</v>
      </c>
      <c r="B4316" s="4">
        <v>0.125509049573444</v>
      </c>
      <c r="C4316" s="4">
        <f t="shared" si="1"/>
        <v>1.090892582</v>
      </c>
      <c r="D4316" s="4">
        <v>0.70648132010697</v>
      </c>
      <c r="E4316" s="4" t="s">
        <v>91</v>
      </c>
    </row>
    <row r="4317" ht="15.75" customHeight="1">
      <c r="A4317" s="4" t="s">
        <v>3768</v>
      </c>
      <c r="B4317" s="4">
        <v>0.12542071981184</v>
      </c>
      <c r="C4317" s="4">
        <f t="shared" si="1"/>
        <v>1.090825794</v>
      </c>
      <c r="D4317" s="4">
        <v>0.415476840179319</v>
      </c>
      <c r="E4317" s="4" t="s">
        <v>6</v>
      </c>
    </row>
    <row r="4318" ht="15.75" customHeight="1">
      <c r="A4318" s="4" t="s">
        <v>7815</v>
      </c>
      <c r="B4318" s="4">
        <v>0.125130207668642</v>
      </c>
      <c r="C4318" s="4">
        <f t="shared" si="1"/>
        <v>1.090606159</v>
      </c>
      <c r="D4318" s="4">
        <v>0.34088357801075</v>
      </c>
      <c r="E4318" s="4" t="s">
        <v>7817</v>
      </c>
    </row>
    <row r="4319" ht="15.75" customHeight="1">
      <c r="A4319" s="4" t="s">
        <v>7818</v>
      </c>
      <c r="B4319" s="4">
        <v>0.125111425959843</v>
      </c>
      <c r="C4319" s="4">
        <f t="shared" si="1"/>
        <v>1.090591961</v>
      </c>
      <c r="D4319" s="4">
        <v>0.672080911261075</v>
      </c>
      <c r="E4319" s="4" t="s">
        <v>3005</v>
      </c>
    </row>
    <row r="4320" ht="15.75" customHeight="1">
      <c r="A4320" s="4" t="s">
        <v>7820</v>
      </c>
      <c r="B4320" s="4">
        <v>0.125084046646607</v>
      </c>
      <c r="C4320" s="4">
        <f t="shared" si="1"/>
        <v>1.090571264</v>
      </c>
      <c r="D4320" s="4">
        <v>0.595435357445359</v>
      </c>
      <c r="E4320" s="4" t="s">
        <v>189</v>
      </c>
    </row>
    <row r="4321" ht="15.75" customHeight="1">
      <c r="A4321" s="4" t="s">
        <v>3870</v>
      </c>
      <c r="B4321" s="4">
        <v>0.124810392650326</v>
      </c>
      <c r="C4321" s="4">
        <f t="shared" si="1"/>
        <v>1.090364421</v>
      </c>
      <c r="D4321" s="4">
        <v>0.426785026601509</v>
      </c>
      <c r="E4321" s="4" t="s">
        <v>6</v>
      </c>
    </row>
    <row r="4322" ht="15.75" customHeight="1">
      <c r="A4322" s="4" t="s">
        <v>7354</v>
      </c>
      <c r="B4322" s="4">
        <v>0.124725020288838</v>
      </c>
      <c r="C4322" s="4">
        <f t="shared" si="1"/>
        <v>1.0902999</v>
      </c>
      <c r="D4322" s="4">
        <v>0.310451122614593</v>
      </c>
      <c r="E4322" s="4" t="s">
        <v>6</v>
      </c>
    </row>
    <row r="4323" ht="15.75" customHeight="1">
      <c r="A4323" s="4" t="s">
        <v>7821</v>
      </c>
      <c r="B4323" s="4">
        <v>0.124700480847082</v>
      </c>
      <c r="C4323" s="4">
        <f t="shared" si="1"/>
        <v>1.090281355</v>
      </c>
      <c r="D4323" s="4">
        <v>0.844646705406656</v>
      </c>
      <c r="E4323" s="4" t="s">
        <v>1382</v>
      </c>
    </row>
    <row r="4324" ht="15.75" customHeight="1">
      <c r="A4324" s="4" t="s">
        <v>7822</v>
      </c>
      <c r="B4324" s="4">
        <v>0.124458718630473</v>
      </c>
      <c r="C4324" s="4">
        <f t="shared" si="1"/>
        <v>1.090098664</v>
      </c>
      <c r="D4324" s="4">
        <v>0.464649137397363</v>
      </c>
      <c r="E4324" s="4" t="s">
        <v>7823</v>
      </c>
    </row>
    <row r="4325" ht="15.75" customHeight="1">
      <c r="A4325" s="4" t="s">
        <v>7825</v>
      </c>
      <c r="B4325" s="4">
        <v>0.124341869784663</v>
      </c>
      <c r="C4325" s="4">
        <f t="shared" si="1"/>
        <v>1.090010377</v>
      </c>
      <c r="D4325" s="4">
        <v>0.540733513322817</v>
      </c>
      <c r="E4325" s="4" t="s">
        <v>3205</v>
      </c>
    </row>
    <row r="4326" ht="15.75" customHeight="1">
      <c r="A4326" s="4" t="s">
        <v>7622</v>
      </c>
      <c r="B4326" s="4">
        <v>0.124305862089226</v>
      </c>
      <c r="C4326" s="4">
        <f t="shared" si="1"/>
        <v>1.089983172</v>
      </c>
      <c r="D4326" s="4">
        <v>0.861237245928396</v>
      </c>
      <c r="E4326" s="4" t="s">
        <v>30</v>
      </c>
    </row>
    <row r="4327" ht="15.75" customHeight="1">
      <c r="A4327" s="4" t="s">
        <v>5437</v>
      </c>
      <c r="B4327" s="4">
        <v>0.123768663700395</v>
      </c>
      <c r="C4327" s="4">
        <f t="shared" si="1"/>
        <v>1.089577384</v>
      </c>
      <c r="D4327" s="4">
        <v>0.640683176482204</v>
      </c>
      <c r="E4327" s="4" t="s">
        <v>6</v>
      </c>
    </row>
    <row r="4328" ht="15.75" customHeight="1">
      <c r="A4328" s="4" t="s">
        <v>7830</v>
      </c>
      <c r="B4328" s="4">
        <v>0.123306302229874</v>
      </c>
      <c r="C4328" s="4">
        <f t="shared" si="1"/>
        <v>1.089228248</v>
      </c>
      <c r="D4328" s="4">
        <v>0.403276940358173</v>
      </c>
      <c r="E4328" s="4" t="s">
        <v>6</v>
      </c>
    </row>
    <row r="4329" ht="15.75" customHeight="1">
      <c r="A4329" s="4" t="s">
        <v>6182</v>
      </c>
      <c r="B4329" s="4">
        <v>0.12325706307513</v>
      </c>
      <c r="C4329" s="4">
        <f t="shared" si="1"/>
        <v>1.089191073</v>
      </c>
      <c r="D4329" s="4">
        <v>0.251144307259482</v>
      </c>
      <c r="E4329" s="4" t="s">
        <v>6184</v>
      </c>
    </row>
    <row r="4330" ht="15.75" customHeight="1">
      <c r="A4330" s="4" t="s">
        <v>7831</v>
      </c>
      <c r="B4330" s="4">
        <v>0.123191755234131</v>
      </c>
      <c r="C4330" s="4">
        <f t="shared" si="1"/>
        <v>1.089141769</v>
      </c>
      <c r="D4330" s="4">
        <v>0.545248742503685</v>
      </c>
      <c r="E4330" s="4" t="s">
        <v>6</v>
      </c>
    </row>
    <row r="4331" ht="15.75" customHeight="1">
      <c r="A4331" s="4" t="s">
        <v>7149</v>
      </c>
      <c r="B4331" s="4">
        <v>0.123163072914281</v>
      </c>
      <c r="C4331" s="4">
        <f t="shared" si="1"/>
        <v>1.089120115</v>
      </c>
      <c r="D4331" s="4">
        <v>0.480925044368387</v>
      </c>
      <c r="E4331" s="4" t="s">
        <v>6</v>
      </c>
    </row>
    <row r="4332" ht="15.75" customHeight="1">
      <c r="A4332" s="4" t="s">
        <v>7833</v>
      </c>
      <c r="B4332" s="4">
        <v>0.123083371820546</v>
      </c>
      <c r="C4332" s="4">
        <f t="shared" si="1"/>
        <v>1.089059949</v>
      </c>
      <c r="D4332" s="4">
        <v>0.433017888541644</v>
      </c>
      <c r="E4332" s="4" t="s">
        <v>6</v>
      </c>
    </row>
    <row r="4333" ht="15.75" customHeight="1">
      <c r="A4333" s="4" t="s">
        <v>7700</v>
      </c>
      <c r="B4333" s="4">
        <v>0.123054983558345</v>
      </c>
      <c r="C4333" s="4">
        <f t="shared" si="1"/>
        <v>1.08903852</v>
      </c>
      <c r="D4333" s="4">
        <v>0.689827626180621</v>
      </c>
      <c r="E4333" s="4" t="s">
        <v>130</v>
      </c>
    </row>
    <row r="4334" ht="15.75" customHeight="1">
      <c r="A4334" s="4" t="s">
        <v>6825</v>
      </c>
      <c r="B4334" s="4">
        <v>0.122943013838235</v>
      </c>
      <c r="C4334" s="4">
        <f t="shared" si="1"/>
        <v>1.088954001</v>
      </c>
      <c r="D4334" s="4">
        <v>0.30809351301708</v>
      </c>
      <c r="E4334" s="4" t="s">
        <v>6</v>
      </c>
    </row>
    <row r="4335" ht="15.75" customHeight="1">
      <c r="A4335" s="4" t="s">
        <v>7834</v>
      </c>
      <c r="B4335" s="4">
        <v>0.122903963457035</v>
      </c>
      <c r="C4335" s="4">
        <f t="shared" si="1"/>
        <v>1.088924526</v>
      </c>
      <c r="D4335" s="4">
        <v>0.503339510544068</v>
      </c>
      <c r="E4335" s="4" t="s">
        <v>6</v>
      </c>
    </row>
    <row r="4336" ht="15.75" customHeight="1">
      <c r="A4336" s="4" t="s">
        <v>5275</v>
      </c>
      <c r="B4336" s="4">
        <v>0.122876476360812</v>
      </c>
      <c r="C4336" s="4">
        <f t="shared" si="1"/>
        <v>1.088903779</v>
      </c>
      <c r="D4336" s="4">
        <v>0.533760504410147</v>
      </c>
      <c r="E4336" s="4" t="s">
        <v>5276</v>
      </c>
    </row>
    <row r="4337" ht="15.75" customHeight="1">
      <c r="A4337" s="4" t="s">
        <v>7213</v>
      </c>
      <c r="B4337" s="4">
        <v>0.122808344076067</v>
      </c>
      <c r="C4337" s="4">
        <f t="shared" si="1"/>
        <v>1.088852356</v>
      </c>
      <c r="D4337" s="4">
        <v>0.570807825797291</v>
      </c>
      <c r="E4337" s="4" t="s">
        <v>3265</v>
      </c>
    </row>
    <row r="4338" ht="15.75" customHeight="1">
      <c r="A4338" s="4" t="s">
        <v>6471</v>
      </c>
      <c r="B4338" s="4">
        <v>0.122763335849331</v>
      </c>
      <c r="C4338" s="4">
        <f t="shared" si="1"/>
        <v>1.088818388</v>
      </c>
      <c r="D4338" s="4">
        <v>0.751283498603686</v>
      </c>
      <c r="E4338" s="4" t="s">
        <v>91</v>
      </c>
    </row>
    <row r="4339" ht="15.75" customHeight="1">
      <c r="A4339" s="4" t="s">
        <v>7836</v>
      </c>
      <c r="B4339" s="4">
        <v>0.122661712896381</v>
      </c>
      <c r="C4339" s="4">
        <f t="shared" si="1"/>
        <v>1.088741694</v>
      </c>
      <c r="D4339" s="4">
        <v>0.621069740289048</v>
      </c>
      <c r="E4339" s="4" t="s">
        <v>91</v>
      </c>
    </row>
    <row r="4340" ht="15.75" customHeight="1">
      <c r="A4340" s="4" t="s">
        <v>5155</v>
      </c>
      <c r="B4340" s="4">
        <v>0.12263698871425</v>
      </c>
      <c r="C4340" s="4">
        <f t="shared" si="1"/>
        <v>1.088723036</v>
      </c>
      <c r="D4340" s="4">
        <v>0.67670703217074</v>
      </c>
      <c r="E4340" s="4" t="s">
        <v>3005</v>
      </c>
    </row>
    <row r="4341" ht="15.75" customHeight="1">
      <c r="A4341" s="4" t="s">
        <v>6716</v>
      </c>
      <c r="B4341" s="4">
        <v>0.122572893033536</v>
      </c>
      <c r="C4341" s="4">
        <f t="shared" si="1"/>
        <v>1.088674668</v>
      </c>
      <c r="D4341" s="4">
        <v>0.724772932804062</v>
      </c>
      <c r="E4341" s="4" t="s">
        <v>3632</v>
      </c>
    </row>
    <row r="4342" ht="15.75" customHeight="1">
      <c r="A4342" s="4" t="s">
        <v>7838</v>
      </c>
      <c r="B4342" s="4">
        <v>0.122555579489016</v>
      </c>
      <c r="C4342" s="4">
        <f t="shared" si="1"/>
        <v>1.088661603</v>
      </c>
      <c r="D4342" s="4">
        <v>0.863693139992156</v>
      </c>
      <c r="E4342" s="4" t="s">
        <v>2201</v>
      </c>
    </row>
    <row r="4343" ht="15.75" customHeight="1">
      <c r="A4343" s="4" t="s">
        <v>7840</v>
      </c>
      <c r="B4343" s="4">
        <v>0.122115494277714</v>
      </c>
      <c r="C4343" s="4">
        <f t="shared" si="1"/>
        <v>1.088329564</v>
      </c>
      <c r="D4343" s="4" t="s">
        <v>1350</v>
      </c>
      <c r="E4343" s="4" t="s">
        <v>414</v>
      </c>
    </row>
    <row r="4344" ht="15.75" customHeight="1">
      <c r="A4344" s="4" t="s">
        <v>7841</v>
      </c>
      <c r="B4344" s="4">
        <v>0.122093506724061</v>
      </c>
      <c r="C4344" s="4">
        <f t="shared" si="1"/>
        <v>1.088312977</v>
      </c>
      <c r="D4344" s="4">
        <v>0.60265170460206</v>
      </c>
      <c r="E4344" s="4" t="s">
        <v>7843</v>
      </c>
    </row>
    <row r="4345" ht="15.75" customHeight="1">
      <c r="A4345" s="4" t="s">
        <v>6129</v>
      </c>
      <c r="B4345" s="4">
        <v>0.12198852680169</v>
      </c>
      <c r="C4345" s="4">
        <f t="shared" si="1"/>
        <v>1.088233787</v>
      </c>
      <c r="D4345" s="4">
        <v>0.389202470931333</v>
      </c>
      <c r="E4345" s="4" t="s">
        <v>6131</v>
      </c>
    </row>
    <row r="4346" ht="15.75" customHeight="1">
      <c r="A4346" s="4" t="s">
        <v>5301</v>
      </c>
      <c r="B4346" s="4">
        <v>0.121955456193584</v>
      </c>
      <c r="C4346" s="4">
        <f t="shared" si="1"/>
        <v>1.088208842</v>
      </c>
      <c r="D4346" s="4">
        <v>0.520291337727034</v>
      </c>
      <c r="E4346" s="4" t="s">
        <v>6</v>
      </c>
    </row>
    <row r="4347" ht="15.75" customHeight="1">
      <c r="A4347" s="4" t="s">
        <v>7846</v>
      </c>
      <c r="B4347" s="4">
        <v>0.121916491326089</v>
      </c>
      <c r="C4347" s="4">
        <f t="shared" si="1"/>
        <v>1.088179452</v>
      </c>
      <c r="D4347" s="4">
        <v>0.554988352612817</v>
      </c>
      <c r="E4347" s="4" t="s">
        <v>6</v>
      </c>
    </row>
    <row r="4348" ht="15.75" customHeight="1">
      <c r="A4348" s="4" t="s">
        <v>4519</v>
      </c>
      <c r="B4348" s="4">
        <v>0.121831417892892</v>
      </c>
      <c r="C4348" s="4">
        <f t="shared" si="1"/>
        <v>1.088115286</v>
      </c>
      <c r="D4348" s="4">
        <v>0.744719178242517</v>
      </c>
      <c r="E4348" s="4" t="s">
        <v>6</v>
      </c>
    </row>
    <row r="4349" ht="15.75" customHeight="1">
      <c r="A4349" s="4" t="s">
        <v>7847</v>
      </c>
      <c r="B4349" s="4">
        <v>0.12178389186483</v>
      </c>
      <c r="C4349" s="4">
        <f t="shared" si="1"/>
        <v>1.088079441</v>
      </c>
      <c r="D4349" s="4">
        <v>0.805302396779727</v>
      </c>
      <c r="E4349" s="4" t="s">
        <v>1516</v>
      </c>
    </row>
    <row r="4350" ht="15.75" customHeight="1">
      <c r="A4350" s="4" t="s">
        <v>7849</v>
      </c>
      <c r="B4350" s="4">
        <v>0.121483179780084</v>
      </c>
      <c r="C4350" s="4">
        <f t="shared" si="1"/>
        <v>1.087852668</v>
      </c>
      <c r="D4350" s="4">
        <v>0.859490288737406</v>
      </c>
      <c r="E4350" s="4" t="s">
        <v>6</v>
      </c>
    </row>
    <row r="4351" ht="15.75" customHeight="1">
      <c r="A4351" s="4" t="s">
        <v>6222</v>
      </c>
      <c r="B4351" s="4">
        <v>0.121381710941603</v>
      </c>
      <c r="C4351" s="4">
        <f t="shared" si="1"/>
        <v>1.087776159</v>
      </c>
      <c r="D4351" s="4">
        <v>0.691350233900104</v>
      </c>
      <c r="E4351" s="4" t="s">
        <v>91</v>
      </c>
    </row>
    <row r="4352" ht="15.75" customHeight="1">
      <c r="A4352" s="4" t="s">
        <v>6823</v>
      </c>
      <c r="B4352" s="4">
        <v>0.121345547405872</v>
      </c>
      <c r="C4352" s="4">
        <f t="shared" si="1"/>
        <v>1.087748892</v>
      </c>
      <c r="D4352" s="4">
        <v>0.472030053617842</v>
      </c>
      <c r="E4352" s="4" t="s">
        <v>3096</v>
      </c>
    </row>
    <row r="4353" ht="15.75" customHeight="1">
      <c r="A4353" s="4" t="s">
        <v>7853</v>
      </c>
      <c r="B4353" s="4">
        <v>0.121058435846913</v>
      </c>
      <c r="C4353" s="4">
        <f t="shared" si="1"/>
        <v>1.08753244</v>
      </c>
      <c r="D4353" s="4">
        <v>0.572774235073923</v>
      </c>
      <c r="E4353" s="4" t="s">
        <v>4570</v>
      </c>
    </row>
    <row r="4354" ht="15.75" customHeight="1">
      <c r="A4354" s="4" t="s">
        <v>7855</v>
      </c>
      <c r="B4354" s="4">
        <v>0.1209899872527</v>
      </c>
      <c r="C4354" s="4">
        <f t="shared" si="1"/>
        <v>1.087480843</v>
      </c>
      <c r="D4354" s="4">
        <v>0.464342041316898</v>
      </c>
      <c r="E4354" s="4" t="s">
        <v>6</v>
      </c>
    </row>
    <row r="4355" ht="15.75" customHeight="1">
      <c r="A4355" s="4" t="s">
        <v>7857</v>
      </c>
      <c r="B4355" s="4">
        <v>0.120827927745327</v>
      </c>
      <c r="C4355" s="4">
        <f t="shared" si="1"/>
        <v>1.087358692</v>
      </c>
      <c r="D4355" s="4">
        <v>0.731519399658729</v>
      </c>
      <c r="E4355" s="4" t="s">
        <v>1518</v>
      </c>
    </row>
    <row r="4356" ht="15.75" customHeight="1">
      <c r="A4356" s="4" t="s">
        <v>7859</v>
      </c>
      <c r="B4356" s="4">
        <v>0.120685203675072</v>
      </c>
      <c r="C4356" s="4">
        <f t="shared" si="1"/>
        <v>1.087251127</v>
      </c>
      <c r="D4356" s="4">
        <v>0.442551651828503</v>
      </c>
      <c r="E4356" s="4" t="s">
        <v>6</v>
      </c>
    </row>
    <row r="4357" ht="15.75" customHeight="1">
      <c r="A4357" s="4" t="s">
        <v>7860</v>
      </c>
      <c r="B4357" s="4">
        <v>0.120624880803421</v>
      </c>
      <c r="C4357" s="4">
        <f t="shared" si="1"/>
        <v>1.087205667</v>
      </c>
      <c r="D4357" s="4">
        <v>0.591739524502135</v>
      </c>
      <c r="E4357" s="4" t="s">
        <v>6</v>
      </c>
    </row>
    <row r="4358" ht="15.75" customHeight="1">
      <c r="A4358" s="4" t="s">
        <v>7689</v>
      </c>
      <c r="B4358" s="4">
        <v>0.120395516160669</v>
      </c>
      <c r="C4358" s="4">
        <f t="shared" si="1"/>
        <v>1.087032833</v>
      </c>
      <c r="D4358" s="4">
        <v>0.75331762107612</v>
      </c>
      <c r="E4358" s="4" t="s">
        <v>2999</v>
      </c>
    </row>
    <row r="4359" ht="15.75" customHeight="1">
      <c r="A4359" s="4" t="s">
        <v>7862</v>
      </c>
      <c r="B4359" s="4">
        <v>0.120314981851065</v>
      </c>
      <c r="C4359" s="4">
        <f t="shared" si="1"/>
        <v>1.086972154</v>
      </c>
      <c r="D4359" s="4">
        <v>0.483728932993711</v>
      </c>
      <c r="E4359" s="4" t="s">
        <v>6</v>
      </c>
    </row>
    <row r="4360" ht="15.75" customHeight="1">
      <c r="A4360" s="4" t="s">
        <v>7307</v>
      </c>
      <c r="B4360" s="4">
        <v>0.120161067270808</v>
      </c>
      <c r="C4360" s="4">
        <f t="shared" si="1"/>
        <v>1.086856196</v>
      </c>
      <c r="D4360" s="4">
        <v>0.567456217766457</v>
      </c>
      <c r="E4360" s="4" t="s">
        <v>6</v>
      </c>
    </row>
    <row r="4361" ht="15.75" customHeight="1">
      <c r="A4361" s="4" t="s">
        <v>7864</v>
      </c>
      <c r="B4361" s="4">
        <v>0.120154325897342</v>
      </c>
      <c r="C4361" s="4">
        <f t="shared" si="1"/>
        <v>1.086851117</v>
      </c>
      <c r="D4361" s="4" t="s">
        <v>1350</v>
      </c>
      <c r="E4361" s="4" t="s">
        <v>2159</v>
      </c>
    </row>
    <row r="4362" ht="15.75" customHeight="1">
      <c r="A4362" s="4" t="s">
        <v>7865</v>
      </c>
      <c r="B4362" s="4">
        <v>0.119898658416058</v>
      </c>
      <c r="C4362" s="4">
        <f t="shared" si="1"/>
        <v>1.086658528</v>
      </c>
      <c r="D4362" s="4">
        <v>0.438736868625157</v>
      </c>
      <c r="E4362" s="4" t="s">
        <v>6</v>
      </c>
    </row>
    <row r="4363" ht="15.75" customHeight="1">
      <c r="A4363" s="4" t="s">
        <v>7866</v>
      </c>
      <c r="B4363" s="4">
        <v>0.11986340934483</v>
      </c>
      <c r="C4363" s="4">
        <f t="shared" si="1"/>
        <v>1.086631978</v>
      </c>
      <c r="D4363" s="4">
        <v>0.595241371704902</v>
      </c>
      <c r="E4363" s="4" t="s">
        <v>6</v>
      </c>
    </row>
    <row r="4364" ht="15.75" customHeight="1">
      <c r="A4364" s="4" t="s">
        <v>7867</v>
      </c>
      <c r="B4364" s="4">
        <v>0.119826113289971</v>
      </c>
      <c r="C4364" s="4">
        <f t="shared" si="1"/>
        <v>1.086603887</v>
      </c>
      <c r="D4364" s="4">
        <v>0.668671629707737</v>
      </c>
      <c r="E4364" s="4" t="s">
        <v>6</v>
      </c>
    </row>
    <row r="4365" ht="15.75" customHeight="1">
      <c r="A4365" s="4" t="s">
        <v>3355</v>
      </c>
      <c r="B4365" s="4">
        <v>0.119769015133682</v>
      </c>
      <c r="C4365" s="4">
        <f t="shared" si="1"/>
        <v>1.086560883</v>
      </c>
      <c r="D4365" s="4">
        <v>0.575052260528825</v>
      </c>
      <c r="E4365" s="4" t="s">
        <v>6</v>
      </c>
    </row>
    <row r="4366" ht="15.75" customHeight="1">
      <c r="A4366" s="4" t="s">
        <v>7871</v>
      </c>
      <c r="B4366" s="4">
        <v>0.119735160490278</v>
      </c>
      <c r="C4366" s="4">
        <f t="shared" si="1"/>
        <v>1.086535386</v>
      </c>
      <c r="D4366" s="4">
        <v>0.832803750802627</v>
      </c>
      <c r="E4366" s="4" t="s">
        <v>4257</v>
      </c>
    </row>
    <row r="4367" ht="15.75" customHeight="1">
      <c r="A4367" s="4" t="s">
        <v>4242</v>
      </c>
      <c r="B4367" s="4">
        <v>0.119688819558507</v>
      </c>
      <c r="C4367" s="4">
        <f t="shared" si="1"/>
        <v>1.086500486</v>
      </c>
      <c r="D4367" s="4">
        <v>0.40778169583402</v>
      </c>
      <c r="E4367" s="4" t="s">
        <v>6</v>
      </c>
    </row>
    <row r="4368" ht="15.75" customHeight="1">
      <c r="A4368" s="4" t="s">
        <v>7473</v>
      </c>
      <c r="B4368" s="4">
        <v>0.119670434689984</v>
      </c>
      <c r="C4368" s="4">
        <f t="shared" si="1"/>
        <v>1.08648664</v>
      </c>
      <c r="D4368" s="4">
        <v>0.641477609329003</v>
      </c>
      <c r="E4368" s="4" t="s">
        <v>189</v>
      </c>
    </row>
    <row r="4369" ht="15.75" customHeight="1">
      <c r="A4369" s="4" t="s">
        <v>7873</v>
      </c>
      <c r="B4369" s="4">
        <v>0.119602821166377</v>
      </c>
      <c r="C4369" s="4">
        <f t="shared" si="1"/>
        <v>1.086435722</v>
      </c>
      <c r="D4369" s="4">
        <v>0.858672057800409</v>
      </c>
      <c r="E4369" s="4" t="s">
        <v>1310</v>
      </c>
    </row>
    <row r="4370" ht="15.75" customHeight="1">
      <c r="A4370" s="4" t="s">
        <v>7874</v>
      </c>
      <c r="B4370" s="4">
        <v>0.119425686129363</v>
      </c>
      <c r="C4370" s="4">
        <f t="shared" si="1"/>
        <v>1.086302337</v>
      </c>
      <c r="D4370" s="4">
        <v>0.418123263419813</v>
      </c>
      <c r="E4370" s="4" t="s">
        <v>6</v>
      </c>
    </row>
    <row r="4371" ht="15.75" customHeight="1">
      <c r="A4371" s="4" t="s">
        <v>7876</v>
      </c>
      <c r="B4371" s="4">
        <v>0.11934894521352</v>
      </c>
      <c r="C4371" s="4">
        <f t="shared" si="1"/>
        <v>1.086244555</v>
      </c>
      <c r="D4371" s="4" t="s">
        <v>1350</v>
      </c>
      <c r="E4371" s="4" t="s">
        <v>91</v>
      </c>
    </row>
    <row r="4372" ht="15.75" customHeight="1">
      <c r="A4372" s="4" t="s">
        <v>7878</v>
      </c>
      <c r="B4372" s="4">
        <v>0.119099645839192</v>
      </c>
      <c r="C4372" s="4">
        <f t="shared" si="1"/>
        <v>1.086056867</v>
      </c>
      <c r="D4372" s="4">
        <v>0.285531411103582</v>
      </c>
      <c r="E4372" s="4" t="s">
        <v>6</v>
      </c>
    </row>
    <row r="4373" ht="15.75" customHeight="1">
      <c r="A4373" s="4" t="s">
        <v>6333</v>
      </c>
      <c r="B4373" s="4">
        <v>0.119053037706946</v>
      </c>
      <c r="C4373" s="4">
        <f t="shared" si="1"/>
        <v>1.086021781</v>
      </c>
      <c r="D4373" s="4">
        <v>0.708860685912791</v>
      </c>
      <c r="E4373" s="4" t="s">
        <v>1921</v>
      </c>
    </row>
    <row r="4374" ht="15.75" customHeight="1">
      <c r="A4374" s="4" t="s">
        <v>7879</v>
      </c>
      <c r="B4374" s="4">
        <v>0.118952157626025</v>
      </c>
      <c r="C4374" s="4">
        <f t="shared" si="1"/>
        <v>1.085945844</v>
      </c>
      <c r="D4374" s="4">
        <v>0.858860717900493</v>
      </c>
      <c r="E4374" s="4" t="s">
        <v>154</v>
      </c>
    </row>
    <row r="4375" ht="15.75" customHeight="1">
      <c r="A4375" s="4" t="s">
        <v>6020</v>
      </c>
      <c r="B4375" s="4">
        <v>0.118822153331107</v>
      </c>
      <c r="C4375" s="4">
        <f t="shared" si="1"/>
        <v>1.085847991</v>
      </c>
      <c r="D4375" s="4">
        <v>0.808023407447473</v>
      </c>
      <c r="E4375" s="4" t="s">
        <v>2699</v>
      </c>
    </row>
    <row r="4376" ht="15.75" customHeight="1">
      <c r="A4376" s="4" t="s">
        <v>7883</v>
      </c>
      <c r="B4376" s="4">
        <v>0.118783615589172</v>
      </c>
      <c r="C4376" s="4">
        <f t="shared" si="1"/>
        <v>1.085818986</v>
      </c>
      <c r="D4376" s="4">
        <v>0.867904855051868</v>
      </c>
      <c r="E4376" s="4" t="s">
        <v>3653</v>
      </c>
    </row>
    <row r="4377" ht="15.75" customHeight="1">
      <c r="A4377" s="4" t="s">
        <v>7886</v>
      </c>
      <c r="B4377" s="4">
        <v>0.118766028786444</v>
      </c>
      <c r="C4377" s="4">
        <f t="shared" si="1"/>
        <v>1.08580575</v>
      </c>
      <c r="D4377" s="4">
        <v>0.474029976529375</v>
      </c>
      <c r="E4377" s="4" t="s">
        <v>7887</v>
      </c>
    </row>
    <row r="4378" ht="15.75" customHeight="1">
      <c r="A4378" s="4" t="s">
        <v>7888</v>
      </c>
      <c r="B4378" s="4">
        <v>0.118502078935164</v>
      </c>
      <c r="C4378" s="4">
        <f t="shared" si="1"/>
        <v>1.085607113</v>
      </c>
      <c r="D4378" s="4">
        <v>0.83341979912166</v>
      </c>
      <c r="E4378" s="4" t="s">
        <v>3653</v>
      </c>
    </row>
    <row r="4379" ht="15.75" customHeight="1">
      <c r="A4379" s="4" t="s">
        <v>7889</v>
      </c>
      <c r="B4379" s="4">
        <v>0.118410796997973</v>
      </c>
      <c r="C4379" s="4">
        <f t="shared" si="1"/>
        <v>1.085538427</v>
      </c>
      <c r="D4379" s="4">
        <v>0.579745624751486</v>
      </c>
      <c r="E4379" s="4" t="s">
        <v>7890</v>
      </c>
    </row>
    <row r="4380" ht="15.75" customHeight="1">
      <c r="A4380" s="4" t="s">
        <v>7891</v>
      </c>
      <c r="B4380" s="4">
        <v>0.118197349629867</v>
      </c>
      <c r="C4380" s="4">
        <f t="shared" si="1"/>
        <v>1.085377833</v>
      </c>
      <c r="D4380" s="4">
        <v>0.647707175033833</v>
      </c>
      <c r="E4380" s="4" t="s">
        <v>1921</v>
      </c>
    </row>
    <row r="4381" ht="15.75" customHeight="1">
      <c r="A4381" s="4" t="s">
        <v>7893</v>
      </c>
      <c r="B4381" s="4">
        <v>0.117922371122202</v>
      </c>
      <c r="C4381" s="4">
        <f t="shared" si="1"/>
        <v>1.085170979</v>
      </c>
      <c r="D4381" s="4">
        <v>0.628357585579702</v>
      </c>
      <c r="E4381" s="4" t="s">
        <v>3697</v>
      </c>
    </row>
    <row r="4382" ht="15.75" customHeight="1">
      <c r="A4382" s="4" t="s">
        <v>5626</v>
      </c>
      <c r="B4382" s="4">
        <v>0.117771208126449</v>
      </c>
      <c r="C4382" s="4">
        <f t="shared" si="1"/>
        <v>1.085057283</v>
      </c>
      <c r="D4382" s="4">
        <v>0.568981080814573</v>
      </c>
      <c r="E4382" s="4" t="s">
        <v>1541</v>
      </c>
    </row>
    <row r="4383" ht="15.75" customHeight="1">
      <c r="A4383" s="4" t="s">
        <v>5999</v>
      </c>
      <c r="B4383" s="4">
        <v>0.117652140984457</v>
      </c>
      <c r="C4383" s="4">
        <f t="shared" si="1"/>
        <v>1.084967736</v>
      </c>
      <c r="D4383" s="4">
        <v>0.554379720286312</v>
      </c>
      <c r="E4383" s="4" t="s">
        <v>6</v>
      </c>
    </row>
    <row r="4384" ht="15.75" customHeight="1">
      <c r="A4384" s="4" t="s">
        <v>7222</v>
      </c>
      <c r="B4384" s="4">
        <v>0.117497873982842</v>
      </c>
      <c r="C4384" s="4">
        <f t="shared" si="1"/>
        <v>1.084851727</v>
      </c>
      <c r="D4384" s="4">
        <v>0.683564882124252</v>
      </c>
      <c r="E4384" s="4" t="s">
        <v>3096</v>
      </c>
    </row>
    <row r="4385" ht="15.75" customHeight="1">
      <c r="A4385" s="4" t="s">
        <v>7895</v>
      </c>
      <c r="B4385" s="4">
        <v>0.117496698561214</v>
      </c>
      <c r="C4385" s="4">
        <f t="shared" si="1"/>
        <v>1.084850843</v>
      </c>
      <c r="D4385" s="4">
        <v>0.591801733360716</v>
      </c>
      <c r="E4385" s="4" t="s">
        <v>189</v>
      </c>
    </row>
    <row r="4386" ht="15.75" customHeight="1">
      <c r="A4386" s="4" t="s">
        <v>7896</v>
      </c>
      <c r="B4386" s="4">
        <v>0.117487994448415</v>
      </c>
      <c r="C4386" s="4">
        <f t="shared" si="1"/>
        <v>1.084844298</v>
      </c>
      <c r="D4386" s="4">
        <v>0.868811522964747</v>
      </c>
      <c r="E4386" s="4" t="s">
        <v>2159</v>
      </c>
    </row>
    <row r="4387" ht="15.75" customHeight="1">
      <c r="A4387" s="4" t="s">
        <v>5478</v>
      </c>
      <c r="B4387" s="4">
        <v>0.117419659559701</v>
      </c>
      <c r="C4387" s="4">
        <f t="shared" si="1"/>
        <v>1.084792914</v>
      </c>
      <c r="D4387" s="4">
        <v>0.664803038748854</v>
      </c>
      <c r="E4387" s="4" t="s">
        <v>3096</v>
      </c>
    </row>
    <row r="4388" ht="15.75" customHeight="1">
      <c r="A4388" s="4" t="s">
        <v>7897</v>
      </c>
      <c r="B4388" s="4">
        <v>0.117324060849085</v>
      </c>
      <c r="C4388" s="4">
        <f t="shared" si="1"/>
        <v>1.084721034</v>
      </c>
      <c r="D4388" s="4">
        <v>0.863693139992156</v>
      </c>
      <c r="E4388" s="4" t="s">
        <v>189</v>
      </c>
    </row>
    <row r="4389" ht="15.75" customHeight="1">
      <c r="A4389" s="4" t="s">
        <v>5243</v>
      </c>
      <c r="B4389" s="4">
        <v>0.117201138678511</v>
      </c>
      <c r="C4389" s="4">
        <f t="shared" si="1"/>
        <v>1.084628616</v>
      </c>
      <c r="D4389" s="4">
        <v>0.655654891412782</v>
      </c>
      <c r="E4389" s="4" t="s">
        <v>3096</v>
      </c>
    </row>
    <row r="4390" ht="15.75" customHeight="1">
      <c r="A4390" s="4" t="s">
        <v>4081</v>
      </c>
      <c r="B4390" s="4">
        <v>0.117161919856714</v>
      </c>
      <c r="C4390" s="4">
        <f t="shared" si="1"/>
        <v>1.084599131</v>
      </c>
      <c r="D4390" s="4">
        <v>0.751211660811647</v>
      </c>
      <c r="E4390" s="4" t="s">
        <v>2699</v>
      </c>
    </row>
    <row r="4391" ht="15.75" customHeight="1">
      <c r="A4391" s="4" t="s">
        <v>7899</v>
      </c>
      <c r="B4391" s="4">
        <v>0.117161840929725</v>
      </c>
      <c r="C4391" s="4">
        <f t="shared" si="1"/>
        <v>1.084599072</v>
      </c>
      <c r="D4391" s="4">
        <v>0.764309963181223</v>
      </c>
      <c r="E4391" s="4" t="s">
        <v>30</v>
      </c>
    </row>
    <row r="4392" ht="15.75" customHeight="1">
      <c r="A4392" s="4" t="s">
        <v>7901</v>
      </c>
      <c r="B4392" s="4">
        <v>0.117027180220086</v>
      </c>
      <c r="C4392" s="4">
        <f t="shared" si="1"/>
        <v>1.08449784</v>
      </c>
      <c r="D4392" s="4">
        <v>0.689649689206973</v>
      </c>
      <c r="E4392" s="4" t="s">
        <v>1425</v>
      </c>
    </row>
    <row r="4393" ht="15.75" customHeight="1">
      <c r="A4393" s="4" t="s">
        <v>4560</v>
      </c>
      <c r="B4393" s="4">
        <v>0.116850549127001</v>
      </c>
      <c r="C4393" s="4">
        <f t="shared" si="1"/>
        <v>1.084365072</v>
      </c>
      <c r="D4393" s="4">
        <v>0.653168018264254</v>
      </c>
      <c r="E4393" s="4" t="s">
        <v>30</v>
      </c>
    </row>
    <row r="4394" ht="15.75" customHeight="1">
      <c r="A4394" s="4" t="s">
        <v>5245</v>
      </c>
      <c r="B4394" s="4">
        <v>0.116828552852153</v>
      </c>
      <c r="C4394" s="4">
        <f t="shared" si="1"/>
        <v>1.084348539</v>
      </c>
      <c r="D4394" s="4">
        <v>0.634909552254145</v>
      </c>
      <c r="E4394" s="4" t="s">
        <v>5247</v>
      </c>
    </row>
    <row r="4395" ht="15.75" customHeight="1">
      <c r="A4395" s="4" t="s">
        <v>7902</v>
      </c>
      <c r="B4395" s="4">
        <v>0.116447330481332</v>
      </c>
      <c r="C4395" s="4">
        <f t="shared" si="1"/>
        <v>1.084062045</v>
      </c>
      <c r="D4395" s="4">
        <v>0.767710074849885</v>
      </c>
      <c r="E4395" s="4" t="s">
        <v>3980</v>
      </c>
    </row>
    <row r="4396" ht="15.75" customHeight="1">
      <c r="A4396" s="4" t="s">
        <v>6004</v>
      </c>
      <c r="B4396" s="4">
        <v>0.11640891537496</v>
      </c>
      <c r="C4396" s="4">
        <f t="shared" si="1"/>
        <v>1.08403318</v>
      </c>
      <c r="D4396" s="4">
        <v>0.506874532404465</v>
      </c>
      <c r="E4396" s="4" t="s">
        <v>6</v>
      </c>
    </row>
    <row r="4397" ht="15.75" customHeight="1">
      <c r="A4397" s="4" t="s">
        <v>7903</v>
      </c>
      <c r="B4397" s="4">
        <v>0.116252655065693</v>
      </c>
      <c r="C4397" s="4">
        <f t="shared" si="1"/>
        <v>1.083915773</v>
      </c>
      <c r="D4397" s="4">
        <v>0.565211871552971</v>
      </c>
      <c r="E4397" s="4" t="s">
        <v>6</v>
      </c>
    </row>
    <row r="4398" ht="15.75" customHeight="1">
      <c r="A4398" s="4" t="s">
        <v>4009</v>
      </c>
      <c r="B4398" s="4">
        <v>0.116198377138557</v>
      </c>
      <c r="C4398" s="4">
        <f t="shared" si="1"/>
        <v>1.083874994</v>
      </c>
      <c r="D4398" s="4">
        <v>0.491774398972748</v>
      </c>
      <c r="E4398" s="4" t="s">
        <v>4011</v>
      </c>
    </row>
    <row r="4399" ht="15.75" customHeight="1">
      <c r="A4399" s="4" t="s">
        <v>7905</v>
      </c>
      <c r="B4399" s="4">
        <v>0.116132203936421</v>
      </c>
      <c r="C4399" s="4">
        <f t="shared" si="1"/>
        <v>1.083825281</v>
      </c>
      <c r="D4399" s="4">
        <v>0.45532090161626</v>
      </c>
      <c r="E4399" s="4" t="s">
        <v>6</v>
      </c>
    </row>
    <row r="4400" ht="15.75" customHeight="1">
      <c r="A4400" s="4" t="s">
        <v>6248</v>
      </c>
      <c r="B4400" s="4">
        <v>0.116032451280802</v>
      </c>
      <c r="C4400" s="4">
        <f t="shared" si="1"/>
        <v>1.083750344</v>
      </c>
      <c r="D4400" s="4">
        <v>0.723322401601425</v>
      </c>
      <c r="E4400" s="4" t="s">
        <v>189</v>
      </c>
    </row>
    <row r="4401" ht="15.75" customHeight="1">
      <c r="A4401" s="4" t="s">
        <v>7906</v>
      </c>
      <c r="B4401" s="4">
        <v>0.116003471057531</v>
      </c>
      <c r="C4401" s="4">
        <f t="shared" si="1"/>
        <v>1.083728574</v>
      </c>
      <c r="D4401" s="4">
        <v>0.540365993191139</v>
      </c>
      <c r="E4401" s="4" t="s">
        <v>7907</v>
      </c>
    </row>
    <row r="4402" ht="15.75" customHeight="1">
      <c r="A4402" s="4" t="s">
        <v>3320</v>
      </c>
      <c r="B4402" s="4">
        <v>0.115890140765746</v>
      </c>
      <c r="C4402" s="4">
        <f t="shared" si="1"/>
        <v>1.083643446</v>
      </c>
      <c r="D4402" s="4">
        <v>0.529868097360249</v>
      </c>
      <c r="E4402" s="4" t="s">
        <v>6</v>
      </c>
    </row>
    <row r="4403" ht="15.75" customHeight="1">
      <c r="A4403" s="4" t="s">
        <v>7909</v>
      </c>
      <c r="B4403" s="4">
        <v>0.115885945583625</v>
      </c>
      <c r="C4403" s="4">
        <f t="shared" si="1"/>
        <v>1.083640295</v>
      </c>
      <c r="D4403" s="4">
        <v>0.415697257086886</v>
      </c>
      <c r="E4403" s="4" t="s">
        <v>6</v>
      </c>
    </row>
    <row r="4404" ht="15.75" customHeight="1">
      <c r="A4404" s="4" t="s">
        <v>7910</v>
      </c>
      <c r="B4404" s="4">
        <v>0.115491549814345</v>
      </c>
      <c r="C4404" s="4">
        <f t="shared" si="1"/>
        <v>1.083344096</v>
      </c>
      <c r="D4404" s="4">
        <v>0.682921338793343</v>
      </c>
      <c r="E4404" s="4" t="s">
        <v>5209</v>
      </c>
    </row>
    <row r="4405" ht="15.75" customHeight="1">
      <c r="A4405" s="4" t="s">
        <v>7911</v>
      </c>
      <c r="B4405" s="4">
        <v>0.115323123580852</v>
      </c>
      <c r="C4405" s="4">
        <f t="shared" si="1"/>
        <v>1.083217629</v>
      </c>
      <c r="D4405" s="4">
        <v>0.862085999334135</v>
      </c>
      <c r="E4405" s="4" t="s">
        <v>6</v>
      </c>
    </row>
    <row r="4406" ht="15.75" customHeight="1">
      <c r="A4406" s="4" t="s">
        <v>7912</v>
      </c>
      <c r="B4406" s="4">
        <v>0.11523419678665</v>
      </c>
      <c r="C4406" s="4">
        <f t="shared" si="1"/>
        <v>1.083150862</v>
      </c>
      <c r="D4406" s="4">
        <v>0.462898358511153</v>
      </c>
      <c r="E4406" s="4" t="s">
        <v>189</v>
      </c>
    </row>
    <row r="4407" ht="15.75" customHeight="1">
      <c r="A4407" s="4" t="s">
        <v>7914</v>
      </c>
      <c r="B4407" s="4">
        <v>0.11520703792996</v>
      </c>
      <c r="C4407" s="4">
        <f t="shared" si="1"/>
        <v>1.083130472</v>
      </c>
      <c r="D4407" s="4">
        <v>0.542379077730222</v>
      </c>
      <c r="E4407" s="4" t="s">
        <v>6</v>
      </c>
    </row>
    <row r="4408" ht="15.75" customHeight="1">
      <c r="A4408" s="4" t="s">
        <v>7545</v>
      </c>
      <c r="B4408" s="4">
        <v>0.115168319434942</v>
      </c>
      <c r="C4408" s="4">
        <f t="shared" si="1"/>
        <v>1.083101404</v>
      </c>
      <c r="D4408" s="4">
        <v>0.525573881366386</v>
      </c>
      <c r="E4408" s="4" t="s">
        <v>6</v>
      </c>
    </row>
    <row r="4409" ht="15.75" customHeight="1">
      <c r="A4409" s="4" t="s">
        <v>7915</v>
      </c>
      <c r="B4409" s="4">
        <v>0.115158095253181</v>
      </c>
      <c r="C4409" s="4">
        <f t="shared" si="1"/>
        <v>1.083093728</v>
      </c>
      <c r="D4409" s="4">
        <v>0.459288512076669</v>
      </c>
      <c r="E4409" s="4" t="s">
        <v>1922</v>
      </c>
    </row>
    <row r="4410" ht="15.75" customHeight="1">
      <c r="A4410" s="4" t="s">
        <v>7916</v>
      </c>
      <c r="B4410" s="4">
        <v>0.115085593958061</v>
      </c>
      <c r="C4410" s="4">
        <f t="shared" si="1"/>
        <v>1.083039299</v>
      </c>
      <c r="D4410" s="4">
        <v>0.595241371704902</v>
      </c>
      <c r="E4410" s="4" t="s">
        <v>6</v>
      </c>
    </row>
    <row r="4411" ht="15.75" customHeight="1">
      <c r="A4411" s="4" t="s">
        <v>7917</v>
      </c>
      <c r="B4411" s="4">
        <v>0.115057260770637</v>
      </c>
      <c r="C4411" s="4">
        <f t="shared" si="1"/>
        <v>1.08301803</v>
      </c>
      <c r="D4411" s="4">
        <v>0.562880325468844</v>
      </c>
      <c r="E4411" s="4" t="s">
        <v>6</v>
      </c>
    </row>
    <row r="4412" ht="15.75" customHeight="1">
      <c r="A4412" s="4" t="s">
        <v>6612</v>
      </c>
      <c r="B4412" s="4">
        <v>0.114988012526588</v>
      </c>
      <c r="C4412" s="4">
        <f t="shared" si="1"/>
        <v>1.082966047</v>
      </c>
      <c r="D4412" s="4">
        <v>0.679338560648695</v>
      </c>
      <c r="E4412" s="4" t="s">
        <v>4243</v>
      </c>
    </row>
    <row r="4413" ht="15.75" customHeight="1">
      <c r="A4413" s="4" t="s">
        <v>7919</v>
      </c>
      <c r="B4413" s="4">
        <v>0.114966735887319</v>
      </c>
      <c r="C4413" s="4">
        <f t="shared" si="1"/>
        <v>1.082950076</v>
      </c>
      <c r="D4413" s="4">
        <v>0.586636046291387</v>
      </c>
      <c r="E4413" s="4" t="s">
        <v>7920</v>
      </c>
    </row>
    <row r="4414" ht="15.75" customHeight="1">
      <c r="A4414" s="4" t="s">
        <v>4116</v>
      </c>
      <c r="B4414" s="4">
        <v>0.114944890171269</v>
      </c>
      <c r="C4414" s="4">
        <f t="shared" si="1"/>
        <v>1.082933678</v>
      </c>
      <c r="D4414" s="4">
        <v>0.535285758829878</v>
      </c>
      <c r="E4414" s="4" t="s">
        <v>91</v>
      </c>
    </row>
    <row r="4415" ht="15.75" customHeight="1">
      <c r="A4415" s="4" t="s">
        <v>7921</v>
      </c>
      <c r="B4415" s="4">
        <v>0.114884467057652</v>
      </c>
      <c r="C4415" s="4">
        <f t="shared" si="1"/>
        <v>1.082888323</v>
      </c>
      <c r="D4415" s="4">
        <v>0.533588241575114</v>
      </c>
      <c r="E4415" s="4" t="s">
        <v>1516</v>
      </c>
    </row>
    <row r="4416" ht="15.75" customHeight="1">
      <c r="A4416" s="4" t="s">
        <v>7714</v>
      </c>
      <c r="B4416" s="4">
        <v>0.114801655303562</v>
      </c>
      <c r="C4416" s="4">
        <f t="shared" si="1"/>
        <v>1.082826166</v>
      </c>
      <c r="D4416" s="4">
        <v>0.592092657244681</v>
      </c>
      <c r="E4416" s="4" t="s">
        <v>7715</v>
      </c>
    </row>
    <row r="4417" ht="15.75" customHeight="1">
      <c r="A4417" s="4" t="s">
        <v>7923</v>
      </c>
      <c r="B4417" s="4">
        <v>0.114596792727066</v>
      </c>
      <c r="C4417" s="4">
        <f t="shared" si="1"/>
        <v>1.082672416</v>
      </c>
      <c r="D4417" s="4">
        <v>0.783637801758727</v>
      </c>
      <c r="E4417" s="4" t="s">
        <v>2159</v>
      </c>
    </row>
    <row r="4418" ht="15.75" customHeight="1">
      <c r="A4418" s="4" t="s">
        <v>7924</v>
      </c>
      <c r="B4418" s="4">
        <v>0.114339780356747</v>
      </c>
      <c r="C4418" s="4">
        <f t="shared" si="1"/>
        <v>1.082479558</v>
      </c>
      <c r="D4418" s="4">
        <v>0.619408380297402</v>
      </c>
      <c r="E4418" s="4" t="s">
        <v>7926</v>
      </c>
    </row>
    <row r="4419" ht="15.75" customHeight="1">
      <c r="A4419" s="4" t="s">
        <v>7927</v>
      </c>
      <c r="B4419" s="4">
        <v>0.114278667533908</v>
      </c>
      <c r="C4419" s="4">
        <f t="shared" si="1"/>
        <v>1.082433705</v>
      </c>
      <c r="D4419" s="4">
        <v>0.500599434069686</v>
      </c>
      <c r="E4419" s="4" t="s">
        <v>6</v>
      </c>
    </row>
    <row r="4420" ht="15.75" customHeight="1">
      <c r="A4420" s="4" t="s">
        <v>7928</v>
      </c>
      <c r="B4420" s="4">
        <v>0.114275250165306</v>
      </c>
      <c r="C4420" s="4">
        <f t="shared" si="1"/>
        <v>1.082431141</v>
      </c>
      <c r="D4420" s="4" t="s">
        <v>1350</v>
      </c>
      <c r="E4420" s="4" t="s">
        <v>154</v>
      </c>
    </row>
    <row r="4421" ht="15.75" customHeight="1">
      <c r="A4421" s="4" t="s">
        <v>7122</v>
      </c>
      <c r="B4421" s="4">
        <v>0.114167743636885</v>
      </c>
      <c r="C4421" s="4">
        <f t="shared" si="1"/>
        <v>1.082350483</v>
      </c>
      <c r="D4421" s="4">
        <v>0.470164912177341</v>
      </c>
      <c r="E4421" s="4" t="s">
        <v>7124</v>
      </c>
    </row>
    <row r="4422" ht="15.75" customHeight="1">
      <c r="A4422" s="4" t="s">
        <v>7562</v>
      </c>
      <c r="B4422" s="4">
        <v>0.11415780789539</v>
      </c>
      <c r="C4422" s="4">
        <f t="shared" si="1"/>
        <v>1.082343029</v>
      </c>
      <c r="D4422" s="4">
        <v>0.668084853018401</v>
      </c>
      <c r="E4422" s="4" t="s">
        <v>30</v>
      </c>
    </row>
    <row r="4423" ht="15.75" customHeight="1">
      <c r="A4423" s="4" t="s">
        <v>6541</v>
      </c>
      <c r="B4423" s="4">
        <v>0.114152071877214</v>
      </c>
      <c r="C4423" s="4">
        <f t="shared" si="1"/>
        <v>1.082338726</v>
      </c>
      <c r="D4423" s="4">
        <v>0.47393055836417</v>
      </c>
      <c r="E4423" s="4" t="s">
        <v>3096</v>
      </c>
    </row>
    <row r="4424" ht="15.75" customHeight="1">
      <c r="A4424" s="4" t="s">
        <v>7931</v>
      </c>
      <c r="B4424" s="4">
        <v>0.114119273518449</v>
      </c>
      <c r="C4424" s="4">
        <f t="shared" si="1"/>
        <v>1.08231412</v>
      </c>
      <c r="D4424" s="4">
        <v>0.839747205692883</v>
      </c>
      <c r="E4424" s="4" t="s">
        <v>30</v>
      </c>
    </row>
    <row r="4425" ht="15.75" customHeight="1">
      <c r="A4425" s="4" t="s">
        <v>7933</v>
      </c>
      <c r="B4425" s="4">
        <v>0.114105523205298</v>
      </c>
      <c r="C4425" s="4">
        <f t="shared" si="1"/>
        <v>1.082303805</v>
      </c>
      <c r="D4425" s="4">
        <v>0.667846665089289</v>
      </c>
      <c r="E4425" s="4" t="s">
        <v>2989</v>
      </c>
    </row>
    <row r="4426" ht="15.75" customHeight="1">
      <c r="A4426" s="4" t="s">
        <v>7935</v>
      </c>
      <c r="B4426" s="4">
        <v>0.113998923024549</v>
      </c>
      <c r="C4426" s="4">
        <f t="shared" si="1"/>
        <v>1.082223837</v>
      </c>
      <c r="D4426" s="4">
        <v>0.444193169166851</v>
      </c>
      <c r="E4426" s="4" t="s">
        <v>6</v>
      </c>
    </row>
    <row r="4427" ht="15.75" customHeight="1">
      <c r="A4427" s="4" t="s">
        <v>5303</v>
      </c>
      <c r="B4427" s="4">
        <v>0.113961599178834</v>
      </c>
      <c r="C4427" s="4">
        <f t="shared" si="1"/>
        <v>1.082195839</v>
      </c>
      <c r="D4427" s="4">
        <v>0.544247289226588</v>
      </c>
      <c r="E4427" s="4" t="s">
        <v>91</v>
      </c>
    </row>
    <row r="4428" ht="15.75" customHeight="1">
      <c r="A4428" s="4" t="s">
        <v>5837</v>
      </c>
      <c r="B4428" s="4">
        <v>0.113956985404451</v>
      </c>
      <c r="C4428" s="4">
        <f t="shared" si="1"/>
        <v>1.082192378</v>
      </c>
      <c r="D4428" s="4">
        <v>0.61390449142725</v>
      </c>
      <c r="E4428" s="4" t="s">
        <v>5838</v>
      </c>
    </row>
    <row r="4429" ht="15.75" customHeight="1">
      <c r="A4429" s="4" t="s">
        <v>7936</v>
      </c>
      <c r="B4429" s="4">
        <v>0.113759643257403</v>
      </c>
      <c r="C4429" s="4">
        <f t="shared" si="1"/>
        <v>1.082044358</v>
      </c>
      <c r="D4429" s="4">
        <v>0.731519399658729</v>
      </c>
      <c r="E4429" s="4" t="s">
        <v>91</v>
      </c>
    </row>
    <row r="4430" ht="15.75" customHeight="1">
      <c r="A4430" s="4" t="s">
        <v>6414</v>
      </c>
      <c r="B4430" s="4">
        <v>0.11366530964235</v>
      </c>
      <c r="C4430" s="4">
        <f t="shared" si="1"/>
        <v>1.081973609</v>
      </c>
      <c r="D4430" s="4">
        <v>0.643389567889645</v>
      </c>
      <c r="E4430" s="4" t="s">
        <v>3096</v>
      </c>
    </row>
    <row r="4431" ht="15.75" customHeight="1">
      <c r="A4431" s="4" t="s">
        <v>7937</v>
      </c>
      <c r="B4431" s="4">
        <v>0.113626693262631</v>
      </c>
      <c r="C4431" s="4">
        <f t="shared" si="1"/>
        <v>1.081944648</v>
      </c>
      <c r="D4431" s="4">
        <v>0.340288114757455</v>
      </c>
      <c r="E4431" s="4" t="s">
        <v>629</v>
      </c>
    </row>
    <row r="4432" ht="15.75" customHeight="1">
      <c r="A4432" s="4" t="s">
        <v>7939</v>
      </c>
      <c r="B4432" s="4">
        <v>0.113545173384069</v>
      </c>
      <c r="C4432" s="4">
        <f t="shared" si="1"/>
        <v>1.081883514</v>
      </c>
      <c r="D4432" s="4">
        <v>0.475404213128856</v>
      </c>
      <c r="E4432" s="4" t="s">
        <v>6</v>
      </c>
    </row>
    <row r="4433" ht="15.75" customHeight="1">
      <c r="A4433" s="4" t="s">
        <v>7940</v>
      </c>
      <c r="B4433" s="4">
        <v>0.113533314262565</v>
      </c>
      <c r="C4433" s="4">
        <f t="shared" si="1"/>
        <v>1.081874621</v>
      </c>
      <c r="D4433" s="4" t="s">
        <v>1350</v>
      </c>
      <c r="E4433" s="4" t="s">
        <v>1516</v>
      </c>
    </row>
    <row r="4434" ht="15.75" customHeight="1">
      <c r="A4434" s="4" t="s">
        <v>7942</v>
      </c>
      <c r="B4434" s="4">
        <v>0.11331575364455</v>
      </c>
      <c r="C4434" s="4">
        <f t="shared" si="1"/>
        <v>1.081711485</v>
      </c>
      <c r="D4434" s="4">
        <v>0.436176118056626</v>
      </c>
      <c r="E4434" s="4" t="s">
        <v>6</v>
      </c>
    </row>
    <row r="4435" ht="15.75" customHeight="1">
      <c r="A4435" s="4" t="s">
        <v>6885</v>
      </c>
      <c r="B4435" s="4">
        <v>0.113265839080915</v>
      </c>
      <c r="C4435" s="4">
        <f t="shared" si="1"/>
        <v>1.08167406</v>
      </c>
      <c r="D4435" s="4">
        <v>0.718703171062565</v>
      </c>
      <c r="E4435" s="4" t="s">
        <v>1940</v>
      </c>
    </row>
    <row r="4436" ht="15.75" customHeight="1">
      <c r="A4436" s="4" t="s">
        <v>7944</v>
      </c>
      <c r="B4436" s="4">
        <v>0.113049436549127</v>
      </c>
      <c r="C4436" s="4">
        <f t="shared" si="1"/>
        <v>1.081511823</v>
      </c>
      <c r="D4436" s="4">
        <v>0.643389567889645</v>
      </c>
      <c r="E4436" s="4" t="s">
        <v>6</v>
      </c>
    </row>
    <row r="4437" ht="15.75" customHeight="1">
      <c r="A4437" s="4" t="s">
        <v>7945</v>
      </c>
      <c r="B4437" s="4">
        <v>0.113018876313371</v>
      </c>
      <c r="C4437" s="4">
        <f t="shared" si="1"/>
        <v>1.081488914</v>
      </c>
      <c r="D4437" s="4">
        <v>0.626172304882292</v>
      </c>
      <c r="E4437" s="4" t="s">
        <v>7946</v>
      </c>
    </row>
    <row r="4438" ht="15.75" customHeight="1">
      <c r="A4438" s="4" t="s">
        <v>7947</v>
      </c>
      <c r="B4438" s="4">
        <v>0.112913664745165</v>
      </c>
      <c r="C4438" s="4">
        <f t="shared" si="1"/>
        <v>1.081410047</v>
      </c>
      <c r="D4438" s="4">
        <v>0.803289237308165</v>
      </c>
      <c r="E4438" s="4" t="s">
        <v>1940</v>
      </c>
    </row>
    <row r="4439" ht="15.75" customHeight="1">
      <c r="A4439" s="4" t="s">
        <v>7247</v>
      </c>
      <c r="B4439" s="4">
        <v>0.112840781212354</v>
      </c>
      <c r="C4439" s="4">
        <f t="shared" si="1"/>
        <v>1.081355416</v>
      </c>
      <c r="D4439" s="4">
        <v>0.252166504342505</v>
      </c>
      <c r="E4439" s="4" t="s">
        <v>7249</v>
      </c>
    </row>
    <row r="4440" ht="15.75" customHeight="1">
      <c r="A4440" s="4" t="s">
        <v>7950</v>
      </c>
      <c r="B4440" s="4">
        <v>0.112816830495131</v>
      </c>
      <c r="C4440" s="4">
        <f t="shared" si="1"/>
        <v>1.081337464</v>
      </c>
      <c r="D4440" s="4">
        <v>0.581917940232721</v>
      </c>
      <c r="E4440" s="4" t="s">
        <v>6</v>
      </c>
    </row>
    <row r="4441" ht="15.75" customHeight="1">
      <c r="A4441" s="4" t="s">
        <v>7952</v>
      </c>
      <c r="B4441" s="4">
        <v>0.112746122671852</v>
      </c>
      <c r="C4441" s="4">
        <f t="shared" si="1"/>
        <v>1.081284468</v>
      </c>
      <c r="D4441" s="4">
        <v>0.361300884148831</v>
      </c>
      <c r="E4441" s="4" t="s">
        <v>6</v>
      </c>
    </row>
    <row r="4442" ht="15.75" customHeight="1">
      <c r="A4442" s="4" t="s">
        <v>6143</v>
      </c>
      <c r="B4442" s="4">
        <v>0.112738703153603</v>
      </c>
      <c r="C4442" s="4">
        <f t="shared" si="1"/>
        <v>1.081278908</v>
      </c>
      <c r="D4442" s="4">
        <v>0.512001515638832</v>
      </c>
      <c r="E4442" s="4" t="s">
        <v>6</v>
      </c>
    </row>
    <row r="4443" ht="15.75" customHeight="1">
      <c r="A4443" s="4" t="s">
        <v>7954</v>
      </c>
      <c r="B4443" s="4">
        <v>0.112010288162023</v>
      </c>
      <c r="C4443" s="4">
        <f t="shared" si="1"/>
        <v>1.080733109</v>
      </c>
      <c r="D4443" s="4">
        <v>0.564859512546853</v>
      </c>
      <c r="E4443" s="4" t="s">
        <v>7956</v>
      </c>
    </row>
    <row r="4444" ht="15.75" customHeight="1">
      <c r="A4444" s="4" t="s">
        <v>7194</v>
      </c>
      <c r="B4444" s="4">
        <v>0.111914702526908</v>
      </c>
      <c r="C4444" s="4">
        <f t="shared" si="1"/>
        <v>1.080661507</v>
      </c>
      <c r="D4444" s="4">
        <v>0.635455017446567</v>
      </c>
      <c r="E4444" s="4" t="s">
        <v>3096</v>
      </c>
    </row>
    <row r="4445" ht="15.75" customHeight="1">
      <c r="A4445" s="4" t="s">
        <v>7958</v>
      </c>
      <c r="B4445" s="4">
        <v>0.111705821525015</v>
      </c>
      <c r="C4445" s="4">
        <f t="shared" si="1"/>
        <v>1.080505055</v>
      </c>
      <c r="D4445" s="4">
        <v>0.554233181817699</v>
      </c>
      <c r="E4445" s="4" t="s">
        <v>7960</v>
      </c>
    </row>
    <row r="4446" ht="15.75" customHeight="1">
      <c r="A4446" s="4" t="s">
        <v>7179</v>
      </c>
      <c r="B4446" s="4">
        <v>0.111540369444928</v>
      </c>
      <c r="C4446" s="4">
        <f t="shared" si="1"/>
        <v>1.080381147</v>
      </c>
      <c r="D4446" s="4">
        <v>0.562831238467253</v>
      </c>
      <c r="E4446" s="4" t="s">
        <v>1921</v>
      </c>
    </row>
    <row r="4447" ht="15.75" customHeight="1">
      <c r="A4447" s="4" t="s">
        <v>6648</v>
      </c>
      <c r="B4447" s="4">
        <v>0.111515170554164</v>
      </c>
      <c r="C4447" s="4">
        <f t="shared" si="1"/>
        <v>1.080362276</v>
      </c>
      <c r="D4447" s="4">
        <v>0.668855986362628</v>
      </c>
      <c r="E4447" s="4" t="s">
        <v>30</v>
      </c>
    </row>
    <row r="4448" ht="15.75" customHeight="1">
      <c r="A4448" s="4" t="s">
        <v>7962</v>
      </c>
      <c r="B4448" s="4">
        <v>0.111473496028662</v>
      </c>
      <c r="C4448" s="4">
        <f t="shared" si="1"/>
        <v>1.080331069</v>
      </c>
      <c r="D4448" s="4">
        <v>0.808908944466691</v>
      </c>
      <c r="E4448" s="4" t="s">
        <v>3096</v>
      </c>
    </row>
    <row r="4449" ht="15.75" customHeight="1">
      <c r="A4449" s="4" t="s">
        <v>7963</v>
      </c>
      <c r="B4449" s="4">
        <v>0.111414013841177</v>
      </c>
      <c r="C4449" s="4">
        <f t="shared" si="1"/>
        <v>1.080286528</v>
      </c>
      <c r="D4449" s="4">
        <v>0.727919960639858</v>
      </c>
      <c r="E4449" s="4" t="s">
        <v>30</v>
      </c>
    </row>
    <row r="4450" ht="15.75" customHeight="1">
      <c r="A4450" s="4" t="s">
        <v>7964</v>
      </c>
      <c r="B4450" s="4">
        <v>0.110937176284844</v>
      </c>
      <c r="C4450" s="4">
        <f t="shared" si="1"/>
        <v>1.079929532</v>
      </c>
      <c r="D4450" s="4">
        <v>0.773163388103055</v>
      </c>
      <c r="E4450" s="4" t="s">
        <v>4805</v>
      </c>
    </row>
    <row r="4451" ht="15.75" customHeight="1">
      <c r="A4451" s="4" t="s">
        <v>6577</v>
      </c>
      <c r="B4451" s="4">
        <v>0.110903277730387</v>
      </c>
      <c r="C4451" s="4">
        <f t="shared" si="1"/>
        <v>1.079904158</v>
      </c>
      <c r="D4451" s="4">
        <v>0.76840942032416</v>
      </c>
      <c r="E4451" s="4" t="s">
        <v>3096</v>
      </c>
    </row>
    <row r="4452" ht="15.75" customHeight="1">
      <c r="A4452" s="4" t="s">
        <v>7967</v>
      </c>
      <c r="B4452" s="4">
        <v>0.110766198220048</v>
      </c>
      <c r="C4452" s="4">
        <f t="shared" si="1"/>
        <v>1.079801554</v>
      </c>
      <c r="D4452" s="4">
        <v>0.685812150426494</v>
      </c>
      <c r="E4452" s="4" t="s">
        <v>6</v>
      </c>
    </row>
    <row r="4453" ht="15.75" customHeight="1">
      <c r="A4453" s="4" t="s">
        <v>7968</v>
      </c>
      <c r="B4453" s="4">
        <v>0.110716234531895</v>
      </c>
      <c r="C4453" s="4">
        <f t="shared" si="1"/>
        <v>1.079764159</v>
      </c>
      <c r="D4453" s="4">
        <v>0.877155333350688</v>
      </c>
      <c r="E4453" s="4" t="s">
        <v>1921</v>
      </c>
    </row>
    <row r="4454" ht="15.75" customHeight="1">
      <c r="A4454" s="4" t="s">
        <v>7969</v>
      </c>
      <c r="B4454" s="4">
        <v>0.110649648631361</v>
      </c>
      <c r="C4454" s="4">
        <f t="shared" si="1"/>
        <v>1.079714325</v>
      </c>
      <c r="D4454" s="4" t="s">
        <v>1350</v>
      </c>
      <c r="E4454" s="4" t="s">
        <v>30</v>
      </c>
    </row>
    <row r="4455" ht="15.75" customHeight="1">
      <c r="A4455" s="4" t="s">
        <v>7970</v>
      </c>
      <c r="B4455" s="4">
        <v>0.110631083406117</v>
      </c>
      <c r="C4455" s="4">
        <f t="shared" si="1"/>
        <v>1.079700431</v>
      </c>
      <c r="D4455" s="4">
        <v>0.439167144474785</v>
      </c>
      <c r="E4455" s="4" t="s">
        <v>7972</v>
      </c>
    </row>
    <row r="4456" ht="15.75" customHeight="1">
      <c r="A4456" s="4" t="s">
        <v>7973</v>
      </c>
      <c r="B4456" s="4">
        <v>0.110553003309294</v>
      </c>
      <c r="C4456" s="4">
        <f t="shared" si="1"/>
        <v>1.079641998</v>
      </c>
      <c r="D4456" s="4">
        <v>0.455376845041487</v>
      </c>
      <c r="E4456" s="4" t="s">
        <v>6</v>
      </c>
    </row>
    <row r="4457" ht="15.75" customHeight="1">
      <c r="A4457" s="4" t="s">
        <v>7974</v>
      </c>
      <c r="B4457" s="4">
        <v>0.110447322453157</v>
      </c>
      <c r="C4457" s="4">
        <f t="shared" si="1"/>
        <v>1.079562914</v>
      </c>
      <c r="D4457" s="4">
        <v>0.647219363910366</v>
      </c>
      <c r="E4457" s="4" t="s">
        <v>189</v>
      </c>
    </row>
    <row r="4458" ht="15.75" customHeight="1">
      <c r="A4458" s="4" t="s">
        <v>5138</v>
      </c>
      <c r="B4458" s="4">
        <v>0.110438518558945</v>
      </c>
      <c r="C4458" s="4">
        <f t="shared" si="1"/>
        <v>1.079556326</v>
      </c>
      <c r="D4458" s="4">
        <v>0.729619498379263</v>
      </c>
      <c r="E4458" s="4" t="s">
        <v>4831</v>
      </c>
    </row>
    <row r="4459" ht="15.75" customHeight="1">
      <c r="A4459" s="4" t="s">
        <v>7975</v>
      </c>
      <c r="B4459" s="4">
        <v>0.110365412204923</v>
      </c>
      <c r="C4459" s="4">
        <f t="shared" si="1"/>
        <v>1.079501623</v>
      </c>
      <c r="D4459" s="4">
        <v>0.537712838227666</v>
      </c>
      <c r="E4459" s="4" t="s">
        <v>6</v>
      </c>
    </row>
    <row r="4460" ht="15.75" customHeight="1">
      <c r="A4460" s="4" t="s">
        <v>7977</v>
      </c>
      <c r="B4460" s="4">
        <v>0.11031876946376</v>
      </c>
      <c r="C4460" s="4">
        <f t="shared" si="1"/>
        <v>1.079466723</v>
      </c>
      <c r="D4460" s="4">
        <v>0.794065800793955</v>
      </c>
      <c r="E4460" s="4" t="s">
        <v>30</v>
      </c>
    </row>
    <row r="4461" ht="15.75" customHeight="1">
      <c r="A4461" s="4" t="s">
        <v>6068</v>
      </c>
      <c r="B4461" s="4">
        <v>0.110304799810361</v>
      </c>
      <c r="C4461" s="4">
        <f t="shared" si="1"/>
        <v>1.07945627</v>
      </c>
      <c r="D4461" s="4">
        <v>0.610622714321799</v>
      </c>
      <c r="E4461" s="4" t="s">
        <v>3096</v>
      </c>
    </row>
    <row r="4462" ht="15.75" customHeight="1">
      <c r="A4462" s="4" t="s">
        <v>7979</v>
      </c>
      <c r="B4462" s="4">
        <v>0.110282904924391</v>
      </c>
      <c r="C4462" s="4">
        <f t="shared" si="1"/>
        <v>1.079439888</v>
      </c>
      <c r="D4462" s="4" t="s">
        <v>1350</v>
      </c>
      <c r="E4462" s="4" t="s">
        <v>3164</v>
      </c>
    </row>
    <row r="4463" ht="15.75" customHeight="1">
      <c r="A4463" s="4" t="s">
        <v>7978</v>
      </c>
      <c r="B4463" s="4">
        <v>0.11026998763993</v>
      </c>
      <c r="C4463" s="4">
        <f t="shared" si="1"/>
        <v>1.079430223</v>
      </c>
      <c r="D4463" s="4">
        <v>0.329896846772289</v>
      </c>
      <c r="E4463" s="4" t="s">
        <v>6</v>
      </c>
    </row>
    <row r="4464" ht="15.75" customHeight="1">
      <c r="A4464" s="4" t="s">
        <v>4173</v>
      </c>
      <c r="B4464" s="4">
        <v>0.110217135116638</v>
      </c>
      <c r="C4464" s="4">
        <f t="shared" si="1"/>
        <v>1.07939068</v>
      </c>
      <c r="D4464" s="4">
        <v>0.600909676196528</v>
      </c>
      <c r="E4464" s="4" t="s">
        <v>6</v>
      </c>
    </row>
    <row r="4465" ht="15.75" customHeight="1">
      <c r="A4465" s="4" t="s">
        <v>6017</v>
      </c>
      <c r="B4465" s="4">
        <v>0.110167630748755</v>
      </c>
      <c r="C4465" s="4">
        <f t="shared" si="1"/>
        <v>1.079353642</v>
      </c>
      <c r="D4465" s="4">
        <v>0.338002123788377</v>
      </c>
      <c r="E4465" s="4" t="s">
        <v>6019</v>
      </c>
    </row>
    <row r="4466" ht="15.75" customHeight="1">
      <c r="A4466" s="4" t="s">
        <v>7980</v>
      </c>
      <c r="B4466" s="4">
        <v>0.110152550245146</v>
      </c>
      <c r="C4466" s="4">
        <f t="shared" si="1"/>
        <v>1.07934236</v>
      </c>
      <c r="D4466" s="4">
        <v>0.384858456531823</v>
      </c>
      <c r="E4466" s="4" t="s">
        <v>7982</v>
      </c>
    </row>
    <row r="4467" ht="15.75" customHeight="1">
      <c r="A4467" s="4" t="s">
        <v>7645</v>
      </c>
      <c r="B4467" s="4">
        <v>0.110040909815877</v>
      </c>
      <c r="C4467" s="4">
        <f t="shared" si="1"/>
        <v>1.07925884</v>
      </c>
      <c r="D4467" s="4">
        <v>0.657717944350896</v>
      </c>
      <c r="E4467" s="4" t="s">
        <v>30</v>
      </c>
    </row>
    <row r="4468" ht="15.75" customHeight="1">
      <c r="A4468" s="4" t="s">
        <v>3387</v>
      </c>
      <c r="B4468" s="4">
        <v>0.110003617012576</v>
      </c>
      <c r="C4468" s="4">
        <f t="shared" si="1"/>
        <v>1.079230942</v>
      </c>
      <c r="D4468" s="4">
        <v>0.582046179968732</v>
      </c>
      <c r="E4468" s="4" t="s">
        <v>6</v>
      </c>
    </row>
    <row r="4469" ht="15.75" customHeight="1">
      <c r="A4469" s="4" t="s">
        <v>4669</v>
      </c>
      <c r="B4469" s="4">
        <v>0.109960110554106</v>
      </c>
      <c r="C4469" s="4">
        <f t="shared" si="1"/>
        <v>1.079198397</v>
      </c>
      <c r="D4469" s="4">
        <v>0.564580044072281</v>
      </c>
      <c r="E4469" s="4" t="s">
        <v>6</v>
      </c>
    </row>
    <row r="4470" ht="15.75" customHeight="1">
      <c r="A4470" s="4" t="s">
        <v>7984</v>
      </c>
      <c r="B4470" s="4">
        <v>0.109942350662661</v>
      </c>
      <c r="C4470" s="4">
        <f t="shared" si="1"/>
        <v>1.079185112</v>
      </c>
      <c r="D4470" s="4">
        <v>0.60346004978238</v>
      </c>
      <c r="E4470" s="4" t="s">
        <v>6</v>
      </c>
    </row>
    <row r="4471" ht="15.75" customHeight="1">
      <c r="A4471" s="4" t="s">
        <v>7985</v>
      </c>
      <c r="B4471" s="4">
        <v>0.10977980256216</v>
      </c>
      <c r="C4471" s="4">
        <f t="shared" si="1"/>
        <v>1.079063527</v>
      </c>
      <c r="D4471" s="4">
        <v>0.617667916559714</v>
      </c>
      <c r="E4471" s="4" t="s">
        <v>6</v>
      </c>
    </row>
    <row r="4472" ht="15.75" customHeight="1">
      <c r="A4472" s="4" t="s">
        <v>7986</v>
      </c>
      <c r="B4472" s="4">
        <v>0.109770856736314</v>
      </c>
      <c r="C4472" s="4">
        <f t="shared" si="1"/>
        <v>1.079056836</v>
      </c>
      <c r="D4472" s="4">
        <v>0.785006253404625</v>
      </c>
      <c r="E4472" s="4" t="s">
        <v>4243</v>
      </c>
    </row>
    <row r="4473" ht="15.75" customHeight="1">
      <c r="A4473" s="4" t="s">
        <v>7987</v>
      </c>
      <c r="B4473" s="4">
        <v>0.109703929310611</v>
      </c>
      <c r="C4473" s="4">
        <f t="shared" si="1"/>
        <v>1.079006779</v>
      </c>
      <c r="D4473" s="4">
        <v>0.523895471531535</v>
      </c>
      <c r="E4473" s="4" t="s">
        <v>1921</v>
      </c>
    </row>
    <row r="4474" ht="15.75" customHeight="1">
      <c r="A4474" s="4" t="s">
        <v>7988</v>
      </c>
      <c r="B4474" s="4">
        <v>0.10969904551002</v>
      </c>
      <c r="C4474" s="4">
        <f t="shared" si="1"/>
        <v>1.079003127</v>
      </c>
      <c r="D4474" s="4">
        <v>0.722708726014539</v>
      </c>
      <c r="E4474" s="4" t="s">
        <v>344</v>
      </c>
    </row>
    <row r="4475" ht="15.75" customHeight="1">
      <c r="A4475" s="4" t="s">
        <v>7990</v>
      </c>
      <c r="B4475" s="4">
        <v>0.10953252626759</v>
      </c>
      <c r="C4475" s="4">
        <f t="shared" si="1"/>
        <v>1.078878593</v>
      </c>
      <c r="D4475" s="4">
        <v>0.422028572656024</v>
      </c>
      <c r="E4475" s="4" t="s">
        <v>6</v>
      </c>
    </row>
    <row r="4476" ht="15.75" customHeight="1">
      <c r="A4476" s="4" t="s">
        <v>7992</v>
      </c>
      <c r="B4476" s="4">
        <v>0.109375024535754</v>
      </c>
      <c r="C4476" s="4">
        <f t="shared" si="1"/>
        <v>1.078760816</v>
      </c>
      <c r="D4476" s="4">
        <v>0.493207227912415</v>
      </c>
      <c r="E4476" s="4" t="s">
        <v>6</v>
      </c>
    </row>
    <row r="4477" ht="15.75" customHeight="1">
      <c r="A4477" s="4" t="s">
        <v>7993</v>
      </c>
      <c r="B4477" s="4">
        <v>0.109349618708386</v>
      </c>
      <c r="C4477" s="4">
        <f t="shared" si="1"/>
        <v>1.078741819</v>
      </c>
      <c r="D4477" s="4" t="s">
        <v>1350</v>
      </c>
      <c r="E4477" s="4" t="s">
        <v>6950</v>
      </c>
    </row>
    <row r="4478" ht="15.75" customHeight="1">
      <c r="A4478" s="4" t="s">
        <v>7994</v>
      </c>
      <c r="B4478" s="4">
        <v>0.109349618708386</v>
      </c>
      <c r="C4478" s="4">
        <f t="shared" si="1"/>
        <v>1.078741819</v>
      </c>
      <c r="D4478" s="4" t="s">
        <v>1350</v>
      </c>
      <c r="E4478" s="4" t="s">
        <v>6</v>
      </c>
    </row>
    <row r="4479" ht="15.75" customHeight="1">
      <c r="A4479" s="4" t="s">
        <v>7996</v>
      </c>
      <c r="B4479" s="4">
        <v>0.109249717032575</v>
      </c>
      <c r="C4479" s="4">
        <f t="shared" si="1"/>
        <v>1.078667123</v>
      </c>
      <c r="D4479" s="4">
        <v>0.788286299228397</v>
      </c>
      <c r="E4479" s="4" t="s">
        <v>3653</v>
      </c>
    </row>
    <row r="4480" ht="15.75" customHeight="1">
      <c r="A4480" s="4" t="s">
        <v>7997</v>
      </c>
      <c r="B4480" s="4">
        <v>0.109023204052225</v>
      </c>
      <c r="C4480" s="4">
        <f t="shared" si="1"/>
        <v>1.078497778</v>
      </c>
      <c r="D4480" s="4">
        <v>0.643966384014691</v>
      </c>
      <c r="E4480" s="4" t="s">
        <v>1516</v>
      </c>
    </row>
    <row r="4481" ht="15.75" customHeight="1">
      <c r="A4481" s="4" t="s">
        <v>7999</v>
      </c>
      <c r="B4481" s="4">
        <v>0.108816913600913</v>
      </c>
      <c r="C4481" s="4">
        <f t="shared" si="1"/>
        <v>1.078343575</v>
      </c>
      <c r="D4481" s="4">
        <v>0.873495997071792</v>
      </c>
      <c r="E4481" s="4" t="s">
        <v>30</v>
      </c>
    </row>
    <row r="4482" ht="15.75" customHeight="1">
      <c r="A4482" s="4" t="s">
        <v>8000</v>
      </c>
      <c r="B4482" s="4">
        <v>0.108791713946701</v>
      </c>
      <c r="C4482" s="4">
        <f t="shared" si="1"/>
        <v>1.07832474</v>
      </c>
      <c r="D4482" s="4">
        <v>0.642469054437189</v>
      </c>
      <c r="E4482" s="4" t="s">
        <v>154</v>
      </c>
    </row>
    <row r="4483" ht="15.75" customHeight="1">
      <c r="A4483" s="4" t="s">
        <v>8001</v>
      </c>
      <c r="B4483" s="4">
        <v>0.108790275935992</v>
      </c>
      <c r="C4483" s="4">
        <f t="shared" si="1"/>
        <v>1.078323665</v>
      </c>
      <c r="D4483" s="4">
        <v>0.455432475683957</v>
      </c>
      <c r="E4483" s="4" t="s">
        <v>6</v>
      </c>
    </row>
    <row r="4484" ht="15.75" customHeight="1">
      <c r="A4484" s="4" t="s">
        <v>8002</v>
      </c>
      <c r="B4484" s="4">
        <v>0.10870913179796</v>
      </c>
      <c r="C4484" s="4">
        <f t="shared" si="1"/>
        <v>1.078263016</v>
      </c>
      <c r="D4484" s="4">
        <v>0.862390356917522</v>
      </c>
      <c r="E4484" s="4" t="s">
        <v>30</v>
      </c>
    </row>
    <row r="4485" ht="15.75" customHeight="1">
      <c r="A4485" s="4" t="s">
        <v>8003</v>
      </c>
      <c r="B4485" s="4">
        <v>0.108643888501426</v>
      </c>
      <c r="C4485" s="4">
        <f t="shared" si="1"/>
        <v>1.078214255</v>
      </c>
      <c r="D4485" s="4">
        <v>0.77976252276614</v>
      </c>
      <c r="E4485" s="4" t="s">
        <v>6256</v>
      </c>
    </row>
    <row r="4486" ht="15.75" customHeight="1">
      <c r="A4486" s="4" t="s">
        <v>8005</v>
      </c>
      <c r="B4486" s="4">
        <v>0.108599177653429</v>
      </c>
      <c r="C4486" s="4">
        <f t="shared" si="1"/>
        <v>1.07818084</v>
      </c>
      <c r="D4486" s="4">
        <v>0.540825764883132</v>
      </c>
      <c r="E4486" s="4" t="s">
        <v>30</v>
      </c>
    </row>
    <row r="4487" ht="15.75" customHeight="1">
      <c r="A4487" s="4" t="s">
        <v>8006</v>
      </c>
      <c r="B4487" s="4">
        <v>0.108553057899716</v>
      </c>
      <c r="C4487" s="4">
        <f t="shared" si="1"/>
        <v>1.078146374</v>
      </c>
      <c r="D4487" s="4">
        <v>0.873374596607201</v>
      </c>
      <c r="E4487" s="4" t="s">
        <v>1940</v>
      </c>
    </row>
    <row r="4488" ht="15.75" customHeight="1">
      <c r="A4488" s="4" t="s">
        <v>5120</v>
      </c>
      <c r="B4488" s="4">
        <v>0.108546181962096</v>
      </c>
      <c r="C4488" s="4">
        <f t="shared" si="1"/>
        <v>1.078141235</v>
      </c>
      <c r="D4488" s="4">
        <v>0.691883573425087</v>
      </c>
      <c r="E4488" s="4" t="s">
        <v>3005</v>
      </c>
    </row>
    <row r="4489" ht="15.75" customHeight="1">
      <c r="A4489" s="4" t="s">
        <v>8008</v>
      </c>
      <c r="B4489" s="4">
        <v>0.108454715084778</v>
      </c>
      <c r="C4489" s="4">
        <f t="shared" si="1"/>
        <v>1.078072883</v>
      </c>
      <c r="D4489" s="4">
        <v>0.618967503181667</v>
      </c>
      <c r="E4489" s="4" t="s">
        <v>3225</v>
      </c>
    </row>
    <row r="4490" ht="15.75" customHeight="1">
      <c r="A4490" s="4" t="s">
        <v>8010</v>
      </c>
      <c r="B4490" s="4">
        <v>0.108161153990627</v>
      </c>
      <c r="C4490" s="4">
        <f t="shared" si="1"/>
        <v>1.077853538</v>
      </c>
      <c r="D4490" s="4">
        <v>0.79570132864059</v>
      </c>
      <c r="E4490" s="4" t="s">
        <v>6</v>
      </c>
    </row>
    <row r="4491" ht="15.75" customHeight="1">
      <c r="A4491" s="4" t="s">
        <v>7380</v>
      </c>
      <c r="B4491" s="4">
        <v>0.108090450877627</v>
      </c>
      <c r="C4491" s="4">
        <f t="shared" si="1"/>
        <v>1.077800716</v>
      </c>
      <c r="D4491" s="4" t="s">
        <v>1350</v>
      </c>
      <c r="E4491" s="4" t="s">
        <v>30</v>
      </c>
    </row>
    <row r="4492" ht="15.75" customHeight="1">
      <c r="A4492" s="4" t="s">
        <v>8012</v>
      </c>
      <c r="B4492" s="4">
        <v>0.108030668462673</v>
      </c>
      <c r="C4492" s="4">
        <f t="shared" si="1"/>
        <v>1.077756055</v>
      </c>
      <c r="D4492" s="4">
        <v>0.554229162407147</v>
      </c>
      <c r="E4492" s="4" t="s">
        <v>2617</v>
      </c>
    </row>
    <row r="4493" ht="15.75" customHeight="1">
      <c r="A4493" s="4" t="s">
        <v>8013</v>
      </c>
      <c r="B4493" s="4">
        <v>0.108024153994124</v>
      </c>
      <c r="C4493" s="4">
        <f t="shared" si="1"/>
        <v>1.077751189</v>
      </c>
      <c r="D4493" s="4">
        <v>0.729849742955439</v>
      </c>
      <c r="E4493" s="4" t="s">
        <v>730</v>
      </c>
    </row>
    <row r="4494" ht="15.75" customHeight="1">
      <c r="A4494" s="4" t="s">
        <v>8014</v>
      </c>
      <c r="B4494" s="4">
        <v>0.10792461179198</v>
      </c>
      <c r="C4494" s="4">
        <f t="shared" si="1"/>
        <v>1.077676829</v>
      </c>
      <c r="D4494" s="4">
        <v>0.731704142344708</v>
      </c>
      <c r="E4494" s="4" t="s">
        <v>8015</v>
      </c>
    </row>
    <row r="4495" ht="15.75" customHeight="1">
      <c r="A4495" s="4" t="s">
        <v>4499</v>
      </c>
      <c r="B4495" s="4">
        <v>0.107863398518216</v>
      </c>
      <c r="C4495" s="4">
        <f t="shared" si="1"/>
        <v>1.077631105</v>
      </c>
      <c r="D4495" s="4">
        <v>0.276734526932866</v>
      </c>
      <c r="E4495" s="4" t="s">
        <v>4501</v>
      </c>
    </row>
    <row r="4496" ht="15.75" customHeight="1">
      <c r="A4496" s="4" t="s">
        <v>8016</v>
      </c>
      <c r="B4496" s="4">
        <v>0.107687363726315</v>
      </c>
      <c r="C4496" s="4">
        <f t="shared" si="1"/>
        <v>1.077499622</v>
      </c>
      <c r="D4496" s="4">
        <v>0.37095395213938</v>
      </c>
      <c r="E4496" s="4" t="s">
        <v>8017</v>
      </c>
    </row>
    <row r="4497" ht="15.75" customHeight="1">
      <c r="A4497" s="4" t="s">
        <v>6843</v>
      </c>
      <c r="B4497" s="4">
        <v>0.107461536095578</v>
      </c>
      <c r="C4497" s="4">
        <f t="shared" si="1"/>
        <v>1.077330973</v>
      </c>
      <c r="D4497" s="4">
        <v>0.717184341494042</v>
      </c>
      <c r="E4497" s="4" t="s">
        <v>6</v>
      </c>
    </row>
    <row r="4498" ht="15.75" customHeight="1">
      <c r="A4498" s="4" t="s">
        <v>8018</v>
      </c>
      <c r="B4498" s="4">
        <v>0.107199504911653</v>
      </c>
      <c r="C4498" s="4">
        <f t="shared" si="1"/>
        <v>1.077135319</v>
      </c>
      <c r="D4498" s="4">
        <v>0.548630541064219</v>
      </c>
      <c r="E4498" s="4" t="s">
        <v>6</v>
      </c>
    </row>
    <row r="4499" ht="15.75" customHeight="1">
      <c r="A4499" s="4" t="s">
        <v>8019</v>
      </c>
      <c r="B4499" s="4">
        <v>0.107120874055578</v>
      </c>
      <c r="C4499" s="4">
        <f t="shared" si="1"/>
        <v>1.077076614</v>
      </c>
      <c r="D4499" s="4">
        <v>0.422301557735346</v>
      </c>
      <c r="E4499" s="4" t="s">
        <v>6</v>
      </c>
    </row>
    <row r="4500" ht="15.75" customHeight="1">
      <c r="A4500" s="4" t="s">
        <v>7027</v>
      </c>
      <c r="B4500" s="4">
        <v>0.106923386286495</v>
      </c>
      <c r="C4500" s="4">
        <f t="shared" si="1"/>
        <v>1.076929185</v>
      </c>
      <c r="D4500" s="4">
        <v>0.788711118584729</v>
      </c>
      <c r="E4500" s="4" t="s">
        <v>344</v>
      </c>
    </row>
    <row r="4501" ht="15.75" customHeight="1">
      <c r="A4501" s="4" t="s">
        <v>7770</v>
      </c>
      <c r="B4501" s="4">
        <v>0.106786924888334</v>
      </c>
      <c r="C4501" s="4">
        <f t="shared" si="1"/>
        <v>1.076827325</v>
      </c>
      <c r="D4501" s="4">
        <v>0.872838435870396</v>
      </c>
      <c r="E4501" s="4" t="s">
        <v>414</v>
      </c>
    </row>
    <row r="4502" ht="15.75" customHeight="1">
      <c r="A4502" s="4" t="s">
        <v>8021</v>
      </c>
      <c r="B4502" s="4">
        <v>0.10664029668107</v>
      </c>
      <c r="C4502" s="4">
        <f t="shared" si="1"/>
        <v>1.076717888</v>
      </c>
      <c r="D4502" s="4">
        <v>0.507296740357591</v>
      </c>
      <c r="E4502" s="4" t="s">
        <v>6</v>
      </c>
    </row>
    <row r="4503" ht="15.75" customHeight="1">
      <c r="A4503" s="4" t="s">
        <v>6890</v>
      </c>
      <c r="B4503" s="4">
        <v>0.106637783770872</v>
      </c>
      <c r="C4503" s="4">
        <f t="shared" si="1"/>
        <v>1.076716012</v>
      </c>
      <c r="D4503" s="4">
        <v>0.658373620628591</v>
      </c>
      <c r="E4503" s="4" t="s">
        <v>6</v>
      </c>
    </row>
    <row r="4504" ht="15.75" customHeight="1">
      <c r="A4504" s="4" t="s">
        <v>4874</v>
      </c>
      <c r="B4504" s="4">
        <v>0.106607693754906</v>
      </c>
      <c r="C4504" s="4">
        <f t="shared" si="1"/>
        <v>1.076693555</v>
      </c>
      <c r="D4504" s="4">
        <v>0.579588940568056</v>
      </c>
      <c r="E4504" s="4" t="s">
        <v>91</v>
      </c>
    </row>
    <row r="4505" ht="15.75" customHeight="1">
      <c r="A4505" s="4" t="s">
        <v>7543</v>
      </c>
      <c r="B4505" s="4">
        <v>0.106573922210831</v>
      </c>
      <c r="C4505" s="4">
        <f t="shared" si="1"/>
        <v>1.076668352</v>
      </c>
      <c r="D4505" s="4">
        <v>0.355776739101693</v>
      </c>
      <c r="E4505" s="4" t="s">
        <v>6392</v>
      </c>
    </row>
    <row r="4506" ht="15.75" customHeight="1">
      <c r="A4506" s="4" t="s">
        <v>5273</v>
      </c>
      <c r="B4506" s="4">
        <v>0.106557375506371</v>
      </c>
      <c r="C4506" s="4">
        <f t="shared" si="1"/>
        <v>1.076656003</v>
      </c>
      <c r="D4506" s="4">
        <v>0.776199830642356</v>
      </c>
      <c r="E4506" s="4" t="s">
        <v>3664</v>
      </c>
    </row>
    <row r="4507" ht="15.75" customHeight="1">
      <c r="A4507" s="4" t="s">
        <v>8023</v>
      </c>
      <c r="B4507" s="4">
        <v>0.1065046678875</v>
      </c>
      <c r="C4507" s="4">
        <f t="shared" si="1"/>
        <v>1.076616669</v>
      </c>
      <c r="D4507" s="4">
        <v>0.55425090079333</v>
      </c>
      <c r="E4507" s="4" t="s">
        <v>6</v>
      </c>
    </row>
    <row r="4508" ht="15.75" customHeight="1">
      <c r="A4508" s="4" t="s">
        <v>8024</v>
      </c>
      <c r="B4508" s="4">
        <v>0.106457128569643</v>
      </c>
      <c r="C4508" s="4">
        <f t="shared" si="1"/>
        <v>1.076581193</v>
      </c>
      <c r="D4508" s="4">
        <v>0.491774398972748</v>
      </c>
      <c r="E4508" s="4" t="s">
        <v>8025</v>
      </c>
    </row>
    <row r="4509" ht="15.75" customHeight="1">
      <c r="A4509" s="4" t="s">
        <v>8027</v>
      </c>
      <c r="B4509" s="4">
        <v>0.106405150611984</v>
      </c>
      <c r="C4509" s="4">
        <f t="shared" si="1"/>
        <v>1.076542407</v>
      </c>
      <c r="D4509" s="4">
        <v>0.735193875291405</v>
      </c>
      <c r="E4509" s="4" t="s">
        <v>6</v>
      </c>
    </row>
    <row r="4510" ht="15.75" customHeight="1">
      <c r="A4510" s="4" t="s">
        <v>8028</v>
      </c>
      <c r="B4510" s="4">
        <v>0.106247103514928</v>
      </c>
      <c r="C4510" s="4">
        <f t="shared" si="1"/>
        <v>1.076424478</v>
      </c>
      <c r="D4510" s="4">
        <v>0.878826563845343</v>
      </c>
      <c r="E4510" s="4" t="s">
        <v>6</v>
      </c>
    </row>
    <row r="4511" ht="15.75" customHeight="1">
      <c r="A4511" s="4" t="s">
        <v>8029</v>
      </c>
      <c r="B4511" s="4">
        <v>0.106113102421516</v>
      </c>
      <c r="C4511" s="4">
        <f t="shared" si="1"/>
        <v>1.076324502</v>
      </c>
      <c r="D4511" s="4">
        <v>0.596740118496996</v>
      </c>
      <c r="E4511" s="4" t="s">
        <v>6</v>
      </c>
    </row>
    <row r="4512" ht="15.75" customHeight="1">
      <c r="A4512" s="4" t="s">
        <v>8030</v>
      </c>
      <c r="B4512" s="4">
        <v>0.106021836372953</v>
      </c>
      <c r="C4512" s="4">
        <f t="shared" si="1"/>
        <v>1.076256415</v>
      </c>
      <c r="D4512" s="4">
        <v>0.730652151933718</v>
      </c>
      <c r="E4512" s="4" t="s">
        <v>6</v>
      </c>
    </row>
    <row r="4513" ht="15.75" customHeight="1">
      <c r="A4513" s="4" t="s">
        <v>8031</v>
      </c>
      <c r="B4513" s="4">
        <v>0.105993592522411</v>
      </c>
      <c r="C4513" s="4">
        <f t="shared" si="1"/>
        <v>1.076235345</v>
      </c>
      <c r="D4513" s="4">
        <v>0.552582592977809</v>
      </c>
      <c r="E4513" s="4" t="s">
        <v>3096</v>
      </c>
    </row>
    <row r="4514" ht="15.75" customHeight="1">
      <c r="A4514" s="4" t="s">
        <v>8032</v>
      </c>
      <c r="B4514" s="4">
        <v>0.105943675498615</v>
      </c>
      <c r="C4514" s="4">
        <f t="shared" si="1"/>
        <v>1.076198108</v>
      </c>
      <c r="D4514" s="4">
        <v>0.593470362770888</v>
      </c>
      <c r="E4514" s="4" t="s">
        <v>344</v>
      </c>
    </row>
    <row r="4515" ht="15.75" customHeight="1">
      <c r="A4515" s="4" t="s">
        <v>8033</v>
      </c>
      <c r="B4515" s="4">
        <v>0.105608550091363</v>
      </c>
      <c r="C4515" s="4">
        <f t="shared" si="1"/>
        <v>1.075948146</v>
      </c>
      <c r="D4515" s="4">
        <v>0.775166631756808</v>
      </c>
      <c r="E4515" s="4" t="s">
        <v>6</v>
      </c>
    </row>
    <row r="4516" ht="15.75" customHeight="1">
      <c r="A4516" s="4" t="s">
        <v>8034</v>
      </c>
      <c r="B4516" s="4">
        <v>0.105498874944122</v>
      </c>
      <c r="C4516" s="4">
        <f t="shared" si="1"/>
        <v>1.075866354</v>
      </c>
      <c r="D4516" s="4">
        <v>0.562920116433818</v>
      </c>
      <c r="E4516" s="4" t="s">
        <v>8036</v>
      </c>
    </row>
    <row r="4517" ht="15.75" customHeight="1">
      <c r="A4517" s="4" t="s">
        <v>2842</v>
      </c>
      <c r="B4517" s="4">
        <v>0.105406921850971</v>
      </c>
      <c r="C4517" s="4">
        <f t="shared" si="1"/>
        <v>1.075797784</v>
      </c>
      <c r="D4517" s="4">
        <v>0.510945558147596</v>
      </c>
      <c r="E4517" s="4" t="s">
        <v>2844</v>
      </c>
    </row>
    <row r="4518" ht="15.75" customHeight="1">
      <c r="A4518" s="4" t="s">
        <v>8038</v>
      </c>
      <c r="B4518" s="4">
        <v>0.105320399231881</v>
      </c>
      <c r="C4518" s="4">
        <f t="shared" si="1"/>
        <v>1.075733267</v>
      </c>
      <c r="D4518" s="4">
        <v>0.672545470645082</v>
      </c>
      <c r="E4518" s="4" t="s">
        <v>8039</v>
      </c>
    </row>
    <row r="4519" ht="15.75" customHeight="1">
      <c r="A4519" s="4" t="s">
        <v>3403</v>
      </c>
      <c r="B4519" s="4">
        <v>0.105303792166989</v>
      </c>
      <c r="C4519" s="4">
        <f t="shared" si="1"/>
        <v>1.075720884</v>
      </c>
      <c r="D4519" s="4">
        <v>0.515936069039092</v>
      </c>
      <c r="E4519" s="4" t="s">
        <v>3405</v>
      </c>
    </row>
    <row r="4520" ht="15.75" customHeight="1">
      <c r="A4520" s="4" t="s">
        <v>8040</v>
      </c>
      <c r="B4520" s="4">
        <v>0.104916431610385</v>
      </c>
      <c r="C4520" s="4">
        <f t="shared" si="1"/>
        <v>1.075432094</v>
      </c>
      <c r="D4520" s="4">
        <v>0.647219363910366</v>
      </c>
      <c r="E4520" s="4" t="s">
        <v>6</v>
      </c>
    </row>
    <row r="4521" ht="15.75" customHeight="1">
      <c r="A4521" s="4" t="s">
        <v>8041</v>
      </c>
      <c r="B4521" s="4">
        <v>0.104647534375688</v>
      </c>
      <c r="C4521" s="4">
        <f t="shared" si="1"/>
        <v>1.075231668</v>
      </c>
      <c r="D4521" s="4">
        <v>0.597350125992357</v>
      </c>
      <c r="E4521" s="4" t="s">
        <v>6</v>
      </c>
    </row>
    <row r="4522" ht="15.75" customHeight="1">
      <c r="A4522" s="4" t="s">
        <v>5653</v>
      </c>
      <c r="B4522" s="4">
        <v>0.104641164001095</v>
      </c>
      <c r="C4522" s="4">
        <f t="shared" si="1"/>
        <v>1.07522692</v>
      </c>
      <c r="D4522" s="4">
        <v>0.592652928979691</v>
      </c>
      <c r="E4522" s="4" t="s">
        <v>3005</v>
      </c>
    </row>
    <row r="4523" ht="15.75" customHeight="1">
      <c r="A4523" s="4" t="s">
        <v>5721</v>
      </c>
      <c r="B4523" s="4">
        <v>0.104462299396845</v>
      </c>
      <c r="C4523" s="4">
        <f t="shared" si="1"/>
        <v>1.075093622</v>
      </c>
      <c r="D4523" s="4">
        <v>0.83799668224459</v>
      </c>
      <c r="E4523" s="4" t="s">
        <v>1516</v>
      </c>
    </row>
    <row r="4524" ht="15.75" customHeight="1">
      <c r="A4524" s="4" t="s">
        <v>4775</v>
      </c>
      <c r="B4524" s="4">
        <v>0.10444126215182</v>
      </c>
      <c r="C4524" s="4">
        <f t="shared" si="1"/>
        <v>1.075077946</v>
      </c>
      <c r="D4524" s="4">
        <v>0.461166749294307</v>
      </c>
      <c r="E4524" s="4" t="s">
        <v>4776</v>
      </c>
    </row>
    <row r="4525" ht="15.75" customHeight="1">
      <c r="A4525" s="4" t="s">
        <v>8043</v>
      </c>
      <c r="B4525" s="4">
        <v>0.104407949287764</v>
      </c>
      <c r="C4525" s="4">
        <f t="shared" si="1"/>
        <v>1.075053121</v>
      </c>
      <c r="D4525" s="4">
        <v>0.721512213585864</v>
      </c>
      <c r="E4525" s="4" t="s">
        <v>6</v>
      </c>
    </row>
    <row r="4526" ht="15.75" customHeight="1">
      <c r="A4526" s="4" t="s">
        <v>8044</v>
      </c>
      <c r="B4526" s="4">
        <v>0.104406006289959</v>
      </c>
      <c r="C4526" s="4">
        <f t="shared" si="1"/>
        <v>1.075051674</v>
      </c>
      <c r="D4526" s="4">
        <v>0.751915792258851</v>
      </c>
      <c r="E4526" s="4" t="s">
        <v>7325</v>
      </c>
    </row>
    <row r="4527" ht="15.75" customHeight="1">
      <c r="A4527" s="4" t="s">
        <v>8045</v>
      </c>
      <c r="B4527" s="4">
        <v>0.104337431513601</v>
      </c>
      <c r="C4527" s="4">
        <f t="shared" si="1"/>
        <v>1.075000575</v>
      </c>
      <c r="D4527" s="4">
        <v>0.872068170103818</v>
      </c>
      <c r="E4527" s="4" t="s">
        <v>30</v>
      </c>
    </row>
    <row r="4528" ht="15.75" customHeight="1">
      <c r="A4528" s="4" t="s">
        <v>5839</v>
      </c>
      <c r="B4528" s="4">
        <v>0.104277152676048</v>
      </c>
      <c r="C4528" s="4">
        <f t="shared" si="1"/>
        <v>1.07495566</v>
      </c>
      <c r="D4528" s="4">
        <v>0.429958775404745</v>
      </c>
      <c r="E4528" s="4" t="s">
        <v>5841</v>
      </c>
    </row>
    <row r="4529" ht="15.75" customHeight="1">
      <c r="A4529" s="4" t="s">
        <v>8047</v>
      </c>
      <c r="B4529" s="4">
        <v>0.104240042106737</v>
      </c>
      <c r="C4529" s="4">
        <f t="shared" si="1"/>
        <v>1.074928009</v>
      </c>
      <c r="D4529" s="4">
        <v>0.592092657244681</v>
      </c>
      <c r="E4529" s="4" t="s">
        <v>8049</v>
      </c>
    </row>
    <row r="4530" ht="15.75" customHeight="1">
      <c r="A4530" s="4" t="s">
        <v>8050</v>
      </c>
      <c r="B4530" s="4">
        <v>0.104220925440177</v>
      </c>
      <c r="C4530" s="4">
        <f t="shared" si="1"/>
        <v>1.074913766</v>
      </c>
      <c r="D4530" s="4">
        <v>0.823504976191328</v>
      </c>
      <c r="E4530" s="4" t="s">
        <v>6</v>
      </c>
    </row>
    <row r="4531" ht="15.75" customHeight="1">
      <c r="A4531" s="4" t="s">
        <v>8052</v>
      </c>
      <c r="B4531" s="4">
        <v>0.104165937248284</v>
      </c>
      <c r="C4531" s="4">
        <f t="shared" si="1"/>
        <v>1.074872796</v>
      </c>
      <c r="D4531" s="4" t="s">
        <v>1350</v>
      </c>
      <c r="E4531" s="4" t="s">
        <v>1805</v>
      </c>
    </row>
    <row r="4532" ht="15.75" customHeight="1">
      <c r="A4532" s="4" t="s">
        <v>4837</v>
      </c>
      <c r="B4532" s="4">
        <v>0.104118404385202</v>
      </c>
      <c r="C4532" s="4">
        <f t="shared" si="1"/>
        <v>1.074837383</v>
      </c>
      <c r="D4532" s="4">
        <v>0.606430116515956</v>
      </c>
      <c r="E4532" s="4" t="s">
        <v>3005</v>
      </c>
    </row>
    <row r="4533" ht="15.75" customHeight="1">
      <c r="A4533" s="4" t="s">
        <v>8054</v>
      </c>
      <c r="B4533" s="4">
        <v>0.104087999579415</v>
      </c>
      <c r="C4533" s="4">
        <f t="shared" si="1"/>
        <v>1.074814731</v>
      </c>
      <c r="D4533" s="4">
        <v>0.570807825797291</v>
      </c>
      <c r="E4533" s="4" t="s">
        <v>6</v>
      </c>
    </row>
    <row r="4534" ht="15.75" customHeight="1">
      <c r="A4534" s="4" t="s">
        <v>8055</v>
      </c>
      <c r="B4534" s="4">
        <v>0.104059415708612</v>
      </c>
      <c r="C4534" s="4">
        <f t="shared" si="1"/>
        <v>1.074793436</v>
      </c>
      <c r="D4534" s="4">
        <v>0.882371302970643</v>
      </c>
      <c r="E4534" s="4" t="s">
        <v>30</v>
      </c>
    </row>
    <row r="4535" ht="15.75" customHeight="1">
      <c r="A4535" s="4" t="s">
        <v>8056</v>
      </c>
      <c r="B4535" s="4">
        <v>0.103981831519597</v>
      </c>
      <c r="C4535" s="4">
        <f t="shared" si="1"/>
        <v>1.074735638</v>
      </c>
      <c r="D4535" s="4">
        <v>0.777746274993398</v>
      </c>
      <c r="E4535" s="4" t="s">
        <v>1516</v>
      </c>
    </row>
    <row r="4536" ht="15.75" customHeight="1">
      <c r="A4536" s="4" t="s">
        <v>8057</v>
      </c>
      <c r="B4536" s="4">
        <v>0.103625974964955</v>
      </c>
      <c r="C4536" s="4">
        <f t="shared" si="1"/>
        <v>1.074470576</v>
      </c>
      <c r="D4536" s="4">
        <v>0.566627850519139</v>
      </c>
      <c r="E4536" s="4" t="s">
        <v>6</v>
      </c>
    </row>
    <row r="4537" ht="15.75" customHeight="1">
      <c r="A4537" s="4" t="s">
        <v>6171</v>
      </c>
      <c r="B4537" s="4">
        <v>0.103299146075017</v>
      </c>
      <c r="C4537" s="4">
        <f t="shared" si="1"/>
        <v>1.074227192</v>
      </c>
      <c r="D4537" s="4">
        <v>0.823380634803038</v>
      </c>
      <c r="E4537" s="4" t="s">
        <v>1541</v>
      </c>
    </row>
    <row r="4538" ht="15.75" customHeight="1">
      <c r="A4538" s="4" t="s">
        <v>7370</v>
      </c>
      <c r="B4538" s="4">
        <v>0.103220577822446</v>
      </c>
      <c r="C4538" s="4">
        <f t="shared" si="1"/>
        <v>1.074168692</v>
      </c>
      <c r="D4538" s="4">
        <v>0.544247289226588</v>
      </c>
      <c r="E4538" s="4" t="s">
        <v>1921</v>
      </c>
    </row>
    <row r="4539" ht="15.75" customHeight="1">
      <c r="A4539" s="4" t="s">
        <v>8060</v>
      </c>
      <c r="B4539" s="4">
        <v>0.10321318622652</v>
      </c>
      <c r="C4539" s="4">
        <f t="shared" si="1"/>
        <v>1.074163188</v>
      </c>
      <c r="D4539" s="4">
        <v>0.592742983649282</v>
      </c>
      <c r="E4539" s="4" t="s">
        <v>6</v>
      </c>
    </row>
    <row r="4540" ht="15.75" customHeight="1">
      <c r="A4540" s="4" t="s">
        <v>8062</v>
      </c>
      <c r="B4540" s="4">
        <v>0.1030996215907</v>
      </c>
      <c r="C4540" s="4">
        <f t="shared" si="1"/>
        <v>1.074078637</v>
      </c>
      <c r="D4540" s="4">
        <v>0.574528099431602</v>
      </c>
      <c r="E4540" s="4" t="s">
        <v>189</v>
      </c>
    </row>
    <row r="4541" ht="15.75" customHeight="1">
      <c r="A4541" s="4" t="s">
        <v>5454</v>
      </c>
      <c r="B4541" s="4">
        <v>0.103073306840742</v>
      </c>
      <c r="C4541" s="4">
        <f t="shared" si="1"/>
        <v>1.074059046</v>
      </c>
      <c r="D4541" s="4">
        <v>0.676316576113017</v>
      </c>
      <c r="E4541" s="4" t="s">
        <v>6</v>
      </c>
    </row>
    <row r="4542" ht="15.75" customHeight="1">
      <c r="A4542" s="4" t="s">
        <v>8066</v>
      </c>
      <c r="B4542" s="4">
        <v>0.102947713880763</v>
      </c>
      <c r="C4542" s="4">
        <f t="shared" si="1"/>
        <v>1.073965548</v>
      </c>
      <c r="D4542" s="4">
        <v>0.673058487373109</v>
      </c>
      <c r="E4542" s="4" t="s">
        <v>3573</v>
      </c>
    </row>
    <row r="4543" ht="15.75" customHeight="1">
      <c r="A4543" s="4" t="s">
        <v>6161</v>
      </c>
      <c r="B4543" s="4">
        <v>0.102668468643542</v>
      </c>
      <c r="C4543" s="4">
        <f t="shared" si="1"/>
        <v>1.073757694</v>
      </c>
      <c r="D4543" s="4">
        <v>0.653354902622069</v>
      </c>
      <c r="E4543" s="4" t="s">
        <v>6</v>
      </c>
    </row>
    <row r="4544" ht="15.75" customHeight="1">
      <c r="A4544" s="4" t="s">
        <v>8069</v>
      </c>
      <c r="B4544" s="4">
        <v>0.102330263574158</v>
      </c>
      <c r="C4544" s="4">
        <f t="shared" si="1"/>
        <v>1.073506007</v>
      </c>
      <c r="D4544" s="4">
        <v>0.588129975340796</v>
      </c>
      <c r="E4544" s="4" t="s">
        <v>6</v>
      </c>
    </row>
    <row r="4545" ht="15.75" customHeight="1">
      <c r="A4545" s="4" t="s">
        <v>8071</v>
      </c>
      <c r="B4545" s="4">
        <v>0.102014483442038</v>
      </c>
      <c r="C4545" s="4">
        <f t="shared" si="1"/>
        <v>1.073271061</v>
      </c>
      <c r="D4545" s="4">
        <v>0.868600922491016</v>
      </c>
      <c r="E4545" s="4" t="s">
        <v>30</v>
      </c>
    </row>
    <row r="4546" ht="15.75" customHeight="1">
      <c r="A4546" s="4" t="s">
        <v>6558</v>
      </c>
      <c r="B4546" s="4">
        <v>0.102008659493352</v>
      </c>
      <c r="C4546" s="4">
        <f t="shared" si="1"/>
        <v>1.073266728</v>
      </c>
      <c r="D4546" s="4">
        <v>0.714559947717026</v>
      </c>
      <c r="E4546" s="4" t="s">
        <v>189</v>
      </c>
    </row>
    <row r="4547" ht="15.75" customHeight="1">
      <c r="A4547" s="4" t="s">
        <v>5157</v>
      </c>
      <c r="B4547" s="4">
        <v>0.101922632350807</v>
      </c>
      <c r="C4547" s="4">
        <f t="shared" si="1"/>
        <v>1.073202732</v>
      </c>
      <c r="D4547" s="4">
        <v>0.712796114256848</v>
      </c>
      <c r="E4547" s="4" t="s">
        <v>86</v>
      </c>
    </row>
    <row r="4548" ht="15.75" customHeight="1">
      <c r="A4548" s="4" t="s">
        <v>8074</v>
      </c>
      <c r="B4548" s="4">
        <v>0.101920760125254</v>
      </c>
      <c r="C4548" s="4">
        <f t="shared" si="1"/>
        <v>1.073201339</v>
      </c>
      <c r="D4548" s="4">
        <v>0.71694963595454</v>
      </c>
      <c r="E4548" s="4" t="s">
        <v>6</v>
      </c>
    </row>
    <row r="4549" ht="15.75" customHeight="1">
      <c r="A4549" s="4" t="s">
        <v>8075</v>
      </c>
      <c r="B4549" s="4">
        <v>0.101863600368813</v>
      </c>
      <c r="C4549" s="4">
        <f t="shared" si="1"/>
        <v>1.07315882</v>
      </c>
      <c r="D4549" s="4">
        <v>0.632447567880094</v>
      </c>
      <c r="E4549" s="4" t="s">
        <v>6</v>
      </c>
    </row>
    <row r="4550" ht="15.75" customHeight="1">
      <c r="A4550" s="4" t="s">
        <v>8076</v>
      </c>
      <c r="B4550" s="4">
        <v>0.101764644122773</v>
      </c>
      <c r="C4550" s="4">
        <f t="shared" si="1"/>
        <v>1.073085213</v>
      </c>
      <c r="D4550" s="4">
        <v>0.84141762451238</v>
      </c>
      <c r="E4550" s="4" t="s">
        <v>91</v>
      </c>
    </row>
    <row r="4551" ht="15.75" customHeight="1">
      <c r="A4551" s="4" t="s">
        <v>4596</v>
      </c>
      <c r="B4551" s="4">
        <v>0.101352347820458</v>
      </c>
      <c r="C4551" s="4">
        <f t="shared" si="1"/>
        <v>1.072778588</v>
      </c>
      <c r="D4551" s="4">
        <v>0.710149358620548</v>
      </c>
      <c r="E4551" s="4" t="s">
        <v>1541</v>
      </c>
    </row>
    <row r="4552" ht="15.75" customHeight="1">
      <c r="A4552" s="4" t="s">
        <v>8080</v>
      </c>
      <c r="B4552" s="4">
        <v>0.101328198220257</v>
      </c>
      <c r="C4552" s="4">
        <f t="shared" si="1"/>
        <v>1.072760631</v>
      </c>
      <c r="D4552" s="4">
        <v>0.869938925045434</v>
      </c>
      <c r="E4552" s="4" t="s">
        <v>91</v>
      </c>
    </row>
    <row r="4553" ht="15.75" customHeight="1">
      <c r="A4553" s="4" t="s">
        <v>8082</v>
      </c>
      <c r="B4553" s="4">
        <v>0.100998714055684</v>
      </c>
      <c r="C4553" s="4">
        <f t="shared" si="1"/>
        <v>1.072515661</v>
      </c>
      <c r="D4553" s="4">
        <v>0.819218403136832</v>
      </c>
      <c r="E4553" s="4" t="s">
        <v>2852</v>
      </c>
    </row>
    <row r="4554" ht="15.75" customHeight="1">
      <c r="A4554" s="4" t="s">
        <v>7856</v>
      </c>
      <c r="B4554" s="4">
        <v>0.100901847993884</v>
      </c>
      <c r="C4554" s="4">
        <f t="shared" si="1"/>
        <v>1.072443652</v>
      </c>
      <c r="D4554" s="4">
        <v>0.563876151461513</v>
      </c>
      <c r="E4554" s="4" t="s">
        <v>2989</v>
      </c>
    </row>
    <row r="4555" ht="15.75" customHeight="1">
      <c r="A4555" s="4" t="s">
        <v>8084</v>
      </c>
      <c r="B4555" s="4">
        <v>0.100842515987823</v>
      </c>
      <c r="C4555" s="4">
        <f t="shared" si="1"/>
        <v>1.072399548</v>
      </c>
      <c r="D4555" s="4">
        <v>0.705829848400205</v>
      </c>
      <c r="E4555" s="4" t="s">
        <v>91</v>
      </c>
    </row>
    <row r="4556" ht="15.75" customHeight="1">
      <c r="A4556" s="4" t="s">
        <v>4822</v>
      </c>
      <c r="B4556" s="4">
        <v>0.100785406141167</v>
      </c>
      <c r="C4556" s="4">
        <f t="shared" si="1"/>
        <v>1.072357097</v>
      </c>
      <c r="D4556" s="4">
        <v>0.566967795414745</v>
      </c>
      <c r="E4556" s="4" t="s">
        <v>6</v>
      </c>
    </row>
    <row r="4557" ht="15.75" customHeight="1">
      <c r="A4557" s="4" t="s">
        <v>5654</v>
      </c>
      <c r="B4557" s="4">
        <v>0.100490960258706</v>
      </c>
      <c r="C4557" s="4">
        <f t="shared" si="1"/>
        <v>1.072138257</v>
      </c>
      <c r="D4557" s="4">
        <v>0.534709657631306</v>
      </c>
      <c r="E4557" s="4" t="s">
        <v>189</v>
      </c>
    </row>
    <row r="4558" ht="15.75" customHeight="1">
      <c r="A4558" s="4" t="s">
        <v>6708</v>
      </c>
      <c r="B4558" s="4">
        <v>0.100397983859038</v>
      </c>
      <c r="C4558" s="4">
        <f t="shared" si="1"/>
        <v>1.072069164</v>
      </c>
      <c r="D4558" s="4">
        <v>0.572239186472909</v>
      </c>
      <c r="E4558" s="4" t="s">
        <v>91</v>
      </c>
    </row>
    <row r="4559" ht="15.75" customHeight="1">
      <c r="A4559" s="4" t="s">
        <v>8087</v>
      </c>
      <c r="B4559" s="4">
        <v>0.100342100094193</v>
      </c>
      <c r="C4559" s="4">
        <f t="shared" si="1"/>
        <v>1.072027638</v>
      </c>
      <c r="D4559" s="4">
        <v>0.784514138379214</v>
      </c>
      <c r="E4559" s="4" t="s">
        <v>154</v>
      </c>
    </row>
    <row r="4560" ht="15.75" customHeight="1">
      <c r="A4560" s="4" t="s">
        <v>4941</v>
      </c>
      <c r="B4560" s="4">
        <v>0.100319652750913</v>
      </c>
      <c r="C4560" s="4">
        <f t="shared" si="1"/>
        <v>1.072010958</v>
      </c>
      <c r="D4560" s="4">
        <v>0.718282302185898</v>
      </c>
      <c r="E4560" s="4" t="s">
        <v>3005</v>
      </c>
    </row>
    <row r="4561" ht="15.75" customHeight="1">
      <c r="A4561" s="4" t="s">
        <v>8089</v>
      </c>
      <c r="B4561" s="4">
        <v>0.100141729512059</v>
      </c>
      <c r="C4561" s="4">
        <f t="shared" si="1"/>
        <v>1.071878758</v>
      </c>
      <c r="D4561" s="4">
        <v>0.88547617670822</v>
      </c>
      <c r="E4561" s="4" t="s">
        <v>1516</v>
      </c>
    </row>
    <row r="4562" ht="15.75" customHeight="1">
      <c r="A4562" s="4" t="s">
        <v>3338</v>
      </c>
      <c r="B4562" s="4">
        <v>0.100081461423038</v>
      </c>
      <c r="C4562" s="4">
        <f t="shared" si="1"/>
        <v>1.071833982</v>
      </c>
      <c r="D4562" s="4">
        <v>0.633231677786243</v>
      </c>
      <c r="E4562" s="4" t="s">
        <v>6</v>
      </c>
    </row>
    <row r="4563" ht="15.75" customHeight="1">
      <c r="A4563" s="4" t="s">
        <v>8090</v>
      </c>
      <c r="B4563" s="4">
        <v>0.0999367970802821</v>
      </c>
      <c r="C4563" s="4">
        <f t="shared" si="1"/>
        <v>1.07172651</v>
      </c>
      <c r="D4563" s="4">
        <v>0.8857203295353</v>
      </c>
      <c r="E4563" s="4" t="s">
        <v>3005</v>
      </c>
    </row>
    <row r="4564" ht="15.75" customHeight="1">
      <c r="A4564" s="4" t="s">
        <v>7678</v>
      </c>
      <c r="B4564" s="4">
        <v>0.099867091724685</v>
      </c>
      <c r="C4564" s="4">
        <f t="shared" si="1"/>
        <v>1.07167473</v>
      </c>
      <c r="D4564" s="4">
        <v>0.429928593549228</v>
      </c>
      <c r="E4564" s="4" t="s">
        <v>6</v>
      </c>
    </row>
    <row r="4565" ht="15.75" customHeight="1">
      <c r="A4565" s="4" t="s">
        <v>8092</v>
      </c>
      <c r="B4565" s="4">
        <v>0.0997469760691569</v>
      </c>
      <c r="C4565" s="4">
        <f t="shared" si="1"/>
        <v>1.071585508</v>
      </c>
      <c r="D4565" s="4">
        <v>0.642469054437189</v>
      </c>
      <c r="E4565" s="4" t="s">
        <v>1921</v>
      </c>
    </row>
    <row r="4566" ht="15.75" customHeight="1">
      <c r="A4566" s="4" t="s">
        <v>8093</v>
      </c>
      <c r="B4566" s="4">
        <v>0.0996412017171615</v>
      </c>
      <c r="C4566" s="4">
        <f t="shared" si="1"/>
        <v>1.071506946</v>
      </c>
      <c r="D4566" s="4">
        <v>0.431238276088664</v>
      </c>
      <c r="E4566" s="4" t="s">
        <v>6</v>
      </c>
    </row>
    <row r="4567" ht="15.75" customHeight="1">
      <c r="A4567" s="4" t="s">
        <v>8094</v>
      </c>
      <c r="B4567" s="4">
        <v>0.0995293360408277</v>
      </c>
      <c r="C4567" s="4">
        <f t="shared" si="1"/>
        <v>1.071423865</v>
      </c>
      <c r="D4567" s="4">
        <v>0.873495997071792</v>
      </c>
      <c r="E4567" s="4" t="s">
        <v>72</v>
      </c>
    </row>
    <row r="4568" ht="15.75" customHeight="1">
      <c r="A4568" s="4" t="s">
        <v>5571</v>
      </c>
      <c r="B4568" s="4">
        <v>0.0994091521115812</v>
      </c>
      <c r="C4568" s="4">
        <f t="shared" si="1"/>
        <v>1.071334613</v>
      </c>
      <c r="D4568" s="4">
        <v>0.373712253103424</v>
      </c>
      <c r="E4568" s="4" t="s">
        <v>6</v>
      </c>
    </row>
    <row r="4569" ht="15.75" customHeight="1">
      <c r="A4569" s="4" t="s">
        <v>8096</v>
      </c>
      <c r="B4569" s="4">
        <v>0.0991140022895987</v>
      </c>
      <c r="C4569" s="4">
        <f t="shared" si="1"/>
        <v>1.07111546</v>
      </c>
      <c r="D4569" s="4">
        <v>0.508556552197795</v>
      </c>
      <c r="E4569" s="4" t="s">
        <v>6</v>
      </c>
    </row>
    <row r="4570" ht="15.75" customHeight="1">
      <c r="A4570" s="4" t="s">
        <v>8098</v>
      </c>
      <c r="B4570" s="4">
        <v>0.0990788354578372</v>
      </c>
      <c r="C4570" s="4">
        <f t="shared" si="1"/>
        <v>1.071089351</v>
      </c>
      <c r="D4570" s="4">
        <v>0.788321511130502</v>
      </c>
      <c r="E4570" s="4" t="s">
        <v>4764</v>
      </c>
    </row>
    <row r="4571" ht="15.75" customHeight="1">
      <c r="A4571" s="4" t="s">
        <v>8099</v>
      </c>
      <c r="B4571" s="4">
        <v>0.0990715884343921</v>
      </c>
      <c r="C4571" s="4">
        <f t="shared" si="1"/>
        <v>1.07108397</v>
      </c>
      <c r="D4571" s="4">
        <v>0.748624120167813</v>
      </c>
      <c r="E4571" s="4" t="s">
        <v>2699</v>
      </c>
    </row>
    <row r="4572" ht="15.75" customHeight="1">
      <c r="A4572" s="4" t="s">
        <v>5381</v>
      </c>
      <c r="B4572" s="4">
        <v>0.0990585830834614</v>
      </c>
      <c r="C4572" s="4">
        <f t="shared" si="1"/>
        <v>1.071074315</v>
      </c>
      <c r="D4572" s="4">
        <v>0.664217972637797</v>
      </c>
      <c r="E4572" s="4" t="s">
        <v>5382</v>
      </c>
    </row>
    <row r="4573" ht="15.75" customHeight="1">
      <c r="A4573" s="4" t="s">
        <v>8101</v>
      </c>
      <c r="B4573" s="4">
        <v>0.0987644556524664</v>
      </c>
      <c r="C4573" s="4">
        <f t="shared" si="1"/>
        <v>1.070855974</v>
      </c>
      <c r="D4573" s="4">
        <v>0.692937583651218</v>
      </c>
      <c r="E4573" s="4" t="s">
        <v>306</v>
      </c>
    </row>
    <row r="4574" ht="15.75" customHeight="1">
      <c r="A4574" s="4" t="s">
        <v>8102</v>
      </c>
      <c r="B4574" s="4">
        <v>0.0986170227830603</v>
      </c>
      <c r="C4574" s="4">
        <f t="shared" si="1"/>
        <v>1.070746546</v>
      </c>
      <c r="D4574" s="4">
        <v>0.581033397146189</v>
      </c>
      <c r="E4574" s="4" t="s">
        <v>6</v>
      </c>
    </row>
    <row r="4575" ht="15.75" customHeight="1">
      <c r="A4575" s="4" t="s">
        <v>8104</v>
      </c>
      <c r="B4575" s="4">
        <v>0.0985916202563366</v>
      </c>
      <c r="C4575" s="4">
        <f t="shared" si="1"/>
        <v>1.070727692</v>
      </c>
      <c r="D4575" s="4">
        <v>0.629743002065037</v>
      </c>
      <c r="E4575" s="4" t="s">
        <v>6</v>
      </c>
    </row>
    <row r="4576" ht="15.75" customHeight="1">
      <c r="A4576" s="4" t="s">
        <v>8105</v>
      </c>
      <c r="B4576" s="4">
        <v>0.0985740985643344</v>
      </c>
      <c r="C4576" s="4">
        <f t="shared" si="1"/>
        <v>1.070714688</v>
      </c>
      <c r="D4576" s="4">
        <v>0.725325669416773</v>
      </c>
      <c r="E4576" s="4" t="s">
        <v>5209</v>
      </c>
    </row>
    <row r="4577" ht="15.75" customHeight="1">
      <c r="A4577" s="4" t="s">
        <v>7306</v>
      </c>
      <c r="B4577" s="4">
        <v>0.0985294994587424</v>
      </c>
      <c r="C4577" s="4">
        <f t="shared" si="1"/>
        <v>1.070681589</v>
      </c>
      <c r="D4577" s="4">
        <v>0.748935768252337</v>
      </c>
      <c r="E4577" s="4" t="s">
        <v>2999</v>
      </c>
    </row>
    <row r="4578" ht="15.75" customHeight="1">
      <c r="A4578" s="4" t="s">
        <v>8107</v>
      </c>
      <c r="B4578" s="4">
        <v>0.0984218521644944</v>
      </c>
      <c r="C4578" s="4">
        <f t="shared" si="1"/>
        <v>1.070601703</v>
      </c>
      <c r="D4578" s="4">
        <v>0.780887317868813</v>
      </c>
      <c r="E4578" s="4" t="s">
        <v>6</v>
      </c>
    </row>
    <row r="4579" ht="15.75" customHeight="1">
      <c r="A4579" s="4" t="s">
        <v>8108</v>
      </c>
      <c r="B4579" s="4">
        <v>0.098405678906744</v>
      </c>
      <c r="C4579" s="4">
        <f t="shared" si="1"/>
        <v>1.070589701</v>
      </c>
      <c r="D4579" s="4" t="s">
        <v>1350</v>
      </c>
      <c r="E4579" s="4" t="s">
        <v>1921</v>
      </c>
    </row>
    <row r="4580" ht="15.75" customHeight="1">
      <c r="A4580" s="4" t="s">
        <v>8109</v>
      </c>
      <c r="B4580" s="4">
        <v>0.098403261653806</v>
      </c>
      <c r="C4580" s="4">
        <f t="shared" si="1"/>
        <v>1.070587907</v>
      </c>
      <c r="D4580" s="4">
        <v>0.499964966811921</v>
      </c>
      <c r="E4580" s="4" t="s">
        <v>8111</v>
      </c>
    </row>
    <row r="4581" ht="15.75" customHeight="1">
      <c r="A4581" s="4" t="s">
        <v>8112</v>
      </c>
      <c r="B4581" s="4">
        <v>0.0983161005104693</v>
      </c>
      <c r="C4581" s="4">
        <f t="shared" si="1"/>
        <v>1.070523229</v>
      </c>
      <c r="D4581" s="4">
        <v>0.638023354317559</v>
      </c>
      <c r="E4581" s="4" t="s">
        <v>30</v>
      </c>
    </row>
    <row r="4582" ht="15.75" customHeight="1">
      <c r="A4582" s="4" t="s">
        <v>8113</v>
      </c>
      <c r="B4582" s="4">
        <v>0.0982798789972751</v>
      </c>
      <c r="C4582" s="4">
        <f t="shared" si="1"/>
        <v>1.070496352</v>
      </c>
      <c r="D4582" s="4">
        <v>0.694329852468418</v>
      </c>
      <c r="E4582" s="4" t="s">
        <v>30</v>
      </c>
    </row>
    <row r="4583" ht="15.75" customHeight="1">
      <c r="A4583" s="4" t="s">
        <v>8114</v>
      </c>
      <c r="B4583" s="4">
        <v>0.0982470396395246</v>
      </c>
      <c r="C4583" s="4">
        <f t="shared" si="1"/>
        <v>1.070471985</v>
      </c>
      <c r="D4583" s="4">
        <v>0.818318924789884</v>
      </c>
      <c r="E4583" s="4" t="s">
        <v>3697</v>
      </c>
    </row>
    <row r="4584" ht="15.75" customHeight="1">
      <c r="A4584" s="4" t="s">
        <v>8115</v>
      </c>
      <c r="B4584" s="4">
        <v>0.0979867037776678</v>
      </c>
      <c r="C4584" s="4">
        <f t="shared" si="1"/>
        <v>1.070278834</v>
      </c>
      <c r="D4584" s="4">
        <v>0.724772932804062</v>
      </c>
      <c r="E4584" s="4" t="s">
        <v>6</v>
      </c>
    </row>
    <row r="4585" ht="15.75" customHeight="1">
      <c r="A4585" s="4" t="s">
        <v>8117</v>
      </c>
      <c r="B4585" s="4">
        <v>0.097741295468498</v>
      </c>
      <c r="C4585" s="4">
        <f t="shared" si="1"/>
        <v>1.070096791</v>
      </c>
      <c r="D4585" s="4">
        <v>0.505551756294816</v>
      </c>
      <c r="E4585" s="4" t="s">
        <v>8120</v>
      </c>
    </row>
    <row r="4586" ht="15.75" customHeight="1">
      <c r="A4586" s="4" t="s">
        <v>5423</v>
      </c>
      <c r="B4586" s="4">
        <v>0.0976829873282169</v>
      </c>
      <c r="C4586" s="4">
        <f t="shared" si="1"/>
        <v>1.070053543</v>
      </c>
      <c r="D4586" s="4">
        <v>0.682741111429686</v>
      </c>
      <c r="E4586" s="4" t="s">
        <v>189</v>
      </c>
    </row>
    <row r="4587" ht="15.75" customHeight="1">
      <c r="A4587" s="4" t="s">
        <v>8121</v>
      </c>
      <c r="B4587" s="4">
        <v>0.0975454098932677</v>
      </c>
      <c r="C4587" s="4">
        <f t="shared" si="1"/>
        <v>1.069951506</v>
      </c>
      <c r="D4587" s="4">
        <v>0.676313164480133</v>
      </c>
      <c r="E4587" s="4" t="s">
        <v>30</v>
      </c>
    </row>
    <row r="4588" ht="15.75" customHeight="1">
      <c r="A4588" s="4" t="s">
        <v>7564</v>
      </c>
      <c r="B4588" s="4">
        <v>0.097475086709641</v>
      </c>
      <c r="C4588" s="4">
        <f t="shared" si="1"/>
        <v>1.069899353</v>
      </c>
      <c r="D4588" s="4">
        <v>0.800697616145881</v>
      </c>
      <c r="E4588" s="4" t="s">
        <v>7566</v>
      </c>
    </row>
    <row r="4589" ht="15.75" customHeight="1">
      <c r="A4589" s="4" t="s">
        <v>8122</v>
      </c>
      <c r="B4589" s="4">
        <v>0.0972311373238064</v>
      </c>
      <c r="C4589" s="4">
        <f t="shared" si="1"/>
        <v>1.069718456</v>
      </c>
      <c r="D4589" s="4">
        <v>0.763606342428746</v>
      </c>
      <c r="E4589" s="4" t="s">
        <v>8123</v>
      </c>
    </row>
    <row r="4590" ht="15.75" customHeight="1">
      <c r="A4590" s="4" t="s">
        <v>8116</v>
      </c>
      <c r="B4590" s="4">
        <v>0.0970255760553999</v>
      </c>
      <c r="C4590" s="4">
        <f t="shared" si="1"/>
        <v>1.069566049</v>
      </c>
      <c r="D4590" s="4">
        <v>0.742019246914498</v>
      </c>
      <c r="E4590" s="4" t="s">
        <v>8118</v>
      </c>
    </row>
    <row r="4591" ht="15.75" customHeight="1">
      <c r="A4591" s="4" t="s">
        <v>8125</v>
      </c>
      <c r="B4591" s="4">
        <v>0.0970184252639265</v>
      </c>
      <c r="C4591" s="4">
        <f t="shared" si="1"/>
        <v>1.069560748</v>
      </c>
      <c r="D4591" s="4">
        <v>0.762211163058284</v>
      </c>
      <c r="E4591" s="4" t="s">
        <v>8126</v>
      </c>
    </row>
    <row r="4592" ht="15.75" customHeight="1">
      <c r="A4592" s="4" t="s">
        <v>5582</v>
      </c>
      <c r="B4592" s="4">
        <v>0.0970035799783912</v>
      </c>
      <c r="C4592" s="4">
        <f t="shared" si="1"/>
        <v>1.069549742</v>
      </c>
      <c r="D4592" s="4">
        <v>0.780194307428176</v>
      </c>
      <c r="E4592" s="4" t="s">
        <v>414</v>
      </c>
    </row>
    <row r="4593" ht="15.75" customHeight="1">
      <c r="A4593" s="4" t="s">
        <v>4275</v>
      </c>
      <c r="B4593" s="4">
        <v>0.0969502228607344</v>
      </c>
      <c r="C4593" s="4">
        <f t="shared" si="1"/>
        <v>1.069510186</v>
      </c>
      <c r="D4593" s="4">
        <v>0.58642785390078</v>
      </c>
      <c r="E4593" s="4" t="s">
        <v>189</v>
      </c>
    </row>
    <row r="4594" ht="15.75" customHeight="1">
      <c r="A4594" s="4" t="s">
        <v>8128</v>
      </c>
      <c r="B4594" s="4">
        <v>0.0969392831453146</v>
      </c>
      <c r="C4594" s="4">
        <f t="shared" si="1"/>
        <v>1.069502076</v>
      </c>
      <c r="D4594" s="4">
        <v>0.876479173691761</v>
      </c>
      <c r="E4594" s="4" t="s">
        <v>414</v>
      </c>
    </row>
    <row r="4595" ht="15.75" customHeight="1">
      <c r="A4595" s="4" t="s">
        <v>8129</v>
      </c>
      <c r="B4595" s="4">
        <v>0.0969141434121471</v>
      </c>
      <c r="C4595" s="4">
        <f t="shared" si="1"/>
        <v>1.06948344</v>
      </c>
      <c r="D4595" s="4" t="s">
        <v>1350</v>
      </c>
      <c r="E4595" s="4" t="s">
        <v>30</v>
      </c>
    </row>
    <row r="4596" ht="15.75" customHeight="1">
      <c r="A4596" s="4" t="s">
        <v>6964</v>
      </c>
      <c r="B4596" s="4">
        <v>0.0969078698429143</v>
      </c>
      <c r="C4596" s="4">
        <f t="shared" si="1"/>
        <v>1.069478789</v>
      </c>
      <c r="D4596" s="4">
        <v>0.61430811105186</v>
      </c>
      <c r="E4596" s="4" t="s">
        <v>793</v>
      </c>
    </row>
    <row r="4597" ht="15.75" customHeight="1">
      <c r="A4597" s="4" t="s">
        <v>7503</v>
      </c>
      <c r="B4597" s="4">
        <v>0.0968832201777022</v>
      </c>
      <c r="C4597" s="4">
        <f t="shared" si="1"/>
        <v>1.069460516</v>
      </c>
      <c r="D4597" s="4">
        <v>0.418947628625045</v>
      </c>
      <c r="E4597" s="4" t="s">
        <v>6</v>
      </c>
    </row>
    <row r="4598" ht="15.75" customHeight="1">
      <c r="A4598" s="4" t="s">
        <v>8132</v>
      </c>
      <c r="B4598" s="4">
        <v>0.0968754402763275</v>
      </c>
      <c r="C4598" s="4">
        <f t="shared" si="1"/>
        <v>1.069454749</v>
      </c>
      <c r="D4598" s="4">
        <v>0.734447208813692</v>
      </c>
      <c r="E4598" s="4" t="s">
        <v>189</v>
      </c>
    </row>
    <row r="4599" ht="15.75" customHeight="1">
      <c r="A4599" s="4" t="s">
        <v>8133</v>
      </c>
      <c r="B4599" s="4">
        <v>0.0968202682405956</v>
      </c>
      <c r="C4599" s="4">
        <f t="shared" si="1"/>
        <v>1.069413851</v>
      </c>
      <c r="D4599" s="4">
        <v>0.648164858877343</v>
      </c>
      <c r="E4599" s="4" t="s">
        <v>163</v>
      </c>
    </row>
    <row r="4600" ht="15.75" customHeight="1">
      <c r="A4600" s="4" t="s">
        <v>5358</v>
      </c>
      <c r="B4600" s="4">
        <v>0.0968187388104009</v>
      </c>
      <c r="C4600" s="4">
        <f t="shared" si="1"/>
        <v>1.069412718</v>
      </c>
      <c r="D4600" s="4">
        <v>0.8377444241982</v>
      </c>
      <c r="E4600" s="4" t="s">
        <v>6</v>
      </c>
    </row>
    <row r="4601" ht="15.75" customHeight="1">
      <c r="A4601" s="4" t="s">
        <v>8134</v>
      </c>
      <c r="B4601" s="4">
        <v>0.0968099826269102</v>
      </c>
      <c r="C4601" s="4">
        <f t="shared" si="1"/>
        <v>1.069406227</v>
      </c>
      <c r="D4601" s="4">
        <v>0.789248571316962</v>
      </c>
      <c r="E4601" s="4" t="s">
        <v>154</v>
      </c>
    </row>
    <row r="4602" ht="15.75" customHeight="1">
      <c r="A4602" s="4" t="s">
        <v>5010</v>
      </c>
      <c r="B4602" s="4">
        <v>0.0966382081745126</v>
      </c>
      <c r="C4602" s="4">
        <f t="shared" si="1"/>
        <v>1.069278906</v>
      </c>
      <c r="D4602" s="4">
        <v>0.783784058625269</v>
      </c>
      <c r="E4602" s="4" t="s">
        <v>2852</v>
      </c>
    </row>
    <row r="4603" ht="15.75" customHeight="1">
      <c r="A4603" s="4" t="s">
        <v>8136</v>
      </c>
      <c r="B4603" s="4">
        <v>0.0964030373571666</v>
      </c>
      <c r="C4603" s="4">
        <f t="shared" si="1"/>
        <v>1.069104619</v>
      </c>
      <c r="D4603" s="4">
        <v>0.614751647641874</v>
      </c>
      <c r="E4603" s="4" t="s">
        <v>2422</v>
      </c>
    </row>
    <row r="4604" ht="15.75" customHeight="1">
      <c r="A4604" s="4" t="s">
        <v>6812</v>
      </c>
      <c r="B4604" s="4">
        <v>0.0963325467009283</v>
      </c>
      <c r="C4604" s="4">
        <f t="shared" si="1"/>
        <v>1.069052383</v>
      </c>
      <c r="D4604" s="4">
        <v>0.687534277498798</v>
      </c>
      <c r="E4604" s="4" t="s">
        <v>6</v>
      </c>
    </row>
    <row r="4605" ht="15.75" customHeight="1">
      <c r="A4605" s="4" t="s">
        <v>8137</v>
      </c>
      <c r="B4605" s="4">
        <v>0.0963208741930938</v>
      </c>
      <c r="C4605" s="4">
        <f t="shared" si="1"/>
        <v>1.069043734</v>
      </c>
      <c r="D4605" s="4">
        <v>0.614856555463108</v>
      </c>
      <c r="E4605" s="4" t="s">
        <v>6</v>
      </c>
    </row>
    <row r="4606" ht="15.75" customHeight="1">
      <c r="A4606" s="4" t="s">
        <v>8139</v>
      </c>
      <c r="B4606" s="4">
        <v>0.0962877582162436</v>
      </c>
      <c r="C4606" s="4">
        <f t="shared" si="1"/>
        <v>1.069019195</v>
      </c>
      <c r="D4606" s="4">
        <v>0.295393449046087</v>
      </c>
      <c r="E4606" s="4" t="s">
        <v>8140</v>
      </c>
    </row>
    <row r="4607" ht="15.75" customHeight="1">
      <c r="A4607" s="4" t="s">
        <v>8141</v>
      </c>
      <c r="B4607" s="4">
        <v>0.0958014354901054</v>
      </c>
      <c r="C4607" s="4">
        <f t="shared" si="1"/>
        <v>1.068658897</v>
      </c>
      <c r="D4607" s="4">
        <v>0.871115240621372</v>
      </c>
      <c r="E4607" s="4" t="s">
        <v>2159</v>
      </c>
    </row>
    <row r="4608" ht="15.75" customHeight="1">
      <c r="A4608" s="4" t="s">
        <v>8142</v>
      </c>
      <c r="B4608" s="4">
        <v>0.0957130177823947</v>
      </c>
      <c r="C4608" s="4">
        <f t="shared" si="1"/>
        <v>1.068593404</v>
      </c>
      <c r="D4608" s="4">
        <v>0.706208523420788</v>
      </c>
      <c r="E4608" s="4" t="s">
        <v>6</v>
      </c>
    </row>
    <row r="4609" ht="15.75" customHeight="1">
      <c r="A4609" s="4" t="s">
        <v>7398</v>
      </c>
      <c r="B4609" s="4">
        <v>0.0953214770918836</v>
      </c>
      <c r="C4609" s="4">
        <f t="shared" si="1"/>
        <v>1.068303433</v>
      </c>
      <c r="D4609" s="4">
        <v>0.485187416253128</v>
      </c>
      <c r="E4609" s="4" t="s">
        <v>6</v>
      </c>
    </row>
    <row r="4610" ht="15.75" customHeight="1">
      <c r="A4610" s="4" t="s">
        <v>8143</v>
      </c>
      <c r="B4610" s="4">
        <v>0.0951912082190197</v>
      </c>
      <c r="C4610" s="4">
        <f t="shared" si="1"/>
        <v>1.068206974</v>
      </c>
      <c r="D4610" s="4">
        <v>0.546876932683754</v>
      </c>
      <c r="E4610" s="4" t="s">
        <v>6</v>
      </c>
    </row>
    <row r="4611" ht="15.75" customHeight="1">
      <c r="A4611" s="4" t="s">
        <v>8144</v>
      </c>
      <c r="B4611" s="4">
        <v>0.0951623833395613</v>
      </c>
      <c r="C4611" s="4">
        <f t="shared" si="1"/>
        <v>1.068185632</v>
      </c>
      <c r="D4611" s="4">
        <v>0.483910441694114</v>
      </c>
      <c r="E4611" s="4" t="s">
        <v>8145</v>
      </c>
    </row>
    <row r="4612" ht="15.75" customHeight="1">
      <c r="A4612" s="4" t="s">
        <v>6516</v>
      </c>
      <c r="B4612" s="4">
        <v>0.0950594785157325</v>
      </c>
      <c r="C4612" s="4">
        <f t="shared" si="1"/>
        <v>1.068109442</v>
      </c>
      <c r="D4612" s="4">
        <v>0.878039001740886</v>
      </c>
      <c r="E4612" s="4" t="s">
        <v>91</v>
      </c>
    </row>
    <row r="4613" ht="15.75" customHeight="1">
      <c r="A4613" s="4" t="s">
        <v>8147</v>
      </c>
      <c r="B4613" s="4">
        <v>0.0949175515838012</v>
      </c>
      <c r="C4613" s="4">
        <f t="shared" si="1"/>
        <v>1.068004371</v>
      </c>
      <c r="D4613" s="4">
        <v>0.570106601973861</v>
      </c>
      <c r="E4613" s="4" t="s">
        <v>6</v>
      </c>
    </row>
    <row r="4614" ht="15.75" customHeight="1">
      <c r="A4614" s="4" t="s">
        <v>5639</v>
      </c>
      <c r="B4614" s="4">
        <v>0.0946536459690137</v>
      </c>
      <c r="C4614" s="4">
        <f t="shared" si="1"/>
        <v>1.067809024</v>
      </c>
      <c r="D4614" s="4">
        <v>0.7390927011778</v>
      </c>
      <c r="E4614" s="4" t="s">
        <v>91</v>
      </c>
    </row>
    <row r="4615" ht="15.75" customHeight="1">
      <c r="A4615" s="4" t="s">
        <v>8148</v>
      </c>
      <c r="B4615" s="4">
        <v>0.0944046761025013</v>
      </c>
      <c r="C4615" s="4">
        <f t="shared" si="1"/>
        <v>1.067624765</v>
      </c>
      <c r="D4615" s="4">
        <v>0.542256470987826</v>
      </c>
      <c r="E4615" s="4" t="s">
        <v>8150</v>
      </c>
    </row>
    <row r="4616" ht="15.75" customHeight="1">
      <c r="A4616" s="4" t="s">
        <v>8151</v>
      </c>
      <c r="B4616" s="4">
        <v>0.0942242700627945</v>
      </c>
      <c r="C4616" s="4">
        <f t="shared" si="1"/>
        <v>1.067491269</v>
      </c>
      <c r="D4616" s="4">
        <v>0.566074366000509</v>
      </c>
      <c r="E4616" s="4" t="s">
        <v>6</v>
      </c>
    </row>
    <row r="4617" ht="15.75" customHeight="1">
      <c r="A4617" s="4" t="s">
        <v>7792</v>
      </c>
      <c r="B4617" s="4">
        <v>0.0941082668644266</v>
      </c>
      <c r="C4617" s="4">
        <f t="shared" si="1"/>
        <v>1.067405438</v>
      </c>
      <c r="D4617" s="4">
        <v>0.71694963595454</v>
      </c>
      <c r="E4617" s="4" t="s">
        <v>189</v>
      </c>
    </row>
    <row r="4618" ht="15.75" customHeight="1">
      <c r="A4618" s="4" t="s">
        <v>8154</v>
      </c>
      <c r="B4618" s="4">
        <v>0.0941049948480052</v>
      </c>
      <c r="C4618" s="4">
        <f t="shared" si="1"/>
        <v>1.067403017</v>
      </c>
      <c r="D4618" s="4">
        <v>0.54910364192451</v>
      </c>
      <c r="E4618" s="4" t="s">
        <v>8155</v>
      </c>
    </row>
    <row r="4619" ht="15.75" customHeight="1">
      <c r="A4619" s="4" t="s">
        <v>8156</v>
      </c>
      <c r="B4619" s="4">
        <v>0.0940006058729852</v>
      </c>
      <c r="C4619" s="4">
        <f t="shared" si="1"/>
        <v>1.067325786</v>
      </c>
      <c r="D4619" s="4">
        <v>0.632447567880094</v>
      </c>
      <c r="E4619" s="4" t="s">
        <v>6</v>
      </c>
    </row>
    <row r="4620" ht="15.75" customHeight="1">
      <c r="A4620" s="4" t="s">
        <v>8157</v>
      </c>
      <c r="B4620" s="4">
        <v>0.0937742286754484</v>
      </c>
      <c r="C4620" s="4">
        <f t="shared" si="1"/>
        <v>1.067158322</v>
      </c>
      <c r="D4620" s="4">
        <v>0.547220459021766</v>
      </c>
      <c r="E4620" s="4" t="s">
        <v>6</v>
      </c>
    </row>
    <row r="4621" ht="15.75" customHeight="1">
      <c r="A4621" s="4" t="s">
        <v>4696</v>
      </c>
      <c r="B4621" s="4">
        <v>0.0937376296247894</v>
      </c>
      <c r="C4621" s="4">
        <f t="shared" si="1"/>
        <v>1.067131251</v>
      </c>
      <c r="D4621" s="4">
        <v>0.795583069777218</v>
      </c>
      <c r="E4621" s="4" t="s">
        <v>4463</v>
      </c>
    </row>
    <row r="4622" ht="15.75" customHeight="1">
      <c r="A4622" s="4" t="s">
        <v>8158</v>
      </c>
      <c r="B4622" s="4">
        <v>0.0935505317429885</v>
      </c>
      <c r="C4622" s="4">
        <f t="shared" si="1"/>
        <v>1.066992867</v>
      </c>
      <c r="D4622" s="4">
        <v>0.574528099431602</v>
      </c>
      <c r="E4622" s="4" t="s">
        <v>6</v>
      </c>
    </row>
    <row r="4623" ht="15.75" customHeight="1">
      <c r="A4623" s="4" t="s">
        <v>8159</v>
      </c>
      <c r="B4623" s="4">
        <v>0.0934250474496655</v>
      </c>
      <c r="C4623" s="4">
        <f t="shared" si="1"/>
        <v>1.066900065</v>
      </c>
      <c r="D4623" s="4">
        <v>0.896027462240518</v>
      </c>
      <c r="E4623" s="4" t="s">
        <v>72</v>
      </c>
    </row>
    <row r="4624" ht="15.75" customHeight="1">
      <c r="A4624" s="4" t="s">
        <v>8160</v>
      </c>
      <c r="B4624" s="4">
        <v>0.0933766574350848</v>
      </c>
      <c r="C4624" s="4">
        <f t="shared" si="1"/>
        <v>1.06686428</v>
      </c>
      <c r="D4624" s="4">
        <v>0.539072360557915</v>
      </c>
      <c r="E4624" s="4" t="s">
        <v>6</v>
      </c>
    </row>
    <row r="4625" ht="15.75" customHeight="1">
      <c r="A4625" s="4" t="s">
        <v>5159</v>
      </c>
      <c r="B4625" s="4">
        <v>0.0931187523196442</v>
      </c>
      <c r="C4625" s="4">
        <f t="shared" si="1"/>
        <v>1.066673578</v>
      </c>
      <c r="D4625" s="4">
        <v>0.621642166049891</v>
      </c>
      <c r="E4625" s="4" t="s">
        <v>3096</v>
      </c>
    </row>
    <row r="4626" ht="15.75" customHeight="1">
      <c r="A4626" s="4" t="s">
        <v>8161</v>
      </c>
      <c r="B4626" s="4">
        <v>0.0930124506597044</v>
      </c>
      <c r="C4626" s="4">
        <f t="shared" si="1"/>
        <v>1.066594986</v>
      </c>
      <c r="D4626" s="4">
        <v>0.851549226504435</v>
      </c>
      <c r="E4626" s="4" t="s">
        <v>1805</v>
      </c>
    </row>
    <row r="4627" ht="15.75" customHeight="1">
      <c r="A4627" s="4" t="s">
        <v>5581</v>
      </c>
      <c r="B4627" s="4">
        <v>0.0928317594020898</v>
      </c>
      <c r="C4627" s="4">
        <f t="shared" si="1"/>
        <v>1.066461408</v>
      </c>
      <c r="D4627" s="4">
        <v>0.506289574965484</v>
      </c>
      <c r="E4627" s="4" t="s">
        <v>6</v>
      </c>
    </row>
    <row r="4628" ht="15.75" customHeight="1">
      <c r="A4628" s="4" t="s">
        <v>8163</v>
      </c>
      <c r="B4628" s="4">
        <v>0.09245355201007</v>
      </c>
      <c r="C4628" s="4">
        <f t="shared" si="1"/>
        <v>1.066181868</v>
      </c>
      <c r="D4628" s="4">
        <v>0.83799668224459</v>
      </c>
      <c r="E4628" s="4" t="s">
        <v>3697</v>
      </c>
    </row>
    <row r="4629" ht="15.75" customHeight="1">
      <c r="A4629" s="4" t="s">
        <v>7595</v>
      </c>
      <c r="B4629" s="4">
        <v>0.0921486893971745</v>
      </c>
      <c r="C4629" s="4">
        <f t="shared" si="1"/>
        <v>1.065956592</v>
      </c>
      <c r="D4629" s="4">
        <v>0.898403253017939</v>
      </c>
      <c r="E4629" s="4" t="s">
        <v>1940</v>
      </c>
    </row>
    <row r="4630" ht="15.75" customHeight="1">
      <c r="A4630" s="4" t="s">
        <v>8164</v>
      </c>
      <c r="B4630" s="4">
        <v>0.091944646762407</v>
      </c>
      <c r="C4630" s="4">
        <f t="shared" si="1"/>
        <v>1.065805843</v>
      </c>
      <c r="D4630" s="4">
        <v>0.784066121744929</v>
      </c>
      <c r="E4630" s="4" t="s">
        <v>6</v>
      </c>
    </row>
    <row r="4631" ht="15.75" customHeight="1">
      <c r="A4631" s="4" t="s">
        <v>8165</v>
      </c>
      <c r="B4631" s="4">
        <v>0.0917727218146514</v>
      </c>
      <c r="C4631" s="4">
        <f t="shared" si="1"/>
        <v>1.065678839</v>
      </c>
      <c r="D4631" s="4">
        <v>0.898503511233724</v>
      </c>
      <c r="E4631" s="4" t="s">
        <v>30</v>
      </c>
    </row>
    <row r="4632" ht="15.75" customHeight="1">
      <c r="A4632" s="4" t="s">
        <v>5232</v>
      </c>
      <c r="B4632" s="4">
        <v>0.0917690916710199</v>
      </c>
      <c r="C4632" s="4">
        <f t="shared" si="1"/>
        <v>1.065676157</v>
      </c>
      <c r="D4632" s="4">
        <v>0.649862534439974</v>
      </c>
      <c r="E4632" s="4" t="s">
        <v>3005</v>
      </c>
    </row>
    <row r="4633" ht="15.75" customHeight="1">
      <c r="A4633" s="4" t="s">
        <v>8168</v>
      </c>
      <c r="B4633" s="4">
        <v>0.0916701700562734</v>
      </c>
      <c r="C4633" s="4">
        <f t="shared" si="1"/>
        <v>1.065603089</v>
      </c>
      <c r="D4633" s="4">
        <v>0.787316881531874</v>
      </c>
      <c r="E4633" s="4" t="s">
        <v>30</v>
      </c>
    </row>
    <row r="4634" ht="15.75" customHeight="1">
      <c r="A4634" s="4" t="s">
        <v>7448</v>
      </c>
      <c r="B4634" s="4">
        <v>0.091585571676344</v>
      </c>
      <c r="C4634" s="4">
        <f t="shared" si="1"/>
        <v>1.065540605</v>
      </c>
      <c r="D4634" s="4">
        <v>0.529359764097233</v>
      </c>
      <c r="E4634" s="4" t="s">
        <v>6</v>
      </c>
    </row>
    <row r="4635" ht="15.75" customHeight="1">
      <c r="A4635" s="4" t="s">
        <v>7394</v>
      </c>
      <c r="B4635" s="4">
        <v>0.0913704433534527</v>
      </c>
      <c r="C4635" s="4">
        <f t="shared" si="1"/>
        <v>1.065381728</v>
      </c>
      <c r="D4635" s="4">
        <v>0.753992927943585</v>
      </c>
      <c r="E4635" s="4" t="s">
        <v>730</v>
      </c>
    </row>
    <row r="4636" ht="15.75" customHeight="1">
      <c r="A4636" s="4" t="s">
        <v>8170</v>
      </c>
      <c r="B4636" s="4">
        <v>0.0913608814373509</v>
      </c>
      <c r="C4636" s="4">
        <f t="shared" si="1"/>
        <v>1.065374667</v>
      </c>
      <c r="D4636" s="4">
        <v>0.842517401177641</v>
      </c>
      <c r="E4636" s="4" t="s">
        <v>1516</v>
      </c>
    </row>
    <row r="4637" ht="15.75" customHeight="1">
      <c r="A4637" s="4" t="s">
        <v>6437</v>
      </c>
      <c r="B4637" s="4">
        <v>0.0912289962696929</v>
      </c>
      <c r="C4637" s="4">
        <f t="shared" si="1"/>
        <v>1.065277279</v>
      </c>
      <c r="D4637" s="4">
        <v>0.773279788253245</v>
      </c>
      <c r="E4637" s="4" t="s">
        <v>3980</v>
      </c>
    </row>
    <row r="4638" ht="15.75" customHeight="1">
      <c r="A4638" s="4" t="s">
        <v>8171</v>
      </c>
      <c r="B4638" s="4">
        <v>0.0911223168315171</v>
      </c>
      <c r="C4638" s="4">
        <f t="shared" si="1"/>
        <v>1.065198511</v>
      </c>
      <c r="D4638" s="4">
        <v>0.623194610553344</v>
      </c>
      <c r="E4638" s="4" t="s">
        <v>6</v>
      </c>
    </row>
    <row r="4639" ht="15.75" customHeight="1">
      <c r="A4639" s="4" t="s">
        <v>5878</v>
      </c>
      <c r="B4639" s="4">
        <v>0.0909919156881206</v>
      </c>
      <c r="C4639" s="4">
        <f t="shared" si="1"/>
        <v>1.065102235</v>
      </c>
      <c r="D4639" s="4">
        <v>0.591739524502135</v>
      </c>
      <c r="E4639" s="4" t="s">
        <v>6</v>
      </c>
    </row>
    <row r="4640" ht="15.75" customHeight="1">
      <c r="A4640" s="4" t="s">
        <v>6592</v>
      </c>
      <c r="B4640" s="4">
        <v>0.0908454762796265</v>
      </c>
      <c r="C4640" s="4">
        <f t="shared" si="1"/>
        <v>1.064994128</v>
      </c>
      <c r="D4640" s="4">
        <v>0.707863005569328</v>
      </c>
      <c r="E4640" s="4" t="s">
        <v>3005</v>
      </c>
    </row>
    <row r="4641" ht="15.75" customHeight="1">
      <c r="A4641" s="4" t="s">
        <v>8173</v>
      </c>
      <c r="B4641" s="4">
        <v>0.0908334534541541</v>
      </c>
      <c r="C4641" s="4">
        <f t="shared" si="1"/>
        <v>1.064985253</v>
      </c>
      <c r="D4641" s="4">
        <v>0.488386503560881</v>
      </c>
      <c r="E4641" s="4" t="s">
        <v>91</v>
      </c>
    </row>
    <row r="4642" ht="15.75" customHeight="1">
      <c r="A4642" s="4" t="s">
        <v>8174</v>
      </c>
      <c r="B4642" s="4">
        <v>0.0908083987176614</v>
      </c>
      <c r="C4642" s="4">
        <f t="shared" si="1"/>
        <v>1.064966758</v>
      </c>
      <c r="D4642" s="4">
        <v>0.593906378055841</v>
      </c>
      <c r="E4642" s="4" t="s">
        <v>6</v>
      </c>
    </row>
    <row r="4643" ht="15.75" customHeight="1">
      <c r="A4643" s="4" t="s">
        <v>8175</v>
      </c>
      <c r="B4643" s="4">
        <v>0.0907044798800319</v>
      </c>
      <c r="C4643" s="4">
        <f t="shared" si="1"/>
        <v>1.06489005</v>
      </c>
      <c r="D4643" s="4">
        <v>0.900136646791677</v>
      </c>
      <c r="E4643" s="4" t="s">
        <v>5209</v>
      </c>
    </row>
    <row r="4644" ht="15.75" customHeight="1">
      <c r="A4644" s="4" t="s">
        <v>7106</v>
      </c>
      <c r="B4644" s="4">
        <v>0.0907020406991573</v>
      </c>
      <c r="C4644" s="4">
        <f t="shared" si="1"/>
        <v>1.06488825</v>
      </c>
      <c r="D4644" s="4">
        <v>0.773239410910017</v>
      </c>
      <c r="E4644" s="4" t="s">
        <v>1940</v>
      </c>
    </row>
    <row r="4645" ht="15.75" customHeight="1">
      <c r="A4645" s="4" t="s">
        <v>8176</v>
      </c>
      <c r="B4645" s="4">
        <v>0.090692655007789</v>
      </c>
      <c r="C4645" s="4">
        <f t="shared" si="1"/>
        <v>1.064881322</v>
      </c>
      <c r="D4645" s="4" t="s">
        <v>1350</v>
      </c>
      <c r="E4645" s="4" t="s">
        <v>1516</v>
      </c>
    </row>
    <row r="4646" ht="15.75" customHeight="1">
      <c r="A4646" s="4" t="s">
        <v>8177</v>
      </c>
      <c r="B4646" s="4">
        <v>0.0906138873535977</v>
      </c>
      <c r="C4646" s="4">
        <f t="shared" si="1"/>
        <v>1.064823184</v>
      </c>
      <c r="D4646" s="4">
        <v>0.797950408248688</v>
      </c>
      <c r="E4646" s="4" t="s">
        <v>4177</v>
      </c>
    </row>
    <row r="4647" ht="15.75" customHeight="1">
      <c r="A4647" s="4" t="s">
        <v>7577</v>
      </c>
      <c r="B4647" s="4">
        <v>0.090603309093125</v>
      </c>
      <c r="C4647" s="4">
        <f t="shared" si="1"/>
        <v>1.064815376</v>
      </c>
      <c r="D4647" s="4">
        <v>0.83011146817673</v>
      </c>
      <c r="E4647" s="4" t="s">
        <v>30</v>
      </c>
    </row>
    <row r="4648" ht="15.75" customHeight="1">
      <c r="A4648" s="4" t="s">
        <v>8067</v>
      </c>
      <c r="B4648" s="4">
        <v>0.090512591278148</v>
      </c>
      <c r="C4648" s="4">
        <f t="shared" si="1"/>
        <v>1.064748422</v>
      </c>
      <c r="D4648" s="4">
        <v>0.873238766855733</v>
      </c>
      <c r="E4648" s="4" t="s">
        <v>4257</v>
      </c>
    </row>
    <row r="4649" ht="15.75" customHeight="1">
      <c r="A4649" s="4" t="s">
        <v>7731</v>
      </c>
      <c r="B4649" s="4">
        <v>0.0903797575218416</v>
      </c>
      <c r="C4649" s="4">
        <f t="shared" si="1"/>
        <v>1.064650391</v>
      </c>
      <c r="D4649" s="4">
        <v>0.853743211200614</v>
      </c>
      <c r="E4649" s="4" t="s">
        <v>6</v>
      </c>
    </row>
    <row r="4650" ht="15.75" customHeight="1">
      <c r="A4650" s="4" t="s">
        <v>8180</v>
      </c>
      <c r="B4650" s="4">
        <v>0.0902198791205166</v>
      </c>
      <c r="C4650" s="4">
        <f t="shared" si="1"/>
        <v>1.064532414</v>
      </c>
      <c r="D4650" s="4">
        <v>0.546890340290922</v>
      </c>
      <c r="E4650" s="4" t="s">
        <v>8181</v>
      </c>
    </row>
    <row r="4651" ht="15.75" customHeight="1">
      <c r="A4651" s="4" t="s">
        <v>8182</v>
      </c>
      <c r="B4651" s="4">
        <v>0.0901179164053471</v>
      </c>
      <c r="C4651" s="4">
        <f t="shared" si="1"/>
        <v>1.064457181</v>
      </c>
      <c r="D4651" s="4">
        <v>0.660000926006646</v>
      </c>
      <c r="E4651" s="4" t="s">
        <v>6</v>
      </c>
    </row>
    <row r="4652" ht="15.75" customHeight="1">
      <c r="A4652" s="4" t="s">
        <v>8183</v>
      </c>
      <c r="B4652" s="4">
        <v>0.0900898608677785</v>
      </c>
      <c r="C4652" s="4">
        <f t="shared" si="1"/>
        <v>1.064436481</v>
      </c>
      <c r="D4652" s="4">
        <v>0.555868883092529</v>
      </c>
      <c r="E4652" s="4" t="s">
        <v>8184</v>
      </c>
    </row>
    <row r="4653" ht="15.75" customHeight="1">
      <c r="A4653" s="4" t="s">
        <v>8185</v>
      </c>
      <c r="B4653" s="4">
        <v>0.0900091373142048</v>
      </c>
      <c r="C4653" s="4">
        <f t="shared" si="1"/>
        <v>1.064376924</v>
      </c>
      <c r="D4653" s="4">
        <v>0.629164431894074</v>
      </c>
      <c r="E4653" s="4" t="s">
        <v>344</v>
      </c>
    </row>
    <row r="4654" ht="15.75" customHeight="1">
      <c r="A4654" s="4" t="s">
        <v>8187</v>
      </c>
      <c r="B4654" s="4">
        <v>0.0899257266293153</v>
      </c>
      <c r="C4654" s="4">
        <f t="shared" si="1"/>
        <v>1.064315388</v>
      </c>
      <c r="D4654" s="4">
        <v>0.629436306578852</v>
      </c>
      <c r="E4654" s="4" t="s">
        <v>6</v>
      </c>
    </row>
    <row r="4655" ht="15.75" customHeight="1">
      <c r="A4655" s="4" t="s">
        <v>8188</v>
      </c>
      <c r="B4655" s="4">
        <v>0.0896322031510791</v>
      </c>
      <c r="C4655" s="4">
        <f t="shared" si="1"/>
        <v>1.064098869</v>
      </c>
      <c r="D4655" s="4">
        <v>0.897450072053779</v>
      </c>
      <c r="E4655" s="4" t="s">
        <v>91</v>
      </c>
    </row>
    <row r="4656" ht="15.75" customHeight="1">
      <c r="A4656" s="4" t="s">
        <v>5773</v>
      </c>
      <c r="B4656" s="4">
        <v>0.0895365605597199</v>
      </c>
      <c r="C4656" s="4">
        <f t="shared" si="1"/>
        <v>1.064028328</v>
      </c>
      <c r="D4656" s="4">
        <v>0.697704593515298</v>
      </c>
      <c r="E4656" s="4" t="s">
        <v>6</v>
      </c>
    </row>
    <row r="4657" ht="15.75" customHeight="1">
      <c r="A4657" s="4" t="s">
        <v>7870</v>
      </c>
      <c r="B4657" s="4">
        <v>0.0895346011597927</v>
      </c>
      <c r="C4657" s="4">
        <f t="shared" si="1"/>
        <v>1.064026883</v>
      </c>
      <c r="D4657" s="4">
        <v>0.823324170731383</v>
      </c>
      <c r="E4657" s="4" t="s">
        <v>6</v>
      </c>
    </row>
    <row r="4658" ht="15.75" customHeight="1">
      <c r="A4658" s="4" t="s">
        <v>8190</v>
      </c>
      <c r="B4658" s="4">
        <v>0.0890741478394642</v>
      </c>
      <c r="C4658" s="4">
        <f t="shared" si="1"/>
        <v>1.06368734</v>
      </c>
      <c r="D4658" s="4">
        <v>0.611617217033093</v>
      </c>
      <c r="E4658" s="4" t="s">
        <v>6</v>
      </c>
    </row>
    <row r="4659" ht="15.75" customHeight="1">
      <c r="A4659" s="4" t="s">
        <v>8191</v>
      </c>
      <c r="B4659" s="4">
        <v>0.0889451281218832</v>
      </c>
      <c r="C4659" s="4">
        <f t="shared" si="1"/>
        <v>1.063592219</v>
      </c>
      <c r="D4659" s="4">
        <v>0.791232489797261</v>
      </c>
      <c r="E4659" s="4" t="s">
        <v>6</v>
      </c>
    </row>
    <row r="4660" ht="15.75" customHeight="1">
      <c r="A4660" s="4" t="s">
        <v>8192</v>
      </c>
      <c r="B4660" s="4">
        <v>0.0889008049979291</v>
      </c>
      <c r="C4660" s="4">
        <f t="shared" si="1"/>
        <v>1.063559543</v>
      </c>
      <c r="D4660" s="4">
        <v>0.862153189622313</v>
      </c>
      <c r="E4660" s="4" t="s">
        <v>328</v>
      </c>
    </row>
    <row r="4661" ht="15.75" customHeight="1">
      <c r="A4661" s="4" t="s">
        <v>8193</v>
      </c>
      <c r="B4661" s="4">
        <v>0.0884758380922374</v>
      </c>
      <c r="C4661" s="4">
        <f t="shared" si="1"/>
        <v>1.063246303</v>
      </c>
      <c r="D4661" s="4">
        <v>0.672545470645082</v>
      </c>
      <c r="E4661" s="4" t="s">
        <v>6</v>
      </c>
    </row>
    <row r="4662" ht="15.75" customHeight="1">
      <c r="A4662" s="4" t="s">
        <v>7529</v>
      </c>
      <c r="B4662" s="4">
        <v>0.0884465068757702</v>
      </c>
      <c r="C4662" s="4">
        <f t="shared" si="1"/>
        <v>1.063224686</v>
      </c>
      <c r="D4662" s="4">
        <v>0.855437847211524</v>
      </c>
      <c r="E4662" s="4" t="s">
        <v>2852</v>
      </c>
    </row>
    <row r="4663" ht="15.75" customHeight="1">
      <c r="A4663" s="4" t="s">
        <v>8194</v>
      </c>
      <c r="B4663" s="4">
        <v>0.0883783046704697</v>
      </c>
      <c r="C4663" s="4">
        <f t="shared" si="1"/>
        <v>1.063174424</v>
      </c>
      <c r="D4663" s="4">
        <v>0.783637801758727</v>
      </c>
      <c r="E4663" s="4" t="s">
        <v>344</v>
      </c>
    </row>
    <row r="4664" ht="15.75" customHeight="1">
      <c r="A4664" s="4" t="s">
        <v>8196</v>
      </c>
      <c r="B4664" s="4">
        <v>0.088327424660383</v>
      </c>
      <c r="C4664" s="4">
        <f t="shared" si="1"/>
        <v>1.06313693</v>
      </c>
      <c r="D4664" s="4">
        <v>0.418123263419813</v>
      </c>
      <c r="E4664" s="4" t="s">
        <v>8197</v>
      </c>
    </row>
    <row r="4665" ht="15.75" customHeight="1">
      <c r="A4665" s="4" t="s">
        <v>5388</v>
      </c>
      <c r="B4665" s="4">
        <v>0.0881459438534826</v>
      </c>
      <c r="C4665" s="4">
        <f t="shared" si="1"/>
        <v>1.063003203</v>
      </c>
      <c r="D4665" s="4">
        <v>0.493141491980277</v>
      </c>
      <c r="E4665" s="4" t="s">
        <v>6</v>
      </c>
    </row>
    <row r="4666" ht="15.75" customHeight="1">
      <c r="A4666" s="4" t="s">
        <v>8172</v>
      </c>
      <c r="B4666" s="4">
        <v>0.0880737904947484</v>
      </c>
      <c r="C4666" s="4">
        <f t="shared" si="1"/>
        <v>1.06295004</v>
      </c>
      <c r="D4666" s="4">
        <v>0.591857218009921</v>
      </c>
      <c r="E4666" s="4" t="s">
        <v>2270</v>
      </c>
    </row>
    <row r="4667" ht="15.75" customHeight="1">
      <c r="A4667" s="4" t="s">
        <v>8198</v>
      </c>
      <c r="B4667" s="4">
        <v>0.0879447667855031</v>
      </c>
      <c r="C4667" s="4">
        <f t="shared" si="1"/>
        <v>1.062854982</v>
      </c>
      <c r="D4667" s="4">
        <v>0.742743102725447</v>
      </c>
      <c r="E4667" s="4" t="s">
        <v>6</v>
      </c>
    </row>
    <row r="4668" ht="15.75" customHeight="1">
      <c r="A4668" s="4" t="s">
        <v>7929</v>
      </c>
      <c r="B4668" s="4">
        <v>0.0878538356536932</v>
      </c>
      <c r="C4668" s="4">
        <f t="shared" si="1"/>
        <v>1.062787994</v>
      </c>
      <c r="D4668" s="4">
        <v>0.797052079957714</v>
      </c>
      <c r="E4668" s="4" t="s">
        <v>6</v>
      </c>
    </row>
    <row r="4669" ht="15.75" customHeight="1">
      <c r="A4669" s="4" t="s">
        <v>8201</v>
      </c>
      <c r="B4669" s="4">
        <v>0.0878443598531727</v>
      </c>
      <c r="C4669" s="4">
        <f t="shared" si="1"/>
        <v>1.062781014</v>
      </c>
      <c r="D4669" s="4">
        <v>0.430178353919633</v>
      </c>
      <c r="E4669" s="4" t="s">
        <v>8202</v>
      </c>
    </row>
    <row r="4670" ht="15.75" customHeight="1">
      <c r="A4670" s="4" t="s">
        <v>5022</v>
      </c>
      <c r="B4670" s="4">
        <v>0.0878424232409954</v>
      </c>
      <c r="C4670" s="4">
        <f t="shared" si="1"/>
        <v>1.062779587</v>
      </c>
      <c r="D4670" s="4">
        <v>0.778143714361857</v>
      </c>
      <c r="E4670" s="4" t="s">
        <v>154</v>
      </c>
    </row>
    <row r="4671" ht="15.75" customHeight="1">
      <c r="A4671" s="4" t="s">
        <v>8203</v>
      </c>
      <c r="B4671" s="4">
        <v>0.0878281545372099</v>
      </c>
      <c r="C4671" s="4">
        <f t="shared" si="1"/>
        <v>1.062769076</v>
      </c>
      <c r="D4671" s="4">
        <v>0.852453948103338</v>
      </c>
      <c r="E4671" s="4" t="s">
        <v>6</v>
      </c>
    </row>
    <row r="4672" ht="15.75" customHeight="1">
      <c r="A4672" s="4" t="s">
        <v>8205</v>
      </c>
      <c r="B4672" s="4">
        <v>0.0877712269393975</v>
      </c>
      <c r="C4672" s="4">
        <f t="shared" si="1"/>
        <v>1.062727141</v>
      </c>
      <c r="D4672" s="4">
        <v>0.843920398238506</v>
      </c>
      <c r="E4672" s="4" t="s">
        <v>91</v>
      </c>
    </row>
    <row r="4673" ht="15.75" customHeight="1">
      <c r="A4673" s="4" t="s">
        <v>8207</v>
      </c>
      <c r="B4673" s="4">
        <v>0.0875750191050571</v>
      </c>
      <c r="C4673" s="4">
        <f t="shared" si="1"/>
        <v>1.062582619</v>
      </c>
      <c r="D4673" s="4">
        <v>0.483224105211093</v>
      </c>
      <c r="E4673" s="4" t="s">
        <v>6</v>
      </c>
    </row>
    <row r="4674" ht="15.75" customHeight="1">
      <c r="A4674" s="4" t="s">
        <v>4587</v>
      </c>
      <c r="B4674" s="4">
        <v>0.0874675399130845</v>
      </c>
      <c r="C4674" s="4">
        <f t="shared" si="1"/>
        <v>1.06250346</v>
      </c>
      <c r="D4674" s="4">
        <v>0.697312333561929</v>
      </c>
      <c r="E4674" s="4" t="s">
        <v>3005</v>
      </c>
    </row>
    <row r="4675" ht="15.75" customHeight="1">
      <c r="A4675" s="4" t="s">
        <v>4778</v>
      </c>
      <c r="B4675" s="4">
        <v>0.0874096363684223</v>
      </c>
      <c r="C4675" s="4">
        <f t="shared" si="1"/>
        <v>1.062460817</v>
      </c>
      <c r="D4675" s="4">
        <v>0.466939865973821</v>
      </c>
      <c r="E4675" s="4" t="s">
        <v>3573</v>
      </c>
    </row>
    <row r="4676" ht="15.75" customHeight="1">
      <c r="A4676" s="4" t="s">
        <v>7259</v>
      </c>
      <c r="B4676" s="4">
        <v>0.0872150688536115</v>
      </c>
      <c r="C4676" s="4">
        <f t="shared" si="1"/>
        <v>1.062317539</v>
      </c>
      <c r="D4676" s="4">
        <v>0.801517603920786</v>
      </c>
      <c r="E4676" s="4" t="s">
        <v>4243</v>
      </c>
    </row>
    <row r="4677" ht="15.75" customHeight="1">
      <c r="A4677" s="4" t="s">
        <v>8208</v>
      </c>
      <c r="B4677" s="4">
        <v>0.0872115309597867</v>
      </c>
      <c r="C4677" s="4">
        <f t="shared" si="1"/>
        <v>1.062314934</v>
      </c>
      <c r="D4677" s="4">
        <v>0.799946589188458</v>
      </c>
      <c r="E4677" s="4" t="s">
        <v>1921</v>
      </c>
    </row>
    <row r="4678" ht="15.75" customHeight="1">
      <c r="A4678" s="4" t="s">
        <v>8209</v>
      </c>
      <c r="B4678" s="4">
        <v>0.087068311941958</v>
      </c>
      <c r="C4678" s="4">
        <f t="shared" si="1"/>
        <v>1.062209481</v>
      </c>
      <c r="D4678" s="4">
        <v>0.679338560648695</v>
      </c>
      <c r="E4678" s="4" t="s">
        <v>189</v>
      </c>
    </row>
    <row r="4679" ht="15.75" customHeight="1">
      <c r="A4679" s="4" t="s">
        <v>8210</v>
      </c>
      <c r="B4679" s="4">
        <v>0.0870251205860661</v>
      </c>
      <c r="C4679" s="4">
        <f t="shared" si="1"/>
        <v>1.062177681</v>
      </c>
      <c r="D4679" s="4">
        <v>0.782725605359296</v>
      </c>
      <c r="E4679" s="4" t="s">
        <v>6</v>
      </c>
    </row>
    <row r="4680" ht="15.75" customHeight="1">
      <c r="A4680" s="4" t="s">
        <v>8211</v>
      </c>
      <c r="B4680" s="4">
        <v>0.0869955270644552</v>
      </c>
      <c r="C4680" s="4">
        <f t="shared" si="1"/>
        <v>1.062155893</v>
      </c>
      <c r="D4680" s="4">
        <v>0.760329627920459</v>
      </c>
      <c r="E4680" s="4" t="s">
        <v>189</v>
      </c>
    </row>
    <row r="4681" ht="15.75" customHeight="1">
      <c r="A4681" s="4" t="s">
        <v>8213</v>
      </c>
      <c r="B4681" s="4">
        <v>0.0869041520534825</v>
      </c>
      <c r="C4681" s="4">
        <f t="shared" si="1"/>
        <v>1.062088622</v>
      </c>
      <c r="D4681" s="4">
        <v>0.74260665279327</v>
      </c>
      <c r="E4681" s="4" t="s">
        <v>6</v>
      </c>
    </row>
    <row r="4682" ht="15.75" customHeight="1">
      <c r="A4682" s="4" t="s">
        <v>8214</v>
      </c>
      <c r="B4682" s="4">
        <v>0.0867369846795438</v>
      </c>
      <c r="C4682" s="4">
        <f t="shared" si="1"/>
        <v>1.061965564</v>
      </c>
      <c r="D4682" s="4">
        <v>0.853228553534499</v>
      </c>
      <c r="E4682" s="4" t="s">
        <v>1921</v>
      </c>
    </row>
    <row r="4683" ht="15.75" customHeight="1">
      <c r="A4683" s="4" t="s">
        <v>8216</v>
      </c>
      <c r="B4683" s="4">
        <v>0.0866923766409888</v>
      </c>
      <c r="C4683" s="4">
        <f t="shared" si="1"/>
        <v>1.061932728</v>
      </c>
      <c r="D4683" s="4">
        <v>0.540455863635517</v>
      </c>
      <c r="E4683" s="4" t="s">
        <v>8217</v>
      </c>
    </row>
    <row r="4684" ht="15.75" customHeight="1">
      <c r="A4684" s="4" t="s">
        <v>8218</v>
      </c>
      <c r="B4684" s="4">
        <v>0.0863938576231847</v>
      </c>
      <c r="C4684" s="4">
        <f t="shared" si="1"/>
        <v>1.061713018</v>
      </c>
      <c r="D4684" s="4">
        <v>0.655234199187416</v>
      </c>
      <c r="E4684" s="4" t="s">
        <v>6</v>
      </c>
    </row>
    <row r="4685" ht="15.75" customHeight="1">
      <c r="A4685" s="4" t="s">
        <v>8219</v>
      </c>
      <c r="B4685" s="4">
        <v>0.0861285876279979</v>
      </c>
      <c r="C4685" s="4">
        <f t="shared" si="1"/>
        <v>1.061517818</v>
      </c>
      <c r="D4685" s="4">
        <v>0.783637801758727</v>
      </c>
      <c r="E4685" s="4" t="s">
        <v>144</v>
      </c>
    </row>
    <row r="4686" ht="15.75" customHeight="1">
      <c r="A4686" s="4" t="s">
        <v>8221</v>
      </c>
      <c r="B4686" s="4">
        <v>0.0861210833841438</v>
      </c>
      <c r="C4686" s="4">
        <f t="shared" si="1"/>
        <v>1.061512296</v>
      </c>
      <c r="D4686" s="4">
        <v>0.749548955366585</v>
      </c>
      <c r="E4686" s="4" t="s">
        <v>3096</v>
      </c>
    </row>
    <row r="4687" ht="15.75" customHeight="1">
      <c r="A4687" s="4" t="s">
        <v>8224</v>
      </c>
      <c r="B4687" s="4">
        <v>0.0860656926222094</v>
      </c>
      <c r="C4687" s="4">
        <f t="shared" si="1"/>
        <v>1.061471542</v>
      </c>
      <c r="D4687" s="4">
        <v>0.799946589188458</v>
      </c>
      <c r="E4687" s="4" t="s">
        <v>6</v>
      </c>
    </row>
    <row r="4688" ht="15.75" customHeight="1">
      <c r="A4688" s="4" t="s">
        <v>4583</v>
      </c>
      <c r="B4688" s="4">
        <v>0.0858633860388659</v>
      </c>
      <c r="C4688" s="4">
        <f t="shared" si="1"/>
        <v>1.061322704</v>
      </c>
      <c r="D4688" s="4">
        <v>0.623747602419776</v>
      </c>
      <c r="E4688" s="4" t="s">
        <v>30</v>
      </c>
    </row>
    <row r="4689" ht="15.75" customHeight="1">
      <c r="A4689" s="4" t="s">
        <v>8227</v>
      </c>
      <c r="B4689" s="4">
        <v>0.0857269247795806</v>
      </c>
      <c r="C4689" s="4">
        <f t="shared" si="1"/>
        <v>1.06122232</v>
      </c>
      <c r="D4689" s="4">
        <v>0.692724173115969</v>
      </c>
      <c r="E4689" s="4" t="s">
        <v>6</v>
      </c>
    </row>
    <row r="4690" ht="15.75" customHeight="1">
      <c r="A4690" s="4" t="s">
        <v>8228</v>
      </c>
      <c r="B4690" s="4">
        <v>0.0856889849988262</v>
      </c>
      <c r="C4690" s="4">
        <f t="shared" si="1"/>
        <v>1.061194413</v>
      </c>
      <c r="D4690" s="4">
        <v>0.788205057252087</v>
      </c>
      <c r="E4690" s="4" t="s">
        <v>6</v>
      </c>
    </row>
    <row r="4691" ht="15.75" customHeight="1">
      <c r="A4691" s="4" t="s">
        <v>8230</v>
      </c>
      <c r="B4691" s="4">
        <v>0.085639237620615</v>
      </c>
      <c r="C4691" s="4">
        <f t="shared" si="1"/>
        <v>1.061157821</v>
      </c>
      <c r="D4691" s="4">
        <v>0.776199830642356</v>
      </c>
      <c r="E4691" s="4" t="s">
        <v>6</v>
      </c>
    </row>
    <row r="4692" ht="15.75" customHeight="1">
      <c r="A4692" s="4" t="s">
        <v>5752</v>
      </c>
      <c r="B4692" s="4">
        <v>0.0856246075910967</v>
      </c>
      <c r="C4692" s="4">
        <f t="shared" si="1"/>
        <v>1.06114706</v>
      </c>
      <c r="D4692" s="4">
        <v>0.666359445438909</v>
      </c>
      <c r="E4692" s="4" t="s">
        <v>3202</v>
      </c>
    </row>
    <row r="4693" ht="15.75" customHeight="1">
      <c r="A4693" s="4" t="s">
        <v>5311</v>
      </c>
      <c r="B4693" s="4">
        <v>0.0855203060417261</v>
      </c>
      <c r="C4693" s="4">
        <f t="shared" si="1"/>
        <v>1.061070346</v>
      </c>
      <c r="D4693" s="4">
        <v>0.727919960639858</v>
      </c>
      <c r="E4693" s="4" t="s">
        <v>3005</v>
      </c>
    </row>
    <row r="4694" ht="15.75" customHeight="1">
      <c r="A4694" s="4" t="s">
        <v>8233</v>
      </c>
      <c r="B4694" s="4">
        <v>0.0854451734020797</v>
      </c>
      <c r="C4694" s="4">
        <f t="shared" si="1"/>
        <v>1.061015089</v>
      </c>
      <c r="D4694" s="4">
        <v>0.576572319336058</v>
      </c>
      <c r="E4694" s="4" t="s">
        <v>6</v>
      </c>
    </row>
    <row r="4695" ht="15.75" customHeight="1">
      <c r="A4695" s="4" t="s">
        <v>4566</v>
      </c>
      <c r="B4695" s="4">
        <v>0.0854360681566994</v>
      </c>
      <c r="C4695" s="4">
        <f t="shared" si="1"/>
        <v>1.061008393</v>
      </c>
      <c r="D4695" s="4">
        <v>0.864848529743872</v>
      </c>
      <c r="E4695" s="4" t="s">
        <v>3444</v>
      </c>
    </row>
    <row r="4696" ht="15.75" customHeight="1">
      <c r="A4696" s="4" t="s">
        <v>8235</v>
      </c>
      <c r="B4696" s="4">
        <v>0.085398059894574</v>
      </c>
      <c r="C4696" s="4">
        <f t="shared" si="1"/>
        <v>1.06098044</v>
      </c>
      <c r="D4696" s="4">
        <v>0.61642178739653</v>
      </c>
      <c r="E4696" s="4" t="s">
        <v>235</v>
      </c>
    </row>
    <row r="4697" ht="15.75" customHeight="1">
      <c r="A4697" s="4" t="s">
        <v>8236</v>
      </c>
      <c r="B4697" s="4">
        <v>0.0853633234381263</v>
      </c>
      <c r="C4697" s="4">
        <f t="shared" si="1"/>
        <v>1.060954895</v>
      </c>
      <c r="D4697" s="4">
        <v>0.732989513699483</v>
      </c>
      <c r="E4697" s="4" t="s">
        <v>1516</v>
      </c>
    </row>
    <row r="4698" ht="15.75" customHeight="1">
      <c r="A4698" s="4" t="s">
        <v>8237</v>
      </c>
      <c r="B4698" s="4">
        <v>0.0853340637944681</v>
      </c>
      <c r="C4698" s="4">
        <f t="shared" si="1"/>
        <v>1.060933378</v>
      </c>
      <c r="D4698" s="4">
        <v>0.592742983649282</v>
      </c>
      <c r="E4698" s="4" t="s">
        <v>6</v>
      </c>
    </row>
    <row r="4699" ht="15.75" customHeight="1">
      <c r="A4699" s="4" t="s">
        <v>5375</v>
      </c>
      <c r="B4699" s="4">
        <v>0.0850999625594452</v>
      </c>
      <c r="C4699" s="4">
        <f t="shared" si="1"/>
        <v>1.060761238</v>
      </c>
      <c r="D4699" s="4">
        <v>0.726555220439811</v>
      </c>
      <c r="E4699" s="4" t="s">
        <v>2852</v>
      </c>
    </row>
    <row r="4700" ht="15.75" customHeight="1">
      <c r="A4700" s="4" t="s">
        <v>8238</v>
      </c>
      <c r="B4700" s="4">
        <v>0.0848785871229108</v>
      </c>
      <c r="C4700" s="4">
        <f t="shared" si="1"/>
        <v>1.060598481</v>
      </c>
      <c r="D4700" s="4">
        <v>0.737443319587602</v>
      </c>
      <c r="E4700" s="4" t="s">
        <v>6</v>
      </c>
    </row>
    <row r="4701" ht="15.75" customHeight="1">
      <c r="A4701" s="4" t="s">
        <v>5324</v>
      </c>
      <c r="B4701" s="4">
        <v>0.0845551786809692</v>
      </c>
      <c r="C4701" s="4">
        <f t="shared" si="1"/>
        <v>1.060360753</v>
      </c>
      <c r="D4701" s="4">
        <v>0.690335693034398</v>
      </c>
      <c r="E4701" s="4" t="s">
        <v>3202</v>
      </c>
    </row>
    <row r="4702" ht="15.75" customHeight="1">
      <c r="A4702" s="4" t="s">
        <v>8241</v>
      </c>
      <c r="B4702" s="4">
        <v>0.0845310603168194</v>
      </c>
      <c r="C4702" s="4">
        <f t="shared" si="1"/>
        <v>1.060343027</v>
      </c>
      <c r="D4702" s="4">
        <v>0.788070921623816</v>
      </c>
      <c r="E4702" s="4" t="s">
        <v>6</v>
      </c>
    </row>
    <row r="4703" ht="15.75" customHeight="1">
      <c r="A4703" s="4" t="s">
        <v>7721</v>
      </c>
      <c r="B4703" s="4">
        <v>0.0843754189588969</v>
      </c>
      <c r="C4703" s="4">
        <f t="shared" si="1"/>
        <v>1.060228641</v>
      </c>
      <c r="D4703" s="4">
        <v>0.64308632853076</v>
      </c>
      <c r="E4703" s="4" t="s">
        <v>6</v>
      </c>
    </row>
    <row r="4704" ht="15.75" customHeight="1">
      <c r="A4704" s="4" t="s">
        <v>7521</v>
      </c>
      <c r="B4704" s="4">
        <v>0.0843112061800633</v>
      </c>
      <c r="C4704" s="4">
        <f t="shared" si="1"/>
        <v>1.060181452</v>
      </c>
      <c r="D4704" s="4">
        <v>0.791503232807572</v>
      </c>
      <c r="E4704" s="4" t="s">
        <v>7522</v>
      </c>
    </row>
    <row r="4705" ht="15.75" customHeight="1">
      <c r="A4705" s="4" t="s">
        <v>7661</v>
      </c>
      <c r="B4705" s="4">
        <v>0.0840027105041885</v>
      </c>
      <c r="C4705" s="4">
        <f t="shared" si="1"/>
        <v>1.059954775</v>
      </c>
      <c r="D4705" s="4">
        <v>0.777229273506719</v>
      </c>
      <c r="E4705" s="4" t="s">
        <v>3096</v>
      </c>
    </row>
    <row r="4706" ht="15.75" customHeight="1">
      <c r="A4706" s="4" t="s">
        <v>8245</v>
      </c>
      <c r="B4706" s="4">
        <v>0.083791788398692</v>
      </c>
      <c r="C4706" s="4">
        <f t="shared" si="1"/>
        <v>1.059799821</v>
      </c>
      <c r="D4706" s="4">
        <v>0.789045846312774</v>
      </c>
      <c r="E4706" s="4" t="s">
        <v>1921</v>
      </c>
    </row>
    <row r="4707" ht="15.75" customHeight="1">
      <c r="A4707" s="4" t="s">
        <v>6617</v>
      </c>
      <c r="B4707" s="4">
        <v>0.0832320890914824</v>
      </c>
      <c r="C4707" s="4">
        <f t="shared" si="1"/>
        <v>1.059388747</v>
      </c>
      <c r="D4707" s="4">
        <v>0.890014549642119</v>
      </c>
      <c r="E4707" s="4" t="s">
        <v>91</v>
      </c>
    </row>
    <row r="4708" ht="15.75" customHeight="1">
      <c r="A4708" s="4" t="s">
        <v>8246</v>
      </c>
      <c r="B4708" s="4">
        <v>0.0831760750907616</v>
      </c>
      <c r="C4708" s="4">
        <f t="shared" si="1"/>
        <v>1.059347616</v>
      </c>
      <c r="D4708" s="4">
        <v>0.644941926127818</v>
      </c>
      <c r="E4708" s="4" t="s">
        <v>8247</v>
      </c>
    </row>
    <row r="4709" ht="15.75" customHeight="1">
      <c r="A4709" s="4" t="s">
        <v>3578</v>
      </c>
      <c r="B4709" s="4">
        <v>0.0831419070953712</v>
      </c>
      <c r="C4709" s="4">
        <f t="shared" si="1"/>
        <v>1.059322527</v>
      </c>
      <c r="D4709" s="4">
        <v>0.75646854529918</v>
      </c>
      <c r="E4709" s="4" t="s">
        <v>881</v>
      </c>
    </row>
    <row r="4710" ht="15.75" customHeight="1">
      <c r="A4710" s="4" t="s">
        <v>5982</v>
      </c>
      <c r="B4710" s="4">
        <v>0.0829075885878025</v>
      </c>
      <c r="C4710" s="4">
        <f t="shared" si="1"/>
        <v>1.059150489</v>
      </c>
      <c r="D4710" s="4">
        <v>0.889069078849663</v>
      </c>
      <c r="E4710" s="4" t="s">
        <v>5984</v>
      </c>
    </row>
    <row r="4711" ht="15.75" customHeight="1">
      <c r="A4711" s="4" t="s">
        <v>8248</v>
      </c>
      <c r="B4711" s="4">
        <v>0.0828116835991527</v>
      </c>
      <c r="C4711" s="4">
        <f t="shared" si="1"/>
        <v>1.059080083</v>
      </c>
      <c r="D4711" s="4">
        <v>0.803483209917792</v>
      </c>
      <c r="E4711" s="4" t="s">
        <v>344</v>
      </c>
    </row>
    <row r="4712" ht="15.75" customHeight="1">
      <c r="A4712" s="4" t="s">
        <v>8249</v>
      </c>
      <c r="B4712" s="4">
        <v>0.0827063465030484</v>
      </c>
      <c r="C4712" s="4">
        <f t="shared" si="1"/>
        <v>1.059002758</v>
      </c>
      <c r="D4712" s="4">
        <v>0.808908944466691</v>
      </c>
      <c r="E4712" s="4" t="s">
        <v>149</v>
      </c>
    </row>
    <row r="4713" ht="15.75" customHeight="1">
      <c r="A4713" s="4" t="s">
        <v>8250</v>
      </c>
      <c r="B4713" s="4">
        <v>0.0825623246721048</v>
      </c>
      <c r="C4713" s="4">
        <f t="shared" si="1"/>
        <v>1.058897045</v>
      </c>
      <c r="D4713" s="4">
        <v>0.702560924434406</v>
      </c>
      <c r="E4713" s="4" t="s">
        <v>8251</v>
      </c>
    </row>
    <row r="4714" ht="15.75" customHeight="1">
      <c r="A4714" s="4" t="s">
        <v>8252</v>
      </c>
      <c r="B4714" s="4">
        <v>0.0823798469334172</v>
      </c>
      <c r="C4714" s="4">
        <f t="shared" si="1"/>
        <v>1.05876312</v>
      </c>
      <c r="D4714" s="4">
        <v>0.565008462848825</v>
      </c>
      <c r="E4714" s="4" t="s">
        <v>8253</v>
      </c>
    </row>
    <row r="4715" ht="15.75" customHeight="1">
      <c r="A4715" s="4" t="s">
        <v>4095</v>
      </c>
      <c r="B4715" s="4">
        <v>0.0823389840837174</v>
      </c>
      <c r="C4715" s="4">
        <f t="shared" si="1"/>
        <v>1.058733132</v>
      </c>
      <c r="D4715" s="4">
        <v>0.674909261430956</v>
      </c>
      <c r="E4715" s="4" t="s">
        <v>4098</v>
      </c>
    </row>
    <row r="4716" ht="15.75" customHeight="1">
      <c r="A4716" s="4" t="s">
        <v>8254</v>
      </c>
      <c r="B4716" s="4">
        <v>0.0822969028105706</v>
      </c>
      <c r="C4716" s="4">
        <f t="shared" si="1"/>
        <v>1.058702251</v>
      </c>
      <c r="D4716" s="4">
        <v>0.844443367354486</v>
      </c>
      <c r="E4716" s="4" t="s">
        <v>91</v>
      </c>
    </row>
    <row r="4717" ht="15.75" customHeight="1">
      <c r="A4717" s="4" t="s">
        <v>8256</v>
      </c>
      <c r="B4717" s="4">
        <v>0.0822703588290169</v>
      </c>
      <c r="C4717" s="4">
        <f t="shared" si="1"/>
        <v>1.058682772</v>
      </c>
      <c r="D4717" s="4">
        <v>0.68916733154911</v>
      </c>
      <c r="E4717" s="4" t="s">
        <v>6</v>
      </c>
    </row>
    <row r="4718" ht="15.75" customHeight="1">
      <c r="A4718" s="4" t="s">
        <v>6080</v>
      </c>
      <c r="B4718" s="4">
        <v>0.0822562900658577</v>
      </c>
      <c r="C4718" s="4">
        <f t="shared" si="1"/>
        <v>1.058672448</v>
      </c>
      <c r="D4718" s="4">
        <v>0.566627850519139</v>
      </c>
      <c r="E4718" s="4" t="s">
        <v>6082</v>
      </c>
    </row>
    <row r="4719" ht="15.75" customHeight="1">
      <c r="A4719" s="4" t="s">
        <v>8257</v>
      </c>
      <c r="B4719" s="4">
        <v>0.0822025156598557</v>
      </c>
      <c r="C4719" s="4">
        <f t="shared" si="1"/>
        <v>1.058632988</v>
      </c>
      <c r="D4719" s="4">
        <v>0.904421572014204</v>
      </c>
      <c r="E4719" s="4" t="s">
        <v>30</v>
      </c>
    </row>
    <row r="4720" ht="15.75" customHeight="1">
      <c r="A4720" s="4" t="s">
        <v>8259</v>
      </c>
      <c r="B4720" s="4">
        <v>0.0821709084831108</v>
      </c>
      <c r="C4720" s="4">
        <f t="shared" si="1"/>
        <v>1.058609795</v>
      </c>
      <c r="D4720" s="4">
        <v>0.901837793981256</v>
      </c>
      <c r="E4720" s="4" t="s">
        <v>3005</v>
      </c>
    </row>
    <row r="4721" ht="15.75" customHeight="1">
      <c r="A4721" s="4" t="s">
        <v>8261</v>
      </c>
      <c r="B4721" s="4">
        <v>0.0821268255371296</v>
      </c>
      <c r="C4721" s="4">
        <f t="shared" si="1"/>
        <v>1.058577449</v>
      </c>
      <c r="D4721" s="4">
        <v>0.90430686025192</v>
      </c>
      <c r="E4721" s="4" t="s">
        <v>1940</v>
      </c>
    </row>
    <row r="4722" ht="15.75" customHeight="1">
      <c r="A4722" s="4" t="s">
        <v>7396</v>
      </c>
      <c r="B4722" s="4">
        <v>0.0819550398785646</v>
      </c>
      <c r="C4722" s="4">
        <f t="shared" si="1"/>
        <v>1.058451409</v>
      </c>
      <c r="D4722" s="4">
        <v>0.891913666717389</v>
      </c>
      <c r="E4722" s="4" t="s">
        <v>2852</v>
      </c>
    </row>
    <row r="4723" ht="15.75" customHeight="1">
      <c r="A4723" s="4" t="s">
        <v>8264</v>
      </c>
      <c r="B4723" s="4">
        <v>0.0817774636882253</v>
      </c>
      <c r="C4723" s="4">
        <f t="shared" si="1"/>
        <v>1.058321136</v>
      </c>
      <c r="D4723" s="4">
        <v>0.658373620628591</v>
      </c>
      <c r="E4723" s="4" t="s">
        <v>6</v>
      </c>
    </row>
    <row r="4724" ht="15.75" customHeight="1">
      <c r="A4724" s="4" t="s">
        <v>8265</v>
      </c>
      <c r="B4724" s="4">
        <v>0.0816639968871168</v>
      </c>
      <c r="C4724" s="4">
        <f t="shared" si="1"/>
        <v>1.058237903</v>
      </c>
      <c r="D4724" s="4">
        <v>0.731179377169717</v>
      </c>
      <c r="E4724" s="4" t="s">
        <v>4001</v>
      </c>
    </row>
    <row r="4725" ht="15.75" customHeight="1">
      <c r="A4725" s="4" t="s">
        <v>8268</v>
      </c>
      <c r="B4725" s="4">
        <v>0.0816087181682853</v>
      </c>
      <c r="C4725" s="4">
        <f t="shared" si="1"/>
        <v>1.058197356</v>
      </c>
      <c r="D4725" s="4">
        <v>0.559432410809331</v>
      </c>
      <c r="E4725" s="4" t="s">
        <v>6</v>
      </c>
    </row>
    <row r="4726" ht="15.75" customHeight="1">
      <c r="A4726" s="4" t="s">
        <v>8270</v>
      </c>
      <c r="B4726" s="4">
        <v>0.0815920175288784</v>
      </c>
      <c r="C4726" s="4">
        <f t="shared" si="1"/>
        <v>1.058185106</v>
      </c>
      <c r="D4726" s="4">
        <v>0.731327081093876</v>
      </c>
      <c r="E4726" s="4" t="s">
        <v>6</v>
      </c>
    </row>
    <row r="4727" ht="15.75" customHeight="1">
      <c r="A4727" s="4" t="s">
        <v>8271</v>
      </c>
      <c r="B4727" s="4">
        <v>0.0815374547287959</v>
      </c>
      <c r="C4727" s="4">
        <f t="shared" si="1"/>
        <v>1.058145087</v>
      </c>
      <c r="D4727" s="4">
        <v>0.905979545467014</v>
      </c>
      <c r="E4727" s="4" t="s">
        <v>4243</v>
      </c>
    </row>
    <row r="4728" ht="15.75" customHeight="1">
      <c r="A4728" s="4" t="s">
        <v>6879</v>
      </c>
      <c r="B4728" s="4">
        <v>0.0814583968921613</v>
      </c>
      <c r="C4728" s="4">
        <f t="shared" si="1"/>
        <v>1.058087103</v>
      </c>
      <c r="D4728" s="4">
        <v>0.638755171315889</v>
      </c>
      <c r="E4728" s="4" t="s">
        <v>3096</v>
      </c>
    </row>
    <row r="4729" ht="15.75" customHeight="1">
      <c r="A4729" s="4" t="s">
        <v>8272</v>
      </c>
      <c r="B4729" s="4">
        <v>0.0813923644180557</v>
      </c>
      <c r="C4729" s="4">
        <f t="shared" si="1"/>
        <v>1.058038675</v>
      </c>
      <c r="D4729" s="4">
        <v>0.890436166735056</v>
      </c>
      <c r="E4729" s="4" t="s">
        <v>8273</v>
      </c>
    </row>
    <row r="4730" ht="15.75" customHeight="1">
      <c r="A4730" s="4" t="s">
        <v>8274</v>
      </c>
      <c r="B4730" s="4">
        <v>0.081061310204801</v>
      </c>
      <c r="C4730" s="4">
        <f t="shared" si="1"/>
        <v>1.057795916</v>
      </c>
      <c r="D4730" s="4">
        <v>0.796277293400896</v>
      </c>
      <c r="E4730" s="4" t="s">
        <v>6</v>
      </c>
    </row>
    <row r="4731" ht="15.75" customHeight="1">
      <c r="A4731" s="4" t="s">
        <v>8275</v>
      </c>
      <c r="B4731" s="4">
        <v>0.0810516365869552</v>
      </c>
      <c r="C4731" s="4">
        <f t="shared" si="1"/>
        <v>1.057788823</v>
      </c>
      <c r="D4731" s="4">
        <v>0.89549952599506</v>
      </c>
      <c r="E4731" s="4" t="s">
        <v>91</v>
      </c>
    </row>
    <row r="4732" ht="15.75" customHeight="1">
      <c r="A4732" s="4" t="s">
        <v>8276</v>
      </c>
      <c r="B4732" s="4">
        <v>0.0810141942939729</v>
      </c>
      <c r="C4732" s="4">
        <f t="shared" si="1"/>
        <v>1.057761371</v>
      </c>
      <c r="D4732" s="4">
        <v>0.638515919127582</v>
      </c>
      <c r="E4732" s="4" t="s">
        <v>189</v>
      </c>
    </row>
    <row r="4733" ht="15.75" customHeight="1">
      <c r="A4733" s="4" t="s">
        <v>8279</v>
      </c>
      <c r="B4733" s="4">
        <v>0.0808916444982332</v>
      </c>
      <c r="C4733" s="4">
        <f t="shared" si="1"/>
        <v>1.057671523</v>
      </c>
      <c r="D4733" s="4">
        <v>0.891521144312571</v>
      </c>
      <c r="E4733" s="4" t="s">
        <v>30</v>
      </c>
    </row>
    <row r="4734" ht="15.75" customHeight="1">
      <c r="A4734" s="4" t="s">
        <v>5996</v>
      </c>
      <c r="B4734" s="4">
        <v>0.0808909525396896</v>
      </c>
      <c r="C4734" s="4">
        <f t="shared" si="1"/>
        <v>1.057671016</v>
      </c>
      <c r="D4734" s="4">
        <v>0.616596378586531</v>
      </c>
      <c r="E4734" s="4" t="s">
        <v>3005</v>
      </c>
    </row>
    <row r="4735" ht="15.75" customHeight="1">
      <c r="A4735" s="4" t="s">
        <v>8281</v>
      </c>
      <c r="B4735" s="4">
        <v>0.0807677815790993</v>
      </c>
      <c r="C4735" s="4">
        <f t="shared" si="1"/>
        <v>1.05758072</v>
      </c>
      <c r="D4735" s="4">
        <v>0.372999847927563</v>
      </c>
      <c r="E4735" s="4" t="s">
        <v>8140</v>
      </c>
    </row>
    <row r="4736" ht="15.75" customHeight="1">
      <c r="A4736" s="4" t="s">
        <v>3603</v>
      </c>
      <c r="B4736" s="4">
        <v>0.0804888313946278</v>
      </c>
      <c r="C4736" s="4">
        <f t="shared" si="1"/>
        <v>1.057376253</v>
      </c>
      <c r="D4736" s="4">
        <v>0.642522498576068</v>
      </c>
      <c r="E4736" s="4" t="s">
        <v>3604</v>
      </c>
    </row>
    <row r="4737" ht="15.75" customHeight="1">
      <c r="A4737" s="4" t="s">
        <v>8283</v>
      </c>
      <c r="B4737" s="4">
        <v>0.0804092611682748</v>
      </c>
      <c r="C4737" s="4">
        <f t="shared" si="1"/>
        <v>1.057317936</v>
      </c>
      <c r="D4737" s="4">
        <v>0.766977563419531</v>
      </c>
      <c r="E4737" s="4" t="s">
        <v>6</v>
      </c>
    </row>
    <row r="4738" ht="15.75" customHeight="1">
      <c r="A4738" s="4" t="s">
        <v>8284</v>
      </c>
      <c r="B4738" s="4">
        <v>0.08035641520149</v>
      </c>
      <c r="C4738" s="4">
        <f t="shared" si="1"/>
        <v>1.057279207</v>
      </c>
      <c r="D4738" s="4">
        <v>0.618407589722712</v>
      </c>
      <c r="E4738" s="4" t="s">
        <v>1518</v>
      </c>
    </row>
    <row r="4739" ht="15.75" customHeight="1">
      <c r="A4739" s="4" t="s">
        <v>8285</v>
      </c>
      <c r="B4739" s="4">
        <v>0.080204175425551</v>
      </c>
      <c r="C4739" s="4">
        <f t="shared" si="1"/>
        <v>1.057167644</v>
      </c>
      <c r="D4739" s="4">
        <v>0.703341035380323</v>
      </c>
      <c r="E4739" s="4" t="s">
        <v>6</v>
      </c>
    </row>
    <row r="4740" ht="15.75" customHeight="1">
      <c r="A4740" s="4" t="s">
        <v>8286</v>
      </c>
      <c r="B4740" s="4">
        <v>0.0799532506096276</v>
      </c>
      <c r="C4740" s="4">
        <f t="shared" si="1"/>
        <v>1.056983789</v>
      </c>
      <c r="D4740" s="4">
        <v>0.638148055204826</v>
      </c>
      <c r="E4740" s="4" t="s">
        <v>6</v>
      </c>
    </row>
    <row r="4741" ht="15.75" customHeight="1">
      <c r="A4741" s="4" t="s">
        <v>8287</v>
      </c>
      <c r="B4741" s="4">
        <v>0.0799137963020999</v>
      </c>
      <c r="C4741" s="4">
        <f t="shared" si="1"/>
        <v>1.056954884</v>
      </c>
      <c r="D4741" s="4">
        <v>0.601370837125277</v>
      </c>
      <c r="E4741" s="4" t="s">
        <v>8289</v>
      </c>
    </row>
    <row r="4742" ht="15.75" customHeight="1">
      <c r="A4742" s="4" t="s">
        <v>8290</v>
      </c>
      <c r="B4742" s="4">
        <v>0.0798334783888974</v>
      </c>
      <c r="C4742" s="4">
        <f t="shared" si="1"/>
        <v>1.056896042</v>
      </c>
      <c r="D4742" s="4">
        <v>0.684700317784684</v>
      </c>
      <c r="E4742" s="4" t="s">
        <v>2997</v>
      </c>
    </row>
    <row r="4743" ht="15.75" customHeight="1">
      <c r="A4743" s="4" t="s">
        <v>8291</v>
      </c>
      <c r="B4743" s="4">
        <v>0.0798315163130391</v>
      </c>
      <c r="C4743" s="4">
        <f t="shared" si="1"/>
        <v>1.056894605</v>
      </c>
      <c r="D4743" s="4">
        <v>0.6220539306035</v>
      </c>
      <c r="E4743" s="4" t="s">
        <v>8292</v>
      </c>
    </row>
    <row r="4744" ht="15.75" customHeight="1">
      <c r="A4744" s="4" t="s">
        <v>8293</v>
      </c>
      <c r="B4744" s="4">
        <v>0.0793679443054612</v>
      </c>
      <c r="C4744" s="4">
        <f t="shared" si="1"/>
        <v>1.056555054</v>
      </c>
      <c r="D4744" s="4">
        <v>0.674515015581419</v>
      </c>
      <c r="E4744" s="4" t="s">
        <v>262</v>
      </c>
    </row>
    <row r="4745" ht="15.75" customHeight="1">
      <c r="A4745" s="4" t="s">
        <v>7868</v>
      </c>
      <c r="B4745" s="4">
        <v>0.0790969167894862</v>
      </c>
      <c r="C4745" s="4">
        <f t="shared" si="1"/>
        <v>1.056356586</v>
      </c>
      <c r="D4745" s="4">
        <v>0.808908944466691</v>
      </c>
      <c r="E4745" s="4" t="s">
        <v>7869</v>
      </c>
    </row>
    <row r="4746" ht="15.75" customHeight="1">
      <c r="A4746" s="4" t="s">
        <v>8294</v>
      </c>
      <c r="B4746" s="4">
        <v>0.078727676222729</v>
      </c>
      <c r="C4746" s="4">
        <f t="shared" si="1"/>
        <v>1.056086259</v>
      </c>
      <c r="D4746" s="4">
        <v>0.905226237241845</v>
      </c>
      <c r="E4746" s="4" t="s">
        <v>344</v>
      </c>
    </row>
    <row r="4747" ht="15.75" customHeight="1">
      <c r="A4747" s="4" t="s">
        <v>4999</v>
      </c>
      <c r="B4747" s="4">
        <v>0.078590866162062</v>
      </c>
      <c r="C4747" s="4">
        <f t="shared" si="1"/>
        <v>1.055986116</v>
      </c>
      <c r="D4747" s="4">
        <v>0.776199830642356</v>
      </c>
      <c r="E4747" s="4" t="s">
        <v>3997</v>
      </c>
    </row>
    <row r="4748" ht="15.75" customHeight="1">
      <c r="A4748" s="4" t="s">
        <v>8299</v>
      </c>
      <c r="B4748" s="4">
        <v>0.0785493399669335</v>
      </c>
      <c r="C4748" s="4">
        <f t="shared" si="1"/>
        <v>1.055955721</v>
      </c>
      <c r="D4748" s="4">
        <v>0.556299299527502</v>
      </c>
      <c r="E4748" s="4" t="s">
        <v>8301</v>
      </c>
    </row>
    <row r="4749" ht="15.75" customHeight="1">
      <c r="A4749" s="4" t="s">
        <v>5705</v>
      </c>
      <c r="B4749" s="4">
        <v>0.0785102445108382</v>
      </c>
      <c r="C4749" s="4">
        <f t="shared" si="1"/>
        <v>1.055927106</v>
      </c>
      <c r="D4749" s="4">
        <v>0.774536208509004</v>
      </c>
      <c r="E4749" s="4" t="s">
        <v>6</v>
      </c>
    </row>
    <row r="4750" ht="15.75" customHeight="1">
      <c r="A4750" s="4" t="s">
        <v>8304</v>
      </c>
      <c r="B4750" s="4">
        <v>0.0784097213000988</v>
      </c>
      <c r="C4750" s="4">
        <f t="shared" si="1"/>
        <v>1.055853534</v>
      </c>
      <c r="D4750" s="4">
        <v>0.715298631626381</v>
      </c>
      <c r="E4750" s="4" t="s">
        <v>421</v>
      </c>
    </row>
    <row r="4751" ht="15.75" customHeight="1">
      <c r="A4751" s="4" t="s">
        <v>8306</v>
      </c>
      <c r="B4751" s="4">
        <v>0.0783705978401574</v>
      </c>
      <c r="C4751" s="4">
        <f t="shared" si="1"/>
        <v>1.055824902</v>
      </c>
      <c r="D4751" s="4">
        <v>0.71910344910375</v>
      </c>
      <c r="E4751" s="4" t="s">
        <v>6</v>
      </c>
    </row>
    <row r="4752" ht="15.75" customHeight="1">
      <c r="A4752" s="4" t="s">
        <v>5788</v>
      </c>
      <c r="B4752" s="4">
        <v>0.0778617278493333</v>
      </c>
      <c r="C4752" s="4">
        <f t="shared" si="1"/>
        <v>1.055452555</v>
      </c>
      <c r="D4752" s="4">
        <v>0.592742983649282</v>
      </c>
      <c r="E4752" s="4" t="s">
        <v>91</v>
      </c>
    </row>
    <row r="4753" ht="15.75" customHeight="1">
      <c r="A4753" s="4" t="s">
        <v>5629</v>
      </c>
      <c r="B4753" s="4">
        <v>0.077713793903099</v>
      </c>
      <c r="C4753" s="4">
        <f t="shared" si="1"/>
        <v>1.055344335</v>
      </c>
      <c r="D4753" s="4">
        <v>0.91229055801244</v>
      </c>
      <c r="E4753" s="4" t="s">
        <v>1805</v>
      </c>
    </row>
    <row r="4754" ht="15.75" customHeight="1">
      <c r="A4754" s="4" t="s">
        <v>8309</v>
      </c>
      <c r="B4754" s="4">
        <v>0.0774536069776681</v>
      </c>
      <c r="C4754" s="4">
        <f t="shared" si="1"/>
        <v>1.055154023</v>
      </c>
      <c r="D4754" s="4">
        <v>0.654123588480136</v>
      </c>
      <c r="E4754" s="4" t="s">
        <v>6</v>
      </c>
    </row>
    <row r="4755" ht="15.75" customHeight="1">
      <c r="A4755" s="4" t="s">
        <v>5606</v>
      </c>
      <c r="B4755" s="4">
        <v>0.0774292775672261</v>
      </c>
      <c r="C4755" s="4">
        <f t="shared" si="1"/>
        <v>1.055136229</v>
      </c>
      <c r="D4755" s="4">
        <v>0.789836618945492</v>
      </c>
      <c r="E4755" s="4" t="s">
        <v>5264</v>
      </c>
    </row>
    <row r="4756" ht="15.75" customHeight="1">
      <c r="A4756" s="4" t="s">
        <v>8312</v>
      </c>
      <c r="B4756" s="4">
        <v>0.0772732819240949</v>
      </c>
      <c r="C4756" s="4">
        <f t="shared" si="1"/>
        <v>1.055022145</v>
      </c>
      <c r="D4756" s="4">
        <v>0.742019246914498</v>
      </c>
      <c r="E4756" s="4" t="s">
        <v>8314</v>
      </c>
    </row>
    <row r="4757" ht="15.75" customHeight="1">
      <c r="A4757" s="4" t="s">
        <v>8315</v>
      </c>
      <c r="B4757" s="4">
        <v>0.0771688587639915</v>
      </c>
      <c r="C4757" s="4">
        <f t="shared" si="1"/>
        <v>1.054945785</v>
      </c>
      <c r="D4757" s="4">
        <v>0.656250073440484</v>
      </c>
      <c r="E4757" s="4" t="s">
        <v>6</v>
      </c>
    </row>
    <row r="4758" ht="15.75" customHeight="1">
      <c r="A4758" s="4" t="s">
        <v>8316</v>
      </c>
      <c r="B4758" s="4">
        <v>0.0770226393058719</v>
      </c>
      <c r="C4758" s="4">
        <f t="shared" si="1"/>
        <v>1.05483887</v>
      </c>
      <c r="D4758" s="4">
        <v>0.707481406618914</v>
      </c>
      <c r="E4758" s="4" t="s">
        <v>6</v>
      </c>
    </row>
    <row r="4759" ht="15.75" customHeight="1">
      <c r="A4759" s="4" t="s">
        <v>8317</v>
      </c>
      <c r="B4759" s="4">
        <v>0.0769574061846957</v>
      </c>
      <c r="C4759" s="4">
        <f t="shared" si="1"/>
        <v>1.054791175</v>
      </c>
      <c r="D4759" s="4">
        <v>0.561833081484123</v>
      </c>
      <c r="E4759" s="4" t="s">
        <v>1921</v>
      </c>
    </row>
    <row r="4760" ht="15.75" customHeight="1">
      <c r="A4760" s="4" t="s">
        <v>8318</v>
      </c>
      <c r="B4760" s="4">
        <v>0.0769388482582395</v>
      </c>
      <c r="C4760" s="4">
        <f t="shared" si="1"/>
        <v>1.054777607</v>
      </c>
      <c r="D4760" s="4">
        <v>0.632447567880094</v>
      </c>
      <c r="E4760" s="4" t="s">
        <v>189</v>
      </c>
    </row>
    <row r="4761" ht="15.75" customHeight="1">
      <c r="A4761" s="4" t="s">
        <v>8320</v>
      </c>
      <c r="B4761" s="4">
        <v>0.0768897727608561</v>
      </c>
      <c r="C4761" s="4">
        <f t="shared" si="1"/>
        <v>1.054741728</v>
      </c>
      <c r="D4761" s="4">
        <v>0.813098037560182</v>
      </c>
      <c r="E4761" s="4" t="s">
        <v>189</v>
      </c>
    </row>
    <row r="4762" ht="15.75" customHeight="1">
      <c r="A4762" s="4" t="s">
        <v>8323</v>
      </c>
      <c r="B4762" s="4">
        <v>0.0767826524519718</v>
      </c>
      <c r="C4762" s="4">
        <f t="shared" si="1"/>
        <v>1.054663416</v>
      </c>
      <c r="D4762" s="4">
        <v>0.723418048140352</v>
      </c>
      <c r="E4762" s="4" t="s">
        <v>6</v>
      </c>
    </row>
    <row r="4763" ht="15.75" customHeight="1">
      <c r="A4763" s="4" t="s">
        <v>8324</v>
      </c>
      <c r="B4763" s="4">
        <v>0.0765082256975861</v>
      </c>
      <c r="C4763" s="4">
        <f t="shared" si="1"/>
        <v>1.054462819</v>
      </c>
      <c r="D4763" s="4">
        <v>0.753685926348089</v>
      </c>
      <c r="E4763" s="4" t="s">
        <v>8325</v>
      </c>
    </row>
    <row r="4764" ht="15.75" customHeight="1">
      <c r="A4764" s="4" t="s">
        <v>8327</v>
      </c>
      <c r="B4764" s="4">
        <v>0.0764157179008488</v>
      </c>
      <c r="C4764" s="4">
        <f t="shared" si="1"/>
        <v>1.054395207</v>
      </c>
      <c r="D4764" s="4">
        <v>0.672190103592576</v>
      </c>
      <c r="E4764" s="4" t="s">
        <v>6</v>
      </c>
    </row>
    <row r="4765" ht="15.75" customHeight="1">
      <c r="A4765" s="4" t="s">
        <v>7491</v>
      </c>
      <c r="B4765" s="4">
        <v>0.0761984703884451</v>
      </c>
      <c r="C4765" s="4">
        <f t="shared" si="1"/>
        <v>1.054236444</v>
      </c>
      <c r="D4765" s="4">
        <v>0.849452891541502</v>
      </c>
      <c r="E4765" s="4" t="s">
        <v>189</v>
      </c>
    </row>
    <row r="4766" ht="15.75" customHeight="1">
      <c r="A4766" s="4" t="s">
        <v>7007</v>
      </c>
      <c r="B4766" s="4">
        <v>0.0761157951093089</v>
      </c>
      <c r="C4766" s="4">
        <f t="shared" si="1"/>
        <v>1.054176031</v>
      </c>
      <c r="D4766" s="4">
        <v>0.614856555463108</v>
      </c>
      <c r="E4766" s="4" t="s">
        <v>7009</v>
      </c>
    </row>
    <row r="4767" ht="15.75" customHeight="1">
      <c r="A4767" s="4" t="s">
        <v>4923</v>
      </c>
      <c r="B4767" s="4">
        <v>0.0758265436841201</v>
      </c>
      <c r="C4767" s="4">
        <f t="shared" si="1"/>
        <v>1.053964697</v>
      </c>
      <c r="D4767" s="4">
        <v>0.692671061502534</v>
      </c>
      <c r="E4767" s="4" t="s">
        <v>3096</v>
      </c>
    </row>
    <row r="4768" ht="15.75" customHeight="1">
      <c r="A4768" s="4" t="s">
        <v>7706</v>
      </c>
      <c r="B4768" s="4">
        <v>0.0757973903666559</v>
      </c>
      <c r="C4768" s="4">
        <f t="shared" si="1"/>
        <v>1.053943399</v>
      </c>
      <c r="D4768" s="4">
        <v>0.485110031752198</v>
      </c>
      <c r="E4768" s="4" t="s">
        <v>189</v>
      </c>
    </row>
    <row r="4769" ht="15.75" customHeight="1">
      <c r="A4769" s="4" t="s">
        <v>4686</v>
      </c>
      <c r="B4769" s="4">
        <v>0.0755688907401752</v>
      </c>
      <c r="C4769" s="4">
        <f t="shared" si="1"/>
        <v>1.053776484</v>
      </c>
      <c r="D4769" s="4">
        <v>0.73487544281424</v>
      </c>
      <c r="E4769" s="4" t="s">
        <v>3005</v>
      </c>
    </row>
    <row r="4770" ht="15.75" customHeight="1">
      <c r="A4770" s="4" t="s">
        <v>5888</v>
      </c>
      <c r="B4770" s="4">
        <v>0.0754023078288112</v>
      </c>
      <c r="C4770" s="4">
        <f t="shared" si="1"/>
        <v>1.053654816</v>
      </c>
      <c r="D4770" s="4">
        <v>0.815786964933779</v>
      </c>
      <c r="E4770" s="4" t="s">
        <v>189</v>
      </c>
    </row>
    <row r="4771" ht="15.75" customHeight="1">
      <c r="A4771" s="4" t="s">
        <v>3835</v>
      </c>
      <c r="B4771" s="4">
        <v>0.0753809244483367</v>
      </c>
      <c r="C4771" s="4">
        <f t="shared" si="1"/>
        <v>1.053639199</v>
      </c>
      <c r="D4771" s="4">
        <v>0.682249187680561</v>
      </c>
      <c r="E4771" s="4" t="s">
        <v>3836</v>
      </c>
    </row>
    <row r="4772" ht="15.75" customHeight="1">
      <c r="A4772" s="4" t="s">
        <v>8335</v>
      </c>
      <c r="B4772" s="4">
        <v>0.0753482511590316</v>
      </c>
      <c r="C4772" s="4">
        <f t="shared" si="1"/>
        <v>1.053615337</v>
      </c>
      <c r="D4772" s="4">
        <v>0.776628137464462</v>
      </c>
      <c r="E4772" s="4" t="s">
        <v>154</v>
      </c>
    </row>
    <row r="4773" ht="15.75" customHeight="1">
      <c r="A4773" s="4" t="s">
        <v>8337</v>
      </c>
      <c r="B4773" s="4">
        <v>0.0752575152765495</v>
      </c>
      <c r="C4773" s="4">
        <f t="shared" si="1"/>
        <v>1.053549073</v>
      </c>
      <c r="D4773" s="4">
        <v>0.764700647727166</v>
      </c>
      <c r="E4773" s="4" t="s">
        <v>6</v>
      </c>
    </row>
    <row r="4774" ht="15.75" customHeight="1">
      <c r="A4774" s="4" t="s">
        <v>6060</v>
      </c>
      <c r="B4774" s="4">
        <v>0.0751294069350055</v>
      </c>
      <c r="C4774" s="4">
        <f t="shared" si="1"/>
        <v>1.053455525</v>
      </c>
      <c r="D4774" s="4">
        <v>0.823498975676801</v>
      </c>
      <c r="E4774" s="4" t="s">
        <v>6</v>
      </c>
    </row>
    <row r="4775" ht="15.75" customHeight="1">
      <c r="A4775" s="4" t="s">
        <v>8340</v>
      </c>
      <c r="B4775" s="4">
        <v>0.0750599011760962</v>
      </c>
      <c r="C4775" s="4">
        <f t="shared" si="1"/>
        <v>1.053404773</v>
      </c>
      <c r="D4775" s="4">
        <v>0.866055364509424</v>
      </c>
      <c r="E4775" s="4" t="s">
        <v>512</v>
      </c>
    </row>
    <row r="4776" ht="15.75" customHeight="1">
      <c r="A4776" s="4" t="s">
        <v>8341</v>
      </c>
      <c r="B4776" s="4">
        <v>0.0749303709069455</v>
      </c>
      <c r="C4776" s="4">
        <f t="shared" si="1"/>
        <v>1.053310199</v>
      </c>
      <c r="D4776" s="4">
        <v>0.599771308331607</v>
      </c>
      <c r="E4776" s="4" t="s">
        <v>6</v>
      </c>
    </row>
    <row r="4777" ht="15.75" customHeight="1">
      <c r="A4777" s="4" t="s">
        <v>8344</v>
      </c>
      <c r="B4777" s="4">
        <v>0.0747936956476989</v>
      </c>
      <c r="C4777" s="4">
        <f t="shared" si="1"/>
        <v>1.053210417</v>
      </c>
      <c r="D4777" s="4">
        <v>0.649958796343724</v>
      </c>
      <c r="E4777" s="4" t="s">
        <v>6</v>
      </c>
    </row>
    <row r="4778" ht="15.75" customHeight="1">
      <c r="A4778" s="4" t="s">
        <v>5009</v>
      </c>
      <c r="B4778" s="4">
        <v>0.0746707956446307</v>
      </c>
      <c r="C4778" s="4">
        <f t="shared" si="1"/>
        <v>1.0531207</v>
      </c>
      <c r="D4778" s="4">
        <v>0.909148683231944</v>
      </c>
      <c r="E4778" s="4" t="s">
        <v>30</v>
      </c>
    </row>
    <row r="4779" ht="15.75" customHeight="1">
      <c r="A4779" s="4" t="s">
        <v>8348</v>
      </c>
      <c r="B4779" s="4">
        <v>0.074549326388436</v>
      </c>
      <c r="C4779" s="4">
        <f t="shared" si="1"/>
        <v>1.053032035</v>
      </c>
      <c r="D4779" s="4">
        <v>0.648164858877343</v>
      </c>
      <c r="E4779" s="4" t="s">
        <v>6</v>
      </c>
    </row>
    <row r="4780" ht="15.75" customHeight="1">
      <c r="A4780" s="4" t="s">
        <v>5352</v>
      </c>
      <c r="B4780" s="4">
        <v>0.0743924163728824</v>
      </c>
      <c r="C4780" s="4">
        <f t="shared" si="1"/>
        <v>1.052917512</v>
      </c>
      <c r="D4780" s="4">
        <v>0.890338171170238</v>
      </c>
      <c r="E4780" s="4" t="s">
        <v>154</v>
      </c>
    </row>
    <row r="4781" ht="15.75" customHeight="1">
      <c r="A4781" s="4" t="s">
        <v>8350</v>
      </c>
      <c r="B4781" s="4">
        <v>0.0743531072783889</v>
      </c>
      <c r="C4781" s="4">
        <f t="shared" si="1"/>
        <v>1.052888823</v>
      </c>
      <c r="D4781" s="4">
        <v>0.755055983210355</v>
      </c>
      <c r="E4781" s="4" t="s">
        <v>6</v>
      </c>
    </row>
    <row r="4782" ht="15.75" customHeight="1">
      <c r="A4782" s="4" t="s">
        <v>4612</v>
      </c>
      <c r="B4782" s="4">
        <v>0.0741996476150514</v>
      </c>
      <c r="C4782" s="4">
        <f t="shared" si="1"/>
        <v>1.052776833</v>
      </c>
      <c r="D4782" s="4">
        <v>0.657774783893093</v>
      </c>
      <c r="E4782" s="4" t="s">
        <v>3980</v>
      </c>
    </row>
    <row r="4783" ht="15.75" customHeight="1">
      <c r="A4783" s="4" t="s">
        <v>7282</v>
      </c>
      <c r="B4783" s="4">
        <v>0.0740812872011813</v>
      </c>
      <c r="C4783" s="4">
        <f t="shared" si="1"/>
        <v>1.052690466</v>
      </c>
      <c r="D4783" s="4">
        <v>0.715037779396849</v>
      </c>
      <c r="E4783" s="4" t="s">
        <v>6</v>
      </c>
    </row>
    <row r="4784" ht="15.75" customHeight="1">
      <c r="A4784" s="4" t="s">
        <v>8353</v>
      </c>
      <c r="B4784" s="4">
        <v>0.0740693461229659</v>
      </c>
      <c r="C4784" s="4">
        <f t="shared" si="1"/>
        <v>1.052681753</v>
      </c>
      <c r="D4784" s="4">
        <v>0.81379220154644</v>
      </c>
      <c r="E4784" s="4" t="s">
        <v>8354</v>
      </c>
    </row>
    <row r="4785" ht="15.75" customHeight="1">
      <c r="A4785" s="4" t="s">
        <v>6410</v>
      </c>
      <c r="B4785" s="4">
        <v>0.0739549439153639</v>
      </c>
      <c r="C4785" s="4">
        <f t="shared" si="1"/>
        <v>1.052598281</v>
      </c>
      <c r="D4785" s="4">
        <v>0.741588556907981</v>
      </c>
      <c r="E4785" s="4" t="s">
        <v>6</v>
      </c>
    </row>
    <row r="4786" ht="15.75" customHeight="1">
      <c r="A4786" s="4" t="s">
        <v>8355</v>
      </c>
      <c r="B4786" s="4">
        <v>0.0739278560832709</v>
      </c>
      <c r="C4786" s="4">
        <f t="shared" si="1"/>
        <v>1.052578518</v>
      </c>
      <c r="D4786" s="4">
        <v>0.672545470645082</v>
      </c>
      <c r="E4786" s="4" t="s">
        <v>6</v>
      </c>
    </row>
    <row r="4787" ht="15.75" customHeight="1">
      <c r="A4787" s="4" t="s">
        <v>8356</v>
      </c>
      <c r="B4787" s="4">
        <v>0.073812641038468</v>
      </c>
      <c r="C4787" s="4">
        <f t="shared" si="1"/>
        <v>1.052494461</v>
      </c>
      <c r="D4787" s="4">
        <v>0.888567228378516</v>
      </c>
      <c r="E4787" s="4" t="s">
        <v>189</v>
      </c>
    </row>
    <row r="4788" ht="15.75" customHeight="1">
      <c r="A4788" s="4" t="s">
        <v>7961</v>
      </c>
      <c r="B4788" s="4">
        <v>0.0736481942289662</v>
      </c>
      <c r="C4788" s="4">
        <f t="shared" si="1"/>
        <v>1.052374499</v>
      </c>
      <c r="D4788" s="4">
        <v>0.726829853808545</v>
      </c>
      <c r="E4788" s="4" t="s">
        <v>2999</v>
      </c>
    </row>
    <row r="4789" ht="15.75" customHeight="1">
      <c r="A4789" s="4" t="s">
        <v>8358</v>
      </c>
      <c r="B4789" s="4">
        <v>0.0733986692375773</v>
      </c>
      <c r="C4789" s="4">
        <f t="shared" si="1"/>
        <v>1.052192498</v>
      </c>
      <c r="D4789" s="4">
        <v>0.752610464212096</v>
      </c>
      <c r="E4789" s="4" t="s">
        <v>6</v>
      </c>
    </row>
    <row r="4790" ht="15.75" customHeight="1">
      <c r="A4790" s="4" t="s">
        <v>8360</v>
      </c>
      <c r="B4790" s="4">
        <v>0.0733067706272043</v>
      </c>
      <c r="C4790" s="4">
        <f t="shared" si="1"/>
        <v>1.052125476</v>
      </c>
      <c r="D4790" s="4">
        <v>0.75300500283716</v>
      </c>
      <c r="E4790" s="4" t="s">
        <v>163</v>
      </c>
    </row>
    <row r="4791" ht="15.75" customHeight="1">
      <c r="A4791" s="4" t="s">
        <v>8362</v>
      </c>
      <c r="B4791" s="4">
        <v>0.0732977332694543</v>
      </c>
      <c r="C4791" s="4">
        <f t="shared" si="1"/>
        <v>1.052118886</v>
      </c>
      <c r="D4791" s="4">
        <v>0.913953933146405</v>
      </c>
      <c r="E4791" s="4" t="s">
        <v>2999</v>
      </c>
    </row>
    <row r="4792" ht="15.75" customHeight="1">
      <c r="A4792" s="4" t="s">
        <v>5073</v>
      </c>
      <c r="B4792" s="4">
        <v>0.0732027948642295</v>
      </c>
      <c r="C4792" s="4">
        <f t="shared" si="1"/>
        <v>1.052049652</v>
      </c>
      <c r="D4792" s="4">
        <v>0.755309855646065</v>
      </c>
      <c r="E4792" s="4" t="s">
        <v>5075</v>
      </c>
    </row>
    <row r="4793" ht="15.75" customHeight="1">
      <c r="A4793" s="4" t="s">
        <v>8363</v>
      </c>
      <c r="B4793" s="4">
        <v>0.0731300902935961</v>
      </c>
      <c r="C4793" s="4">
        <f t="shared" si="1"/>
        <v>1.051996635</v>
      </c>
      <c r="D4793" s="4">
        <v>0.898056345659772</v>
      </c>
      <c r="E4793" s="4" t="s">
        <v>3636</v>
      </c>
    </row>
    <row r="4794" ht="15.75" customHeight="1">
      <c r="A4794" s="4" t="s">
        <v>8364</v>
      </c>
      <c r="B4794" s="4">
        <v>0.0729757267901706</v>
      </c>
      <c r="C4794" s="4">
        <f t="shared" si="1"/>
        <v>1.051884081</v>
      </c>
      <c r="D4794" s="4">
        <v>0.775685115601323</v>
      </c>
      <c r="E4794" s="4" t="s">
        <v>1805</v>
      </c>
    </row>
    <row r="4795" ht="15.75" customHeight="1">
      <c r="A4795" s="4" t="s">
        <v>8365</v>
      </c>
      <c r="B4795" s="4">
        <v>0.0727771820626498</v>
      </c>
      <c r="C4795" s="4">
        <f t="shared" si="1"/>
        <v>1.05173933</v>
      </c>
      <c r="D4795" s="4">
        <v>0.713512338034774</v>
      </c>
      <c r="E4795" s="4" t="s">
        <v>6</v>
      </c>
    </row>
    <row r="4796" ht="15.75" customHeight="1">
      <c r="A4796" s="4" t="s">
        <v>5203</v>
      </c>
      <c r="B4796" s="4">
        <v>0.0726852395728478</v>
      </c>
      <c r="C4796" s="4">
        <f t="shared" si="1"/>
        <v>1.051672305</v>
      </c>
      <c r="D4796" s="4">
        <v>0.877155333350688</v>
      </c>
      <c r="E4796" s="4" t="s">
        <v>6</v>
      </c>
    </row>
    <row r="4797" ht="15.75" customHeight="1">
      <c r="A4797" s="4" t="s">
        <v>8366</v>
      </c>
      <c r="B4797" s="4">
        <v>0.0724434527102623</v>
      </c>
      <c r="C4797" s="4">
        <f t="shared" si="1"/>
        <v>1.051496066</v>
      </c>
      <c r="D4797" s="4">
        <v>0.856655633736144</v>
      </c>
      <c r="E4797" s="4" t="s">
        <v>189</v>
      </c>
    </row>
    <row r="4798" ht="15.75" customHeight="1">
      <c r="A4798" s="4" t="s">
        <v>8339</v>
      </c>
      <c r="B4798" s="4">
        <v>0.072428101378812</v>
      </c>
      <c r="C4798" s="4">
        <f t="shared" si="1"/>
        <v>1.051484878</v>
      </c>
      <c r="D4798" s="4">
        <v>0.645076321185221</v>
      </c>
      <c r="E4798" s="4" t="s">
        <v>6</v>
      </c>
    </row>
    <row r="4799" ht="15.75" customHeight="1">
      <c r="A4799" s="4" t="s">
        <v>8367</v>
      </c>
      <c r="B4799" s="4">
        <v>0.0722816006006796</v>
      </c>
      <c r="C4799" s="4">
        <f t="shared" si="1"/>
        <v>1.051378108</v>
      </c>
      <c r="D4799" s="4">
        <v>0.753554726371812</v>
      </c>
      <c r="E4799" s="4" t="s">
        <v>111</v>
      </c>
    </row>
    <row r="4800" ht="15.75" customHeight="1">
      <c r="A4800" s="4" t="s">
        <v>8368</v>
      </c>
      <c r="B4800" s="4">
        <v>0.0721741047395086</v>
      </c>
      <c r="C4800" s="4">
        <f t="shared" si="1"/>
        <v>1.051299773</v>
      </c>
      <c r="D4800" s="4">
        <v>0.843212246462181</v>
      </c>
      <c r="E4800" s="4" t="s">
        <v>793</v>
      </c>
    </row>
    <row r="4801" ht="15.75" customHeight="1">
      <c r="A4801" s="4" t="s">
        <v>8369</v>
      </c>
      <c r="B4801" s="4">
        <v>0.0721206440239643</v>
      </c>
      <c r="C4801" s="4">
        <f t="shared" si="1"/>
        <v>1.051260816</v>
      </c>
      <c r="D4801" s="4">
        <v>0.624206998271357</v>
      </c>
      <c r="E4801" s="4" t="s">
        <v>6</v>
      </c>
    </row>
    <row r="4802" ht="15.75" customHeight="1">
      <c r="A4802" s="4" t="s">
        <v>7976</v>
      </c>
      <c r="B4802" s="4">
        <v>0.0720602981083407</v>
      </c>
      <c r="C4802" s="4">
        <f t="shared" si="1"/>
        <v>1.051216844</v>
      </c>
      <c r="D4802" s="4">
        <v>0.799946589188458</v>
      </c>
      <c r="E4802" s="4" t="s">
        <v>3096</v>
      </c>
    </row>
    <row r="4803" ht="15.75" customHeight="1">
      <c r="A4803" s="4" t="s">
        <v>7477</v>
      </c>
      <c r="B4803" s="4">
        <v>0.0719699571447957</v>
      </c>
      <c r="C4803" s="4">
        <f t="shared" si="1"/>
        <v>1.05115102</v>
      </c>
      <c r="D4803" s="4">
        <v>0.738708467400033</v>
      </c>
      <c r="E4803" s="4" t="s">
        <v>6</v>
      </c>
    </row>
    <row r="4804" ht="15.75" customHeight="1">
      <c r="A4804" s="4" t="s">
        <v>7814</v>
      </c>
      <c r="B4804" s="4">
        <v>0.0719199626571583</v>
      </c>
      <c r="C4804" s="4">
        <f t="shared" si="1"/>
        <v>1.051114594</v>
      </c>
      <c r="D4804" s="4">
        <v>0.880183225973351</v>
      </c>
      <c r="E4804" s="4" t="s">
        <v>6</v>
      </c>
    </row>
    <row r="4805" ht="15.75" customHeight="1">
      <c r="A4805" s="4" t="s">
        <v>8373</v>
      </c>
      <c r="B4805" s="4">
        <v>0.0719149504062856</v>
      </c>
      <c r="C4805" s="4">
        <f t="shared" si="1"/>
        <v>1.051110942</v>
      </c>
      <c r="D4805" s="4">
        <v>0.883978655844334</v>
      </c>
      <c r="E4805" s="4" t="s">
        <v>1921</v>
      </c>
    </row>
    <row r="4806" ht="15.75" customHeight="1">
      <c r="A4806" s="4" t="s">
        <v>4151</v>
      </c>
      <c r="B4806" s="4">
        <v>0.0715222500594888</v>
      </c>
      <c r="C4806" s="4">
        <f t="shared" si="1"/>
        <v>1.05082487</v>
      </c>
      <c r="D4806" s="4">
        <v>0.890474066369998</v>
      </c>
      <c r="E4806" s="4" t="s">
        <v>6</v>
      </c>
    </row>
    <row r="4807" ht="15.75" customHeight="1">
      <c r="A4807" s="4" t="s">
        <v>8377</v>
      </c>
      <c r="B4807" s="4">
        <v>0.0714518057955719</v>
      </c>
      <c r="C4807" s="4">
        <f t="shared" si="1"/>
        <v>1.050773561</v>
      </c>
      <c r="D4807" s="4">
        <v>0.73598745860022</v>
      </c>
      <c r="E4807" s="4" t="s">
        <v>30</v>
      </c>
    </row>
    <row r="4808" ht="15.75" customHeight="1">
      <c r="A4808" s="4" t="s">
        <v>8378</v>
      </c>
      <c r="B4808" s="4">
        <v>0.0712742426095566</v>
      </c>
      <c r="C4808" s="4">
        <f t="shared" si="1"/>
        <v>1.050644243</v>
      </c>
      <c r="D4808" s="4">
        <v>0.646648806197297</v>
      </c>
      <c r="E4808" s="4" t="s">
        <v>8379</v>
      </c>
    </row>
    <row r="4809" ht="15.75" customHeight="1">
      <c r="A4809" s="4" t="s">
        <v>8380</v>
      </c>
      <c r="B4809" s="4">
        <v>0.0712334887584488</v>
      </c>
      <c r="C4809" s="4">
        <f t="shared" si="1"/>
        <v>1.050614564</v>
      </c>
      <c r="D4809" s="4">
        <v>0.683439618433978</v>
      </c>
      <c r="E4809" s="4" t="s">
        <v>6</v>
      </c>
    </row>
    <row r="4810" ht="15.75" customHeight="1">
      <c r="A4810" s="4" t="s">
        <v>8381</v>
      </c>
      <c r="B4810" s="4">
        <v>0.071120809679312</v>
      </c>
      <c r="C4810" s="4">
        <f t="shared" si="1"/>
        <v>1.050532511</v>
      </c>
      <c r="D4810" s="4">
        <v>0.820723080632944</v>
      </c>
      <c r="E4810" s="4" t="s">
        <v>8383</v>
      </c>
    </row>
    <row r="4811" ht="15.75" customHeight="1">
      <c r="A4811" s="4" t="s">
        <v>7995</v>
      </c>
      <c r="B4811" s="4">
        <v>0.0710891791492109</v>
      </c>
      <c r="C4811" s="4">
        <f t="shared" si="1"/>
        <v>1.050509478</v>
      </c>
      <c r="D4811" s="4">
        <v>0.700271501518883</v>
      </c>
      <c r="E4811" s="4" t="s">
        <v>6</v>
      </c>
    </row>
    <row r="4812" ht="15.75" customHeight="1">
      <c r="A4812" s="4" t="s">
        <v>5139</v>
      </c>
      <c r="B4812" s="4">
        <v>0.0708957188009686</v>
      </c>
      <c r="C4812" s="4">
        <f t="shared" si="1"/>
        <v>1.050368618</v>
      </c>
      <c r="D4812" s="4">
        <v>0.825041224108222</v>
      </c>
      <c r="E4812" s="4" t="s">
        <v>3005</v>
      </c>
    </row>
    <row r="4813" ht="15.75" customHeight="1">
      <c r="A4813" s="4" t="s">
        <v>8385</v>
      </c>
      <c r="B4813" s="4">
        <v>0.0707917463029229</v>
      </c>
      <c r="C4813" s="4">
        <f t="shared" si="1"/>
        <v>1.050292923</v>
      </c>
      <c r="D4813" s="4">
        <v>0.730166745900085</v>
      </c>
      <c r="E4813" s="4" t="s">
        <v>3202</v>
      </c>
    </row>
    <row r="4814" ht="15.75" customHeight="1">
      <c r="A4814" s="4" t="s">
        <v>8386</v>
      </c>
      <c r="B4814" s="4">
        <v>0.0707101956838933</v>
      </c>
      <c r="C4814" s="4">
        <f t="shared" si="1"/>
        <v>1.050233555</v>
      </c>
      <c r="D4814" s="4">
        <v>0.832053254946859</v>
      </c>
      <c r="E4814" s="4" t="s">
        <v>7760</v>
      </c>
    </row>
    <row r="4815" ht="15.75" customHeight="1">
      <c r="A4815" s="4" t="s">
        <v>6305</v>
      </c>
      <c r="B4815" s="4">
        <v>0.0705547579728334</v>
      </c>
      <c r="C4815" s="4">
        <f t="shared" si="1"/>
        <v>1.050120408</v>
      </c>
      <c r="D4815" s="4">
        <v>0.735866422879837</v>
      </c>
      <c r="E4815" s="4" t="s">
        <v>3005</v>
      </c>
    </row>
    <row r="4816" ht="15.75" customHeight="1">
      <c r="A4816" s="4" t="s">
        <v>8387</v>
      </c>
      <c r="B4816" s="4">
        <v>0.0704053312205959</v>
      </c>
      <c r="C4816" s="4">
        <f t="shared" si="1"/>
        <v>1.050011647</v>
      </c>
      <c r="D4816" s="4">
        <v>0.716953494686107</v>
      </c>
      <c r="E4816" s="4" t="s">
        <v>30</v>
      </c>
    </row>
    <row r="4817" ht="15.75" customHeight="1">
      <c r="A4817" s="4" t="s">
        <v>8388</v>
      </c>
      <c r="B4817" s="4">
        <v>0.0703848437779046</v>
      </c>
      <c r="C4817" s="4">
        <f t="shared" si="1"/>
        <v>1.049996736</v>
      </c>
      <c r="D4817" s="4">
        <v>0.853743211200614</v>
      </c>
      <c r="E4817" s="4" t="s">
        <v>91</v>
      </c>
    </row>
    <row r="4818" ht="15.75" customHeight="1">
      <c r="A4818" s="4" t="s">
        <v>8138</v>
      </c>
      <c r="B4818" s="4">
        <v>0.070357347098841</v>
      </c>
      <c r="C4818" s="4">
        <f t="shared" si="1"/>
        <v>1.049976724</v>
      </c>
      <c r="D4818" s="4">
        <v>0.769009973938039</v>
      </c>
      <c r="E4818" s="4" t="s">
        <v>91</v>
      </c>
    </row>
    <row r="4819" ht="15.75" customHeight="1">
      <c r="A4819" s="4" t="s">
        <v>6589</v>
      </c>
      <c r="B4819" s="4">
        <v>0.0703471719305794</v>
      </c>
      <c r="C4819" s="4">
        <f t="shared" si="1"/>
        <v>1.049969319</v>
      </c>
      <c r="D4819" s="4">
        <v>0.696121638595467</v>
      </c>
      <c r="E4819" s="4" t="s">
        <v>6590</v>
      </c>
    </row>
    <row r="4820" ht="15.75" customHeight="1">
      <c r="A4820" s="4" t="s">
        <v>7340</v>
      </c>
      <c r="B4820" s="4">
        <v>0.070317388002149</v>
      </c>
      <c r="C4820" s="4">
        <f t="shared" si="1"/>
        <v>1.049947643</v>
      </c>
      <c r="D4820" s="4">
        <v>0.749170136962152</v>
      </c>
      <c r="E4820" s="4" t="s">
        <v>793</v>
      </c>
    </row>
    <row r="4821" ht="15.75" customHeight="1">
      <c r="A4821" s="4" t="s">
        <v>8390</v>
      </c>
      <c r="B4821" s="4">
        <v>0.0699501917189516</v>
      </c>
      <c r="C4821" s="4">
        <f t="shared" si="1"/>
        <v>1.049680443</v>
      </c>
      <c r="D4821" s="4">
        <v>0.591213888917984</v>
      </c>
      <c r="E4821" s="4" t="s">
        <v>6</v>
      </c>
    </row>
    <row r="4822" ht="15.75" customHeight="1">
      <c r="A4822" s="4" t="s">
        <v>8392</v>
      </c>
      <c r="B4822" s="4">
        <v>0.0698688855023265</v>
      </c>
      <c r="C4822" s="4">
        <f t="shared" si="1"/>
        <v>1.049621288</v>
      </c>
      <c r="D4822" s="4">
        <v>0.649958796343724</v>
      </c>
      <c r="E4822" s="4" t="s">
        <v>8394</v>
      </c>
    </row>
    <row r="4823" ht="15.75" customHeight="1">
      <c r="A4823" s="4" t="s">
        <v>8395</v>
      </c>
      <c r="B4823" s="4">
        <v>0.0698669726000141</v>
      </c>
      <c r="C4823" s="4">
        <f t="shared" si="1"/>
        <v>1.049619896</v>
      </c>
      <c r="D4823" s="4">
        <v>0.769009973938039</v>
      </c>
      <c r="E4823" s="4" t="s">
        <v>2699</v>
      </c>
    </row>
    <row r="4824" ht="15.75" customHeight="1">
      <c r="A4824" s="4" t="s">
        <v>8396</v>
      </c>
      <c r="B4824" s="4">
        <v>0.0696787639971943</v>
      </c>
      <c r="C4824" s="4">
        <f t="shared" si="1"/>
        <v>1.049482976</v>
      </c>
      <c r="D4824" s="4">
        <v>0.760886092576362</v>
      </c>
      <c r="E4824" s="4" t="s">
        <v>6</v>
      </c>
    </row>
    <row r="4825" ht="15.75" customHeight="1">
      <c r="A4825" s="4" t="s">
        <v>5322</v>
      </c>
      <c r="B4825" s="4">
        <v>0.0694477859432501</v>
      </c>
      <c r="C4825" s="4">
        <f t="shared" si="1"/>
        <v>1.049314965</v>
      </c>
      <c r="D4825" s="4">
        <v>0.646338028443594</v>
      </c>
      <c r="E4825" s="4" t="s">
        <v>746</v>
      </c>
    </row>
    <row r="4826" ht="15.75" customHeight="1">
      <c r="A4826" s="4" t="s">
        <v>8397</v>
      </c>
      <c r="B4826" s="4">
        <v>0.0693188838367149</v>
      </c>
      <c r="C4826" s="4">
        <f t="shared" si="1"/>
        <v>1.049221215</v>
      </c>
      <c r="D4826" s="4">
        <v>0.905314453851857</v>
      </c>
      <c r="E4826" s="4" t="s">
        <v>8398</v>
      </c>
    </row>
    <row r="4827" ht="15.75" customHeight="1">
      <c r="A4827" s="4" t="s">
        <v>8399</v>
      </c>
      <c r="B4827" s="4">
        <v>0.0692621229161424</v>
      </c>
      <c r="C4827" s="4">
        <f t="shared" si="1"/>
        <v>1.049179936</v>
      </c>
      <c r="D4827" s="4">
        <v>0.857422585628327</v>
      </c>
      <c r="E4827" s="4" t="s">
        <v>6</v>
      </c>
    </row>
    <row r="4828" ht="15.75" customHeight="1">
      <c r="A4828" s="4" t="s">
        <v>8400</v>
      </c>
      <c r="B4828" s="4">
        <v>0.0688247639504827</v>
      </c>
      <c r="C4828" s="4">
        <f t="shared" si="1"/>
        <v>1.04886192</v>
      </c>
      <c r="D4828" s="4">
        <v>0.714856488992884</v>
      </c>
      <c r="E4828" s="4" t="s">
        <v>6</v>
      </c>
    </row>
    <row r="4829" ht="15.75" customHeight="1">
      <c r="A4829" s="4" t="s">
        <v>4099</v>
      </c>
      <c r="B4829" s="4">
        <v>0.0687471281003597</v>
      </c>
      <c r="C4829" s="4">
        <f t="shared" si="1"/>
        <v>1.04880548</v>
      </c>
      <c r="D4829" s="4">
        <v>0.676316576113017</v>
      </c>
      <c r="E4829" s="4" t="s">
        <v>6</v>
      </c>
    </row>
    <row r="4830" ht="15.75" customHeight="1">
      <c r="A4830" s="4" t="s">
        <v>8402</v>
      </c>
      <c r="B4830" s="4">
        <v>0.068727331671193</v>
      </c>
      <c r="C4830" s="4">
        <f t="shared" si="1"/>
        <v>1.048791088</v>
      </c>
      <c r="D4830" s="4">
        <v>0.709561630606819</v>
      </c>
      <c r="E4830" s="4" t="s">
        <v>8404</v>
      </c>
    </row>
    <row r="4831" ht="15.75" customHeight="1">
      <c r="A4831" s="4" t="s">
        <v>8405</v>
      </c>
      <c r="B4831" s="4">
        <v>0.0685992151071526</v>
      </c>
      <c r="C4831" s="4">
        <f t="shared" si="1"/>
        <v>1.048697956</v>
      </c>
      <c r="D4831" s="4">
        <v>0.697835834347951</v>
      </c>
      <c r="E4831" s="4" t="s">
        <v>6</v>
      </c>
    </row>
    <row r="4832" ht="15.75" customHeight="1">
      <c r="A4832" s="4" t="s">
        <v>7488</v>
      </c>
      <c r="B4832" s="4">
        <v>0.0685793604978503</v>
      </c>
      <c r="C4832" s="4">
        <f t="shared" si="1"/>
        <v>1.048683523</v>
      </c>
      <c r="D4832" s="4">
        <v>0.753554726371812</v>
      </c>
      <c r="E4832" s="4" t="s">
        <v>2999</v>
      </c>
    </row>
    <row r="4833" ht="15.75" customHeight="1">
      <c r="A4833" s="4" t="s">
        <v>8407</v>
      </c>
      <c r="B4833" s="4">
        <v>0.0683336088395829</v>
      </c>
      <c r="C4833" s="4">
        <f t="shared" si="1"/>
        <v>1.048504904</v>
      </c>
      <c r="D4833" s="4">
        <v>0.872838435870396</v>
      </c>
      <c r="E4833" s="4" t="s">
        <v>91</v>
      </c>
    </row>
    <row r="4834" ht="15.75" customHeight="1">
      <c r="A4834" s="4" t="s">
        <v>8408</v>
      </c>
      <c r="B4834" s="4">
        <v>0.0682718655058745</v>
      </c>
      <c r="C4834" s="4">
        <f t="shared" si="1"/>
        <v>1.048460032</v>
      </c>
      <c r="D4834" s="4">
        <v>0.676646714573684</v>
      </c>
      <c r="E4834" s="4" t="s">
        <v>6</v>
      </c>
    </row>
    <row r="4835" ht="15.75" customHeight="1">
      <c r="A4835" s="4" t="s">
        <v>4406</v>
      </c>
      <c r="B4835" s="4">
        <v>0.0680213496239282</v>
      </c>
      <c r="C4835" s="4">
        <f t="shared" si="1"/>
        <v>1.048277988</v>
      </c>
      <c r="D4835" s="4">
        <v>0.567456217766457</v>
      </c>
      <c r="E4835" s="4" t="s">
        <v>6</v>
      </c>
    </row>
    <row r="4836" ht="15.75" customHeight="1">
      <c r="A4836" s="4" t="s">
        <v>8411</v>
      </c>
      <c r="B4836" s="4">
        <v>0.0679683541571622</v>
      </c>
      <c r="C4836" s="4">
        <f t="shared" si="1"/>
        <v>1.048239482</v>
      </c>
      <c r="D4836" s="4">
        <v>0.83011146817673</v>
      </c>
      <c r="E4836" s="4" t="s">
        <v>6</v>
      </c>
    </row>
    <row r="4837" ht="15.75" customHeight="1">
      <c r="A4837" s="4" t="s">
        <v>8413</v>
      </c>
      <c r="B4837" s="4">
        <v>0.0679582961956816</v>
      </c>
      <c r="C4837" s="4">
        <f t="shared" si="1"/>
        <v>1.048232174</v>
      </c>
      <c r="D4837" s="4" t="s">
        <v>1350</v>
      </c>
      <c r="E4837" s="4" t="s">
        <v>2159</v>
      </c>
    </row>
    <row r="4838" ht="15.75" customHeight="1">
      <c r="A4838" s="4" t="s">
        <v>6359</v>
      </c>
      <c r="B4838" s="4">
        <v>0.0678364109750236</v>
      </c>
      <c r="C4838" s="4">
        <f t="shared" si="1"/>
        <v>1.048143618</v>
      </c>
      <c r="D4838" s="4">
        <v>0.781683171698631</v>
      </c>
      <c r="E4838" s="4" t="s">
        <v>6361</v>
      </c>
    </row>
    <row r="4839" ht="15.75" customHeight="1">
      <c r="A4839" s="4" t="s">
        <v>8416</v>
      </c>
      <c r="B4839" s="4">
        <v>0.0675726372256847</v>
      </c>
      <c r="C4839" s="4">
        <f t="shared" si="1"/>
        <v>1.047952</v>
      </c>
      <c r="D4839" s="4">
        <v>0.686501312416994</v>
      </c>
      <c r="E4839" s="4" t="s">
        <v>6</v>
      </c>
    </row>
    <row r="4840" ht="15.75" customHeight="1">
      <c r="A4840" s="4" t="s">
        <v>8417</v>
      </c>
      <c r="B4840" s="4">
        <v>0.0674946713216992</v>
      </c>
      <c r="C4840" s="4">
        <f t="shared" si="1"/>
        <v>1.047895368</v>
      </c>
      <c r="D4840" s="4">
        <v>0.748853623569933</v>
      </c>
      <c r="E4840" s="4" t="s">
        <v>6</v>
      </c>
    </row>
    <row r="4841" ht="15.75" customHeight="1">
      <c r="A4841" s="4" t="s">
        <v>8419</v>
      </c>
      <c r="B4841" s="4">
        <v>0.0673366130128012</v>
      </c>
      <c r="C4841" s="4">
        <f t="shared" si="1"/>
        <v>1.047780569</v>
      </c>
      <c r="D4841" s="4">
        <v>0.635296859494475</v>
      </c>
      <c r="E4841" s="4" t="s">
        <v>8420</v>
      </c>
    </row>
    <row r="4842" ht="15.75" customHeight="1">
      <c r="A4842" s="4" t="s">
        <v>8106</v>
      </c>
      <c r="B4842" s="4">
        <v>0.067278171291145</v>
      </c>
      <c r="C4842" s="4">
        <f t="shared" si="1"/>
        <v>1.047738126</v>
      </c>
      <c r="D4842" s="4">
        <v>0.914065965375921</v>
      </c>
      <c r="E4842" s="4" t="s">
        <v>72</v>
      </c>
    </row>
    <row r="4843" ht="15.75" customHeight="1">
      <c r="A4843" s="4" t="s">
        <v>8421</v>
      </c>
      <c r="B4843" s="4">
        <v>0.0672616690919042</v>
      </c>
      <c r="C4843" s="4">
        <f t="shared" si="1"/>
        <v>1.047726141</v>
      </c>
      <c r="D4843" s="4">
        <v>0.740069658143593</v>
      </c>
      <c r="E4843" s="4" t="s">
        <v>91</v>
      </c>
    </row>
    <row r="4844" ht="15.75" customHeight="1">
      <c r="A4844" s="4" t="s">
        <v>6728</v>
      </c>
      <c r="B4844" s="4">
        <v>0.067004042768423</v>
      </c>
      <c r="C4844" s="4">
        <f t="shared" si="1"/>
        <v>1.047539063</v>
      </c>
      <c r="D4844" s="4">
        <v>0.872838435870396</v>
      </c>
      <c r="E4844" s="4" t="s">
        <v>30</v>
      </c>
    </row>
    <row r="4845" ht="15.75" customHeight="1">
      <c r="A4845" s="4" t="s">
        <v>7150</v>
      </c>
      <c r="B4845" s="4">
        <v>0.066987797671561</v>
      </c>
      <c r="C4845" s="4">
        <f t="shared" si="1"/>
        <v>1.047527267</v>
      </c>
      <c r="D4845" s="4">
        <v>0.767710074849885</v>
      </c>
      <c r="E4845" s="4" t="s">
        <v>328</v>
      </c>
    </row>
    <row r="4846" ht="15.75" customHeight="1">
      <c r="A4846" s="4" t="s">
        <v>7053</v>
      </c>
      <c r="B4846" s="4">
        <v>0.0669770502550729</v>
      </c>
      <c r="C4846" s="4">
        <f t="shared" si="1"/>
        <v>1.047519463</v>
      </c>
      <c r="D4846" s="4">
        <v>0.804878912731607</v>
      </c>
      <c r="E4846" s="4" t="s">
        <v>91</v>
      </c>
    </row>
    <row r="4847" ht="15.75" customHeight="1">
      <c r="A4847" s="4" t="s">
        <v>8424</v>
      </c>
      <c r="B4847" s="4">
        <v>0.0668368109782095</v>
      </c>
      <c r="C4847" s="4">
        <f t="shared" si="1"/>
        <v>1.047417643</v>
      </c>
      <c r="D4847" s="4">
        <v>0.927462905328729</v>
      </c>
      <c r="E4847" s="4" t="s">
        <v>189</v>
      </c>
    </row>
    <row r="4848" ht="15.75" customHeight="1">
      <c r="A4848" s="4" t="s">
        <v>8425</v>
      </c>
      <c r="B4848" s="4">
        <v>0.0663992809339059</v>
      </c>
      <c r="C4848" s="4">
        <f t="shared" si="1"/>
        <v>1.047100038</v>
      </c>
      <c r="D4848" s="4">
        <v>0.751283498603686</v>
      </c>
      <c r="E4848" s="4" t="s">
        <v>8426</v>
      </c>
    </row>
    <row r="4849" ht="15.75" customHeight="1">
      <c r="A4849" s="4" t="s">
        <v>8427</v>
      </c>
      <c r="B4849" s="4">
        <v>0.0662753012572826</v>
      </c>
      <c r="C4849" s="4">
        <f t="shared" si="1"/>
        <v>1.047010058</v>
      </c>
      <c r="D4849" s="4">
        <v>0.900136646791677</v>
      </c>
      <c r="E4849" s="4" t="s">
        <v>344</v>
      </c>
    </row>
    <row r="4850" ht="15.75" customHeight="1">
      <c r="A4850" s="4" t="s">
        <v>8430</v>
      </c>
      <c r="B4850" s="4">
        <v>0.0662385192838328</v>
      </c>
      <c r="C4850" s="4">
        <f t="shared" si="1"/>
        <v>1.046983364</v>
      </c>
      <c r="D4850" s="4">
        <v>0.792084132217134</v>
      </c>
      <c r="E4850" s="4" t="s">
        <v>8431</v>
      </c>
    </row>
    <row r="4851" ht="15.75" customHeight="1">
      <c r="A4851" s="4" t="s">
        <v>8432</v>
      </c>
      <c r="B4851" s="4">
        <v>0.0657664061731753</v>
      </c>
      <c r="C4851" s="4">
        <f t="shared" si="1"/>
        <v>1.046640802</v>
      </c>
      <c r="D4851" s="4">
        <v>0.643389567889645</v>
      </c>
      <c r="E4851" s="4" t="s">
        <v>6</v>
      </c>
    </row>
    <row r="4852" ht="15.75" customHeight="1">
      <c r="A4852" s="4" t="s">
        <v>8433</v>
      </c>
      <c r="B4852" s="4">
        <v>0.0657564075442814</v>
      </c>
      <c r="C4852" s="4">
        <f t="shared" si="1"/>
        <v>1.046633548</v>
      </c>
      <c r="D4852" s="4">
        <v>0.774235182930314</v>
      </c>
      <c r="E4852" s="4" t="s">
        <v>8434</v>
      </c>
    </row>
    <row r="4853" ht="15.75" customHeight="1">
      <c r="A4853" s="4" t="s">
        <v>8435</v>
      </c>
      <c r="B4853" s="4">
        <v>0.0655439207781854</v>
      </c>
      <c r="C4853" s="4">
        <f t="shared" si="1"/>
        <v>1.046479406</v>
      </c>
      <c r="D4853" s="4">
        <v>0.886278379720408</v>
      </c>
      <c r="E4853" s="4" t="s">
        <v>1894</v>
      </c>
    </row>
    <row r="4854" ht="15.75" customHeight="1">
      <c r="A4854" s="4" t="s">
        <v>8438</v>
      </c>
      <c r="B4854" s="4">
        <v>0.065495019976113</v>
      </c>
      <c r="C4854" s="4">
        <f t="shared" si="1"/>
        <v>1.046443936</v>
      </c>
      <c r="D4854" s="4">
        <v>0.731769633552734</v>
      </c>
      <c r="E4854" s="4" t="s">
        <v>6</v>
      </c>
    </row>
    <row r="4855" ht="15.75" customHeight="1">
      <c r="A4855" s="4" t="s">
        <v>8439</v>
      </c>
      <c r="B4855" s="4">
        <v>0.0653627790199511</v>
      </c>
      <c r="C4855" s="4">
        <f t="shared" si="1"/>
        <v>1.046348021</v>
      </c>
      <c r="D4855" s="4">
        <v>0.857260009247407</v>
      </c>
      <c r="E4855" s="4" t="s">
        <v>1516</v>
      </c>
    </row>
    <row r="4856" ht="15.75" customHeight="1">
      <c r="A4856" s="4" t="s">
        <v>8442</v>
      </c>
      <c r="B4856" s="4">
        <v>0.0652630543018667</v>
      </c>
      <c r="C4856" s="4">
        <f t="shared" si="1"/>
        <v>1.046275695</v>
      </c>
      <c r="D4856" s="4">
        <v>0.716662642779887</v>
      </c>
      <c r="E4856" s="4" t="s">
        <v>6</v>
      </c>
    </row>
    <row r="4857" ht="15.75" customHeight="1">
      <c r="A4857" s="4" t="s">
        <v>8443</v>
      </c>
      <c r="B4857" s="4">
        <v>0.0651869932498914</v>
      </c>
      <c r="C4857" s="4">
        <f t="shared" si="1"/>
        <v>1.046220536</v>
      </c>
      <c r="D4857" s="4">
        <v>0.714546382601338</v>
      </c>
      <c r="E4857" s="4" t="s">
        <v>1585</v>
      </c>
    </row>
    <row r="4858" ht="15.75" customHeight="1">
      <c r="A4858" s="4" t="s">
        <v>8445</v>
      </c>
      <c r="B4858" s="4">
        <v>0.0651799355838062</v>
      </c>
      <c r="C4858" s="4">
        <f t="shared" si="1"/>
        <v>1.046215418</v>
      </c>
      <c r="D4858" s="4">
        <v>0.75874248598417</v>
      </c>
      <c r="E4858" s="4" t="s">
        <v>6</v>
      </c>
    </row>
    <row r="4859" ht="15.75" customHeight="1">
      <c r="A4859" s="4" t="s">
        <v>4944</v>
      </c>
      <c r="B4859" s="4">
        <v>0.0649716779471489</v>
      </c>
      <c r="C4859" s="4">
        <f t="shared" si="1"/>
        <v>1.046064404</v>
      </c>
      <c r="D4859" s="4">
        <v>0.819811614691439</v>
      </c>
      <c r="E4859" s="4" t="s">
        <v>3005</v>
      </c>
    </row>
    <row r="4860" ht="15.75" customHeight="1">
      <c r="A4860" s="4" t="s">
        <v>8447</v>
      </c>
      <c r="B4860" s="4">
        <v>0.0649470743120668</v>
      </c>
      <c r="C4860" s="4">
        <f t="shared" si="1"/>
        <v>1.046046565</v>
      </c>
      <c r="D4860" s="4">
        <v>0.755313259596851</v>
      </c>
      <c r="E4860" s="4" t="s">
        <v>6</v>
      </c>
    </row>
    <row r="4861" ht="15.75" customHeight="1">
      <c r="A4861" s="4" t="s">
        <v>8448</v>
      </c>
      <c r="B4861" s="4">
        <v>0.0648899112378033</v>
      </c>
      <c r="C4861" s="4">
        <f t="shared" si="1"/>
        <v>1.046005118</v>
      </c>
      <c r="D4861" s="4">
        <v>0.928719993646819</v>
      </c>
      <c r="E4861" s="4" t="s">
        <v>3793</v>
      </c>
    </row>
    <row r="4862" ht="15.75" customHeight="1">
      <c r="A4862" s="4" t="s">
        <v>8450</v>
      </c>
      <c r="B4862" s="4">
        <v>0.0648609810345095</v>
      </c>
      <c r="C4862" s="4">
        <f t="shared" si="1"/>
        <v>1.045984143</v>
      </c>
      <c r="D4862" s="4">
        <v>0.722708726014539</v>
      </c>
      <c r="E4862" s="4" t="s">
        <v>8451</v>
      </c>
    </row>
    <row r="4863" ht="15.75" customHeight="1">
      <c r="A4863" s="4" t="s">
        <v>5954</v>
      </c>
      <c r="B4863" s="4">
        <v>0.0648468956006492</v>
      </c>
      <c r="C4863" s="4">
        <f t="shared" si="1"/>
        <v>1.045973931</v>
      </c>
      <c r="D4863" s="4">
        <v>0.731176046070572</v>
      </c>
      <c r="E4863" s="4" t="s">
        <v>3096</v>
      </c>
    </row>
    <row r="4864" ht="15.75" customHeight="1">
      <c r="A4864" s="4" t="s">
        <v>4782</v>
      </c>
      <c r="B4864" s="4">
        <v>0.0645571552264379</v>
      </c>
      <c r="C4864" s="4">
        <f t="shared" si="1"/>
        <v>1.045763886</v>
      </c>
      <c r="D4864" s="4">
        <v>0.7762921418024</v>
      </c>
      <c r="E4864" s="4" t="s">
        <v>4783</v>
      </c>
    </row>
    <row r="4865" ht="15.75" customHeight="1">
      <c r="A4865" s="4" t="s">
        <v>8455</v>
      </c>
      <c r="B4865" s="4">
        <v>0.0642122783970329</v>
      </c>
      <c r="C4865" s="4">
        <f t="shared" si="1"/>
        <v>1.045513926</v>
      </c>
      <c r="D4865" s="4">
        <v>0.87845750288762</v>
      </c>
      <c r="E4865" s="4" t="s">
        <v>1805</v>
      </c>
    </row>
    <row r="4866" ht="15.75" customHeight="1">
      <c r="A4866" s="4" t="s">
        <v>8457</v>
      </c>
      <c r="B4866" s="4">
        <v>0.0641042425113669</v>
      </c>
      <c r="C4866" s="4">
        <f t="shared" si="1"/>
        <v>1.045435636</v>
      </c>
      <c r="D4866" s="4">
        <v>0.900258402438715</v>
      </c>
      <c r="E4866" s="4" t="s">
        <v>30</v>
      </c>
    </row>
    <row r="4867" ht="15.75" customHeight="1">
      <c r="A4867" s="4" t="s">
        <v>8458</v>
      </c>
      <c r="B4867" s="4">
        <v>0.0639102526398444</v>
      </c>
      <c r="C4867" s="4">
        <f t="shared" si="1"/>
        <v>1.045295072</v>
      </c>
      <c r="D4867" s="4">
        <v>0.567318168443606</v>
      </c>
      <c r="E4867" s="4" t="s">
        <v>8459</v>
      </c>
    </row>
    <row r="4868" ht="15.75" customHeight="1">
      <c r="A4868" s="4" t="s">
        <v>8460</v>
      </c>
      <c r="B4868" s="4">
        <v>0.0638473201883711</v>
      </c>
      <c r="C4868" s="4">
        <f t="shared" si="1"/>
        <v>1.045249476</v>
      </c>
      <c r="D4868" s="4">
        <v>0.734137417749823</v>
      </c>
      <c r="E4868" s="4" t="s">
        <v>3597</v>
      </c>
    </row>
    <row r="4869" ht="15.75" customHeight="1">
      <c r="A4869" s="4" t="s">
        <v>8462</v>
      </c>
      <c r="B4869" s="4">
        <v>0.0638225319327214</v>
      </c>
      <c r="C4869" s="4">
        <f t="shared" si="1"/>
        <v>1.045231517</v>
      </c>
      <c r="D4869" s="4">
        <v>0.78861696027105</v>
      </c>
      <c r="E4869" s="4" t="s">
        <v>189</v>
      </c>
    </row>
    <row r="4870" ht="15.75" customHeight="1">
      <c r="A4870" s="4" t="s">
        <v>8463</v>
      </c>
      <c r="B4870" s="4">
        <v>0.0636640477253249</v>
      </c>
      <c r="C4870" s="4">
        <f t="shared" si="1"/>
        <v>1.045116701</v>
      </c>
      <c r="D4870" s="4">
        <v>0.898368538478313</v>
      </c>
      <c r="E4870" s="4" t="s">
        <v>3205</v>
      </c>
    </row>
    <row r="4871" ht="15.75" customHeight="1">
      <c r="A4871" s="4" t="s">
        <v>8465</v>
      </c>
      <c r="B4871" s="4">
        <v>0.06334122391772</v>
      </c>
      <c r="C4871" s="4">
        <f t="shared" si="1"/>
        <v>1.044882868</v>
      </c>
      <c r="D4871" s="4">
        <v>0.907037210936558</v>
      </c>
      <c r="E4871" s="4" t="s">
        <v>7844</v>
      </c>
    </row>
    <row r="4872" ht="15.75" customHeight="1">
      <c r="A4872" s="4" t="s">
        <v>7038</v>
      </c>
      <c r="B4872" s="4">
        <v>0.0633410966557652</v>
      </c>
      <c r="C4872" s="4">
        <f t="shared" si="1"/>
        <v>1.044882775</v>
      </c>
      <c r="D4872" s="4">
        <v>0.725613000673332</v>
      </c>
      <c r="E4872" s="4" t="s">
        <v>91</v>
      </c>
    </row>
    <row r="4873" ht="15.75" customHeight="1">
      <c r="A4873" s="4" t="s">
        <v>8466</v>
      </c>
      <c r="B4873" s="4">
        <v>0.0629208227917352</v>
      </c>
      <c r="C4873" s="4">
        <f t="shared" si="1"/>
        <v>1.044578433</v>
      </c>
      <c r="D4873" s="4">
        <v>0.731562820625778</v>
      </c>
      <c r="E4873" s="4" t="s">
        <v>6</v>
      </c>
    </row>
    <row r="4874" ht="15.75" customHeight="1">
      <c r="A4874" s="4" t="s">
        <v>8467</v>
      </c>
      <c r="B4874" s="4">
        <v>0.0628937174449906</v>
      </c>
      <c r="C4874" s="4">
        <f t="shared" si="1"/>
        <v>1.044558808</v>
      </c>
      <c r="D4874" s="4">
        <v>0.928043396944445</v>
      </c>
      <c r="E4874" s="4" t="s">
        <v>1516</v>
      </c>
    </row>
    <row r="4875" ht="15.75" customHeight="1">
      <c r="A4875" s="4" t="s">
        <v>8469</v>
      </c>
      <c r="B4875" s="4">
        <v>0.0625028808162661</v>
      </c>
      <c r="C4875" s="4">
        <f t="shared" si="1"/>
        <v>1.044275868</v>
      </c>
      <c r="D4875" s="4" t="s">
        <v>1350</v>
      </c>
      <c r="E4875" s="4" t="s">
        <v>3793</v>
      </c>
    </row>
    <row r="4876" ht="15.75" customHeight="1">
      <c r="A4876" s="4" t="s">
        <v>8470</v>
      </c>
      <c r="B4876" s="4">
        <v>0.0623422953066008</v>
      </c>
      <c r="C4876" s="4">
        <f t="shared" si="1"/>
        <v>1.044159636</v>
      </c>
      <c r="D4876" s="4">
        <v>0.729771967980368</v>
      </c>
      <c r="E4876" s="4" t="s">
        <v>91</v>
      </c>
    </row>
    <row r="4877" ht="15.75" customHeight="1">
      <c r="A4877" s="4" t="s">
        <v>8471</v>
      </c>
      <c r="B4877" s="4">
        <v>0.0622253528165651</v>
      </c>
      <c r="C4877" s="4">
        <f t="shared" si="1"/>
        <v>1.044075002</v>
      </c>
      <c r="D4877" s="4">
        <v>0.722708726014539</v>
      </c>
      <c r="E4877" s="4" t="s">
        <v>6</v>
      </c>
    </row>
    <row r="4878" ht="15.75" customHeight="1">
      <c r="A4878" s="4" t="s">
        <v>8472</v>
      </c>
      <c r="B4878" s="4">
        <v>0.0620679814906741</v>
      </c>
      <c r="C4878" s="4">
        <f t="shared" si="1"/>
        <v>1.043961119</v>
      </c>
      <c r="D4878" s="4">
        <v>0.773279788253245</v>
      </c>
      <c r="E4878" s="4" t="s">
        <v>6</v>
      </c>
    </row>
    <row r="4879" ht="15.75" customHeight="1">
      <c r="A4879" s="4" t="s">
        <v>4882</v>
      </c>
      <c r="B4879" s="4">
        <v>0.0619885508881065</v>
      </c>
      <c r="C4879" s="4">
        <f t="shared" si="1"/>
        <v>1.043903643</v>
      </c>
      <c r="D4879" s="4">
        <v>0.623747602419776</v>
      </c>
      <c r="E4879" s="4" t="s">
        <v>3162</v>
      </c>
    </row>
    <row r="4880" ht="15.75" customHeight="1">
      <c r="A4880" s="4" t="s">
        <v>8473</v>
      </c>
      <c r="B4880" s="4">
        <v>0.0618270089819189</v>
      </c>
      <c r="C4880" s="4">
        <f t="shared" si="1"/>
        <v>1.043786761</v>
      </c>
      <c r="D4880" s="4">
        <v>0.682249187680561</v>
      </c>
      <c r="E4880" s="4" t="s">
        <v>8474</v>
      </c>
    </row>
    <row r="4881" ht="15.75" customHeight="1">
      <c r="A4881" s="4" t="s">
        <v>7525</v>
      </c>
      <c r="B4881" s="4">
        <v>0.0616296969901949</v>
      </c>
      <c r="C4881" s="4">
        <f t="shared" si="1"/>
        <v>1.043644016</v>
      </c>
      <c r="D4881" s="4">
        <v>0.808197010531042</v>
      </c>
      <c r="E4881" s="4" t="s">
        <v>411</v>
      </c>
    </row>
    <row r="4882" ht="15.75" customHeight="1">
      <c r="A4882" s="4" t="s">
        <v>7774</v>
      </c>
      <c r="B4882" s="4">
        <v>0.0615903402279071</v>
      </c>
      <c r="C4882" s="4">
        <f t="shared" si="1"/>
        <v>1.043615546</v>
      </c>
      <c r="D4882" s="4">
        <v>0.723658720270655</v>
      </c>
      <c r="E4882" s="4" t="s">
        <v>189</v>
      </c>
    </row>
    <row r="4883" ht="15.75" customHeight="1">
      <c r="A4883" s="4" t="s">
        <v>8124</v>
      </c>
      <c r="B4883" s="4">
        <v>0.0614326197906527</v>
      </c>
      <c r="C4883" s="4">
        <f t="shared" si="1"/>
        <v>1.043501461</v>
      </c>
      <c r="D4883" s="4">
        <v>0.853743211200614</v>
      </c>
      <c r="E4883" s="4" t="s">
        <v>30</v>
      </c>
    </row>
    <row r="4884" ht="15.75" customHeight="1">
      <c r="A4884" s="4" t="s">
        <v>8477</v>
      </c>
      <c r="B4884" s="4">
        <v>0.0612311835691096</v>
      </c>
      <c r="C4884" s="4">
        <f t="shared" si="1"/>
        <v>1.043355772</v>
      </c>
      <c r="D4884" s="4">
        <v>0.748853623569933</v>
      </c>
      <c r="E4884" s="4" t="s">
        <v>6</v>
      </c>
    </row>
    <row r="4885" ht="15.75" customHeight="1">
      <c r="A4885" s="4" t="s">
        <v>8480</v>
      </c>
      <c r="B4885" s="4">
        <v>0.0609464944841656</v>
      </c>
      <c r="C4885" s="4">
        <f t="shared" si="1"/>
        <v>1.043149905</v>
      </c>
      <c r="D4885" s="4">
        <v>0.584642726637382</v>
      </c>
      <c r="E4885" s="4" t="s">
        <v>8482</v>
      </c>
    </row>
    <row r="4886" ht="15.75" customHeight="1">
      <c r="A4886" s="4" t="s">
        <v>8484</v>
      </c>
      <c r="B4886" s="4">
        <v>0.0609074989811873</v>
      </c>
      <c r="C4886" s="4">
        <f t="shared" si="1"/>
        <v>1.04312171</v>
      </c>
      <c r="D4886" s="4">
        <v>0.782020188411055</v>
      </c>
      <c r="E4886" s="4" t="s">
        <v>1516</v>
      </c>
    </row>
    <row r="4887" ht="15.75" customHeight="1">
      <c r="A4887" s="4" t="s">
        <v>7314</v>
      </c>
      <c r="B4887" s="4">
        <v>0.0608469959493059</v>
      </c>
      <c r="C4887" s="4">
        <f t="shared" si="1"/>
        <v>1.043077965</v>
      </c>
      <c r="D4887" s="4">
        <v>0.879564437702744</v>
      </c>
      <c r="E4887" s="4" t="s">
        <v>1921</v>
      </c>
    </row>
    <row r="4888" ht="15.75" customHeight="1">
      <c r="A4888" s="4" t="s">
        <v>8487</v>
      </c>
      <c r="B4888" s="4">
        <v>0.0608053587718749</v>
      </c>
      <c r="C4888" s="4">
        <f t="shared" si="1"/>
        <v>1.043047861</v>
      </c>
      <c r="D4888" s="4">
        <v>0.92737549429502</v>
      </c>
      <c r="E4888" s="4" t="s">
        <v>154</v>
      </c>
    </row>
    <row r="4889" ht="15.75" customHeight="1">
      <c r="A4889" s="4" t="s">
        <v>8489</v>
      </c>
      <c r="B4889" s="4">
        <v>0.0607295795486727</v>
      </c>
      <c r="C4889" s="4">
        <f t="shared" si="1"/>
        <v>1.042993075</v>
      </c>
      <c r="D4889" s="4">
        <v>0.850851143319353</v>
      </c>
      <c r="E4889" s="4" t="s">
        <v>7255</v>
      </c>
    </row>
    <row r="4890" ht="15.75" customHeight="1">
      <c r="A4890" s="4" t="s">
        <v>8490</v>
      </c>
      <c r="B4890" s="4">
        <v>0.0606948421229089</v>
      </c>
      <c r="C4890" s="4">
        <f t="shared" si="1"/>
        <v>1.042967962</v>
      </c>
      <c r="D4890" s="4">
        <v>0.753554726371812</v>
      </c>
      <c r="E4890" s="4" t="s">
        <v>6</v>
      </c>
    </row>
    <row r="4891" ht="15.75" customHeight="1">
      <c r="A4891" s="4" t="s">
        <v>8491</v>
      </c>
      <c r="B4891" s="4">
        <v>0.0606244597695968</v>
      </c>
      <c r="C4891" s="4">
        <f t="shared" si="1"/>
        <v>1.042917082</v>
      </c>
      <c r="D4891" s="4">
        <v>0.723530084190145</v>
      </c>
      <c r="E4891" s="4" t="s">
        <v>344</v>
      </c>
    </row>
    <row r="4892" ht="15.75" customHeight="1">
      <c r="A4892" s="4" t="s">
        <v>8494</v>
      </c>
      <c r="B4892" s="4">
        <v>0.0605014544746848</v>
      </c>
      <c r="C4892" s="4">
        <f t="shared" si="1"/>
        <v>1.042828166</v>
      </c>
      <c r="D4892" s="4">
        <v>0.721903439650733</v>
      </c>
      <c r="E4892" s="4" t="s">
        <v>8495</v>
      </c>
    </row>
    <row r="4893" ht="15.75" customHeight="1">
      <c r="A4893" s="4" t="s">
        <v>8496</v>
      </c>
      <c r="B4893" s="4">
        <v>0.06045712462683</v>
      </c>
      <c r="C4893" s="4">
        <f t="shared" si="1"/>
        <v>1.042796123</v>
      </c>
      <c r="D4893" s="4" t="s">
        <v>1350</v>
      </c>
      <c r="E4893" s="4" t="s">
        <v>1516</v>
      </c>
    </row>
    <row r="4894" ht="15.75" customHeight="1">
      <c r="A4894" s="4" t="s">
        <v>8497</v>
      </c>
      <c r="B4894" s="4">
        <v>0.0604269483842275</v>
      </c>
      <c r="C4894" s="4">
        <f t="shared" si="1"/>
        <v>1.042774312</v>
      </c>
      <c r="D4894" s="4" t="s">
        <v>1350</v>
      </c>
      <c r="E4894" s="4" t="s">
        <v>91</v>
      </c>
    </row>
    <row r="4895" ht="15.75" customHeight="1">
      <c r="A4895" s="4" t="s">
        <v>8498</v>
      </c>
      <c r="B4895" s="4">
        <v>0.0604240099413634</v>
      </c>
      <c r="C4895" s="4">
        <f t="shared" si="1"/>
        <v>1.042772188</v>
      </c>
      <c r="D4895" s="4">
        <v>0.933328199515118</v>
      </c>
      <c r="E4895" s="4" t="s">
        <v>1921</v>
      </c>
    </row>
    <row r="4896" ht="15.75" customHeight="1">
      <c r="A4896" s="4" t="s">
        <v>8500</v>
      </c>
      <c r="B4896" s="4">
        <v>0.0603805406449522</v>
      </c>
      <c r="C4896" s="4">
        <f t="shared" si="1"/>
        <v>1.042740769</v>
      </c>
      <c r="D4896" s="4">
        <v>0.799584698611549</v>
      </c>
      <c r="E4896" s="4" t="s">
        <v>91</v>
      </c>
    </row>
    <row r="4897" ht="15.75" customHeight="1">
      <c r="A4897" s="4" t="s">
        <v>8059</v>
      </c>
      <c r="B4897" s="4">
        <v>0.0603449102528172</v>
      </c>
      <c r="C4897" s="4">
        <f t="shared" si="1"/>
        <v>1.042715017</v>
      </c>
      <c r="D4897" s="4">
        <v>0.624850502612066</v>
      </c>
      <c r="E4897" s="4" t="s">
        <v>8061</v>
      </c>
    </row>
    <row r="4898" ht="15.75" customHeight="1">
      <c r="A4898" s="4" t="s">
        <v>8503</v>
      </c>
      <c r="B4898" s="4">
        <v>0.0602220302734336</v>
      </c>
      <c r="C4898" s="4">
        <f t="shared" si="1"/>
        <v>1.042626208</v>
      </c>
      <c r="D4898" s="4">
        <v>0.715845166427196</v>
      </c>
      <c r="E4898" s="4" t="s">
        <v>6</v>
      </c>
    </row>
    <row r="4899" ht="15.75" customHeight="1">
      <c r="A4899" s="4" t="s">
        <v>8504</v>
      </c>
      <c r="B4899" s="4">
        <v>0.0602137340039499</v>
      </c>
      <c r="C4899" s="4">
        <f t="shared" si="1"/>
        <v>1.042620213</v>
      </c>
      <c r="D4899" s="4">
        <v>0.896770072482058</v>
      </c>
      <c r="E4899" s="4" t="s">
        <v>130</v>
      </c>
    </row>
    <row r="4900" ht="15.75" customHeight="1">
      <c r="A4900" s="4" t="s">
        <v>8506</v>
      </c>
      <c r="B4900" s="4">
        <v>0.0601593174443393</v>
      </c>
      <c r="C4900" s="4">
        <f t="shared" si="1"/>
        <v>1.042580887</v>
      </c>
      <c r="D4900" s="4">
        <v>0.919289604710987</v>
      </c>
      <c r="E4900" s="4" t="s">
        <v>2999</v>
      </c>
    </row>
    <row r="4901" ht="15.75" customHeight="1">
      <c r="A4901" s="4" t="s">
        <v>8507</v>
      </c>
      <c r="B4901" s="4">
        <v>0.0601490777829692</v>
      </c>
      <c r="C4901" s="4">
        <f t="shared" si="1"/>
        <v>1.042573487</v>
      </c>
      <c r="D4901" s="4">
        <v>0.933913432099707</v>
      </c>
      <c r="E4901" s="4" t="s">
        <v>7844</v>
      </c>
    </row>
    <row r="4902" ht="15.75" customHeight="1">
      <c r="A4902" s="4" t="s">
        <v>8509</v>
      </c>
      <c r="B4902" s="4">
        <v>0.0600164348110682</v>
      </c>
      <c r="C4902" s="4">
        <f t="shared" si="1"/>
        <v>1.042477636</v>
      </c>
      <c r="D4902" s="4">
        <v>0.866841943195227</v>
      </c>
      <c r="E4902" s="4" t="s">
        <v>3653</v>
      </c>
    </row>
    <row r="4903" ht="15.75" customHeight="1">
      <c r="A4903" s="4" t="s">
        <v>8510</v>
      </c>
      <c r="B4903" s="4">
        <v>0.0599965702157435</v>
      </c>
      <c r="C4903" s="4">
        <f t="shared" si="1"/>
        <v>1.042463283</v>
      </c>
      <c r="D4903" s="4" t="s">
        <v>1350</v>
      </c>
      <c r="E4903" s="4" t="s">
        <v>30</v>
      </c>
    </row>
    <row r="4904" ht="15.75" customHeight="1">
      <c r="A4904" s="4" t="s">
        <v>8511</v>
      </c>
      <c r="B4904" s="4">
        <v>0.0598783111362103</v>
      </c>
      <c r="C4904" s="4">
        <f t="shared" si="1"/>
        <v>1.042377834</v>
      </c>
      <c r="D4904" s="4">
        <v>0.726274500481403</v>
      </c>
      <c r="E4904" s="4" t="s">
        <v>189</v>
      </c>
    </row>
    <row r="4905" ht="15.75" customHeight="1">
      <c r="A4905" s="4" t="s">
        <v>8513</v>
      </c>
      <c r="B4905" s="4">
        <v>0.0597959070133201</v>
      </c>
      <c r="C4905" s="4">
        <f t="shared" si="1"/>
        <v>1.042318297</v>
      </c>
      <c r="D4905" s="4">
        <v>0.735256832724374</v>
      </c>
      <c r="E4905" s="4" t="s">
        <v>6</v>
      </c>
    </row>
    <row r="4906" ht="15.75" customHeight="1">
      <c r="A4906" s="4" t="s">
        <v>6982</v>
      </c>
      <c r="B4906" s="4">
        <v>0.0594152717645354</v>
      </c>
      <c r="C4906" s="4">
        <f t="shared" si="1"/>
        <v>1.042043332</v>
      </c>
      <c r="D4906" s="4">
        <v>0.884156982767245</v>
      </c>
      <c r="E4906" s="4" t="s">
        <v>30</v>
      </c>
    </row>
    <row r="4907" ht="15.75" customHeight="1">
      <c r="A4907" s="4" t="s">
        <v>8514</v>
      </c>
      <c r="B4907" s="4">
        <v>0.0592096082783439</v>
      </c>
      <c r="C4907" s="4">
        <f t="shared" si="1"/>
        <v>1.041894794</v>
      </c>
      <c r="D4907" s="4">
        <v>0.736465994375014</v>
      </c>
      <c r="E4907" s="4" t="s">
        <v>8515</v>
      </c>
    </row>
    <row r="4908" ht="15.75" customHeight="1">
      <c r="A4908" s="4" t="s">
        <v>8516</v>
      </c>
      <c r="B4908" s="4">
        <v>0.0591874067641701</v>
      </c>
      <c r="C4908" s="4">
        <f t="shared" si="1"/>
        <v>1.041878761</v>
      </c>
      <c r="D4908" s="4">
        <v>0.731769633552734</v>
      </c>
      <c r="E4908" s="4" t="s">
        <v>6</v>
      </c>
    </row>
    <row r="4909" ht="15.75" customHeight="1">
      <c r="A4909" s="4" t="s">
        <v>6010</v>
      </c>
      <c r="B4909" s="4">
        <v>0.0591676945520828</v>
      </c>
      <c r="C4909" s="4">
        <f t="shared" si="1"/>
        <v>1.041864525</v>
      </c>
      <c r="D4909" s="4">
        <v>0.894565595021108</v>
      </c>
      <c r="E4909" s="4" t="s">
        <v>6</v>
      </c>
    </row>
    <row r="4910" ht="15.75" customHeight="1">
      <c r="A4910" s="4" t="s">
        <v>8519</v>
      </c>
      <c r="B4910" s="4">
        <v>0.0591245369095914</v>
      </c>
      <c r="C4910" s="4">
        <f t="shared" si="1"/>
        <v>1.041833359</v>
      </c>
      <c r="D4910" s="4" t="s">
        <v>1350</v>
      </c>
      <c r="E4910" s="4" t="s">
        <v>30</v>
      </c>
    </row>
    <row r="4911" ht="15.75" customHeight="1">
      <c r="A4911" s="4" t="s">
        <v>8520</v>
      </c>
      <c r="B4911" s="4">
        <v>0.0588926584507279</v>
      </c>
      <c r="C4911" s="4">
        <f t="shared" si="1"/>
        <v>1.041665923</v>
      </c>
      <c r="D4911" s="4">
        <v>0.647707175033833</v>
      </c>
      <c r="E4911" s="4" t="s">
        <v>8521</v>
      </c>
    </row>
    <row r="4912" ht="15.75" customHeight="1">
      <c r="A4912" s="4" t="s">
        <v>4472</v>
      </c>
      <c r="B4912" s="4">
        <v>0.0587913057816932</v>
      </c>
      <c r="C4912" s="4">
        <f t="shared" si="1"/>
        <v>1.041592746</v>
      </c>
      <c r="D4912" s="4">
        <v>0.733188075599287</v>
      </c>
      <c r="E4912" s="4" t="s">
        <v>6</v>
      </c>
    </row>
    <row r="4913" ht="15.75" customHeight="1">
      <c r="A4913" s="4" t="s">
        <v>5355</v>
      </c>
      <c r="B4913" s="4">
        <v>0.0587641209937234</v>
      </c>
      <c r="C4913" s="4">
        <f t="shared" si="1"/>
        <v>1.041573119</v>
      </c>
      <c r="D4913" s="4">
        <v>0.909615283505504</v>
      </c>
      <c r="E4913" s="4" t="s">
        <v>3005</v>
      </c>
    </row>
    <row r="4914" ht="15.75" customHeight="1">
      <c r="A4914" s="4" t="s">
        <v>8501</v>
      </c>
      <c r="B4914" s="4">
        <v>0.0586998720854877</v>
      </c>
      <c r="C4914" s="4">
        <f t="shared" si="1"/>
        <v>1.041526735</v>
      </c>
      <c r="D4914" s="4">
        <v>0.668458667926185</v>
      </c>
      <c r="E4914" s="4" t="s">
        <v>4433</v>
      </c>
    </row>
    <row r="4915" ht="15.75" customHeight="1">
      <c r="A4915" s="4" t="s">
        <v>6747</v>
      </c>
      <c r="B4915" s="4">
        <v>0.0586745270517664</v>
      </c>
      <c r="C4915" s="4">
        <f t="shared" si="1"/>
        <v>1.041508438</v>
      </c>
      <c r="D4915" s="4">
        <v>0.83799668224459</v>
      </c>
      <c r="E4915" s="4" t="s">
        <v>6749</v>
      </c>
    </row>
    <row r="4916" ht="15.75" customHeight="1">
      <c r="A4916" s="4" t="s">
        <v>8523</v>
      </c>
      <c r="B4916" s="4">
        <v>0.0583559865220746</v>
      </c>
      <c r="C4916" s="4">
        <f t="shared" si="1"/>
        <v>1.041278503</v>
      </c>
      <c r="D4916" s="4">
        <v>0.809961844287246</v>
      </c>
      <c r="E4916" s="4" t="s">
        <v>6</v>
      </c>
    </row>
    <row r="4917" ht="15.75" customHeight="1">
      <c r="A4917" s="4" t="s">
        <v>8524</v>
      </c>
      <c r="B4917" s="4">
        <v>0.0583425368226353</v>
      </c>
      <c r="C4917" s="4">
        <f t="shared" si="1"/>
        <v>1.041268795</v>
      </c>
      <c r="D4917" s="4">
        <v>0.846410898266145</v>
      </c>
      <c r="E4917" s="4" t="s">
        <v>288</v>
      </c>
    </row>
    <row r="4918" ht="15.75" customHeight="1">
      <c r="A4918" s="4" t="s">
        <v>8525</v>
      </c>
      <c r="B4918" s="4">
        <v>0.0582916735434721</v>
      </c>
      <c r="C4918" s="4">
        <f t="shared" si="1"/>
        <v>1.041232085</v>
      </c>
      <c r="D4918" s="4">
        <v>0.776375197259138</v>
      </c>
      <c r="E4918" s="4" t="s">
        <v>6</v>
      </c>
    </row>
    <row r="4919" ht="15.75" customHeight="1">
      <c r="A4919" s="4" t="s">
        <v>8526</v>
      </c>
      <c r="B4919" s="4">
        <v>0.0582544892098327</v>
      </c>
      <c r="C4919" s="4">
        <f t="shared" si="1"/>
        <v>1.041205249</v>
      </c>
      <c r="D4919" s="4">
        <v>0.922962031058485</v>
      </c>
      <c r="E4919" s="4" t="s">
        <v>1516</v>
      </c>
    </row>
    <row r="4920" ht="15.75" customHeight="1">
      <c r="A4920" s="4" t="s">
        <v>8528</v>
      </c>
      <c r="B4920" s="4">
        <v>0.0581250092087341</v>
      </c>
      <c r="C4920" s="4">
        <f t="shared" si="1"/>
        <v>1.041111806</v>
      </c>
      <c r="D4920" s="4">
        <v>0.90441442126539</v>
      </c>
      <c r="E4920" s="4" t="s">
        <v>4243</v>
      </c>
    </row>
    <row r="4921" ht="15.75" customHeight="1">
      <c r="A4921" s="4" t="s">
        <v>6655</v>
      </c>
      <c r="B4921" s="4">
        <v>0.0581114165744401</v>
      </c>
      <c r="C4921" s="4">
        <f t="shared" si="1"/>
        <v>1.041101997</v>
      </c>
      <c r="D4921" s="4">
        <v>0.920279911196083</v>
      </c>
      <c r="E4921" s="4" t="s">
        <v>3005</v>
      </c>
    </row>
    <row r="4922" ht="15.75" customHeight="1">
      <c r="A4922" s="4" t="s">
        <v>8333</v>
      </c>
      <c r="B4922" s="4">
        <v>0.0579953174220668</v>
      </c>
      <c r="C4922" s="4">
        <f t="shared" si="1"/>
        <v>1.041018219</v>
      </c>
      <c r="D4922" s="4">
        <v>0.763606342428746</v>
      </c>
      <c r="E4922" s="4" t="s">
        <v>2796</v>
      </c>
    </row>
    <row r="4923" ht="15.75" customHeight="1">
      <c r="A4923" s="4" t="s">
        <v>3941</v>
      </c>
      <c r="B4923" s="4">
        <v>0.0579804682807566</v>
      </c>
      <c r="C4923" s="4">
        <f t="shared" si="1"/>
        <v>1.041007504</v>
      </c>
      <c r="D4923" s="4">
        <v>0.799584698611549</v>
      </c>
      <c r="E4923" s="4" t="s">
        <v>3005</v>
      </c>
    </row>
    <row r="4924" ht="15.75" customHeight="1">
      <c r="A4924" s="4" t="s">
        <v>8529</v>
      </c>
      <c r="B4924" s="4">
        <v>0.0578998169584981</v>
      </c>
      <c r="C4924" s="4">
        <f t="shared" si="1"/>
        <v>1.04094931</v>
      </c>
      <c r="D4924" s="4">
        <v>0.764309963181223</v>
      </c>
      <c r="E4924" s="4" t="s">
        <v>6</v>
      </c>
    </row>
    <row r="4925" ht="15.75" customHeight="1">
      <c r="A4925" s="4" t="s">
        <v>8530</v>
      </c>
      <c r="B4925" s="4">
        <v>0.0578721665684471</v>
      </c>
      <c r="C4925" s="4">
        <f t="shared" si="1"/>
        <v>1.04092936</v>
      </c>
      <c r="D4925" s="4">
        <v>0.928555222530633</v>
      </c>
      <c r="E4925" s="4" t="s">
        <v>344</v>
      </c>
    </row>
    <row r="4926" ht="15.75" customHeight="1">
      <c r="A4926" s="4" t="s">
        <v>6227</v>
      </c>
      <c r="B4926" s="4">
        <v>0.0577014399602051</v>
      </c>
      <c r="C4926" s="4">
        <f t="shared" si="1"/>
        <v>1.040806185</v>
      </c>
      <c r="D4926" s="4">
        <v>0.832847651282196</v>
      </c>
      <c r="E4926" s="4" t="s">
        <v>91</v>
      </c>
    </row>
    <row r="4927" ht="15.75" customHeight="1">
      <c r="A4927" s="4" t="s">
        <v>5909</v>
      </c>
      <c r="B4927" s="4">
        <v>0.0576961732883799</v>
      </c>
      <c r="C4927" s="4">
        <f t="shared" si="1"/>
        <v>1.040802385</v>
      </c>
      <c r="D4927" s="4">
        <v>0.850096500522804</v>
      </c>
      <c r="E4927" s="4" t="s">
        <v>30</v>
      </c>
    </row>
    <row r="4928" ht="15.75" customHeight="1">
      <c r="A4928" s="4" t="s">
        <v>5356</v>
      </c>
      <c r="B4928" s="4">
        <v>0.0575394770115327</v>
      </c>
      <c r="C4928" s="4">
        <f t="shared" si="1"/>
        <v>1.040689346</v>
      </c>
      <c r="D4928" s="4" t="s">
        <v>1350</v>
      </c>
      <c r="E4928" s="4" t="s">
        <v>2159</v>
      </c>
    </row>
    <row r="4929" ht="15.75" customHeight="1">
      <c r="A4929" s="4" t="s">
        <v>8532</v>
      </c>
      <c r="B4929" s="4">
        <v>0.0572748872471769</v>
      </c>
      <c r="C4929" s="4">
        <f t="shared" si="1"/>
        <v>1.040498501</v>
      </c>
      <c r="D4929" s="4">
        <v>0.594192788473503</v>
      </c>
      <c r="E4929" s="4" t="s">
        <v>8533</v>
      </c>
    </row>
    <row r="4930" ht="15.75" customHeight="1">
      <c r="A4930" s="4" t="s">
        <v>6195</v>
      </c>
      <c r="B4930" s="4">
        <v>0.0569072027454047</v>
      </c>
      <c r="C4930" s="4">
        <f t="shared" si="1"/>
        <v>1.040233354</v>
      </c>
      <c r="D4930" s="4">
        <v>0.816873426347996</v>
      </c>
      <c r="E4930" s="4" t="s">
        <v>6197</v>
      </c>
    </row>
    <row r="4931" ht="15.75" customHeight="1">
      <c r="A4931" s="4" t="s">
        <v>8535</v>
      </c>
      <c r="B4931" s="4">
        <v>0.0568265775803668</v>
      </c>
      <c r="C4931" s="4">
        <f t="shared" si="1"/>
        <v>1.040175222</v>
      </c>
      <c r="D4931" s="4">
        <v>0.740069658143593</v>
      </c>
      <c r="E4931" s="4" t="s">
        <v>6</v>
      </c>
    </row>
    <row r="4932" ht="15.75" customHeight="1">
      <c r="A4932" s="4" t="s">
        <v>7693</v>
      </c>
      <c r="B4932" s="4">
        <v>0.05677234700493</v>
      </c>
      <c r="C4932" s="4">
        <f t="shared" si="1"/>
        <v>1.040136123</v>
      </c>
      <c r="D4932" s="4">
        <v>0.529421132727361</v>
      </c>
      <c r="E4932" s="4" t="s">
        <v>7695</v>
      </c>
    </row>
    <row r="4933" ht="15.75" customHeight="1">
      <c r="A4933" s="4" t="s">
        <v>8536</v>
      </c>
      <c r="B4933" s="4">
        <v>0.0564603993279363</v>
      </c>
      <c r="C4933" s="4">
        <f t="shared" si="1"/>
        <v>1.039911243</v>
      </c>
      <c r="D4933" s="4">
        <v>0.744920612620585</v>
      </c>
      <c r="E4933" s="4" t="s">
        <v>8537</v>
      </c>
    </row>
    <row r="4934" ht="15.75" customHeight="1">
      <c r="A4934" s="4" t="s">
        <v>8538</v>
      </c>
      <c r="B4934" s="4">
        <v>0.0563604468698555</v>
      </c>
      <c r="C4934" s="4">
        <f t="shared" si="1"/>
        <v>1.039839199</v>
      </c>
      <c r="D4934" s="4">
        <v>0.926943294440754</v>
      </c>
      <c r="E4934" s="4" t="s">
        <v>91</v>
      </c>
    </row>
    <row r="4935" ht="15.75" customHeight="1">
      <c r="A4935" s="4" t="s">
        <v>6033</v>
      </c>
      <c r="B4935" s="4">
        <v>0.0562044258672002</v>
      </c>
      <c r="C4935" s="4">
        <f t="shared" si="1"/>
        <v>1.039726751</v>
      </c>
      <c r="D4935" s="4">
        <v>0.924507473565758</v>
      </c>
      <c r="E4935" s="4" t="s">
        <v>91</v>
      </c>
    </row>
    <row r="4936" ht="15.75" customHeight="1">
      <c r="A4936" s="4" t="s">
        <v>6703</v>
      </c>
      <c r="B4936" s="4">
        <v>0.0561019702726508</v>
      </c>
      <c r="C4936" s="4">
        <f t="shared" si="1"/>
        <v>1.039652916</v>
      </c>
      <c r="D4936" s="4">
        <v>0.871772138913662</v>
      </c>
      <c r="E4936" s="4" t="s">
        <v>1541</v>
      </c>
    </row>
    <row r="4937" ht="15.75" customHeight="1">
      <c r="A4937" s="4" t="s">
        <v>8540</v>
      </c>
      <c r="B4937" s="4">
        <v>0.0558430938622104</v>
      </c>
      <c r="C4937" s="4">
        <f t="shared" si="1"/>
        <v>1.039466378</v>
      </c>
      <c r="D4937" s="4">
        <v>0.746190240222176</v>
      </c>
      <c r="E4937" s="4" t="s">
        <v>6</v>
      </c>
    </row>
    <row r="4938" ht="15.75" customHeight="1">
      <c r="A4938" s="4" t="s">
        <v>8449</v>
      </c>
      <c r="B4938" s="4">
        <v>0.055833533340994</v>
      </c>
      <c r="C4938" s="4">
        <f t="shared" si="1"/>
        <v>1.039459489</v>
      </c>
      <c r="D4938" s="4">
        <v>0.890338171170238</v>
      </c>
      <c r="E4938" s="4" t="s">
        <v>3783</v>
      </c>
    </row>
    <row r="4939" ht="15.75" customHeight="1">
      <c r="A4939" s="4" t="s">
        <v>8544</v>
      </c>
      <c r="B4939" s="4">
        <v>0.0557288528518967</v>
      </c>
      <c r="C4939" s="4">
        <f t="shared" si="1"/>
        <v>1.03938407</v>
      </c>
      <c r="D4939" s="4">
        <v>0.737846365634814</v>
      </c>
      <c r="E4939" s="4" t="s">
        <v>6</v>
      </c>
    </row>
    <row r="4940" ht="15.75" customHeight="1">
      <c r="A4940" s="4" t="s">
        <v>8546</v>
      </c>
      <c r="B4940" s="4">
        <v>0.0556765075461198</v>
      </c>
      <c r="C4940" s="4">
        <f t="shared" si="1"/>
        <v>1.039346359</v>
      </c>
      <c r="D4940" s="4">
        <v>0.632447567880094</v>
      </c>
      <c r="E4940" s="4" t="s">
        <v>8548</v>
      </c>
    </row>
    <row r="4941" ht="15.75" customHeight="1">
      <c r="A4941" s="4" t="s">
        <v>8549</v>
      </c>
      <c r="B4941" s="4">
        <v>0.0556562960475432</v>
      </c>
      <c r="C4941" s="4">
        <f t="shared" si="1"/>
        <v>1.039331798</v>
      </c>
      <c r="D4941" s="4">
        <v>0.880912795156515</v>
      </c>
      <c r="E4941" s="4" t="s">
        <v>6</v>
      </c>
    </row>
    <row r="4942" ht="15.75" customHeight="1">
      <c r="A4942" s="4" t="s">
        <v>8551</v>
      </c>
      <c r="B4942" s="4">
        <v>0.0555549526751242</v>
      </c>
      <c r="C4942" s="4">
        <f t="shared" si="1"/>
        <v>1.039258792</v>
      </c>
      <c r="D4942" s="4" t="s">
        <v>1350</v>
      </c>
      <c r="E4942" s="4" t="s">
        <v>8552</v>
      </c>
    </row>
    <row r="4943" ht="15.75" customHeight="1">
      <c r="A4943" s="4" t="s">
        <v>8295</v>
      </c>
      <c r="B4943" s="4">
        <v>0.0553820559745306</v>
      </c>
      <c r="C4943" s="4">
        <f t="shared" si="1"/>
        <v>1.039134251</v>
      </c>
      <c r="D4943" s="4">
        <v>0.672220179187745</v>
      </c>
      <c r="E4943" s="4" t="s">
        <v>8296</v>
      </c>
    </row>
    <row r="4944" ht="15.75" customHeight="1">
      <c r="A4944" s="4" t="s">
        <v>7713</v>
      </c>
      <c r="B4944" s="4">
        <v>0.0553052331216514</v>
      </c>
      <c r="C4944" s="4">
        <f t="shared" si="1"/>
        <v>1.03907892</v>
      </c>
      <c r="D4944" s="4">
        <v>0.829962755437764</v>
      </c>
      <c r="E4944" s="4" t="s">
        <v>2999</v>
      </c>
    </row>
    <row r="4945" ht="15.75" customHeight="1">
      <c r="A4945" s="4" t="s">
        <v>8554</v>
      </c>
      <c r="B4945" s="4">
        <v>0.055192601044637</v>
      </c>
      <c r="C4945" s="4">
        <f t="shared" si="1"/>
        <v>1.038997801</v>
      </c>
      <c r="D4945" s="4">
        <v>0.937639030018923</v>
      </c>
      <c r="E4945" s="4" t="s">
        <v>3653</v>
      </c>
    </row>
    <row r="4946" ht="15.75" customHeight="1">
      <c r="A4946" s="4" t="s">
        <v>8440</v>
      </c>
      <c r="B4946" s="4">
        <v>0.0551885096640565</v>
      </c>
      <c r="C4946" s="4">
        <f t="shared" si="1"/>
        <v>1.038994855</v>
      </c>
      <c r="D4946" s="4">
        <v>0.799946589188458</v>
      </c>
      <c r="E4946" s="4" t="s">
        <v>8441</v>
      </c>
    </row>
    <row r="4947" ht="15.75" customHeight="1">
      <c r="A4947" s="4" t="s">
        <v>4286</v>
      </c>
      <c r="B4947" s="4">
        <v>0.0551781800537135</v>
      </c>
      <c r="C4947" s="4">
        <f t="shared" si="1"/>
        <v>1.038987416</v>
      </c>
      <c r="D4947" s="4">
        <v>0.643537972142831</v>
      </c>
      <c r="E4947" s="4" t="s">
        <v>6</v>
      </c>
    </row>
    <row r="4948" ht="15.75" customHeight="1">
      <c r="A4948" s="4" t="s">
        <v>8559</v>
      </c>
      <c r="B4948" s="4">
        <v>0.0551132019013003</v>
      </c>
      <c r="C4948" s="4">
        <f t="shared" si="1"/>
        <v>1.038940621</v>
      </c>
      <c r="D4948" s="4">
        <v>0.858511130548461</v>
      </c>
      <c r="E4948" s="4" t="s">
        <v>6</v>
      </c>
    </row>
    <row r="4949" ht="15.75" customHeight="1">
      <c r="A4949" s="4" t="s">
        <v>8561</v>
      </c>
      <c r="B4949" s="4">
        <v>0.0550973261277404</v>
      </c>
      <c r="C4949" s="4">
        <f t="shared" si="1"/>
        <v>1.038929188</v>
      </c>
      <c r="D4949" s="4">
        <v>0.849674978234457</v>
      </c>
      <c r="E4949" s="4" t="s">
        <v>4124</v>
      </c>
    </row>
    <row r="4950" ht="15.75" customHeight="1">
      <c r="A4950" s="4" t="s">
        <v>6939</v>
      </c>
      <c r="B4950" s="4">
        <v>0.0548759890011417</v>
      </c>
      <c r="C4950" s="4">
        <f t="shared" si="1"/>
        <v>1.038769809</v>
      </c>
      <c r="D4950" s="4">
        <v>0.855267855668669</v>
      </c>
      <c r="E4950" s="4" t="s">
        <v>4257</v>
      </c>
    </row>
    <row r="4951" ht="15.75" customHeight="1">
      <c r="A4951" s="4" t="s">
        <v>8563</v>
      </c>
      <c r="B4951" s="4">
        <v>0.0547016240396741</v>
      </c>
      <c r="C4951" s="4">
        <f t="shared" si="1"/>
        <v>1.03864427</v>
      </c>
      <c r="D4951" s="4">
        <v>0.761323901047627</v>
      </c>
      <c r="E4951" s="4" t="s">
        <v>8564</v>
      </c>
    </row>
    <row r="4952" ht="15.75" customHeight="1">
      <c r="A4952" s="4" t="s">
        <v>8565</v>
      </c>
      <c r="B4952" s="4">
        <v>0.0545301146726836</v>
      </c>
      <c r="C4952" s="4">
        <f t="shared" si="1"/>
        <v>1.038520802</v>
      </c>
      <c r="D4952" s="4">
        <v>0.862416791667791</v>
      </c>
      <c r="E4952" s="4" t="s">
        <v>6</v>
      </c>
    </row>
    <row r="4953" ht="15.75" customHeight="1">
      <c r="A4953" s="4" t="s">
        <v>4418</v>
      </c>
      <c r="B4953" s="4">
        <v>0.054525762920778</v>
      </c>
      <c r="C4953" s="4">
        <f t="shared" si="1"/>
        <v>1.03851767</v>
      </c>
      <c r="D4953" s="4">
        <v>0.850368335982391</v>
      </c>
      <c r="E4953" s="4" t="s">
        <v>3005</v>
      </c>
    </row>
    <row r="4954" ht="15.75" customHeight="1">
      <c r="A4954" s="4" t="s">
        <v>5710</v>
      </c>
      <c r="B4954" s="4">
        <v>0.05452278937966</v>
      </c>
      <c r="C4954" s="4">
        <f t="shared" si="1"/>
        <v>1.038515529</v>
      </c>
      <c r="D4954" s="4">
        <v>0.730598998470458</v>
      </c>
      <c r="E4954" s="4" t="s">
        <v>6</v>
      </c>
    </row>
    <row r="4955" ht="15.75" customHeight="1">
      <c r="A4955" s="4" t="s">
        <v>8568</v>
      </c>
      <c r="B4955" s="4">
        <v>0.0545122036029277</v>
      </c>
      <c r="C4955" s="4">
        <f t="shared" si="1"/>
        <v>1.038507909</v>
      </c>
      <c r="D4955" s="4">
        <v>0.874249412919679</v>
      </c>
      <c r="E4955" s="4" t="s">
        <v>6</v>
      </c>
    </row>
    <row r="4956" ht="15.75" customHeight="1">
      <c r="A4956" s="4" t="s">
        <v>8570</v>
      </c>
      <c r="B4956" s="4">
        <v>0.0543487679909805</v>
      </c>
      <c r="C4956" s="4">
        <f t="shared" si="1"/>
        <v>1.038390269</v>
      </c>
      <c r="D4956" s="4">
        <v>0.744719178242517</v>
      </c>
      <c r="E4956" s="4" t="s">
        <v>6</v>
      </c>
    </row>
    <row r="4957" ht="15.75" customHeight="1">
      <c r="A4957" s="4" t="s">
        <v>8571</v>
      </c>
      <c r="B4957" s="4">
        <v>0.0542922769537596</v>
      </c>
      <c r="C4957" s="4">
        <f t="shared" si="1"/>
        <v>1.038349609</v>
      </c>
      <c r="D4957" s="4">
        <v>0.832397997946485</v>
      </c>
      <c r="E4957" s="4" t="s">
        <v>8572</v>
      </c>
    </row>
    <row r="4958" ht="15.75" customHeight="1">
      <c r="A4958" s="4" t="s">
        <v>7335</v>
      </c>
      <c r="B4958" s="4">
        <v>0.0540985464088853</v>
      </c>
      <c r="C4958" s="4">
        <f t="shared" si="1"/>
        <v>1.038210185</v>
      </c>
      <c r="D4958" s="4">
        <v>0.815786964933779</v>
      </c>
      <c r="E4958" s="4" t="s">
        <v>6</v>
      </c>
    </row>
    <row r="4959" ht="15.75" customHeight="1">
      <c r="A4959" s="4" t="s">
        <v>8574</v>
      </c>
      <c r="B4959" s="4">
        <v>0.0540761299518788</v>
      </c>
      <c r="C4959" s="4">
        <f t="shared" si="1"/>
        <v>1.038194054</v>
      </c>
      <c r="D4959" s="4">
        <v>0.700411108331639</v>
      </c>
      <c r="E4959" s="4" t="s">
        <v>30</v>
      </c>
    </row>
    <row r="4960" ht="15.75" customHeight="1">
      <c r="A4960" s="4" t="s">
        <v>7378</v>
      </c>
      <c r="B4960" s="4">
        <v>0.0538974063007128</v>
      </c>
      <c r="C4960" s="4">
        <f t="shared" si="1"/>
        <v>1.038065448</v>
      </c>
      <c r="D4960" s="4">
        <v>0.717565187973894</v>
      </c>
      <c r="E4960" s="4" t="s">
        <v>793</v>
      </c>
    </row>
    <row r="4961" ht="15.75" customHeight="1">
      <c r="A4961" s="4" t="s">
        <v>8527</v>
      </c>
      <c r="B4961" s="4">
        <v>0.0537319602681228</v>
      </c>
      <c r="C4961" s="4">
        <f t="shared" si="1"/>
        <v>1.037946412</v>
      </c>
      <c r="D4961" s="4">
        <v>0.776540423848546</v>
      </c>
      <c r="E4961" s="4" t="s">
        <v>3096</v>
      </c>
    </row>
    <row r="4962" ht="15.75" customHeight="1">
      <c r="A4962" s="4" t="s">
        <v>8575</v>
      </c>
      <c r="B4962" s="4">
        <v>0.0537264269364614</v>
      </c>
      <c r="C4962" s="4">
        <f t="shared" si="1"/>
        <v>1.037942431</v>
      </c>
      <c r="D4962" s="4">
        <v>0.813098037560182</v>
      </c>
      <c r="E4962" s="4" t="s">
        <v>6</v>
      </c>
    </row>
    <row r="4963" ht="15.75" customHeight="1">
      <c r="A4963" s="4" t="s">
        <v>8576</v>
      </c>
      <c r="B4963" s="4">
        <v>0.0533891715749815</v>
      </c>
      <c r="C4963" s="4">
        <f t="shared" si="1"/>
        <v>1.037699822</v>
      </c>
      <c r="D4963" s="4">
        <v>0.592742983649282</v>
      </c>
      <c r="E4963" s="4" t="s">
        <v>8577</v>
      </c>
    </row>
    <row r="4964" ht="15.75" customHeight="1">
      <c r="A4964" s="4" t="s">
        <v>8578</v>
      </c>
      <c r="B4964" s="4">
        <v>0.0532057751945702</v>
      </c>
      <c r="C4964" s="4">
        <f t="shared" si="1"/>
        <v>1.037567917</v>
      </c>
      <c r="D4964" s="4">
        <v>0.689236169791454</v>
      </c>
      <c r="E4964" s="4" t="s">
        <v>8579</v>
      </c>
    </row>
    <row r="4965" ht="15.75" customHeight="1">
      <c r="A4965" s="4" t="s">
        <v>8580</v>
      </c>
      <c r="B4965" s="4">
        <v>0.0531968682306083</v>
      </c>
      <c r="C4965" s="4">
        <f t="shared" si="1"/>
        <v>1.037561511</v>
      </c>
      <c r="D4965" s="4">
        <v>0.937639030018923</v>
      </c>
      <c r="E4965" s="4" t="s">
        <v>8581</v>
      </c>
    </row>
    <row r="4966" ht="15.75" customHeight="1">
      <c r="A4966" s="4" t="s">
        <v>8582</v>
      </c>
      <c r="B4966" s="4">
        <v>0.0528339128488415</v>
      </c>
      <c r="C4966" s="4">
        <f t="shared" si="1"/>
        <v>1.037300513</v>
      </c>
      <c r="D4966" s="4">
        <v>0.819077829566765</v>
      </c>
      <c r="E4966" s="4" t="s">
        <v>6</v>
      </c>
    </row>
    <row r="4967" ht="15.75" customHeight="1">
      <c r="A4967" s="4" t="s">
        <v>6693</v>
      </c>
      <c r="B4967" s="4">
        <v>0.0528101836890921</v>
      </c>
      <c r="C4967" s="4">
        <f t="shared" si="1"/>
        <v>1.037283452</v>
      </c>
      <c r="D4967" s="4">
        <v>0.805951268288317</v>
      </c>
      <c r="E4967" s="4" t="s">
        <v>6</v>
      </c>
    </row>
    <row r="4968" ht="15.75" customHeight="1">
      <c r="A4968" s="4" t="s">
        <v>8584</v>
      </c>
      <c r="B4968" s="4">
        <v>0.0527760652632873</v>
      </c>
      <c r="C4968" s="4">
        <f t="shared" si="1"/>
        <v>1.037258921</v>
      </c>
      <c r="D4968" s="4">
        <v>0.854332542435146</v>
      </c>
      <c r="E4968" s="4" t="s">
        <v>86</v>
      </c>
    </row>
    <row r="4969" ht="15.75" customHeight="1">
      <c r="A4969" s="4" t="s">
        <v>7991</v>
      </c>
      <c r="B4969" s="4">
        <v>0.0524319207618416</v>
      </c>
      <c r="C4969" s="4">
        <f t="shared" si="1"/>
        <v>1.03701152</v>
      </c>
      <c r="D4969" s="4">
        <v>0.777746274993398</v>
      </c>
      <c r="E4969" s="4" t="s">
        <v>262</v>
      </c>
    </row>
    <row r="4970" ht="15.75" customHeight="1">
      <c r="A4970" s="4" t="s">
        <v>8588</v>
      </c>
      <c r="B4970" s="4">
        <v>0.0522420645426333</v>
      </c>
      <c r="C4970" s="4">
        <f t="shared" si="1"/>
        <v>1.03687506</v>
      </c>
      <c r="D4970" s="4">
        <v>0.879564437702744</v>
      </c>
      <c r="E4970" s="4" t="s">
        <v>3005</v>
      </c>
    </row>
    <row r="4971" ht="15.75" customHeight="1">
      <c r="A4971" s="4" t="s">
        <v>6450</v>
      </c>
      <c r="B4971" s="4">
        <v>0.0521952553962808</v>
      </c>
      <c r="C4971" s="4">
        <f t="shared" si="1"/>
        <v>1.036841418</v>
      </c>
      <c r="D4971" s="4">
        <v>0.94261970312874</v>
      </c>
      <c r="E4971" s="4" t="s">
        <v>6454</v>
      </c>
    </row>
    <row r="4972" ht="15.75" customHeight="1">
      <c r="A4972" s="4" t="s">
        <v>8589</v>
      </c>
      <c r="B4972" s="4">
        <v>0.0521555986336988</v>
      </c>
      <c r="C4972" s="4">
        <f t="shared" si="1"/>
        <v>1.036812918</v>
      </c>
      <c r="D4972" s="4">
        <v>0.927756722617642</v>
      </c>
      <c r="E4972" s="4" t="s">
        <v>30</v>
      </c>
    </row>
    <row r="4973" ht="15.75" customHeight="1">
      <c r="A4973" s="4" t="s">
        <v>8591</v>
      </c>
      <c r="B4973" s="4">
        <v>0.0521531583207534</v>
      </c>
      <c r="C4973" s="4">
        <f t="shared" si="1"/>
        <v>1.036811164</v>
      </c>
      <c r="D4973" s="4">
        <v>0.776540423848546</v>
      </c>
      <c r="E4973" s="4" t="s">
        <v>6</v>
      </c>
    </row>
    <row r="4974" ht="15.75" customHeight="1">
      <c r="A4974" s="4" t="s">
        <v>6405</v>
      </c>
      <c r="B4974" s="4">
        <v>0.0521492541381841</v>
      </c>
      <c r="C4974" s="4">
        <f t="shared" si="1"/>
        <v>1.036808359</v>
      </c>
      <c r="D4974" s="4">
        <v>0.930892326893021</v>
      </c>
      <c r="E4974" s="4" t="s">
        <v>1310</v>
      </c>
    </row>
    <row r="4975" ht="15.75" customHeight="1">
      <c r="A4975" s="4" t="s">
        <v>5086</v>
      </c>
      <c r="B4975" s="4">
        <v>0.0519700852567982</v>
      </c>
      <c r="C4975" s="4">
        <f t="shared" si="1"/>
        <v>1.036679605</v>
      </c>
      <c r="D4975" s="4">
        <v>0.850789286863989</v>
      </c>
      <c r="E4975" s="4" t="s">
        <v>91</v>
      </c>
    </row>
    <row r="4976" ht="15.75" customHeight="1">
      <c r="A4976" s="4" t="s">
        <v>5599</v>
      </c>
      <c r="B4976" s="4">
        <v>0.0518987311832284</v>
      </c>
      <c r="C4976" s="4">
        <f t="shared" si="1"/>
        <v>1.036628333</v>
      </c>
      <c r="D4976" s="4">
        <v>0.8073771771776</v>
      </c>
      <c r="E4976" s="4" t="s">
        <v>6</v>
      </c>
    </row>
    <row r="4977" ht="15.75" customHeight="1">
      <c r="A4977" s="4" t="s">
        <v>6753</v>
      </c>
      <c r="B4977" s="4">
        <v>0.0518546017611495</v>
      </c>
      <c r="C4977" s="4">
        <f t="shared" si="1"/>
        <v>1.036596625</v>
      </c>
      <c r="D4977" s="4">
        <v>0.822514194470374</v>
      </c>
      <c r="E4977" s="4" t="s">
        <v>6</v>
      </c>
    </row>
    <row r="4978" ht="15.75" customHeight="1">
      <c r="A4978" s="4" t="s">
        <v>4663</v>
      </c>
      <c r="B4978" s="4">
        <v>0.0517959353311967</v>
      </c>
      <c r="C4978" s="4">
        <f t="shared" si="1"/>
        <v>1.036554473</v>
      </c>
      <c r="D4978" s="4">
        <v>0.878427987377716</v>
      </c>
      <c r="E4978" s="4" t="s">
        <v>1541</v>
      </c>
    </row>
    <row r="4979" ht="15.75" customHeight="1">
      <c r="A4979" s="4" t="s">
        <v>8595</v>
      </c>
      <c r="B4979" s="4">
        <v>0.0517232760583565</v>
      </c>
      <c r="C4979" s="4">
        <f t="shared" si="1"/>
        <v>1.03650227</v>
      </c>
      <c r="D4979" s="4">
        <v>0.941105138205586</v>
      </c>
      <c r="E4979" s="4" t="s">
        <v>6</v>
      </c>
    </row>
    <row r="4980" ht="15.75" customHeight="1">
      <c r="A4980" s="4" t="s">
        <v>8597</v>
      </c>
      <c r="B4980" s="4">
        <v>0.0517196223388043</v>
      </c>
      <c r="C4980" s="4">
        <f t="shared" si="1"/>
        <v>1.036499645</v>
      </c>
      <c r="D4980" s="4">
        <v>0.753554726371812</v>
      </c>
      <c r="E4980" s="4" t="s">
        <v>8598</v>
      </c>
    </row>
    <row r="4981" ht="15.75" customHeight="1">
      <c r="A4981" s="4" t="s">
        <v>8599</v>
      </c>
      <c r="B4981" s="4">
        <v>0.0517032748850333</v>
      </c>
      <c r="C4981" s="4">
        <f t="shared" si="1"/>
        <v>1.0364879</v>
      </c>
      <c r="D4981" s="4">
        <v>0.904196311530941</v>
      </c>
      <c r="E4981" s="4" t="s">
        <v>1516</v>
      </c>
    </row>
    <row r="4982" ht="15.75" customHeight="1">
      <c r="A4982" s="4" t="s">
        <v>8600</v>
      </c>
      <c r="B4982" s="4">
        <v>0.0516841148930207</v>
      </c>
      <c r="C4982" s="4">
        <f t="shared" si="1"/>
        <v>1.036474135</v>
      </c>
      <c r="D4982" s="4">
        <v>0.755037697760044</v>
      </c>
      <c r="E4982" s="4" t="s">
        <v>6</v>
      </c>
    </row>
    <row r="4983" ht="15.75" customHeight="1">
      <c r="A4983" s="4" t="s">
        <v>8602</v>
      </c>
      <c r="B4983" s="4">
        <v>0.0515206145639083</v>
      </c>
      <c r="C4983" s="4">
        <f t="shared" si="1"/>
        <v>1.036356678</v>
      </c>
      <c r="D4983" s="4">
        <v>0.744719178242517</v>
      </c>
      <c r="E4983" s="4" t="s">
        <v>6580</v>
      </c>
    </row>
    <row r="4984" ht="15.75" customHeight="1">
      <c r="A4984" s="4" t="s">
        <v>8604</v>
      </c>
      <c r="B4984" s="4">
        <v>0.051383630300295</v>
      </c>
      <c r="C4984" s="4">
        <f t="shared" si="1"/>
        <v>1.036258281</v>
      </c>
      <c r="D4984" s="4">
        <v>0.763952937361435</v>
      </c>
      <c r="E4984" s="4" t="s">
        <v>6</v>
      </c>
    </row>
    <row r="4985" ht="15.75" customHeight="1">
      <c r="A4985" s="4" t="s">
        <v>5786</v>
      </c>
      <c r="B4985" s="4">
        <v>0.0513750061263409</v>
      </c>
      <c r="C4985" s="4">
        <f t="shared" si="1"/>
        <v>1.036252086</v>
      </c>
      <c r="D4985" s="4">
        <v>0.762669370063348</v>
      </c>
      <c r="E4985" s="4" t="s">
        <v>6</v>
      </c>
    </row>
    <row r="4986" ht="15.75" customHeight="1">
      <c r="A4986" s="4" t="s">
        <v>7981</v>
      </c>
      <c r="B4986" s="4">
        <v>0.0512854916990265</v>
      </c>
      <c r="C4986" s="4">
        <f t="shared" si="1"/>
        <v>1.036187792</v>
      </c>
      <c r="D4986" s="4">
        <v>0.869807932016338</v>
      </c>
      <c r="E4986" s="4" t="s">
        <v>1894</v>
      </c>
    </row>
    <row r="4987" ht="15.75" customHeight="1">
      <c r="A4987" s="4" t="s">
        <v>8607</v>
      </c>
      <c r="B4987" s="4">
        <v>0.05123565473027</v>
      </c>
      <c r="C4987" s="4">
        <f t="shared" si="1"/>
        <v>1.036151998</v>
      </c>
      <c r="D4987" s="4">
        <v>0.931232664882537</v>
      </c>
      <c r="E4987" s="4" t="s">
        <v>344</v>
      </c>
    </row>
    <row r="4988" ht="15.75" customHeight="1">
      <c r="A4988" s="4" t="s">
        <v>8608</v>
      </c>
      <c r="B4988" s="4">
        <v>0.0511847168605679</v>
      </c>
      <c r="C4988" s="4">
        <f t="shared" si="1"/>
        <v>1.036115415</v>
      </c>
      <c r="D4988" s="4">
        <v>0.624850502612066</v>
      </c>
      <c r="E4988" s="4" t="s">
        <v>8140</v>
      </c>
    </row>
    <row r="4989" ht="15.75" customHeight="1">
      <c r="A4989" s="4" t="s">
        <v>7310</v>
      </c>
      <c r="B4989" s="4">
        <v>0.0511770944626211</v>
      </c>
      <c r="C4989" s="4">
        <f t="shared" si="1"/>
        <v>1.036109941</v>
      </c>
      <c r="D4989" s="4">
        <v>0.922604409957992</v>
      </c>
      <c r="E4989" s="4" t="s">
        <v>7312</v>
      </c>
    </row>
    <row r="4990" ht="15.75" customHeight="1">
      <c r="A4990" s="4" t="s">
        <v>8610</v>
      </c>
      <c r="B4990" s="4">
        <v>0.0510458532293326</v>
      </c>
      <c r="C4990" s="4">
        <f t="shared" si="1"/>
        <v>1.036015691</v>
      </c>
      <c r="D4990" s="4">
        <v>0.592742983649282</v>
      </c>
      <c r="E4990" s="4" t="s">
        <v>8140</v>
      </c>
    </row>
    <row r="4991" ht="15.75" customHeight="1">
      <c r="A4991" s="4" t="s">
        <v>8326</v>
      </c>
      <c r="B4991" s="4">
        <v>0.0510109647143628</v>
      </c>
      <c r="C4991" s="4">
        <f t="shared" si="1"/>
        <v>1.035990637</v>
      </c>
      <c r="D4991" s="4">
        <v>0.929448345181559</v>
      </c>
      <c r="E4991" s="4" t="s">
        <v>30</v>
      </c>
    </row>
    <row r="4992" ht="15.75" customHeight="1">
      <c r="A4992" s="4" t="s">
        <v>8046</v>
      </c>
      <c r="B4992" s="4">
        <v>0.0509729120139007</v>
      </c>
      <c r="C4992" s="4">
        <f t="shared" si="1"/>
        <v>1.035963312</v>
      </c>
      <c r="D4992" s="4">
        <v>0.667282048499004</v>
      </c>
      <c r="E4992" s="4" t="s">
        <v>8048</v>
      </c>
    </row>
    <row r="4993" ht="15.75" customHeight="1">
      <c r="A4993" s="4" t="s">
        <v>8612</v>
      </c>
      <c r="B4993" s="4">
        <v>0.0509333710145554</v>
      </c>
      <c r="C4993" s="4">
        <f t="shared" si="1"/>
        <v>1.035934919</v>
      </c>
      <c r="D4993" s="4">
        <v>0.877126449673604</v>
      </c>
      <c r="E4993" s="4" t="s">
        <v>6</v>
      </c>
    </row>
    <row r="4994" ht="15.75" customHeight="1">
      <c r="A4994" s="4" t="s">
        <v>8613</v>
      </c>
      <c r="B4994" s="4">
        <v>0.05081207532097</v>
      </c>
      <c r="C4994" s="4">
        <f t="shared" si="1"/>
        <v>1.035847826</v>
      </c>
      <c r="D4994" s="4">
        <v>0.844199348098456</v>
      </c>
      <c r="E4994" s="4" t="s">
        <v>344</v>
      </c>
    </row>
    <row r="4995" ht="15.75" customHeight="1">
      <c r="A4995" s="4" t="s">
        <v>8614</v>
      </c>
      <c r="B4995" s="4">
        <v>0.0507279290492658</v>
      </c>
      <c r="C4995" s="4">
        <f t="shared" si="1"/>
        <v>1.035787411</v>
      </c>
      <c r="D4995" s="4">
        <v>0.821334990849181</v>
      </c>
      <c r="E4995" s="4" t="s">
        <v>6</v>
      </c>
    </row>
    <row r="4996" ht="15.75" customHeight="1">
      <c r="A4996" s="4" t="s">
        <v>8616</v>
      </c>
      <c r="B4996" s="4">
        <v>0.0507264883947424</v>
      </c>
      <c r="C4996" s="4">
        <f t="shared" si="1"/>
        <v>1.035786377</v>
      </c>
      <c r="D4996" s="4">
        <v>0.896337503464723</v>
      </c>
      <c r="E4996" s="4" t="s">
        <v>1805</v>
      </c>
    </row>
    <row r="4997" ht="15.75" customHeight="1">
      <c r="A4997" s="4" t="s">
        <v>8617</v>
      </c>
      <c r="B4997" s="4">
        <v>0.0507139120049601</v>
      </c>
      <c r="C4997" s="4">
        <f t="shared" si="1"/>
        <v>1.035777347</v>
      </c>
      <c r="D4997" s="4">
        <v>0.798423842123097</v>
      </c>
      <c r="E4997" s="4" t="s">
        <v>30</v>
      </c>
    </row>
    <row r="4998" ht="15.75" customHeight="1">
      <c r="A4998" s="4" t="s">
        <v>8618</v>
      </c>
      <c r="B4998" s="4">
        <v>0.0506686650349976</v>
      </c>
      <c r="C4998" s="4">
        <f t="shared" si="1"/>
        <v>1.035744863</v>
      </c>
      <c r="D4998" s="4">
        <v>0.766915617204535</v>
      </c>
      <c r="E4998" s="4" t="s">
        <v>6</v>
      </c>
    </row>
    <row r="4999" ht="15.75" customHeight="1">
      <c r="A4999" s="4" t="s">
        <v>5822</v>
      </c>
      <c r="B4999" s="4">
        <v>0.0506659673065791</v>
      </c>
      <c r="C4999" s="4">
        <f t="shared" si="1"/>
        <v>1.035742926</v>
      </c>
      <c r="D4999" s="4">
        <v>0.806673742082084</v>
      </c>
      <c r="E4999" s="4" t="s">
        <v>6</v>
      </c>
    </row>
    <row r="5000" ht="15.75" customHeight="1">
      <c r="A5000" s="4" t="s">
        <v>8619</v>
      </c>
      <c r="B5000" s="4">
        <v>0.0505731245018756</v>
      </c>
      <c r="C5000" s="4">
        <f t="shared" si="1"/>
        <v>1.035676275</v>
      </c>
      <c r="D5000" s="4" t="s">
        <v>1350</v>
      </c>
      <c r="E5000" s="4" t="s">
        <v>30</v>
      </c>
    </row>
    <row r="5001" ht="15.75" customHeight="1">
      <c r="A5001" s="4" t="s">
        <v>8621</v>
      </c>
      <c r="B5001" s="4">
        <v>0.0505222699916369</v>
      </c>
      <c r="C5001" s="4">
        <f t="shared" si="1"/>
        <v>1.035639768</v>
      </c>
      <c r="D5001" s="4">
        <v>0.792630822484084</v>
      </c>
      <c r="E5001" s="4" t="s">
        <v>6</v>
      </c>
    </row>
    <row r="5002" ht="15.75" customHeight="1">
      <c r="A5002" s="4" t="s">
        <v>8622</v>
      </c>
      <c r="B5002" s="4">
        <v>0.0503670889703701</v>
      </c>
      <c r="C5002" s="4">
        <f t="shared" si="1"/>
        <v>1.035528377</v>
      </c>
      <c r="D5002" s="4">
        <v>0.800199624477437</v>
      </c>
      <c r="E5002" s="4" t="s">
        <v>8623</v>
      </c>
    </row>
    <row r="5003" ht="15.75" customHeight="1">
      <c r="A5003" s="4" t="s">
        <v>6336</v>
      </c>
      <c r="B5003" s="4">
        <v>0.0501501196556362</v>
      </c>
      <c r="C5003" s="4">
        <f t="shared" si="1"/>
        <v>1.035372654</v>
      </c>
      <c r="D5003" s="4">
        <v>0.940588287788974</v>
      </c>
      <c r="E5003" s="4" t="s">
        <v>91</v>
      </c>
    </row>
    <row r="5004" ht="15.75" customHeight="1">
      <c r="A5004" s="4" t="s">
        <v>5868</v>
      </c>
      <c r="B5004" s="4">
        <v>0.0501402380226618</v>
      </c>
      <c r="C5004" s="4">
        <f t="shared" si="1"/>
        <v>1.035365562</v>
      </c>
      <c r="D5004" s="4">
        <v>0.808908944466691</v>
      </c>
      <c r="E5004" s="4" t="s">
        <v>6</v>
      </c>
    </row>
    <row r="5005" ht="15.75" customHeight="1">
      <c r="A5005" s="4" t="s">
        <v>8297</v>
      </c>
      <c r="B5005" s="4">
        <v>0.0501186261322186</v>
      </c>
      <c r="C5005" s="4">
        <f t="shared" si="1"/>
        <v>1.035350052</v>
      </c>
      <c r="D5005" s="4">
        <v>0.844809636572277</v>
      </c>
      <c r="E5005" s="4" t="s">
        <v>189</v>
      </c>
    </row>
    <row r="5006" ht="15.75" customHeight="1">
      <c r="A5006" s="4" t="s">
        <v>8626</v>
      </c>
      <c r="B5006" s="4">
        <v>0.0500580252790201</v>
      </c>
      <c r="C5006" s="4">
        <f t="shared" si="1"/>
        <v>1.035306563</v>
      </c>
      <c r="D5006" s="4" t="s">
        <v>1350</v>
      </c>
      <c r="E5006" s="4" t="s">
        <v>30</v>
      </c>
    </row>
    <row r="5007" ht="15.75" customHeight="1">
      <c r="A5007" s="4" t="s">
        <v>8627</v>
      </c>
      <c r="B5007" s="4">
        <v>0.0499847259424878</v>
      </c>
      <c r="C5007" s="4">
        <f t="shared" si="1"/>
        <v>1.035253963</v>
      </c>
      <c r="D5007" s="4">
        <v>0.854798763143128</v>
      </c>
      <c r="E5007" s="4" t="s">
        <v>8628</v>
      </c>
    </row>
    <row r="5008" ht="15.75" customHeight="1">
      <c r="A5008" s="4" t="s">
        <v>8629</v>
      </c>
      <c r="B5008" s="4">
        <v>0.0499386604927192</v>
      </c>
      <c r="C5008" s="4">
        <f t="shared" si="1"/>
        <v>1.035220908</v>
      </c>
      <c r="D5008" s="4">
        <v>0.847870475174542</v>
      </c>
      <c r="E5008" s="4" t="s">
        <v>344</v>
      </c>
    </row>
    <row r="5009" ht="15.75" customHeight="1">
      <c r="A5009" s="4" t="s">
        <v>8630</v>
      </c>
      <c r="B5009" s="4">
        <v>0.0498888971729436</v>
      </c>
      <c r="C5009" s="4">
        <f t="shared" si="1"/>
        <v>1.035185201</v>
      </c>
      <c r="D5009" s="4">
        <v>0.829248850829981</v>
      </c>
      <c r="E5009" s="4" t="s">
        <v>6</v>
      </c>
    </row>
    <row r="5010" ht="15.75" customHeight="1">
      <c r="A5010" s="4" t="s">
        <v>8631</v>
      </c>
      <c r="B5010" s="4">
        <v>0.0498410553872795</v>
      </c>
      <c r="C5010" s="4">
        <f t="shared" si="1"/>
        <v>1.035150873</v>
      </c>
      <c r="D5010" s="4">
        <v>0.920370283027681</v>
      </c>
      <c r="E5010" s="4" t="s">
        <v>8632</v>
      </c>
    </row>
    <row r="5011" ht="15.75" customHeight="1">
      <c r="A5011" s="4" t="s">
        <v>8633</v>
      </c>
      <c r="B5011" s="4">
        <v>0.0496775048502696</v>
      </c>
      <c r="C5011" s="4">
        <f t="shared" si="1"/>
        <v>1.03503353</v>
      </c>
      <c r="D5011" s="4">
        <v>0.832800814209111</v>
      </c>
      <c r="E5011" s="4" t="s">
        <v>30</v>
      </c>
    </row>
    <row r="5012" ht="15.75" customHeight="1">
      <c r="A5012" s="4" t="s">
        <v>8635</v>
      </c>
      <c r="B5012" s="4">
        <v>0.0496567295714941</v>
      </c>
      <c r="C5012" s="4">
        <f t="shared" si="1"/>
        <v>1.035018625</v>
      </c>
      <c r="D5012" s="4">
        <v>0.809259144144532</v>
      </c>
      <c r="E5012" s="4" t="s">
        <v>2369</v>
      </c>
    </row>
    <row r="5013" ht="15.75" customHeight="1">
      <c r="A5013" s="4" t="s">
        <v>8637</v>
      </c>
      <c r="B5013" s="4">
        <v>0.0494076959705498</v>
      </c>
      <c r="C5013" s="4">
        <f t="shared" si="1"/>
        <v>1.034839979</v>
      </c>
      <c r="D5013" s="4">
        <v>0.789045846312774</v>
      </c>
      <c r="E5013" s="4" t="s">
        <v>163</v>
      </c>
    </row>
    <row r="5014" ht="15.75" customHeight="1">
      <c r="A5014" s="4" t="s">
        <v>8638</v>
      </c>
      <c r="B5014" s="4">
        <v>0.0493365267937586</v>
      </c>
      <c r="C5014" s="4">
        <f t="shared" si="1"/>
        <v>1.034788931</v>
      </c>
      <c r="D5014" s="4">
        <v>0.851661585198811</v>
      </c>
      <c r="E5014" s="4" t="s">
        <v>6</v>
      </c>
    </row>
    <row r="5015" ht="15.75" customHeight="1">
      <c r="A5015" s="4" t="s">
        <v>8639</v>
      </c>
      <c r="B5015" s="4">
        <v>0.0491963772294038</v>
      </c>
      <c r="C5015" s="4">
        <f t="shared" si="1"/>
        <v>1.034688412</v>
      </c>
      <c r="D5015" s="4">
        <v>0.943245076890297</v>
      </c>
      <c r="E5015" s="4" t="s">
        <v>189</v>
      </c>
    </row>
    <row r="5016" ht="15.75" customHeight="1">
      <c r="A5016" s="4" t="s">
        <v>8640</v>
      </c>
      <c r="B5016" s="4">
        <v>0.048953573128663</v>
      </c>
      <c r="C5016" s="4">
        <f t="shared" si="1"/>
        <v>1.03451429</v>
      </c>
      <c r="D5016" s="4">
        <v>0.691278462195107</v>
      </c>
      <c r="E5016" s="4" t="s">
        <v>8587</v>
      </c>
    </row>
    <row r="5017" ht="15.75" customHeight="1">
      <c r="A5017" s="4" t="s">
        <v>4665</v>
      </c>
      <c r="B5017" s="4">
        <v>0.0488917108332078</v>
      </c>
      <c r="C5017" s="4">
        <f t="shared" si="1"/>
        <v>1.034469931</v>
      </c>
      <c r="D5017" s="4">
        <v>0.821572445768366</v>
      </c>
      <c r="E5017" s="4" t="s">
        <v>3005</v>
      </c>
    </row>
    <row r="5018" ht="15.75" customHeight="1">
      <c r="A5018" s="4" t="s">
        <v>8641</v>
      </c>
      <c r="B5018" s="4">
        <v>0.0487534230955624</v>
      </c>
      <c r="C5018" s="4">
        <f t="shared" si="1"/>
        <v>1.034370778</v>
      </c>
      <c r="D5018" s="4">
        <v>0.856655633736144</v>
      </c>
      <c r="E5018" s="4" t="s">
        <v>8642</v>
      </c>
    </row>
    <row r="5019" ht="15.75" customHeight="1">
      <c r="A5019" s="4" t="s">
        <v>8643</v>
      </c>
      <c r="B5019" s="4">
        <v>0.0487260963340082</v>
      </c>
      <c r="C5019" s="4">
        <f t="shared" si="1"/>
        <v>1.034351186</v>
      </c>
      <c r="D5019" s="4">
        <v>0.783637801758727</v>
      </c>
      <c r="E5019" s="4" t="s">
        <v>30</v>
      </c>
    </row>
    <row r="5020" ht="15.75" customHeight="1">
      <c r="A5020" s="4" t="s">
        <v>6980</v>
      </c>
      <c r="B5020" s="4">
        <v>0.048510742495194</v>
      </c>
      <c r="C5020" s="4">
        <f t="shared" si="1"/>
        <v>1.034196798</v>
      </c>
      <c r="D5020" s="4">
        <v>0.767397182474574</v>
      </c>
      <c r="E5020" s="4" t="s">
        <v>6</v>
      </c>
    </row>
    <row r="5021" ht="15.75" customHeight="1">
      <c r="A5021" s="4" t="s">
        <v>5664</v>
      </c>
      <c r="B5021" s="4">
        <v>0.0484707030700163</v>
      </c>
      <c r="C5021" s="4">
        <f t="shared" si="1"/>
        <v>1.034168096</v>
      </c>
      <c r="D5021" s="4">
        <v>0.87692212144767</v>
      </c>
      <c r="E5021" s="4" t="s">
        <v>189</v>
      </c>
    </row>
    <row r="5022" ht="15.75" customHeight="1">
      <c r="A5022" s="4" t="s">
        <v>3792</v>
      </c>
      <c r="B5022" s="4">
        <v>0.0484560262705288</v>
      </c>
      <c r="C5022" s="4">
        <f t="shared" si="1"/>
        <v>1.034157575</v>
      </c>
      <c r="D5022" s="4">
        <v>0.734803813752527</v>
      </c>
      <c r="E5022" s="4" t="s">
        <v>414</v>
      </c>
    </row>
    <row r="5023" ht="15.75" customHeight="1">
      <c r="A5023" s="4" t="s">
        <v>6724</v>
      </c>
      <c r="B5023" s="4">
        <v>0.0484203440241137</v>
      </c>
      <c r="C5023" s="4">
        <f t="shared" si="1"/>
        <v>1.034131997</v>
      </c>
      <c r="D5023" s="4">
        <v>0.868600922491016</v>
      </c>
      <c r="E5023" s="4" t="s">
        <v>6</v>
      </c>
    </row>
    <row r="5024" ht="15.75" customHeight="1">
      <c r="A5024" s="4" t="s">
        <v>6937</v>
      </c>
      <c r="B5024" s="4">
        <v>0.048183717082306</v>
      </c>
      <c r="C5024" s="4">
        <f t="shared" si="1"/>
        <v>1.033962396</v>
      </c>
      <c r="D5024" s="4">
        <v>0.946694188516992</v>
      </c>
      <c r="E5024" s="4" t="s">
        <v>2999</v>
      </c>
    </row>
    <row r="5025" ht="15.75" customHeight="1">
      <c r="A5025" s="4" t="s">
        <v>8226</v>
      </c>
      <c r="B5025" s="4">
        <v>0.0481562416681385</v>
      </c>
      <c r="C5025" s="4">
        <f t="shared" si="1"/>
        <v>1.033942705</v>
      </c>
      <c r="D5025" s="4">
        <v>0.735866422879837</v>
      </c>
      <c r="E5025" s="4" t="s">
        <v>6</v>
      </c>
    </row>
    <row r="5026" ht="15.75" customHeight="1">
      <c r="A5026" s="4" t="s">
        <v>8647</v>
      </c>
      <c r="B5026" s="4">
        <v>0.048128632278699</v>
      </c>
      <c r="C5026" s="4">
        <f t="shared" si="1"/>
        <v>1.033922918</v>
      </c>
      <c r="D5026" s="4" t="s">
        <v>1350</v>
      </c>
      <c r="E5026" s="4" t="s">
        <v>1921</v>
      </c>
    </row>
    <row r="5027" ht="15.75" customHeight="1">
      <c r="A5027" s="4" t="s">
        <v>8648</v>
      </c>
      <c r="B5027" s="4">
        <v>0.0480707917960558</v>
      </c>
      <c r="C5027" s="4">
        <f t="shared" si="1"/>
        <v>1.033881467</v>
      </c>
      <c r="D5027" s="4">
        <v>0.867630613832002</v>
      </c>
      <c r="E5027" s="4" t="s">
        <v>2312</v>
      </c>
    </row>
    <row r="5028" ht="15.75" customHeight="1">
      <c r="A5028" s="4" t="s">
        <v>8456</v>
      </c>
      <c r="B5028" s="4">
        <v>0.0480458795008269</v>
      </c>
      <c r="C5028" s="4">
        <f t="shared" si="1"/>
        <v>1.033863614</v>
      </c>
      <c r="D5028" s="4">
        <v>0.919289604710987</v>
      </c>
      <c r="E5028" s="4" t="s">
        <v>3997</v>
      </c>
    </row>
    <row r="5029" ht="15.75" customHeight="1">
      <c r="A5029" s="4" t="s">
        <v>7137</v>
      </c>
      <c r="B5029" s="4">
        <v>0.0479857122309055</v>
      </c>
      <c r="C5029" s="4">
        <f t="shared" si="1"/>
        <v>1.033820498</v>
      </c>
      <c r="D5029" s="4">
        <v>0.86206183061153</v>
      </c>
      <c r="E5029" s="4" t="s">
        <v>3005</v>
      </c>
    </row>
    <row r="5030" ht="15.75" customHeight="1">
      <c r="A5030" s="4" t="s">
        <v>8650</v>
      </c>
      <c r="B5030" s="4">
        <v>0.0479365644029992</v>
      </c>
      <c r="C5030" s="4">
        <f t="shared" si="1"/>
        <v>1.033785279</v>
      </c>
      <c r="D5030" s="4">
        <v>0.946863890705509</v>
      </c>
      <c r="E5030" s="4" t="s">
        <v>1805</v>
      </c>
    </row>
    <row r="5031" ht="15.75" customHeight="1">
      <c r="A5031" s="4" t="s">
        <v>8651</v>
      </c>
      <c r="B5031" s="4">
        <v>0.0478044175373817</v>
      </c>
      <c r="C5031" s="4">
        <f t="shared" si="1"/>
        <v>1.033690592</v>
      </c>
      <c r="D5031" s="4">
        <v>0.720940758453992</v>
      </c>
      <c r="E5031" s="4" t="s">
        <v>6</v>
      </c>
    </row>
    <row r="5032" ht="15.75" customHeight="1">
      <c r="A5032" s="4" t="s">
        <v>7256</v>
      </c>
      <c r="B5032" s="4">
        <v>0.0477278378770548</v>
      </c>
      <c r="C5032" s="4">
        <f t="shared" si="1"/>
        <v>1.033635724</v>
      </c>
      <c r="D5032" s="4">
        <v>0.817107251845504</v>
      </c>
      <c r="E5032" s="4" t="s">
        <v>6</v>
      </c>
    </row>
    <row r="5033" ht="15.75" customHeight="1">
      <c r="A5033" s="4" t="s">
        <v>8653</v>
      </c>
      <c r="B5033" s="4">
        <v>0.0477047488732878</v>
      </c>
      <c r="C5033" s="4">
        <f t="shared" si="1"/>
        <v>1.033619182</v>
      </c>
      <c r="D5033" s="4">
        <v>0.927388393704947</v>
      </c>
      <c r="E5033" s="4" t="s">
        <v>189</v>
      </c>
    </row>
    <row r="5034" ht="15.75" customHeight="1">
      <c r="A5034" s="4" t="s">
        <v>8655</v>
      </c>
      <c r="B5034" s="4">
        <v>0.0476730392256596</v>
      </c>
      <c r="C5034" s="4">
        <f t="shared" si="1"/>
        <v>1.033596464</v>
      </c>
      <c r="D5034" s="4">
        <v>0.767917061077993</v>
      </c>
      <c r="E5034" s="4" t="s">
        <v>8656</v>
      </c>
    </row>
    <row r="5035" ht="15.75" customHeight="1">
      <c r="A5035" s="4" t="s">
        <v>8657</v>
      </c>
      <c r="B5035" s="4">
        <v>0.0476634732332412</v>
      </c>
      <c r="C5035" s="4">
        <f t="shared" si="1"/>
        <v>1.03358961</v>
      </c>
      <c r="D5035" s="4">
        <v>0.944433426184355</v>
      </c>
      <c r="E5035" s="4" t="s">
        <v>3653</v>
      </c>
    </row>
    <row r="5036" ht="15.75" customHeight="1">
      <c r="A5036" s="4" t="s">
        <v>8658</v>
      </c>
      <c r="B5036" s="4">
        <v>0.0476527584148042</v>
      </c>
      <c r="C5036" s="4">
        <f t="shared" si="1"/>
        <v>1.033581934</v>
      </c>
      <c r="D5036" s="4" t="s">
        <v>1350</v>
      </c>
      <c r="E5036" s="4" t="s">
        <v>328</v>
      </c>
    </row>
    <row r="5037" ht="15.75" customHeight="1">
      <c r="A5037" s="4" t="s">
        <v>8659</v>
      </c>
      <c r="B5037" s="4">
        <v>0.047398431533603</v>
      </c>
      <c r="C5037" s="4">
        <f t="shared" si="1"/>
        <v>1.033399744</v>
      </c>
      <c r="D5037" s="4">
        <v>0.783196306112145</v>
      </c>
      <c r="E5037" s="4" t="s">
        <v>8660</v>
      </c>
    </row>
    <row r="5038" ht="15.75" customHeight="1">
      <c r="A5038" s="4" t="s">
        <v>8661</v>
      </c>
      <c r="B5038" s="4">
        <v>0.0473639163191037</v>
      </c>
      <c r="C5038" s="4">
        <f t="shared" si="1"/>
        <v>1.033375021</v>
      </c>
      <c r="D5038" s="4">
        <v>0.747817382227546</v>
      </c>
      <c r="E5038" s="4" t="s">
        <v>8662</v>
      </c>
    </row>
    <row r="5039" ht="15.75" customHeight="1">
      <c r="A5039" s="4" t="s">
        <v>8282</v>
      </c>
      <c r="B5039" s="4">
        <v>0.047322089999138</v>
      </c>
      <c r="C5039" s="4">
        <f t="shared" si="1"/>
        <v>1.033345062</v>
      </c>
      <c r="D5039" s="4">
        <v>0.914935157511497</v>
      </c>
      <c r="E5039" s="4" t="s">
        <v>91</v>
      </c>
    </row>
    <row r="5040" ht="15.75" customHeight="1">
      <c r="A5040" s="4" t="s">
        <v>8663</v>
      </c>
      <c r="B5040" s="4">
        <v>0.047315767521033</v>
      </c>
      <c r="C5040" s="4">
        <f t="shared" si="1"/>
        <v>1.033340534</v>
      </c>
      <c r="D5040" s="4">
        <v>0.93667734623173</v>
      </c>
      <c r="E5040" s="4" t="s">
        <v>328</v>
      </c>
    </row>
    <row r="5041" ht="15.75" customHeight="1">
      <c r="A5041" s="4" t="s">
        <v>8058</v>
      </c>
      <c r="B5041" s="4">
        <v>0.0473001257394954</v>
      </c>
      <c r="C5041" s="4">
        <f t="shared" si="1"/>
        <v>1.03332933</v>
      </c>
      <c r="D5041" s="4">
        <v>0.946842097460645</v>
      </c>
      <c r="E5041" s="4" t="s">
        <v>1516</v>
      </c>
    </row>
    <row r="5042" ht="15.75" customHeight="1">
      <c r="A5042" s="4" t="s">
        <v>8665</v>
      </c>
      <c r="B5042" s="4">
        <v>0.0470934262123868</v>
      </c>
      <c r="C5042" s="4">
        <f t="shared" si="1"/>
        <v>1.033181292</v>
      </c>
      <c r="D5042" s="4">
        <v>0.938222041051363</v>
      </c>
      <c r="E5042" s="4" t="s">
        <v>1310</v>
      </c>
    </row>
    <row r="5043" ht="15.75" customHeight="1">
      <c r="A5043" s="4" t="s">
        <v>8666</v>
      </c>
      <c r="B5043" s="4">
        <v>0.0469319351381632</v>
      </c>
      <c r="C5043" s="4">
        <f t="shared" si="1"/>
        <v>1.033065648</v>
      </c>
      <c r="D5043" s="4">
        <v>0.734503489406164</v>
      </c>
      <c r="E5043" s="4" t="s">
        <v>8667</v>
      </c>
    </row>
    <row r="5044" ht="15.75" customHeight="1">
      <c r="A5044" s="4" t="s">
        <v>8668</v>
      </c>
      <c r="B5044" s="4">
        <v>0.046871229653054</v>
      </c>
      <c r="C5044" s="4">
        <f t="shared" si="1"/>
        <v>1.033022179</v>
      </c>
      <c r="D5044" s="4">
        <v>0.839747205692883</v>
      </c>
      <c r="E5044" s="4" t="s">
        <v>30</v>
      </c>
    </row>
    <row r="5045" ht="15.75" customHeight="1">
      <c r="A5045" s="4" t="s">
        <v>7185</v>
      </c>
      <c r="B5045" s="4">
        <v>0.0466273987867132</v>
      </c>
      <c r="C5045" s="4">
        <f t="shared" si="1"/>
        <v>1.032847602</v>
      </c>
      <c r="D5045" s="4">
        <v>0.805129224747814</v>
      </c>
      <c r="E5045" s="4" t="s">
        <v>91</v>
      </c>
    </row>
    <row r="5046" ht="15.75" customHeight="1">
      <c r="A5046" s="4" t="s">
        <v>8673</v>
      </c>
      <c r="B5046" s="4">
        <v>0.0466162200231562</v>
      </c>
      <c r="C5046" s="4">
        <f t="shared" si="1"/>
        <v>1.032839599</v>
      </c>
      <c r="D5046" s="4">
        <v>0.836239104102387</v>
      </c>
      <c r="E5046" s="4" t="s">
        <v>30</v>
      </c>
    </row>
    <row r="5047" ht="15.75" customHeight="1">
      <c r="A5047" s="4" t="s">
        <v>7839</v>
      </c>
      <c r="B5047" s="4">
        <v>0.0465652103744685</v>
      </c>
      <c r="C5047" s="4">
        <f t="shared" si="1"/>
        <v>1.032803082</v>
      </c>
      <c r="D5047" s="4">
        <v>0.804483755936335</v>
      </c>
      <c r="E5047" s="4" t="s">
        <v>6</v>
      </c>
    </row>
    <row r="5048" ht="15.75" customHeight="1">
      <c r="A5048" s="4" t="s">
        <v>6314</v>
      </c>
      <c r="B5048" s="4">
        <v>0.0464456992496666</v>
      </c>
      <c r="C5048" s="4">
        <f t="shared" si="1"/>
        <v>1.032717529</v>
      </c>
      <c r="D5048" s="4">
        <v>0.847870475174542</v>
      </c>
      <c r="E5048" s="4" t="s">
        <v>91</v>
      </c>
    </row>
    <row r="5049" ht="15.75" customHeight="1">
      <c r="A5049" s="4" t="s">
        <v>7493</v>
      </c>
      <c r="B5049" s="4">
        <v>0.0463954844560913</v>
      </c>
      <c r="C5049" s="4">
        <f t="shared" si="1"/>
        <v>1.032681585</v>
      </c>
      <c r="D5049" s="4">
        <v>0.930508006581601</v>
      </c>
      <c r="E5049" s="4" t="s">
        <v>2999</v>
      </c>
    </row>
    <row r="5050" ht="15.75" customHeight="1">
      <c r="A5050" s="4" t="s">
        <v>8675</v>
      </c>
      <c r="B5050" s="4">
        <v>0.046395176479944</v>
      </c>
      <c r="C5050" s="4">
        <f t="shared" si="1"/>
        <v>1.032681364</v>
      </c>
      <c r="D5050" s="4">
        <v>0.795597491055197</v>
      </c>
      <c r="E5050" s="4" t="s">
        <v>8677</v>
      </c>
    </row>
    <row r="5051" ht="15.75" customHeight="1">
      <c r="A5051" s="4" t="s">
        <v>8678</v>
      </c>
      <c r="B5051" s="4">
        <v>0.046318787655577</v>
      </c>
      <c r="C5051" s="4">
        <f t="shared" si="1"/>
        <v>1.032626686</v>
      </c>
      <c r="D5051" s="4">
        <v>0.671907947398105</v>
      </c>
      <c r="E5051" s="4" t="s">
        <v>8533</v>
      </c>
    </row>
    <row r="5052" ht="15.75" customHeight="1">
      <c r="A5052" s="4" t="s">
        <v>8679</v>
      </c>
      <c r="B5052" s="4">
        <v>0.0463155321643544</v>
      </c>
      <c r="C5052" s="4">
        <f t="shared" si="1"/>
        <v>1.032624356</v>
      </c>
      <c r="D5052" s="4">
        <v>0.829248850829981</v>
      </c>
      <c r="E5052" s="4" t="s">
        <v>6</v>
      </c>
    </row>
    <row r="5053" ht="15.75" customHeight="1">
      <c r="A5053" s="4" t="s">
        <v>3270</v>
      </c>
      <c r="B5053" s="4">
        <v>0.0461160456927038</v>
      </c>
      <c r="C5053" s="4">
        <f t="shared" si="1"/>
        <v>1.032481582</v>
      </c>
      <c r="D5053" s="4">
        <v>0.83899572988578</v>
      </c>
      <c r="E5053" s="4" t="s">
        <v>3272</v>
      </c>
    </row>
    <row r="5054" ht="15.75" customHeight="1">
      <c r="A5054" s="4" t="s">
        <v>4632</v>
      </c>
      <c r="B5054" s="4">
        <v>0.0461082768748057</v>
      </c>
      <c r="C5054" s="4">
        <f t="shared" si="1"/>
        <v>1.032476022</v>
      </c>
      <c r="D5054" s="4">
        <v>0.722708726014539</v>
      </c>
      <c r="E5054" s="4" t="s">
        <v>4633</v>
      </c>
    </row>
    <row r="5055" ht="15.75" customHeight="1">
      <c r="A5055" s="4" t="s">
        <v>8681</v>
      </c>
      <c r="B5055" s="4">
        <v>0.0459218963506347</v>
      </c>
      <c r="C5055" s="4">
        <f t="shared" si="1"/>
        <v>1.032342646</v>
      </c>
      <c r="D5055" s="4">
        <v>0.689649689206973</v>
      </c>
      <c r="E5055" s="4" t="s">
        <v>8577</v>
      </c>
    </row>
    <row r="5056" ht="15.75" customHeight="1">
      <c r="A5056" s="4" t="s">
        <v>8683</v>
      </c>
      <c r="B5056" s="4">
        <v>0.0456650150351673</v>
      </c>
      <c r="C5056" s="4">
        <f t="shared" si="1"/>
        <v>1.032158847</v>
      </c>
      <c r="D5056" s="4" t="s">
        <v>1350</v>
      </c>
      <c r="E5056" s="4" t="s">
        <v>8686</v>
      </c>
    </row>
    <row r="5057" ht="15.75" customHeight="1">
      <c r="A5057" s="4" t="s">
        <v>7576</v>
      </c>
      <c r="B5057" s="4">
        <v>0.0455154443840022</v>
      </c>
      <c r="C5057" s="4">
        <f t="shared" si="1"/>
        <v>1.032051844</v>
      </c>
      <c r="D5057" s="4">
        <v>0.856929813488042</v>
      </c>
      <c r="E5057" s="4" t="s">
        <v>328</v>
      </c>
    </row>
    <row r="5058" ht="15.75" customHeight="1">
      <c r="A5058" s="4" t="s">
        <v>8687</v>
      </c>
      <c r="B5058" s="4">
        <v>0.0454142059623402</v>
      </c>
      <c r="C5058" s="4">
        <f t="shared" si="1"/>
        <v>1.031979424</v>
      </c>
      <c r="D5058" s="4">
        <v>0.821451301662033</v>
      </c>
      <c r="E5058" s="4" t="s">
        <v>6</v>
      </c>
    </row>
    <row r="5059" ht="15.75" customHeight="1">
      <c r="A5059" s="4" t="s">
        <v>3409</v>
      </c>
      <c r="B5059" s="4">
        <v>0.0453967079011163</v>
      </c>
      <c r="C5059" s="4">
        <f t="shared" si="1"/>
        <v>1.031966907</v>
      </c>
      <c r="D5059" s="4">
        <v>0.701135084633209</v>
      </c>
      <c r="E5059" s="4" t="s">
        <v>30</v>
      </c>
    </row>
    <row r="5060" ht="15.75" customHeight="1">
      <c r="A5060" s="4" t="s">
        <v>8517</v>
      </c>
      <c r="B5060" s="4">
        <v>0.0453378586320308</v>
      </c>
      <c r="C5060" s="4">
        <f t="shared" si="1"/>
        <v>1.031924813</v>
      </c>
      <c r="D5060" s="4">
        <v>0.87692212144767</v>
      </c>
      <c r="E5060" s="4" t="s">
        <v>30</v>
      </c>
    </row>
    <row r="5061" ht="15.75" customHeight="1">
      <c r="A5061" s="4" t="s">
        <v>7813</v>
      </c>
      <c r="B5061" s="4">
        <v>0.0452568530411645</v>
      </c>
      <c r="C5061" s="4">
        <f t="shared" si="1"/>
        <v>1.031866873</v>
      </c>
      <c r="D5061" s="4">
        <v>0.864037952050658</v>
      </c>
      <c r="E5061" s="4" t="s">
        <v>30</v>
      </c>
    </row>
    <row r="5062" ht="15.75" customHeight="1">
      <c r="A5062" s="4" t="s">
        <v>8690</v>
      </c>
      <c r="B5062" s="4">
        <v>0.0451646037845485</v>
      </c>
      <c r="C5062" s="4">
        <f t="shared" si="1"/>
        <v>1.031800896</v>
      </c>
      <c r="D5062" s="4">
        <v>0.808534701763304</v>
      </c>
      <c r="E5062" s="4" t="s">
        <v>6</v>
      </c>
    </row>
    <row r="5063" ht="15.75" customHeight="1">
      <c r="A5063" s="4" t="s">
        <v>4158</v>
      </c>
      <c r="B5063" s="4">
        <v>0.0450558297073131</v>
      </c>
      <c r="C5063" s="4">
        <f t="shared" si="1"/>
        <v>1.031723104</v>
      </c>
      <c r="D5063" s="4">
        <v>0.935132041035565</v>
      </c>
      <c r="E5063" s="4" t="s">
        <v>1516</v>
      </c>
    </row>
    <row r="5064" ht="15.75" customHeight="1">
      <c r="A5064" s="4" t="s">
        <v>4276</v>
      </c>
      <c r="B5064" s="4">
        <v>0.0450535068776669</v>
      </c>
      <c r="C5064" s="4">
        <f t="shared" si="1"/>
        <v>1.031721443</v>
      </c>
      <c r="D5064" s="4">
        <v>0.870054966291472</v>
      </c>
      <c r="E5064" s="4" t="s">
        <v>30</v>
      </c>
    </row>
    <row r="5065" ht="15.75" customHeight="1">
      <c r="A5065" s="4" t="s">
        <v>7692</v>
      </c>
      <c r="B5065" s="4">
        <v>0.0450340087324307</v>
      </c>
      <c r="C5065" s="4">
        <f t="shared" si="1"/>
        <v>1.0317075</v>
      </c>
      <c r="D5065" s="4">
        <v>0.890014549642119</v>
      </c>
      <c r="E5065" s="4" t="s">
        <v>4257</v>
      </c>
    </row>
    <row r="5066" ht="15.75" customHeight="1">
      <c r="A5066" s="4" t="s">
        <v>8693</v>
      </c>
      <c r="B5066" s="4">
        <v>0.0449945510483089</v>
      </c>
      <c r="C5066" s="4">
        <f t="shared" si="1"/>
        <v>1.031679283</v>
      </c>
      <c r="D5066" s="4">
        <v>0.810594726848827</v>
      </c>
      <c r="E5066" s="4" t="s">
        <v>91</v>
      </c>
    </row>
    <row r="5067" ht="15.75" customHeight="1">
      <c r="A5067" s="4" t="s">
        <v>8694</v>
      </c>
      <c r="B5067" s="4">
        <v>0.0449582458718969</v>
      </c>
      <c r="C5067" s="4">
        <f t="shared" si="1"/>
        <v>1.031653321</v>
      </c>
      <c r="D5067" s="4">
        <v>0.87860211324753</v>
      </c>
      <c r="E5067" s="4" t="s">
        <v>8696</v>
      </c>
    </row>
    <row r="5068" ht="15.75" customHeight="1">
      <c r="A5068" s="4" t="s">
        <v>8697</v>
      </c>
      <c r="B5068" s="4">
        <v>0.0448803571569486</v>
      </c>
      <c r="C5068" s="4">
        <f t="shared" si="1"/>
        <v>1.031597625</v>
      </c>
      <c r="D5068" s="4">
        <v>0.743610654819083</v>
      </c>
      <c r="E5068" s="4" t="s">
        <v>8698</v>
      </c>
    </row>
    <row r="5069" ht="15.75" customHeight="1">
      <c r="A5069" s="4" t="s">
        <v>6720</v>
      </c>
      <c r="B5069" s="4">
        <v>0.0447535258718113</v>
      </c>
      <c r="C5069" s="4">
        <f t="shared" si="1"/>
        <v>1.031506939</v>
      </c>
      <c r="D5069" s="4">
        <v>0.839747205692883</v>
      </c>
      <c r="E5069" s="4" t="s">
        <v>3096</v>
      </c>
    </row>
    <row r="5070" ht="15.75" customHeight="1">
      <c r="A5070" s="4" t="s">
        <v>8699</v>
      </c>
      <c r="B5070" s="4">
        <v>0.0447418775322018</v>
      </c>
      <c r="C5070" s="4">
        <f t="shared" si="1"/>
        <v>1.03149861</v>
      </c>
      <c r="D5070" s="4">
        <v>0.783645501011728</v>
      </c>
      <c r="E5070" s="4" t="s">
        <v>6</v>
      </c>
    </row>
    <row r="5071" ht="15.75" customHeight="1">
      <c r="A5071" s="4" t="s">
        <v>8700</v>
      </c>
      <c r="B5071" s="4">
        <v>0.0445166147874132</v>
      </c>
      <c r="C5071" s="4">
        <f t="shared" si="1"/>
        <v>1.031337564</v>
      </c>
      <c r="D5071" s="4">
        <v>0.899803599464687</v>
      </c>
      <c r="E5071" s="4" t="s">
        <v>1516</v>
      </c>
    </row>
    <row r="5072" ht="15.75" customHeight="1">
      <c r="A5072" s="4" t="s">
        <v>8701</v>
      </c>
      <c r="B5072" s="4">
        <v>0.0442571058214916</v>
      </c>
      <c r="C5072" s="4">
        <f t="shared" si="1"/>
        <v>1.031152066</v>
      </c>
      <c r="D5072" s="4">
        <v>0.836088564855904</v>
      </c>
      <c r="E5072" s="4" t="s">
        <v>6</v>
      </c>
    </row>
    <row r="5073" ht="15.75" customHeight="1">
      <c r="A5073" s="4" t="s">
        <v>8702</v>
      </c>
      <c r="B5073" s="4">
        <v>0.04415109888128</v>
      </c>
      <c r="C5073" s="4">
        <f t="shared" si="1"/>
        <v>1.031076302</v>
      </c>
      <c r="D5073" s="4">
        <v>0.938112601289066</v>
      </c>
      <c r="E5073" s="4" t="s">
        <v>2999</v>
      </c>
    </row>
    <row r="5074" ht="15.75" customHeight="1">
      <c r="A5074" s="4" t="s">
        <v>8199</v>
      </c>
      <c r="B5074" s="4">
        <v>0.043623524818461</v>
      </c>
      <c r="C5074" s="4">
        <f t="shared" si="1"/>
        <v>1.03069932</v>
      </c>
      <c r="D5074" s="4">
        <v>0.930508006581601</v>
      </c>
      <c r="E5074" s="4" t="s">
        <v>6</v>
      </c>
    </row>
    <row r="5075" ht="15.75" customHeight="1">
      <c r="A5075" s="4" t="s">
        <v>7885</v>
      </c>
      <c r="B5075" s="4">
        <v>0.0435702587001275</v>
      </c>
      <c r="C5075" s="4">
        <f t="shared" si="1"/>
        <v>1.030661266</v>
      </c>
      <c r="D5075" s="4">
        <v>0.860487223424971</v>
      </c>
      <c r="E5075" s="4" t="s">
        <v>6</v>
      </c>
    </row>
    <row r="5076" ht="15.75" customHeight="1">
      <c r="A5076" s="4" t="s">
        <v>8704</v>
      </c>
      <c r="B5076" s="4">
        <v>0.0435496205055073</v>
      </c>
      <c r="C5076" s="4">
        <f t="shared" si="1"/>
        <v>1.030646522</v>
      </c>
      <c r="D5076" s="4">
        <v>0.877118342700427</v>
      </c>
      <c r="E5076" s="4" t="s">
        <v>1940</v>
      </c>
    </row>
    <row r="5077" ht="15.75" customHeight="1">
      <c r="A5077" s="4" t="s">
        <v>8705</v>
      </c>
      <c r="B5077" s="4">
        <v>0.0435056430380989</v>
      </c>
      <c r="C5077" s="4">
        <f t="shared" si="1"/>
        <v>1.030615106</v>
      </c>
      <c r="D5077" s="4">
        <v>0.767118502566584</v>
      </c>
      <c r="E5077" s="4" t="s">
        <v>6</v>
      </c>
    </row>
    <row r="5078" ht="15.75" customHeight="1">
      <c r="A5078" s="4" t="s">
        <v>8707</v>
      </c>
      <c r="B5078" s="4">
        <v>0.0433620762810644</v>
      </c>
      <c r="C5078" s="4">
        <f t="shared" si="1"/>
        <v>1.030512551</v>
      </c>
      <c r="D5078" s="4">
        <v>0.71664154891103</v>
      </c>
      <c r="E5078" s="4" t="s">
        <v>2684</v>
      </c>
    </row>
    <row r="5079" ht="15.75" customHeight="1">
      <c r="A5079" s="4" t="s">
        <v>8708</v>
      </c>
      <c r="B5079" s="4">
        <v>0.0433495149838805</v>
      </c>
      <c r="C5079" s="4">
        <f t="shared" si="1"/>
        <v>1.030503579</v>
      </c>
      <c r="D5079" s="4">
        <v>0.952070213016554</v>
      </c>
      <c r="E5079" s="4" t="s">
        <v>344</v>
      </c>
    </row>
    <row r="5080" ht="15.75" customHeight="1">
      <c r="A5080" s="4" t="s">
        <v>8710</v>
      </c>
      <c r="B5080" s="4">
        <v>0.0433001876795003</v>
      </c>
      <c r="C5080" s="4">
        <f t="shared" si="1"/>
        <v>1.030468345</v>
      </c>
      <c r="D5080" s="4">
        <v>0.890014549642119</v>
      </c>
      <c r="E5080" s="4" t="s">
        <v>6</v>
      </c>
    </row>
    <row r="5081" ht="15.75" customHeight="1">
      <c r="A5081" s="4" t="s">
        <v>8712</v>
      </c>
      <c r="B5081" s="4">
        <v>0.0432613292995346</v>
      </c>
      <c r="C5081" s="4">
        <f t="shared" si="1"/>
        <v>1.03044059</v>
      </c>
      <c r="D5081" s="4">
        <v>0.803772128249611</v>
      </c>
      <c r="E5081" s="4" t="s">
        <v>1258</v>
      </c>
    </row>
    <row r="5082" ht="15.75" customHeight="1">
      <c r="A5082" s="4" t="s">
        <v>8714</v>
      </c>
      <c r="B5082" s="4">
        <v>0.0430857404115425</v>
      </c>
      <c r="C5082" s="4">
        <f t="shared" si="1"/>
        <v>1.030315184</v>
      </c>
      <c r="D5082" s="4">
        <v>0.89586593240156</v>
      </c>
      <c r="E5082" s="4" t="s">
        <v>1516</v>
      </c>
    </row>
    <row r="5083" ht="15.75" customHeight="1">
      <c r="A5083" s="4" t="s">
        <v>8715</v>
      </c>
      <c r="B5083" s="4">
        <v>0.0429941494676555</v>
      </c>
      <c r="C5083" s="4">
        <f t="shared" si="1"/>
        <v>1.030249776</v>
      </c>
      <c r="D5083" s="4">
        <v>0.925028114472205</v>
      </c>
      <c r="E5083" s="4" t="s">
        <v>30</v>
      </c>
    </row>
    <row r="5084" ht="15.75" customHeight="1">
      <c r="A5084" s="4" t="s">
        <v>8716</v>
      </c>
      <c r="B5084" s="4">
        <v>0.0429120694674614</v>
      </c>
      <c r="C5084" s="4">
        <f t="shared" si="1"/>
        <v>1.030191163</v>
      </c>
      <c r="D5084" s="4">
        <v>0.803852438473506</v>
      </c>
      <c r="E5084" s="4" t="s">
        <v>8718</v>
      </c>
    </row>
    <row r="5085" ht="15.75" customHeight="1">
      <c r="A5085" s="4" t="s">
        <v>8719</v>
      </c>
      <c r="B5085" s="4">
        <v>0.0428984208483022</v>
      </c>
      <c r="C5085" s="4">
        <f t="shared" si="1"/>
        <v>1.030181417</v>
      </c>
      <c r="D5085" s="4">
        <v>0.742743102725447</v>
      </c>
      <c r="E5085" s="4" t="s">
        <v>6</v>
      </c>
    </row>
    <row r="5086" ht="15.75" customHeight="1">
      <c r="A5086" s="4" t="s">
        <v>8721</v>
      </c>
      <c r="B5086" s="4">
        <v>0.0428868749698764</v>
      </c>
      <c r="C5086" s="4">
        <f t="shared" si="1"/>
        <v>1.030173172</v>
      </c>
      <c r="D5086" s="4">
        <v>0.781570622151339</v>
      </c>
      <c r="E5086" s="4" t="s">
        <v>793</v>
      </c>
    </row>
    <row r="5087" ht="15.75" customHeight="1">
      <c r="A5087" s="4" t="s">
        <v>8723</v>
      </c>
      <c r="B5087" s="4">
        <v>0.0427968921367473</v>
      </c>
      <c r="C5087" s="4">
        <f t="shared" si="1"/>
        <v>1.030108921</v>
      </c>
      <c r="D5087" s="4">
        <v>0.893975378702769</v>
      </c>
      <c r="E5087" s="4" t="s">
        <v>344</v>
      </c>
    </row>
    <row r="5088" ht="15.75" customHeight="1">
      <c r="A5088" s="4" t="s">
        <v>8725</v>
      </c>
      <c r="B5088" s="4">
        <v>0.0425489913372679</v>
      </c>
      <c r="C5088" s="4">
        <f t="shared" si="1"/>
        <v>1.029931931</v>
      </c>
      <c r="D5088" s="4">
        <v>0.857679244920725</v>
      </c>
      <c r="E5088" s="4" t="s">
        <v>6</v>
      </c>
    </row>
    <row r="5089" ht="15.75" customHeight="1">
      <c r="A5089" s="4" t="s">
        <v>8726</v>
      </c>
      <c r="B5089" s="4">
        <v>0.0425484428562826</v>
      </c>
      <c r="C5089" s="4">
        <f t="shared" si="1"/>
        <v>1.029931539</v>
      </c>
      <c r="D5089" s="4">
        <v>0.896337503464723</v>
      </c>
      <c r="E5089" s="4" t="s">
        <v>344</v>
      </c>
    </row>
    <row r="5090" ht="15.75" customHeight="1">
      <c r="A5090" s="4" t="s">
        <v>8727</v>
      </c>
      <c r="B5090" s="4">
        <v>0.0424657268506923</v>
      </c>
      <c r="C5090" s="4">
        <f t="shared" si="1"/>
        <v>1.02987249</v>
      </c>
      <c r="D5090" s="4">
        <v>0.87003874157314</v>
      </c>
      <c r="E5090" s="4" t="s">
        <v>6</v>
      </c>
    </row>
    <row r="5091" ht="15.75" customHeight="1">
      <c r="A5091" s="4" t="s">
        <v>8728</v>
      </c>
      <c r="B5091" s="4">
        <v>0.0424234232958168</v>
      </c>
      <c r="C5091" s="4">
        <f t="shared" si="1"/>
        <v>1.029842292</v>
      </c>
      <c r="D5091" s="4">
        <v>0.952641430306385</v>
      </c>
      <c r="E5091" s="4" t="s">
        <v>30</v>
      </c>
    </row>
    <row r="5092" ht="15.75" customHeight="1">
      <c r="A5092" s="4" t="s">
        <v>8220</v>
      </c>
      <c r="B5092" s="4">
        <v>0.0424231018516357</v>
      </c>
      <c r="C5092" s="4">
        <f t="shared" si="1"/>
        <v>1.029842063</v>
      </c>
      <c r="D5092" s="4">
        <v>0.914032059313656</v>
      </c>
      <c r="E5092" s="4" t="s">
        <v>8222</v>
      </c>
    </row>
    <row r="5093" ht="15.75" customHeight="1">
      <c r="A5093" s="4" t="s">
        <v>3616</v>
      </c>
      <c r="B5093" s="4">
        <v>0.0422782166381392</v>
      </c>
      <c r="C5093" s="4">
        <f t="shared" si="1"/>
        <v>1.029738644</v>
      </c>
      <c r="D5093" s="4">
        <v>0.876816083034588</v>
      </c>
      <c r="E5093" s="4" t="s">
        <v>1360</v>
      </c>
    </row>
    <row r="5094" ht="15.75" customHeight="1">
      <c r="A5094" s="4" t="s">
        <v>8731</v>
      </c>
      <c r="B5094" s="4">
        <v>0.0421092586492249</v>
      </c>
      <c r="C5094" s="4">
        <f t="shared" si="1"/>
        <v>1.029618056</v>
      </c>
      <c r="D5094" s="4">
        <v>0.91554118456118</v>
      </c>
      <c r="E5094" s="4" t="s">
        <v>189</v>
      </c>
    </row>
    <row r="5095" ht="15.75" customHeight="1">
      <c r="A5095" s="4" t="s">
        <v>8732</v>
      </c>
      <c r="B5095" s="4">
        <v>0.0418403117135009</v>
      </c>
      <c r="C5095" s="4">
        <f t="shared" si="1"/>
        <v>1.029426133</v>
      </c>
      <c r="D5095" s="4">
        <v>0.761566186193656</v>
      </c>
      <c r="E5095" s="4" t="s">
        <v>6</v>
      </c>
    </row>
    <row r="5096" ht="15.75" customHeight="1">
      <c r="A5096" s="4" t="s">
        <v>8733</v>
      </c>
      <c r="B5096" s="4">
        <v>0.0416345739184381</v>
      </c>
      <c r="C5096" s="4">
        <f t="shared" si="1"/>
        <v>1.02927934</v>
      </c>
      <c r="D5096" s="4">
        <v>0.909984737585971</v>
      </c>
      <c r="E5096" s="4" t="s">
        <v>8734</v>
      </c>
    </row>
    <row r="5097" ht="15.75" customHeight="1">
      <c r="A5097" s="4" t="s">
        <v>8735</v>
      </c>
      <c r="B5097" s="4">
        <v>0.0415773226886576</v>
      </c>
      <c r="C5097" s="4">
        <f t="shared" si="1"/>
        <v>1.029238495</v>
      </c>
      <c r="D5097" s="4">
        <v>0.690844927653789</v>
      </c>
      <c r="E5097" s="4" t="s">
        <v>8736</v>
      </c>
    </row>
    <row r="5098" ht="15.75" customHeight="1">
      <c r="A5098" s="4" t="s">
        <v>7941</v>
      </c>
      <c r="B5098" s="4">
        <v>0.0413151736302038</v>
      </c>
      <c r="C5098" s="4">
        <f t="shared" si="1"/>
        <v>1.029051492</v>
      </c>
      <c r="D5098" s="4">
        <v>0.856655633736144</v>
      </c>
      <c r="E5098" s="4" t="s">
        <v>2999</v>
      </c>
    </row>
    <row r="5099" ht="15.75" customHeight="1">
      <c r="A5099" s="4" t="s">
        <v>8737</v>
      </c>
      <c r="B5099" s="4">
        <v>0.0413103761130062</v>
      </c>
      <c r="C5099" s="4">
        <f t="shared" si="1"/>
        <v>1.02904807</v>
      </c>
      <c r="D5099" s="4">
        <v>0.855690455836688</v>
      </c>
      <c r="E5099" s="4" t="s">
        <v>6</v>
      </c>
    </row>
    <row r="5100" ht="15.75" customHeight="1">
      <c r="A5100" s="4" t="s">
        <v>8738</v>
      </c>
      <c r="B5100" s="4">
        <v>0.0412878872400146</v>
      </c>
      <c r="C5100" s="4">
        <f t="shared" si="1"/>
        <v>1.029032029</v>
      </c>
      <c r="D5100" s="4">
        <v>0.939751544799582</v>
      </c>
      <c r="E5100" s="4" t="s">
        <v>7312</v>
      </c>
    </row>
    <row r="5101" ht="15.75" customHeight="1">
      <c r="A5101" s="4" t="s">
        <v>8740</v>
      </c>
      <c r="B5101" s="4">
        <v>0.0412590410805603</v>
      </c>
      <c r="C5101" s="4">
        <f t="shared" si="1"/>
        <v>1.029011454</v>
      </c>
      <c r="D5101" s="4">
        <v>0.786562361040688</v>
      </c>
      <c r="E5101" s="4" t="s">
        <v>410</v>
      </c>
    </row>
    <row r="5102" ht="15.75" customHeight="1">
      <c r="A5102" s="4" t="s">
        <v>7077</v>
      </c>
      <c r="B5102" s="4">
        <v>0.0409530564067544</v>
      </c>
      <c r="C5102" s="4">
        <f t="shared" si="1"/>
        <v>1.028793232</v>
      </c>
      <c r="D5102" s="4">
        <v>0.813312352384531</v>
      </c>
      <c r="E5102" s="4" t="s">
        <v>1541</v>
      </c>
    </row>
    <row r="5103" ht="15.75" customHeight="1">
      <c r="A5103" s="4" t="s">
        <v>8741</v>
      </c>
      <c r="B5103" s="4">
        <v>0.0409383175130503</v>
      </c>
      <c r="C5103" s="4">
        <f t="shared" si="1"/>
        <v>1.028782721</v>
      </c>
      <c r="D5103" s="4">
        <v>0.803124890670569</v>
      </c>
      <c r="E5103" s="4" t="s">
        <v>6</v>
      </c>
    </row>
    <row r="5104" ht="15.75" customHeight="1">
      <c r="A5104" s="4" t="s">
        <v>7366</v>
      </c>
      <c r="B5104" s="4">
        <v>0.040927259075194</v>
      </c>
      <c r="C5104" s="4">
        <f t="shared" si="1"/>
        <v>1.028774836</v>
      </c>
      <c r="D5104" s="4">
        <v>0.877278938024724</v>
      </c>
      <c r="E5104" s="4" t="s">
        <v>6</v>
      </c>
    </row>
    <row r="5105" ht="15.75" customHeight="1">
      <c r="A5105" s="4" t="s">
        <v>8742</v>
      </c>
      <c r="B5105" s="4">
        <v>0.0408829856145769</v>
      </c>
      <c r="C5105" s="4">
        <f t="shared" si="1"/>
        <v>1.028743265</v>
      </c>
      <c r="D5105" s="4">
        <v>0.890014549642119</v>
      </c>
      <c r="E5105" s="4" t="s">
        <v>3005</v>
      </c>
    </row>
    <row r="5106" ht="15.75" customHeight="1">
      <c r="A5106" s="4" t="s">
        <v>8743</v>
      </c>
      <c r="B5106" s="4">
        <v>0.0408750258853146</v>
      </c>
      <c r="C5106" s="4">
        <f t="shared" si="1"/>
        <v>1.028737589</v>
      </c>
      <c r="D5106" s="4">
        <v>0.945862518282164</v>
      </c>
      <c r="E5106" s="4" t="s">
        <v>8744</v>
      </c>
    </row>
    <row r="5107" ht="15.75" customHeight="1">
      <c r="A5107" s="4" t="s">
        <v>8745</v>
      </c>
      <c r="B5107" s="4">
        <v>0.0408017691419371</v>
      </c>
      <c r="C5107" s="4">
        <f t="shared" si="1"/>
        <v>1.028685354</v>
      </c>
      <c r="D5107" s="4">
        <v>0.841926627720418</v>
      </c>
      <c r="E5107" s="4" t="s">
        <v>8747</v>
      </c>
    </row>
    <row r="5108" ht="15.75" customHeight="1">
      <c r="A5108" s="4" t="s">
        <v>5366</v>
      </c>
      <c r="B5108" s="4">
        <v>0.0405557668264634</v>
      </c>
      <c r="C5108" s="4">
        <f t="shared" si="1"/>
        <v>1.028509961</v>
      </c>
      <c r="D5108" s="4">
        <v>0.883003420258444</v>
      </c>
      <c r="E5108" s="4" t="s">
        <v>6</v>
      </c>
    </row>
    <row r="5109" ht="15.75" customHeight="1">
      <c r="A5109" s="4" t="s">
        <v>8750</v>
      </c>
      <c r="B5109" s="4">
        <v>0.040267865711111</v>
      </c>
      <c r="C5109" s="4">
        <f t="shared" si="1"/>
        <v>1.028304735</v>
      </c>
      <c r="D5109" s="4">
        <v>0.881955918252302</v>
      </c>
      <c r="E5109" s="4" t="s">
        <v>8753</v>
      </c>
    </row>
    <row r="5110" ht="15.75" customHeight="1">
      <c r="A5110" s="4" t="s">
        <v>8754</v>
      </c>
      <c r="B5110" s="4">
        <v>0.040234456049492</v>
      </c>
      <c r="C5110" s="4">
        <f t="shared" si="1"/>
        <v>1.028280922</v>
      </c>
      <c r="D5110" s="4">
        <v>0.941470507371714</v>
      </c>
      <c r="E5110" s="4" t="s">
        <v>3005</v>
      </c>
    </row>
    <row r="5111" ht="15.75" customHeight="1">
      <c r="A5111" s="4" t="s">
        <v>8756</v>
      </c>
      <c r="B5111" s="4">
        <v>0.0401749970578514</v>
      </c>
      <c r="C5111" s="4">
        <f t="shared" si="1"/>
        <v>1.028238543</v>
      </c>
      <c r="D5111" s="4">
        <v>0.90430686025192</v>
      </c>
      <c r="E5111" s="4" t="s">
        <v>6444</v>
      </c>
    </row>
    <row r="5112" ht="15.75" customHeight="1">
      <c r="A5112" s="4" t="s">
        <v>6035</v>
      </c>
      <c r="B5112" s="4">
        <v>0.0401527410172352</v>
      </c>
      <c r="C5112" s="4">
        <f t="shared" si="1"/>
        <v>1.028222681</v>
      </c>
      <c r="D5112" s="4">
        <v>0.884156982767245</v>
      </c>
      <c r="E5112" s="4" t="s">
        <v>3096</v>
      </c>
    </row>
    <row r="5113" ht="15.75" customHeight="1">
      <c r="A5113" s="4" t="s">
        <v>8757</v>
      </c>
      <c r="B5113" s="4">
        <v>0.0400463863261814</v>
      </c>
      <c r="C5113" s="4">
        <f t="shared" si="1"/>
        <v>1.028146884</v>
      </c>
      <c r="D5113" s="4">
        <v>0.931356058164378</v>
      </c>
      <c r="E5113" s="4" t="s">
        <v>7219</v>
      </c>
    </row>
    <row r="5114" ht="15.75" customHeight="1">
      <c r="A5114" s="4" t="s">
        <v>8759</v>
      </c>
      <c r="B5114" s="4">
        <v>0.0398227383727513</v>
      </c>
      <c r="C5114" s="4">
        <f t="shared" si="1"/>
        <v>1.027987512</v>
      </c>
      <c r="D5114" s="4">
        <v>0.890014549642119</v>
      </c>
      <c r="E5114" s="4" t="s">
        <v>2159</v>
      </c>
    </row>
    <row r="5115" ht="15.75" customHeight="1">
      <c r="A5115" s="4" t="s">
        <v>8760</v>
      </c>
      <c r="B5115" s="4">
        <v>0.0397784439097215</v>
      </c>
      <c r="C5115" s="4">
        <f t="shared" si="1"/>
        <v>1.02795595</v>
      </c>
      <c r="D5115" s="4">
        <v>0.800682104986479</v>
      </c>
      <c r="E5115" s="4" t="s">
        <v>8761</v>
      </c>
    </row>
    <row r="5116" ht="15.75" customHeight="1">
      <c r="A5116" s="4" t="s">
        <v>8762</v>
      </c>
      <c r="B5116" s="4">
        <v>0.0395761819199069</v>
      </c>
      <c r="C5116" s="4">
        <f t="shared" si="1"/>
        <v>1.027811844</v>
      </c>
      <c r="D5116" s="4">
        <v>0.816502678335509</v>
      </c>
      <c r="E5116" s="4" t="s">
        <v>189</v>
      </c>
    </row>
    <row r="5117" ht="15.75" customHeight="1">
      <c r="A5117" s="4" t="s">
        <v>8763</v>
      </c>
      <c r="B5117" s="4">
        <v>0.0394949193498261</v>
      </c>
      <c r="C5117" s="4">
        <f t="shared" si="1"/>
        <v>1.027753952</v>
      </c>
      <c r="D5117" s="4">
        <v>0.9542544440659</v>
      </c>
      <c r="E5117" s="4" t="s">
        <v>8764</v>
      </c>
    </row>
    <row r="5118" ht="15.75" customHeight="1">
      <c r="A5118" s="4" t="s">
        <v>8688</v>
      </c>
      <c r="B5118" s="4">
        <v>0.0394134414826087</v>
      </c>
      <c r="C5118" s="4">
        <f t="shared" si="1"/>
        <v>1.02769591</v>
      </c>
      <c r="D5118" s="4">
        <v>0.856655633736144</v>
      </c>
      <c r="E5118" s="4" t="s">
        <v>8689</v>
      </c>
    </row>
    <row r="5119" ht="15.75" customHeight="1">
      <c r="A5119" s="4" t="s">
        <v>8765</v>
      </c>
      <c r="B5119" s="4">
        <v>0.0391405054117562</v>
      </c>
      <c r="C5119" s="4">
        <f t="shared" si="1"/>
        <v>1.027501504</v>
      </c>
      <c r="D5119" s="4">
        <v>0.931998721609554</v>
      </c>
      <c r="E5119" s="4" t="s">
        <v>91</v>
      </c>
    </row>
    <row r="5120" ht="15.75" customHeight="1">
      <c r="A5120" s="4" t="s">
        <v>6853</v>
      </c>
      <c r="B5120" s="4">
        <v>0.0390665798699975</v>
      </c>
      <c r="C5120" s="4">
        <f t="shared" si="1"/>
        <v>1.027448855</v>
      </c>
      <c r="D5120" s="4">
        <v>0.866156835254238</v>
      </c>
      <c r="E5120" s="4" t="s">
        <v>154</v>
      </c>
    </row>
    <row r="5121" ht="15.75" customHeight="1">
      <c r="A5121" s="4" t="s">
        <v>8766</v>
      </c>
      <c r="B5121" s="4">
        <v>0.0389393119391436</v>
      </c>
      <c r="C5121" s="4">
        <f t="shared" si="1"/>
        <v>1.027358222</v>
      </c>
      <c r="D5121" s="4">
        <v>0.843505528765727</v>
      </c>
      <c r="E5121" s="4" t="s">
        <v>30</v>
      </c>
    </row>
    <row r="5122" ht="15.75" customHeight="1">
      <c r="A5122" s="4" t="s">
        <v>8492</v>
      </c>
      <c r="B5122" s="4">
        <v>0.0389112020720627</v>
      </c>
      <c r="C5122" s="4">
        <f t="shared" si="1"/>
        <v>1.027338205</v>
      </c>
      <c r="D5122" s="4">
        <v>0.801124538370876</v>
      </c>
      <c r="E5122" s="4" t="s">
        <v>8493</v>
      </c>
    </row>
    <row r="5123" ht="15.75" customHeight="1">
      <c r="A5123" s="4" t="s">
        <v>8768</v>
      </c>
      <c r="B5123" s="4">
        <v>0.0388385707929654</v>
      </c>
      <c r="C5123" s="4">
        <f t="shared" si="1"/>
        <v>1.027286486</v>
      </c>
      <c r="D5123" s="4">
        <v>0.931705650646968</v>
      </c>
      <c r="E5123" s="4" t="s">
        <v>3653</v>
      </c>
    </row>
    <row r="5124" ht="15.75" customHeight="1">
      <c r="A5124" s="4" t="s">
        <v>3412</v>
      </c>
      <c r="B5124" s="4">
        <v>0.0388107946650421</v>
      </c>
      <c r="C5124" s="4">
        <f t="shared" si="1"/>
        <v>1.027266707</v>
      </c>
      <c r="D5124" s="4">
        <v>0.906106257170394</v>
      </c>
      <c r="E5124" s="4" t="s">
        <v>3414</v>
      </c>
    </row>
    <row r="5125" ht="15.75" customHeight="1">
      <c r="A5125" s="4" t="s">
        <v>7756</v>
      </c>
      <c r="B5125" s="4">
        <v>0.0386871108053822</v>
      </c>
      <c r="C5125" s="4">
        <f t="shared" si="1"/>
        <v>1.027178643</v>
      </c>
      <c r="D5125" s="4">
        <v>0.894424662831233</v>
      </c>
      <c r="E5125" s="4" t="s">
        <v>3096</v>
      </c>
    </row>
    <row r="5126" ht="15.75" customHeight="1">
      <c r="A5126" s="4" t="s">
        <v>8770</v>
      </c>
      <c r="B5126" s="4">
        <v>0.0385853248241313</v>
      </c>
      <c r="C5126" s="4">
        <f t="shared" si="1"/>
        <v>1.027106175</v>
      </c>
      <c r="D5126" s="4">
        <v>0.952661790354242</v>
      </c>
      <c r="E5126" s="4" t="s">
        <v>6</v>
      </c>
    </row>
    <row r="5127" ht="15.75" customHeight="1">
      <c r="A5127" s="4" t="s">
        <v>8772</v>
      </c>
      <c r="B5127" s="4">
        <v>0.0384931962735289</v>
      </c>
      <c r="C5127" s="4">
        <f t="shared" si="1"/>
        <v>1.027040587</v>
      </c>
      <c r="D5127" s="4">
        <v>0.85654879339116</v>
      </c>
      <c r="E5127" s="4" t="s">
        <v>189</v>
      </c>
    </row>
    <row r="5128" ht="15.75" customHeight="1">
      <c r="A5128" s="4" t="s">
        <v>8774</v>
      </c>
      <c r="B5128" s="4">
        <v>0.0384073111352709</v>
      </c>
      <c r="C5128" s="4">
        <f t="shared" si="1"/>
        <v>1.026979448</v>
      </c>
      <c r="D5128" s="4">
        <v>0.87244783883145</v>
      </c>
      <c r="E5128" s="4" t="s">
        <v>3664</v>
      </c>
    </row>
    <row r="5129" ht="15.75" customHeight="1">
      <c r="A5129" s="4" t="s">
        <v>8775</v>
      </c>
      <c r="B5129" s="4">
        <v>0.0383101903180304</v>
      </c>
      <c r="C5129" s="4">
        <f t="shared" si="1"/>
        <v>1.026910315</v>
      </c>
      <c r="D5129" s="4">
        <v>0.875533810110232</v>
      </c>
      <c r="E5129" s="4" t="s">
        <v>6</v>
      </c>
    </row>
    <row r="5130" ht="15.75" customHeight="1">
      <c r="A5130" s="4" t="s">
        <v>8776</v>
      </c>
      <c r="B5130" s="4">
        <v>0.0382303089359597</v>
      </c>
      <c r="C5130" s="4">
        <f t="shared" si="1"/>
        <v>1.026853457</v>
      </c>
      <c r="D5130" s="4">
        <v>0.89043126259875</v>
      </c>
      <c r="E5130" s="4" t="s">
        <v>6</v>
      </c>
    </row>
    <row r="5131" ht="15.75" customHeight="1">
      <c r="A5131" s="4" t="s">
        <v>8778</v>
      </c>
      <c r="B5131" s="4">
        <v>0.0380602220446036</v>
      </c>
      <c r="C5131" s="4">
        <f t="shared" si="1"/>
        <v>1.026732403</v>
      </c>
      <c r="D5131" s="4">
        <v>0.854756938073403</v>
      </c>
      <c r="E5131" s="4" t="s">
        <v>6</v>
      </c>
    </row>
    <row r="5132" ht="15.75" customHeight="1">
      <c r="A5132" s="4" t="s">
        <v>4136</v>
      </c>
      <c r="B5132" s="4">
        <v>0.0378966970236282</v>
      </c>
      <c r="C5132" s="4">
        <f t="shared" si="1"/>
        <v>1.026616033</v>
      </c>
      <c r="D5132" s="4">
        <v>0.804479274065026</v>
      </c>
      <c r="E5132" s="4" t="s">
        <v>6</v>
      </c>
    </row>
    <row r="5133" ht="15.75" customHeight="1">
      <c r="A5133" s="4" t="s">
        <v>8334</v>
      </c>
      <c r="B5133" s="4">
        <v>0.0378427125554341</v>
      </c>
      <c r="C5133" s="4">
        <f t="shared" si="1"/>
        <v>1.026577619</v>
      </c>
      <c r="D5133" s="4">
        <v>0.78568063428751</v>
      </c>
      <c r="E5133" s="4" t="s">
        <v>8336</v>
      </c>
    </row>
    <row r="5134" ht="15.75" customHeight="1">
      <c r="A5134" s="4" t="s">
        <v>8167</v>
      </c>
      <c r="B5134" s="4">
        <v>0.0378401370809415</v>
      </c>
      <c r="C5134" s="4">
        <f t="shared" si="1"/>
        <v>1.026575786</v>
      </c>
      <c r="D5134" s="4">
        <v>0.879603073450997</v>
      </c>
      <c r="E5134" s="4" t="s">
        <v>189</v>
      </c>
    </row>
    <row r="5135" ht="15.75" customHeight="1">
      <c r="A5135" s="4" t="s">
        <v>8780</v>
      </c>
      <c r="B5135" s="4">
        <v>0.0377698472169141</v>
      </c>
      <c r="C5135" s="4">
        <f t="shared" si="1"/>
        <v>1.026525771</v>
      </c>
      <c r="D5135" s="4">
        <v>0.8073771771776</v>
      </c>
      <c r="E5135" s="4" t="s">
        <v>1921</v>
      </c>
    </row>
    <row r="5136" ht="15.75" customHeight="1">
      <c r="A5136" s="4" t="s">
        <v>8488</v>
      </c>
      <c r="B5136" s="4">
        <v>0.0377271326809244</v>
      </c>
      <c r="C5136" s="4">
        <f t="shared" si="1"/>
        <v>1.026495379</v>
      </c>
      <c r="D5136" s="4">
        <v>0.858672057800409</v>
      </c>
      <c r="E5136" s="4" t="s">
        <v>6</v>
      </c>
    </row>
    <row r="5137" ht="15.75" customHeight="1">
      <c r="A5137" s="4" t="s">
        <v>8782</v>
      </c>
      <c r="B5137" s="4">
        <v>0.0376364045979537</v>
      </c>
      <c r="C5137" s="4">
        <f t="shared" si="1"/>
        <v>1.026430827</v>
      </c>
      <c r="D5137" s="4">
        <v>0.850628412005637</v>
      </c>
      <c r="E5137" s="4" t="s">
        <v>30</v>
      </c>
    </row>
    <row r="5138" ht="15.75" customHeight="1">
      <c r="A5138" s="4" t="s">
        <v>6078</v>
      </c>
      <c r="B5138" s="4">
        <v>0.0375120526082157</v>
      </c>
      <c r="C5138" s="4">
        <f t="shared" si="1"/>
        <v>1.026342358</v>
      </c>
      <c r="D5138" s="4">
        <v>0.870029054906385</v>
      </c>
      <c r="E5138" s="4" t="s">
        <v>6</v>
      </c>
    </row>
    <row r="5139" ht="15.75" customHeight="1">
      <c r="A5139" s="4" t="s">
        <v>8783</v>
      </c>
      <c r="B5139" s="4">
        <v>0.0374659295020352</v>
      </c>
      <c r="C5139" s="4">
        <f t="shared" si="1"/>
        <v>1.026309546</v>
      </c>
      <c r="D5139" s="4">
        <v>0.93084900654205</v>
      </c>
      <c r="E5139" s="4" t="s">
        <v>91</v>
      </c>
    </row>
    <row r="5140" ht="15.75" customHeight="1">
      <c r="A5140" s="4" t="s">
        <v>8785</v>
      </c>
      <c r="B5140" s="4">
        <v>0.0373995510145668</v>
      </c>
      <c r="C5140" s="4">
        <f t="shared" si="1"/>
        <v>1.026262327</v>
      </c>
      <c r="D5140" s="4">
        <v>0.807818917270323</v>
      </c>
      <c r="E5140" s="4" t="s">
        <v>8786</v>
      </c>
    </row>
    <row r="5141" ht="15.75" customHeight="1">
      <c r="A5141" s="4" t="s">
        <v>8787</v>
      </c>
      <c r="B5141" s="4">
        <v>0.0371533660303493</v>
      </c>
      <c r="C5141" s="4">
        <f t="shared" si="1"/>
        <v>1.026087218</v>
      </c>
      <c r="D5141" s="4">
        <v>0.810594726848827</v>
      </c>
      <c r="E5141" s="4" t="s">
        <v>6</v>
      </c>
    </row>
    <row r="5142" ht="15.75" customHeight="1">
      <c r="A5142" s="4" t="s">
        <v>3168</v>
      </c>
      <c r="B5142" s="4">
        <v>0.0371173865843128</v>
      </c>
      <c r="C5142" s="4">
        <f t="shared" si="1"/>
        <v>1.026061629</v>
      </c>
      <c r="D5142" s="4">
        <v>0.837054562525526</v>
      </c>
      <c r="E5142" s="4" t="s">
        <v>6</v>
      </c>
    </row>
    <row r="5143" ht="15.75" customHeight="1">
      <c r="A5143" s="4" t="s">
        <v>8790</v>
      </c>
      <c r="B5143" s="4">
        <v>0.0369207062943218</v>
      </c>
      <c r="C5143" s="4">
        <f t="shared" si="1"/>
        <v>1.025921757</v>
      </c>
      <c r="D5143" s="4">
        <v>0.856020718279213</v>
      </c>
      <c r="E5143" s="4" t="s">
        <v>6</v>
      </c>
    </row>
    <row r="5144" ht="15.75" customHeight="1">
      <c r="A5144" s="4" t="s">
        <v>8792</v>
      </c>
      <c r="B5144" s="4">
        <v>0.0367875647325887</v>
      </c>
      <c r="C5144" s="4">
        <f t="shared" si="1"/>
        <v>1.025827082</v>
      </c>
      <c r="D5144" s="4">
        <v>0.829736646461716</v>
      </c>
      <c r="E5144" s="4" t="s">
        <v>6</v>
      </c>
    </row>
    <row r="5145" ht="15.75" customHeight="1">
      <c r="A5145" s="4" t="s">
        <v>8794</v>
      </c>
      <c r="B5145" s="4">
        <v>0.0366314582619421</v>
      </c>
      <c r="C5145" s="4">
        <f t="shared" si="1"/>
        <v>1.025716089</v>
      </c>
      <c r="D5145" s="4">
        <v>0.953851621313427</v>
      </c>
      <c r="E5145" s="4" t="s">
        <v>2999</v>
      </c>
    </row>
    <row r="5146" ht="15.75" customHeight="1">
      <c r="A5146" s="4" t="s">
        <v>3913</v>
      </c>
      <c r="B5146" s="4">
        <v>0.0365857596114327</v>
      </c>
      <c r="C5146" s="4">
        <f t="shared" si="1"/>
        <v>1.025683599</v>
      </c>
      <c r="D5146" s="4">
        <v>0.878254633086164</v>
      </c>
      <c r="E5146" s="4" t="s">
        <v>1541</v>
      </c>
    </row>
    <row r="5147" ht="15.75" customHeight="1">
      <c r="A5147" s="4" t="s">
        <v>8795</v>
      </c>
      <c r="B5147" s="4">
        <v>0.0363593734211001</v>
      </c>
      <c r="C5147" s="4">
        <f t="shared" si="1"/>
        <v>1.025522662</v>
      </c>
      <c r="D5147" s="4">
        <v>0.872838435870396</v>
      </c>
      <c r="E5147" s="4" t="s">
        <v>6</v>
      </c>
    </row>
    <row r="5148" ht="15.75" customHeight="1">
      <c r="A5148" s="4" t="s">
        <v>8798</v>
      </c>
      <c r="B5148" s="4">
        <v>0.0362317677726766</v>
      </c>
      <c r="C5148" s="4">
        <f t="shared" si="1"/>
        <v>1.025431959</v>
      </c>
      <c r="D5148" s="4">
        <v>0.846549152709608</v>
      </c>
      <c r="E5148" s="4" t="s">
        <v>6</v>
      </c>
    </row>
    <row r="5149" ht="15.75" customHeight="1">
      <c r="A5149" s="4" t="s">
        <v>4185</v>
      </c>
      <c r="B5149" s="4">
        <v>0.0362220029032921</v>
      </c>
      <c r="C5149" s="4">
        <f t="shared" si="1"/>
        <v>1.025425019</v>
      </c>
      <c r="D5149" s="4">
        <v>0.913011857658441</v>
      </c>
      <c r="E5149" s="4" t="s">
        <v>154</v>
      </c>
    </row>
    <row r="5150" ht="15.75" customHeight="1">
      <c r="A5150" s="4" t="s">
        <v>8801</v>
      </c>
      <c r="B5150" s="4">
        <v>0.0361563139873454</v>
      </c>
      <c r="C5150" s="4">
        <f t="shared" si="1"/>
        <v>1.02537833</v>
      </c>
      <c r="D5150" s="4">
        <v>0.888384053285615</v>
      </c>
      <c r="E5150" s="4" t="s">
        <v>6</v>
      </c>
    </row>
    <row r="5151" ht="15.75" customHeight="1">
      <c r="A5151" s="4" t="s">
        <v>8803</v>
      </c>
      <c r="B5151" s="4">
        <v>0.036070567346877</v>
      </c>
      <c r="C5151" s="4">
        <f t="shared" si="1"/>
        <v>1.025317389</v>
      </c>
      <c r="D5151" s="4">
        <v>0.94807663411454</v>
      </c>
      <c r="E5151" s="4" t="s">
        <v>8804</v>
      </c>
    </row>
    <row r="5152" ht="15.75" customHeight="1">
      <c r="A5152" s="4" t="s">
        <v>8806</v>
      </c>
      <c r="B5152" s="4">
        <v>0.03595174005244</v>
      </c>
      <c r="C5152" s="4">
        <f t="shared" si="1"/>
        <v>1.025232942</v>
      </c>
      <c r="D5152" s="4">
        <v>0.922987303009915</v>
      </c>
      <c r="E5152" s="4" t="s">
        <v>8807</v>
      </c>
    </row>
    <row r="5153" ht="15.75" customHeight="1">
      <c r="A5153" s="4" t="s">
        <v>8808</v>
      </c>
      <c r="B5153" s="4">
        <v>0.0358680955564949</v>
      </c>
      <c r="C5153" s="4">
        <f t="shared" si="1"/>
        <v>1.025173503</v>
      </c>
      <c r="D5153" s="4">
        <v>0.890896693592107</v>
      </c>
      <c r="E5153" s="4" t="s">
        <v>6</v>
      </c>
    </row>
    <row r="5154" ht="15.75" customHeight="1">
      <c r="A5154" s="4" t="s">
        <v>8809</v>
      </c>
      <c r="B5154" s="4">
        <v>0.0358512175380142</v>
      </c>
      <c r="C5154" s="4">
        <f t="shared" si="1"/>
        <v>1.025161509</v>
      </c>
      <c r="D5154" s="4">
        <v>0.901432970814021</v>
      </c>
      <c r="E5154" s="4" t="s">
        <v>6</v>
      </c>
    </row>
    <row r="5155" ht="15.75" customHeight="1">
      <c r="A5155" s="4" t="s">
        <v>8810</v>
      </c>
      <c r="B5155" s="4">
        <v>0.0357553695741547</v>
      </c>
      <c r="C5155" s="4">
        <f t="shared" si="1"/>
        <v>1.025093403</v>
      </c>
      <c r="D5155" s="4">
        <v>0.86295306851005</v>
      </c>
      <c r="E5155" s="4" t="s">
        <v>6</v>
      </c>
    </row>
    <row r="5156" ht="15.75" customHeight="1">
      <c r="A5156" s="4" t="s">
        <v>8805</v>
      </c>
      <c r="B5156" s="4">
        <v>0.0355669298245304</v>
      </c>
      <c r="C5156" s="4">
        <f t="shared" si="1"/>
        <v>1.024959518</v>
      </c>
      <c r="D5156" s="4">
        <v>0.906106257170394</v>
      </c>
      <c r="E5156" s="4" t="s">
        <v>6</v>
      </c>
    </row>
    <row r="5157" ht="15.75" customHeight="1">
      <c r="A5157" s="4" t="s">
        <v>8539</v>
      </c>
      <c r="B5157" s="4">
        <v>0.0354103694205918</v>
      </c>
      <c r="C5157" s="4">
        <f t="shared" si="1"/>
        <v>1.024848296</v>
      </c>
      <c r="D5157" s="4">
        <v>0.921510907774111</v>
      </c>
      <c r="E5157" s="4" t="s">
        <v>154</v>
      </c>
    </row>
    <row r="5158" ht="15.75" customHeight="1">
      <c r="A5158" s="4" t="s">
        <v>8811</v>
      </c>
      <c r="B5158" s="4">
        <v>0.0352097546774968</v>
      </c>
      <c r="C5158" s="4">
        <f t="shared" si="1"/>
        <v>1.024705795</v>
      </c>
      <c r="D5158" s="4">
        <v>0.820692377091017</v>
      </c>
      <c r="E5158" s="4" t="s">
        <v>6</v>
      </c>
    </row>
    <row r="5159" ht="15.75" customHeight="1">
      <c r="A5159" s="4" t="s">
        <v>8812</v>
      </c>
      <c r="B5159" s="4">
        <v>0.0351219176997419</v>
      </c>
      <c r="C5159" s="4">
        <f t="shared" si="1"/>
        <v>1.024643409</v>
      </c>
      <c r="D5159" s="4">
        <v>0.872838435870396</v>
      </c>
      <c r="E5159" s="4" t="s">
        <v>5910</v>
      </c>
    </row>
    <row r="5160" ht="15.75" customHeight="1">
      <c r="A5160" s="4" t="s">
        <v>5536</v>
      </c>
      <c r="B5160" s="4">
        <v>0.0349399337808116</v>
      </c>
      <c r="C5160" s="4">
        <f t="shared" si="1"/>
        <v>1.024514167</v>
      </c>
      <c r="D5160" s="4">
        <v>0.905314453851857</v>
      </c>
      <c r="E5160" s="4" t="s">
        <v>5537</v>
      </c>
    </row>
    <row r="5161" ht="15.75" customHeight="1">
      <c r="A5161" s="4" t="s">
        <v>8813</v>
      </c>
      <c r="B5161" s="4">
        <v>0.0349001810491242</v>
      </c>
      <c r="C5161" s="4">
        <f t="shared" si="1"/>
        <v>1.024485937</v>
      </c>
      <c r="D5161" s="4">
        <v>0.901432970814021</v>
      </c>
      <c r="E5161" s="4" t="s">
        <v>6</v>
      </c>
    </row>
    <row r="5162" ht="15.75" customHeight="1">
      <c r="A5162" s="4" t="s">
        <v>7612</v>
      </c>
      <c r="B5162" s="4">
        <v>0.0348862489394826</v>
      </c>
      <c r="C5162" s="4">
        <f t="shared" si="1"/>
        <v>1.024476044</v>
      </c>
      <c r="D5162" s="4">
        <v>0.909077262543738</v>
      </c>
      <c r="E5162" s="4" t="s">
        <v>30</v>
      </c>
    </row>
    <row r="5163" ht="15.75" customHeight="1">
      <c r="A5163" s="4" t="s">
        <v>8815</v>
      </c>
      <c r="B5163" s="4">
        <v>0.0347962781185229</v>
      </c>
      <c r="C5163" s="4">
        <f t="shared" si="1"/>
        <v>1.024412156</v>
      </c>
      <c r="D5163" s="4">
        <v>0.946694188516992</v>
      </c>
      <c r="E5163" s="4" t="s">
        <v>91</v>
      </c>
    </row>
    <row r="5164" ht="15.75" customHeight="1">
      <c r="A5164" s="4" t="s">
        <v>3401</v>
      </c>
      <c r="B5164" s="4">
        <v>0.0347593374181524</v>
      </c>
      <c r="C5164" s="4">
        <f t="shared" si="1"/>
        <v>1.024385926</v>
      </c>
      <c r="D5164" s="4">
        <v>0.962585477995324</v>
      </c>
      <c r="E5164" s="4" t="s">
        <v>30</v>
      </c>
    </row>
    <row r="5165" ht="15.75" customHeight="1">
      <c r="A5165" s="4" t="s">
        <v>7081</v>
      </c>
      <c r="B5165" s="4">
        <v>0.0346600540398895</v>
      </c>
      <c r="C5165" s="4">
        <f t="shared" si="1"/>
        <v>1.024315433</v>
      </c>
      <c r="D5165" s="4">
        <v>0.870054966291472</v>
      </c>
      <c r="E5165" s="4" t="s">
        <v>2699</v>
      </c>
    </row>
    <row r="5166" ht="15.75" customHeight="1">
      <c r="A5166" s="4" t="s">
        <v>4720</v>
      </c>
      <c r="B5166" s="4">
        <v>0.0344736618675218</v>
      </c>
      <c r="C5166" s="4">
        <f t="shared" si="1"/>
        <v>1.024183102</v>
      </c>
      <c r="D5166" s="4">
        <v>0.845242828119879</v>
      </c>
      <c r="E5166" s="4" t="s">
        <v>4483</v>
      </c>
    </row>
    <row r="5167" ht="15.75" customHeight="1">
      <c r="A5167" s="4" t="s">
        <v>3854</v>
      </c>
      <c r="B5167" s="4">
        <v>0.034437459148226</v>
      </c>
      <c r="C5167" s="4">
        <f t="shared" si="1"/>
        <v>1.024157402</v>
      </c>
      <c r="D5167" s="4">
        <v>0.868678038301165</v>
      </c>
      <c r="E5167" s="4" t="s">
        <v>3855</v>
      </c>
    </row>
    <row r="5168" ht="15.75" customHeight="1">
      <c r="A5168" s="4" t="s">
        <v>8821</v>
      </c>
      <c r="B5168" s="4">
        <v>0.0343208402502189</v>
      </c>
      <c r="C5168" s="4">
        <f t="shared" si="1"/>
        <v>1.024074619</v>
      </c>
      <c r="D5168" s="4">
        <v>0.853743211200614</v>
      </c>
      <c r="E5168" s="4" t="s">
        <v>8822</v>
      </c>
    </row>
    <row r="5169" ht="15.75" customHeight="1">
      <c r="A5169" s="4" t="s">
        <v>8823</v>
      </c>
      <c r="B5169" s="4">
        <v>0.0342999755532943</v>
      </c>
      <c r="C5169" s="4">
        <f t="shared" si="1"/>
        <v>1.024059808</v>
      </c>
      <c r="D5169" s="4">
        <v>0.829248850829981</v>
      </c>
      <c r="E5169" s="4" t="s">
        <v>8825</v>
      </c>
    </row>
    <row r="5170" ht="15.75" customHeight="1">
      <c r="A5170" s="4" t="s">
        <v>8826</v>
      </c>
      <c r="B5170" s="4">
        <v>0.0340027738439626</v>
      </c>
      <c r="C5170" s="4">
        <f t="shared" si="1"/>
        <v>1.023848869</v>
      </c>
      <c r="D5170" s="4">
        <v>0.784066121744929</v>
      </c>
      <c r="E5170" s="4" t="s">
        <v>6</v>
      </c>
    </row>
    <row r="5171" ht="15.75" customHeight="1">
      <c r="A5171" s="4" t="s">
        <v>8827</v>
      </c>
      <c r="B5171" s="4">
        <v>0.0339214814482644</v>
      </c>
      <c r="C5171" s="4">
        <f t="shared" si="1"/>
        <v>1.023791179</v>
      </c>
      <c r="D5171" s="4">
        <v>0.916780403769406</v>
      </c>
      <c r="E5171" s="4" t="s">
        <v>6</v>
      </c>
    </row>
    <row r="5172" ht="15.75" customHeight="1">
      <c r="A5172" s="4" t="s">
        <v>8829</v>
      </c>
      <c r="B5172" s="4">
        <v>0.0337991829591084</v>
      </c>
      <c r="C5172" s="4">
        <f t="shared" si="1"/>
        <v>1.023704395</v>
      </c>
      <c r="D5172" s="4">
        <v>0.931998721609554</v>
      </c>
      <c r="E5172" s="4" t="s">
        <v>512</v>
      </c>
    </row>
    <row r="5173" ht="15.75" customHeight="1">
      <c r="A5173" s="4" t="s">
        <v>4635</v>
      </c>
      <c r="B5173" s="4">
        <v>0.0337652885116815</v>
      </c>
      <c r="C5173" s="4">
        <f t="shared" si="1"/>
        <v>1.023680345</v>
      </c>
      <c r="D5173" s="4">
        <v>0.946842097460645</v>
      </c>
      <c r="E5173" s="4" t="s">
        <v>1921</v>
      </c>
    </row>
    <row r="5174" ht="15.75" customHeight="1">
      <c r="A5174" s="4" t="s">
        <v>8830</v>
      </c>
      <c r="B5174" s="4">
        <v>0.033674797818511</v>
      </c>
      <c r="C5174" s="4">
        <f t="shared" si="1"/>
        <v>1.023616138</v>
      </c>
      <c r="D5174" s="4">
        <v>0.866518163948263</v>
      </c>
      <c r="E5174" s="4" t="s">
        <v>8831</v>
      </c>
    </row>
    <row r="5175" ht="15.75" customHeight="1">
      <c r="A5175" s="4" t="s">
        <v>8833</v>
      </c>
      <c r="B5175" s="4">
        <v>0.0335586717444477</v>
      </c>
      <c r="C5175" s="4">
        <f t="shared" si="1"/>
        <v>1.023533748</v>
      </c>
      <c r="D5175" s="4">
        <v>0.916988642050117</v>
      </c>
      <c r="E5175" s="4" t="s">
        <v>189</v>
      </c>
    </row>
    <row r="5176" ht="15.75" customHeight="1">
      <c r="A5176" s="4" t="s">
        <v>8836</v>
      </c>
      <c r="B5176" s="4">
        <v>0.0333183465157771</v>
      </c>
      <c r="C5176" s="4">
        <f t="shared" si="1"/>
        <v>1.023363261</v>
      </c>
      <c r="D5176" s="4">
        <v>0.963539157122372</v>
      </c>
      <c r="E5176" s="4" t="s">
        <v>72</v>
      </c>
    </row>
    <row r="5177" ht="15.75" customHeight="1">
      <c r="A5177" s="4" t="s">
        <v>8837</v>
      </c>
      <c r="B5177" s="4">
        <v>0.0333078332401285</v>
      </c>
      <c r="C5177" s="4">
        <f t="shared" si="1"/>
        <v>1.023355804</v>
      </c>
      <c r="D5177" s="4" t="s">
        <v>1350</v>
      </c>
      <c r="E5177" s="4" t="s">
        <v>3164</v>
      </c>
    </row>
    <row r="5178" ht="15.75" customHeight="1">
      <c r="A5178" s="4" t="s">
        <v>8840</v>
      </c>
      <c r="B5178" s="4">
        <v>0.0331603886889422</v>
      </c>
      <c r="C5178" s="4">
        <f t="shared" si="1"/>
        <v>1.023251221</v>
      </c>
      <c r="D5178" s="4" t="s">
        <v>1350</v>
      </c>
      <c r="E5178" s="4" t="s">
        <v>1921</v>
      </c>
    </row>
    <row r="5179" ht="15.75" customHeight="1">
      <c r="A5179" s="4" t="s">
        <v>8841</v>
      </c>
      <c r="B5179" s="4">
        <v>0.0329568668509273</v>
      </c>
      <c r="C5179" s="4">
        <f t="shared" si="1"/>
        <v>1.023106881</v>
      </c>
      <c r="D5179" s="4">
        <v>0.789667016903601</v>
      </c>
      <c r="E5179" s="4" t="s">
        <v>8842</v>
      </c>
    </row>
    <row r="5180" ht="15.75" customHeight="1">
      <c r="A5180" s="4" t="s">
        <v>8843</v>
      </c>
      <c r="B5180" s="4">
        <v>0.0327703934539799</v>
      </c>
      <c r="C5180" s="4">
        <f t="shared" si="1"/>
        <v>1.022974649</v>
      </c>
      <c r="D5180" s="4">
        <v>0.895956182565169</v>
      </c>
      <c r="E5180" s="4" t="s">
        <v>8845</v>
      </c>
    </row>
    <row r="5181" ht="15.75" customHeight="1">
      <c r="A5181" s="4" t="s">
        <v>8846</v>
      </c>
      <c r="B5181" s="4">
        <v>0.03260815260076</v>
      </c>
      <c r="C5181" s="4">
        <f t="shared" si="1"/>
        <v>1.022859615</v>
      </c>
      <c r="D5181" s="4">
        <v>0.879558756192015</v>
      </c>
      <c r="E5181" s="4" t="s">
        <v>1518</v>
      </c>
    </row>
    <row r="5182" ht="15.75" customHeight="1">
      <c r="A5182" s="4" t="s">
        <v>6966</v>
      </c>
      <c r="B5182" s="4">
        <v>0.0325169040392505</v>
      </c>
      <c r="C5182" s="4">
        <f t="shared" si="1"/>
        <v>1.022794923</v>
      </c>
      <c r="D5182" s="4">
        <v>0.797561596612177</v>
      </c>
      <c r="E5182" s="4" t="s">
        <v>6</v>
      </c>
    </row>
    <row r="5183" ht="15.75" customHeight="1">
      <c r="A5183" s="4" t="s">
        <v>8848</v>
      </c>
      <c r="B5183" s="4">
        <v>0.0324745046075465</v>
      </c>
      <c r="C5183" s="4">
        <f t="shared" si="1"/>
        <v>1.022764864</v>
      </c>
      <c r="D5183" s="4">
        <v>0.929171593480045</v>
      </c>
      <c r="E5183" s="4" t="s">
        <v>344</v>
      </c>
    </row>
    <row r="5184" ht="15.75" customHeight="1">
      <c r="A5184" s="4" t="s">
        <v>7872</v>
      </c>
      <c r="B5184" s="4">
        <v>0.0324646757708537</v>
      </c>
      <c r="C5184" s="4">
        <f t="shared" si="1"/>
        <v>1.022757896</v>
      </c>
      <c r="D5184" s="4">
        <v>0.958688458395515</v>
      </c>
      <c r="E5184" s="4" t="s">
        <v>344</v>
      </c>
    </row>
    <row r="5185" ht="15.75" customHeight="1">
      <c r="A5185" s="4" t="s">
        <v>5103</v>
      </c>
      <c r="B5185" s="4">
        <v>0.0323960032091934</v>
      </c>
      <c r="C5185" s="4">
        <f t="shared" si="1"/>
        <v>1.022709214</v>
      </c>
      <c r="D5185" s="4">
        <v>0.933948608099936</v>
      </c>
      <c r="E5185" s="4" t="s">
        <v>344</v>
      </c>
    </row>
    <row r="5186" ht="15.75" customHeight="1">
      <c r="A5186" s="4" t="s">
        <v>8852</v>
      </c>
      <c r="B5186" s="4">
        <v>0.032383735047314</v>
      </c>
      <c r="C5186" s="4">
        <f t="shared" si="1"/>
        <v>1.022700517</v>
      </c>
      <c r="D5186" s="4">
        <v>0.913775881308147</v>
      </c>
      <c r="E5186" s="4" t="s">
        <v>8854</v>
      </c>
    </row>
    <row r="5187" ht="15.75" customHeight="1">
      <c r="A5187" s="4" t="s">
        <v>8855</v>
      </c>
      <c r="B5187" s="4">
        <v>0.0319073235128512</v>
      </c>
      <c r="C5187" s="4">
        <f t="shared" si="1"/>
        <v>1.022362853</v>
      </c>
      <c r="D5187" s="4">
        <v>0.826657568739873</v>
      </c>
      <c r="E5187" s="4" t="s">
        <v>6</v>
      </c>
    </row>
    <row r="5188" ht="15.75" customHeight="1">
      <c r="A5188" s="4" t="s">
        <v>8857</v>
      </c>
      <c r="B5188" s="4">
        <v>0.0318052540837829</v>
      </c>
      <c r="C5188" s="4">
        <f t="shared" si="1"/>
        <v>1.022290525</v>
      </c>
      <c r="D5188" s="4">
        <v>0.853743211200614</v>
      </c>
      <c r="E5188" s="4" t="s">
        <v>6</v>
      </c>
    </row>
    <row r="5189" ht="15.75" customHeight="1">
      <c r="A5189" s="4" t="s">
        <v>8858</v>
      </c>
      <c r="B5189" s="4">
        <v>0.0317791664172372</v>
      </c>
      <c r="C5189" s="4">
        <f t="shared" si="1"/>
        <v>1.022272039</v>
      </c>
      <c r="D5189" s="4">
        <v>0.905226237241845</v>
      </c>
      <c r="E5189" s="4" t="s">
        <v>6</v>
      </c>
    </row>
    <row r="5190" ht="15.75" customHeight="1">
      <c r="A5190" s="4" t="s">
        <v>8859</v>
      </c>
      <c r="B5190" s="4">
        <v>0.0317652643902061</v>
      </c>
      <c r="C5190" s="4">
        <f t="shared" si="1"/>
        <v>1.022262189</v>
      </c>
      <c r="D5190" s="4">
        <v>0.952070213016554</v>
      </c>
      <c r="E5190" s="4" t="s">
        <v>4983</v>
      </c>
    </row>
    <row r="5191" ht="15.75" customHeight="1">
      <c r="A5191" s="4" t="s">
        <v>7932</v>
      </c>
      <c r="B5191" s="4">
        <v>0.0316577626527003</v>
      </c>
      <c r="C5191" s="4">
        <f t="shared" si="1"/>
        <v>1.022186018</v>
      </c>
      <c r="D5191" s="4">
        <v>0.939751544799582</v>
      </c>
      <c r="E5191" s="4" t="s">
        <v>91</v>
      </c>
    </row>
    <row r="5192" ht="15.75" customHeight="1">
      <c r="A5192" s="4" t="s">
        <v>8860</v>
      </c>
      <c r="B5192" s="4">
        <v>0.0315958204550465</v>
      </c>
      <c r="C5192" s="4">
        <f t="shared" si="1"/>
        <v>1.022142131</v>
      </c>
      <c r="D5192" s="4">
        <v>0.864848529743872</v>
      </c>
      <c r="E5192" s="4" t="s">
        <v>30</v>
      </c>
    </row>
    <row r="5193" ht="15.75" customHeight="1">
      <c r="A5193" s="4" t="s">
        <v>7761</v>
      </c>
      <c r="B5193" s="4">
        <v>0.0315649956809201</v>
      </c>
      <c r="C5193" s="4">
        <f t="shared" si="1"/>
        <v>1.022120292</v>
      </c>
      <c r="D5193" s="4">
        <v>0.880912795156515</v>
      </c>
      <c r="E5193" s="4" t="s">
        <v>7763</v>
      </c>
    </row>
    <row r="5194" ht="15.75" customHeight="1">
      <c r="A5194" s="4" t="s">
        <v>8861</v>
      </c>
      <c r="B5194" s="4">
        <v>0.0315427179935985</v>
      </c>
      <c r="C5194" s="4">
        <f t="shared" si="1"/>
        <v>1.022104509</v>
      </c>
      <c r="D5194" s="4">
        <v>0.896337503464723</v>
      </c>
      <c r="E5194" s="4" t="s">
        <v>6</v>
      </c>
    </row>
    <row r="5195" ht="15.75" customHeight="1">
      <c r="A5195" s="4" t="s">
        <v>6586</v>
      </c>
      <c r="B5195" s="4">
        <v>0.0314338990081089</v>
      </c>
      <c r="C5195" s="4">
        <f t="shared" si="1"/>
        <v>1.022027417</v>
      </c>
      <c r="D5195" s="4">
        <v>0.869459081296927</v>
      </c>
      <c r="E5195" s="4" t="s">
        <v>6587</v>
      </c>
    </row>
    <row r="5196" ht="15.75" customHeight="1">
      <c r="A5196" s="4" t="s">
        <v>8863</v>
      </c>
      <c r="B5196" s="4">
        <v>0.0312755846788929</v>
      </c>
      <c r="C5196" s="4">
        <f t="shared" si="1"/>
        <v>1.021915271</v>
      </c>
      <c r="D5196" s="4">
        <v>0.962506302495629</v>
      </c>
      <c r="E5196" s="4" t="s">
        <v>1921</v>
      </c>
    </row>
    <row r="5197" ht="15.75" customHeight="1">
      <c r="A5197" s="4" t="s">
        <v>5814</v>
      </c>
      <c r="B5197" s="4">
        <v>0.0312654529760412</v>
      </c>
      <c r="C5197" s="4">
        <f t="shared" si="1"/>
        <v>1.021908094</v>
      </c>
      <c r="D5197" s="4">
        <v>0.950964325454953</v>
      </c>
      <c r="E5197" s="4" t="s">
        <v>4463</v>
      </c>
    </row>
    <row r="5198" ht="15.75" customHeight="1">
      <c r="A5198" s="4" t="s">
        <v>8865</v>
      </c>
      <c r="B5198" s="4">
        <v>0.0312174755895912</v>
      </c>
      <c r="C5198" s="4">
        <f t="shared" si="1"/>
        <v>1.021874111</v>
      </c>
      <c r="D5198" s="4">
        <v>0.926891522778586</v>
      </c>
      <c r="E5198" s="4" t="s">
        <v>30</v>
      </c>
    </row>
    <row r="5199" ht="15.75" customHeight="1">
      <c r="A5199" s="4" t="s">
        <v>8866</v>
      </c>
      <c r="B5199" s="4">
        <v>0.0311441101998819</v>
      </c>
      <c r="C5199" s="4">
        <f t="shared" si="1"/>
        <v>1.021822147</v>
      </c>
      <c r="D5199" s="4">
        <v>0.882416870953135</v>
      </c>
      <c r="E5199" s="4" t="s">
        <v>6</v>
      </c>
    </row>
    <row r="5200" ht="15.75" customHeight="1">
      <c r="A5200" s="4" t="s">
        <v>8867</v>
      </c>
      <c r="B5200" s="4">
        <v>0.0311086911691108</v>
      </c>
      <c r="C5200" s="4">
        <f t="shared" si="1"/>
        <v>1.021797061</v>
      </c>
      <c r="D5200" s="4">
        <v>0.936644021085328</v>
      </c>
      <c r="E5200" s="4" t="s">
        <v>793</v>
      </c>
    </row>
    <row r="5201" ht="15.75" customHeight="1">
      <c r="A5201" s="4" t="s">
        <v>8868</v>
      </c>
      <c r="B5201" s="4">
        <v>0.0308369710993397</v>
      </c>
      <c r="C5201" s="4">
        <f t="shared" si="1"/>
        <v>1.021604632</v>
      </c>
      <c r="D5201" s="4">
        <v>0.777959371880801</v>
      </c>
      <c r="E5201" s="4" t="s">
        <v>8869</v>
      </c>
    </row>
    <row r="5202" ht="15.75" customHeight="1">
      <c r="A5202" s="4" t="s">
        <v>8870</v>
      </c>
      <c r="B5202" s="4">
        <v>0.0307032642380473</v>
      </c>
      <c r="C5202" s="4">
        <f t="shared" si="1"/>
        <v>1.021509955</v>
      </c>
      <c r="D5202" s="4">
        <v>0.851661585198811</v>
      </c>
      <c r="E5202" s="4" t="s">
        <v>8871</v>
      </c>
    </row>
    <row r="5203" ht="15.75" customHeight="1">
      <c r="A5203" s="4" t="s">
        <v>8872</v>
      </c>
      <c r="B5203" s="4">
        <v>0.0304046871873861</v>
      </c>
      <c r="C5203" s="4">
        <f t="shared" si="1"/>
        <v>1.021298568</v>
      </c>
      <c r="D5203" s="4">
        <v>0.886104821234903</v>
      </c>
      <c r="E5203" s="4" t="s">
        <v>5673</v>
      </c>
    </row>
    <row r="5204" ht="15.75" customHeight="1">
      <c r="A5204" s="4" t="s">
        <v>8873</v>
      </c>
      <c r="B5204" s="4">
        <v>0.0302714099536625</v>
      </c>
      <c r="C5204" s="4">
        <f t="shared" si="1"/>
        <v>1.021204224</v>
      </c>
      <c r="D5204" s="4">
        <v>0.853743211200614</v>
      </c>
      <c r="E5204" s="4" t="s">
        <v>4375</v>
      </c>
    </row>
    <row r="5205" ht="15.75" customHeight="1">
      <c r="A5205" s="4" t="s">
        <v>8874</v>
      </c>
      <c r="B5205" s="4">
        <v>0.0301207779655068</v>
      </c>
      <c r="C5205" s="4">
        <f t="shared" si="1"/>
        <v>1.021097605</v>
      </c>
      <c r="D5205" s="4">
        <v>0.934542657841439</v>
      </c>
      <c r="E5205" s="4" t="s">
        <v>3202</v>
      </c>
    </row>
    <row r="5206" ht="15.75" customHeight="1">
      <c r="A5206" s="4" t="s">
        <v>8876</v>
      </c>
      <c r="B5206" s="4">
        <v>0.0301043709818193</v>
      </c>
      <c r="C5206" s="4">
        <f t="shared" si="1"/>
        <v>1.021085993</v>
      </c>
      <c r="D5206" s="4">
        <v>0.805485247660574</v>
      </c>
      <c r="E5206" s="4" t="s">
        <v>8877</v>
      </c>
    </row>
    <row r="5207" ht="15.75" customHeight="1">
      <c r="A5207" s="4" t="s">
        <v>8878</v>
      </c>
      <c r="B5207" s="4">
        <v>0.0300722963389155</v>
      </c>
      <c r="C5207" s="4">
        <f t="shared" si="1"/>
        <v>1.021063292</v>
      </c>
      <c r="D5207" s="4">
        <v>0.967142926404439</v>
      </c>
      <c r="E5207" s="4" t="s">
        <v>30</v>
      </c>
    </row>
    <row r="5208" ht="15.75" customHeight="1">
      <c r="A5208" s="4" t="s">
        <v>8879</v>
      </c>
      <c r="B5208" s="4">
        <v>0.0299490221290569</v>
      </c>
      <c r="C5208" s="4">
        <f t="shared" si="1"/>
        <v>1.020976049</v>
      </c>
      <c r="D5208" s="4">
        <v>0.893975378702769</v>
      </c>
      <c r="E5208" s="4" t="s">
        <v>6</v>
      </c>
    </row>
    <row r="5209" ht="15.75" customHeight="1">
      <c r="A5209" s="4" t="s">
        <v>8881</v>
      </c>
      <c r="B5209" s="4">
        <v>0.0299245428117575</v>
      </c>
      <c r="C5209" s="4">
        <f t="shared" si="1"/>
        <v>1.020958725</v>
      </c>
      <c r="D5209" s="4">
        <v>0.884828034956206</v>
      </c>
      <c r="E5209" s="4" t="s">
        <v>3225</v>
      </c>
    </row>
    <row r="5210" ht="15.75" customHeight="1">
      <c r="A5210" s="4" t="s">
        <v>8882</v>
      </c>
      <c r="B5210" s="4">
        <v>0.0298927385905264</v>
      </c>
      <c r="C5210" s="4">
        <f t="shared" si="1"/>
        <v>1.020936218</v>
      </c>
      <c r="D5210" s="4">
        <v>0.917834418917821</v>
      </c>
      <c r="E5210" s="4" t="s">
        <v>3783</v>
      </c>
    </row>
    <row r="5211" ht="15.75" customHeight="1">
      <c r="A5211" s="4" t="s">
        <v>8884</v>
      </c>
      <c r="B5211" s="4">
        <v>0.0297919283896862</v>
      </c>
      <c r="C5211" s="4">
        <f t="shared" si="1"/>
        <v>1.020864882</v>
      </c>
      <c r="D5211" s="4">
        <v>0.938112601289066</v>
      </c>
      <c r="E5211" s="4" t="s">
        <v>5540</v>
      </c>
    </row>
    <row r="5212" ht="15.75" customHeight="1">
      <c r="A5212" s="4" t="s">
        <v>8886</v>
      </c>
      <c r="B5212" s="4">
        <v>0.029761503794271</v>
      </c>
      <c r="C5212" s="4">
        <f t="shared" si="1"/>
        <v>1.020843353</v>
      </c>
      <c r="D5212" s="4">
        <v>0.818574375046182</v>
      </c>
      <c r="E5212" s="4" t="s">
        <v>6</v>
      </c>
    </row>
    <row r="5213" ht="15.75" customHeight="1">
      <c r="A5213" s="4" t="s">
        <v>8887</v>
      </c>
      <c r="B5213" s="4">
        <v>0.0295127369545401</v>
      </c>
      <c r="C5213" s="4">
        <f t="shared" si="1"/>
        <v>1.020667342</v>
      </c>
      <c r="D5213" s="4">
        <v>0.966169997750079</v>
      </c>
      <c r="E5213" s="4" t="s">
        <v>189</v>
      </c>
    </row>
    <row r="5214" ht="15.75" customHeight="1">
      <c r="A5214" s="4" t="s">
        <v>8889</v>
      </c>
      <c r="B5214" s="4">
        <v>0.0292003231576868</v>
      </c>
      <c r="C5214" s="4">
        <f t="shared" si="1"/>
        <v>1.020446342</v>
      </c>
      <c r="D5214" s="4">
        <v>0.897981871724901</v>
      </c>
      <c r="E5214" s="4" t="s">
        <v>8890</v>
      </c>
    </row>
    <row r="5215" ht="15.75" customHeight="1">
      <c r="A5215" s="4" t="s">
        <v>7598</v>
      </c>
      <c r="B5215" s="4">
        <v>0.0291091266207899</v>
      </c>
      <c r="C5215" s="4">
        <f t="shared" si="1"/>
        <v>1.020381839</v>
      </c>
      <c r="D5215" s="4">
        <v>0.962283360854575</v>
      </c>
      <c r="E5215" s="4" t="s">
        <v>2999</v>
      </c>
    </row>
    <row r="5216" ht="15.75" customHeight="1">
      <c r="A5216" s="4" t="s">
        <v>5498</v>
      </c>
      <c r="B5216" s="4">
        <v>0.0289130858458399</v>
      </c>
      <c r="C5216" s="4">
        <f t="shared" si="1"/>
        <v>1.020243194</v>
      </c>
      <c r="D5216" s="4">
        <v>0.940752711901445</v>
      </c>
      <c r="E5216" s="4" t="s">
        <v>3005</v>
      </c>
    </row>
    <row r="5217" ht="15.75" customHeight="1">
      <c r="A5217" s="4" t="s">
        <v>4183</v>
      </c>
      <c r="B5217" s="4">
        <v>0.0288409740814881</v>
      </c>
      <c r="C5217" s="4">
        <f t="shared" si="1"/>
        <v>1.020192199</v>
      </c>
      <c r="D5217" s="4">
        <v>0.967018508709433</v>
      </c>
      <c r="E5217" s="4" t="s">
        <v>30</v>
      </c>
    </row>
    <row r="5218" ht="15.75" customHeight="1">
      <c r="A5218" s="4" t="s">
        <v>8664</v>
      </c>
      <c r="B5218" s="4">
        <v>0.0287208190974665</v>
      </c>
      <c r="C5218" s="4">
        <f t="shared" si="1"/>
        <v>1.020107236</v>
      </c>
      <c r="D5218" s="4">
        <v>0.966965202961848</v>
      </c>
      <c r="E5218" s="4" t="s">
        <v>30</v>
      </c>
    </row>
    <row r="5219" ht="15.75" customHeight="1">
      <c r="A5219" s="4" t="s">
        <v>8893</v>
      </c>
      <c r="B5219" s="4">
        <v>0.0285146315467329</v>
      </c>
      <c r="C5219" s="4">
        <f t="shared" si="1"/>
        <v>1.019961454</v>
      </c>
      <c r="D5219" s="4">
        <v>0.945615109916614</v>
      </c>
      <c r="E5219" s="4" t="s">
        <v>512</v>
      </c>
    </row>
    <row r="5220" ht="15.75" customHeight="1">
      <c r="A5220" s="4" t="s">
        <v>4480</v>
      </c>
      <c r="B5220" s="4">
        <v>0.028362014275993</v>
      </c>
      <c r="C5220" s="4">
        <f t="shared" si="1"/>
        <v>1.019853562</v>
      </c>
      <c r="D5220" s="4">
        <v>0.90422345164063</v>
      </c>
      <c r="E5220" s="4" t="s">
        <v>3005</v>
      </c>
    </row>
    <row r="5221" ht="15.75" customHeight="1">
      <c r="A5221" s="4" t="s">
        <v>8896</v>
      </c>
      <c r="B5221" s="4">
        <v>0.0282045837128687</v>
      </c>
      <c r="C5221" s="4">
        <f t="shared" si="1"/>
        <v>1.019742279</v>
      </c>
      <c r="D5221" s="4">
        <v>0.899203749418699</v>
      </c>
      <c r="E5221" s="4" t="s">
        <v>6</v>
      </c>
    </row>
    <row r="5222" ht="15.75" customHeight="1">
      <c r="A5222" s="4" t="s">
        <v>8898</v>
      </c>
      <c r="B5222" s="4">
        <v>0.0280754313131007</v>
      </c>
      <c r="C5222" s="4">
        <f t="shared" si="1"/>
        <v>1.019650994</v>
      </c>
      <c r="D5222" s="4">
        <v>0.813948605327572</v>
      </c>
      <c r="E5222" s="4" t="s">
        <v>8579</v>
      </c>
    </row>
    <row r="5223" ht="15.75" customHeight="1">
      <c r="A5223" s="4" t="s">
        <v>8899</v>
      </c>
      <c r="B5223" s="4">
        <v>0.0276467179039034</v>
      </c>
      <c r="C5223" s="4">
        <f t="shared" si="1"/>
        <v>1.019348038</v>
      </c>
      <c r="D5223" s="4">
        <v>0.969973683834757</v>
      </c>
      <c r="E5223" s="4" t="s">
        <v>30</v>
      </c>
    </row>
    <row r="5224" ht="15.75" customHeight="1">
      <c r="A5224" s="4" t="s">
        <v>3510</v>
      </c>
      <c r="B5224" s="4">
        <v>0.0275737076524599</v>
      </c>
      <c r="C5224" s="4">
        <f t="shared" si="1"/>
        <v>1.019296453</v>
      </c>
      <c r="D5224" s="4">
        <v>0.917792577186255</v>
      </c>
      <c r="E5224" s="4" t="s">
        <v>6</v>
      </c>
    </row>
    <row r="5225" ht="15.75" customHeight="1">
      <c r="A5225" s="4" t="s">
        <v>4282</v>
      </c>
      <c r="B5225" s="4">
        <v>0.0275350763113224</v>
      </c>
      <c r="C5225" s="4">
        <f t="shared" si="1"/>
        <v>1.01926916</v>
      </c>
      <c r="D5225" s="4">
        <v>0.909115962793008</v>
      </c>
      <c r="E5225" s="4" t="s">
        <v>3005</v>
      </c>
    </row>
    <row r="5226" ht="15.75" customHeight="1">
      <c r="A5226" s="4" t="s">
        <v>6140</v>
      </c>
      <c r="B5226" s="4">
        <v>0.0274734060278483</v>
      </c>
      <c r="C5226" s="4">
        <f t="shared" si="1"/>
        <v>1.01922559</v>
      </c>
      <c r="D5226" s="4">
        <v>0.967018508709433</v>
      </c>
      <c r="E5226" s="4" t="s">
        <v>30</v>
      </c>
    </row>
    <row r="5227" ht="15.75" customHeight="1">
      <c r="A5227" s="4" t="s">
        <v>8900</v>
      </c>
      <c r="B5227" s="4">
        <v>0.0274147927351818</v>
      </c>
      <c r="C5227" s="4">
        <f t="shared" si="1"/>
        <v>1.019184183</v>
      </c>
      <c r="D5227" s="4">
        <v>0.880266290377466</v>
      </c>
      <c r="E5227" s="4" t="s">
        <v>8901</v>
      </c>
    </row>
    <row r="5228" ht="15.75" customHeight="1">
      <c r="A5228" s="4" t="s">
        <v>5697</v>
      </c>
      <c r="B5228" s="4">
        <v>0.0273147173462402</v>
      </c>
      <c r="C5228" s="4">
        <f t="shared" si="1"/>
        <v>1.019113487</v>
      </c>
      <c r="D5228" s="4">
        <v>0.970750173192126</v>
      </c>
      <c r="E5228" s="4" t="s">
        <v>189</v>
      </c>
    </row>
    <row r="5229" ht="15.75" customHeight="1">
      <c r="A5229" s="4" t="s">
        <v>7014</v>
      </c>
      <c r="B5229" s="4">
        <v>0.0272870021293446</v>
      </c>
      <c r="C5229" s="4">
        <f t="shared" si="1"/>
        <v>1.01909391</v>
      </c>
      <c r="D5229" s="4">
        <v>0.944142820292363</v>
      </c>
      <c r="E5229" s="4" t="s">
        <v>3783</v>
      </c>
    </row>
    <row r="5230" ht="15.75" customHeight="1">
      <c r="A5230" s="4" t="s">
        <v>6857</v>
      </c>
      <c r="B5230" s="4">
        <v>0.0272209912503332</v>
      </c>
      <c r="C5230" s="4">
        <f t="shared" si="1"/>
        <v>1.019047282</v>
      </c>
      <c r="D5230" s="4">
        <v>0.884156982767245</v>
      </c>
      <c r="E5230" s="4" t="s">
        <v>328</v>
      </c>
    </row>
    <row r="5231" ht="15.75" customHeight="1">
      <c r="A5231" s="4" t="s">
        <v>6987</v>
      </c>
      <c r="B5231" s="4">
        <v>0.0270348329179143</v>
      </c>
      <c r="C5231" s="4">
        <f t="shared" si="1"/>
        <v>1.018915797</v>
      </c>
      <c r="D5231" s="4">
        <v>0.858281907330308</v>
      </c>
      <c r="E5231" s="4" t="s">
        <v>1917</v>
      </c>
    </row>
    <row r="5232" ht="15.75" customHeight="1">
      <c r="A5232" s="4" t="s">
        <v>8902</v>
      </c>
      <c r="B5232" s="4">
        <v>0.0269180810030844</v>
      </c>
      <c r="C5232" s="4">
        <f t="shared" si="1"/>
        <v>1.018833344</v>
      </c>
      <c r="D5232" s="4">
        <v>0.920415673821783</v>
      </c>
      <c r="E5232" s="4" t="s">
        <v>30</v>
      </c>
    </row>
    <row r="5233" ht="15.75" customHeight="1">
      <c r="A5233" s="4" t="s">
        <v>8903</v>
      </c>
      <c r="B5233" s="4">
        <v>0.0268981707472935</v>
      </c>
      <c r="C5233" s="4">
        <f t="shared" si="1"/>
        <v>1.018819283</v>
      </c>
      <c r="D5233" s="4">
        <v>0.904421572014204</v>
      </c>
      <c r="E5233" s="4" t="s">
        <v>6</v>
      </c>
    </row>
    <row r="5234" ht="15.75" customHeight="1">
      <c r="A5234" s="4" t="s">
        <v>8904</v>
      </c>
      <c r="B5234" s="4">
        <v>0.0268616134493808</v>
      </c>
      <c r="C5234" s="4">
        <f t="shared" si="1"/>
        <v>1.018793467</v>
      </c>
      <c r="D5234" s="4">
        <v>0.969973683834757</v>
      </c>
      <c r="E5234" s="4" t="s">
        <v>30</v>
      </c>
    </row>
    <row r="5235" ht="15.75" customHeight="1">
      <c r="A5235" s="4" t="s">
        <v>8905</v>
      </c>
      <c r="B5235" s="4">
        <v>0.0268413159445634</v>
      </c>
      <c r="C5235" s="4">
        <f t="shared" si="1"/>
        <v>1.018779134</v>
      </c>
      <c r="D5235" s="4">
        <v>0.911035595685786</v>
      </c>
      <c r="E5235" s="4" t="s">
        <v>6</v>
      </c>
    </row>
    <row r="5236" ht="15.75" customHeight="1">
      <c r="A5236" s="4" t="s">
        <v>8464</v>
      </c>
      <c r="B5236" s="4">
        <v>0.0267480165077587</v>
      </c>
      <c r="C5236" s="4">
        <f t="shared" si="1"/>
        <v>1.018713251</v>
      </c>
      <c r="D5236" s="4">
        <v>0.870054966291472</v>
      </c>
      <c r="E5236" s="4" t="s">
        <v>3834</v>
      </c>
    </row>
    <row r="5237" ht="15.75" customHeight="1">
      <c r="A5237" s="4" t="s">
        <v>8907</v>
      </c>
      <c r="B5237" s="4">
        <v>0.0266844955223796</v>
      </c>
      <c r="C5237" s="4">
        <f t="shared" si="1"/>
        <v>1.018668399</v>
      </c>
      <c r="D5237" s="4">
        <v>0.913614801818503</v>
      </c>
      <c r="E5237" s="4" t="s">
        <v>6</v>
      </c>
    </row>
    <row r="5238" ht="15.75" customHeight="1">
      <c r="A5238" s="4" t="s">
        <v>8321</v>
      </c>
      <c r="B5238" s="4">
        <v>0.0266839405354535</v>
      </c>
      <c r="C5238" s="4">
        <f t="shared" si="1"/>
        <v>1.018668007</v>
      </c>
      <c r="D5238" s="4">
        <v>0.888161596763501</v>
      </c>
      <c r="E5238" s="4" t="s">
        <v>91</v>
      </c>
    </row>
    <row r="5239" ht="15.75" customHeight="1">
      <c r="A5239" s="4" t="s">
        <v>8908</v>
      </c>
      <c r="B5239" s="4">
        <v>0.0266605664935719</v>
      </c>
      <c r="C5239" s="4">
        <f t="shared" si="1"/>
        <v>1.018651503</v>
      </c>
      <c r="D5239" s="4">
        <v>0.927477264417631</v>
      </c>
      <c r="E5239" s="4" t="s">
        <v>1516</v>
      </c>
    </row>
    <row r="5240" ht="15.75" customHeight="1">
      <c r="A5240" s="4" t="s">
        <v>8909</v>
      </c>
      <c r="B5240" s="4">
        <v>0.0265660525976707</v>
      </c>
      <c r="C5240" s="4">
        <f t="shared" si="1"/>
        <v>1.018584771</v>
      </c>
      <c r="D5240" s="4">
        <v>0.93667734623173</v>
      </c>
      <c r="E5240" s="4" t="s">
        <v>512</v>
      </c>
    </row>
    <row r="5241" ht="15.75" customHeight="1">
      <c r="A5241" s="4" t="s">
        <v>8910</v>
      </c>
      <c r="B5241" s="4">
        <v>0.0264668577033582</v>
      </c>
      <c r="C5241" s="4">
        <f t="shared" si="1"/>
        <v>1.018514739</v>
      </c>
      <c r="D5241" s="4">
        <v>0.873642714077811</v>
      </c>
      <c r="E5241" s="4" t="s">
        <v>8911</v>
      </c>
    </row>
    <row r="5242" ht="15.75" customHeight="1">
      <c r="A5242" s="4" t="s">
        <v>8135</v>
      </c>
      <c r="B5242" s="4">
        <v>0.0264103579262807</v>
      </c>
      <c r="C5242" s="4">
        <f t="shared" si="1"/>
        <v>1.018474852</v>
      </c>
      <c r="D5242" s="4">
        <v>0.921745291314621</v>
      </c>
      <c r="E5242" s="4" t="s">
        <v>6</v>
      </c>
    </row>
    <row r="5243" ht="15.75" customHeight="1">
      <c r="A5243" s="4" t="s">
        <v>8912</v>
      </c>
      <c r="B5243" s="4">
        <v>0.0263438823531156</v>
      </c>
      <c r="C5243" s="4">
        <f t="shared" si="1"/>
        <v>1.018427924</v>
      </c>
      <c r="D5243" s="4">
        <v>0.885116636934898</v>
      </c>
      <c r="E5243" s="4" t="s">
        <v>8913</v>
      </c>
    </row>
    <row r="5244" ht="15.75" customHeight="1">
      <c r="A5244" s="4" t="s">
        <v>8914</v>
      </c>
      <c r="B5244" s="4">
        <v>0.0262934430923674</v>
      </c>
      <c r="C5244" s="4">
        <f t="shared" si="1"/>
        <v>1.018392319</v>
      </c>
      <c r="D5244" s="4">
        <v>0.967142926404439</v>
      </c>
      <c r="E5244" s="4" t="s">
        <v>3783</v>
      </c>
    </row>
    <row r="5245" ht="15.75" customHeight="1">
      <c r="A5245" s="4" t="s">
        <v>8915</v>
      </c>
      <c r="B5245" s="4">
        <v>0.026256128371448</v>
      </c>
      <c r="C5245" s="4">
        <f t="shared" si="1"/>
        <v>1.018365979</v>
      </c>
      <c r="D5245" s="4">
        <v>0.964438900632352</v>
      </c>
      <c r="E5245" s="4" t="s">
        <v>30</v>
      </c>
    </row>
    <row r="5246" ht="15.75" customHeight="1">
      <c r="A5246" s="4" t="s">
        <v>8406</v>
      </c>
      <c r="B5246" s="4">
        <v>0.0261235141561426</v>
      </c>
      <c r="C5246" s="4">
        <f t="shared" si="1"/>
        <v>1.018272374</v>
      </c>
      <c r="D5246" s="4">
        <v>0.95628753119824</v>
      </c>
      <c r="E5246" s="4" t="s">
        <v>189</v>
      </c>
    </row>
    <row r="5247" ht="15.75" customHeight="1">
      <c r="A5247" s="4" t="s">
        <v>8916</v>
      </c>
      <c r="B5247" s="4">
        <v>0.0260826508505391</v>
      </c>
      <c r="C5247" s="4">
        <f t="shared" si="1"/>
        <v>1.018243532</v>
      </c>
      <c r="D5247" s="4">
        <v>0.916988642050117</v>
      </c>
      <c r="E5247" s="4" t="s">
        <v>6</v>
      </c>
    </row>
    <row r="5248" ht="15.75" customHeight="1">
      <c r="A5248" s="4" t="s">
        <v>7327</v>
      </c>
      <c r="B5248" s="4">
        <v>0.0259532322890942</v>
      </c>
      <c r="C5248" s="4">
        <f t="shared" si="1"/>
        <v>1.018152194</v>
      </c>
      <c r="D5248" s="4">
        <v>0.930541901593768</v>
      </c>
      <c r="E5248" s="4" t="s">
        <v>91</v>
      </c>
    </row>
    <row r="5249" ht="15.75" customHeight="1">
      <c r="A5249" s="4" t="s">
        <v>6740</v>
      </c>
      <c r="B5249" s="4">
        <v>0.0258903125635326</v>
      </c>
      <c r="C5249" s="4">
        <f t="shared" si="1"/>
        <v>1.018107791</v>
      </c>
      <c r="D5249" s="4">
        <v>0.896337503464723</v>
      </c>
      <c r="E5249" s="4" t="s">
        <v>30</v>
      </c>
    </row>
    <row r="5250" ht="15.75" customHeight="1">
      <c r="A5250" s="4" t="s">
        <v>8917</v>
      </c>
      <c r="B5250" s="4">
        <v>0.0258587695244383</v>
      </c>
      <c r="C5250" s="4">
        <f t="shared" si="1"/>
        <v>1.018085531</v>
      </c>
      <c r="D5250" s="4">
        <v>0.91679109995236</v>
      </c>
      <c r="E5250" s="4" t="s">
        <v>6</v>
      </c>
    </row>
    <row r="5251" ht="15.75" customHeight="1">
      <c r="A5251" s="4" t="s">
        <v>8918</v>
      </c>
      <c r="B5251" s="4">
        <v>0.0258124992673865</v>
      </c>
      <c r="C5251" s="4">
        <f t="shared" si="1"/>
        <v>1.018052879</v>
      </c>
      <c r="D5251" s="4">
        <v>0.94573347293229</v>
      </c>
      <c r="E5251" s="4" t="s">
        <v>6</v>
      </c>
    </row>
    <row r="5252" ht="15.75" customHeight="1">
      <c r="A5252" s="4" t="s">
        <v>4970</v>
      </c>
      <c r="B5252" s="4">
        <v>0.0255717075706769</v>
      </c>
      <c r="C5252" s="4">
        <f t="shared" si="1"/>
        <v>1.017882976</v>
      </c>
      <c r="D5252" s="4">
        <v>0.928050288955788</v>
      </c>
      <c r="E5252" s="4" t="s">
        <v>3005</v>
      </c>
    </row>
    <row r="5253" ht="15.75" customHeight="1">
      <c r="A5253" s="4" t="s">
        <v>8920</v>
      </c>
      <c r="B5253" s="4">
        <v>0.02528130013391</v>
      </c>
      <c r="C5253" s="4">
        <f t="shared" si="1"/>
        <v>1.017678102</v>
      </c>
      <c r="D5253" s="4">
        <v>0.909115962793008</v>
      </c>
      <c r="E5253" s="4" t="s">
        <v>6</v>
      </c>
    </row>
    <row r="5254" ht="15.75" customHeight="1">
      <c r="A5254" s="4" t="s">
        <v>8922</v>
      </c>
      <c r="B5254" s="4">
        <v>0.0251957642630276</v>
      </c>
      <c r="C5254" s="4">
        <f t="shared" si="1"/>
        <v>1.017617767</v>
      </c>
      <c r="D5254" s="4">
        <v>0.918745902330178</v>
      </c>
      <c r="E5254" s="4" t="s">
        <v>8923</v>
      </c>
    </row>
    <row r="5255" ht="15.75" customHeight="1">
      <c r="A5255" s="4" t="s">
        <v>8924</v>
      </c>
      <c r="B5255" s="4">
        <v>0.0250033111696114</v>
      </c>
      <c r="C5255" s="4">
        <f t="shared" si="1"/>
        <v>1.017482027</v>
      </c>
      <c r="D5255" s="4">
        <v>0.84627639270224</v>
      </c>
      <c r="E5255" s="4" t="s">
        <v>8877</v>
      </c>
    </row>
    <row r="5256" ht="15.75" customHeight="1">
      <c r="A5256" s="4" t="s">
        <v>8319</v>
      </c>
      <c r="B5256" s="4">
        <v>0.0248930692249557</v>
      </c>
      <c r="C5256" s="4">
        <f t="shared" si="1"/>
        <v>1.017404281</v>
      </c>
      <c r="D5256" s="4">
        <v>0.972622713642483</v>
      </c>
      <c r="E5256" s="4" t="s">
        <v>1805</v>
      </c>
    </row>
    <row r="5257" ht="15.75" customHeight="1">
      <c r="A5257" s="4" t="s">
        <v>8894</v>
      </c>
      <c r="B5257" s="4">
        <v>0.0248830913664487</v>
      </c>
      <c r="C5257" s="4">
        <f t="shared" si="1"/>
        <v>1.017397244</v>
      </c>
      <c r="D5257" s="4">
        <v>0.851493285496027</v>
      </c>
      <c r="E5257" s="4" t="s">
        <v>8895</v>
      </c>
    </row>
    <row r="5258" ht="15.75" customHeight="1">
      <c r="A5258" s="4" t="s">
        <v>8925</v>
      </c>
      <c r="B5258" s="4">
        <v>0.0248691658458237</v>
      </c>
      <c r="C5258" s="4">
        <f t="shared" si="1"/>
        <v>1.017387424</v>
      </c>
      <c r="D5258" s="4">
        <v>0.904228664956838</v>
      </c>
      <c r="E5258" s="4" t="s">
        <v>6</v>
      </c>
    </row>
    <row r="5259" ht="15.75" customHeight="1">
      <c r="A5259" s="4" t="s">
        <v>8926</v>
      </c>
      <c r="B5259" s="4">
        <v>0.0248304484342401</v>
      </c>
      <c r="C5259" s="4">
        <f t="shared" si="1"/>
        <v>1.017360121</v>
      </c>
      <c r="D5259" s="4">
        <v>0.970101968433354</v>
      </c>
      <c r="E5259" s="4" t="s">
        <v>30</v>
      </c>
    </row>
    <row r="5260" ht="15.75" customHeight="1">
      <c r="A5260" s="4" t="s">
        <v>8927</v>
      </c>
      <c r="B5260" s="4">
        <v>0.0246694032601159</v>
      </c>
      <c r="C5260" s="4">
        <f t="shared" si="1"/>
        <v>1.017246561</v>
      </c>
      <c r="D5260" s="4">
        <v>0.967234229532539</v>
      </c>
      <c r="E5260" s="4" t="s">
        <v>328</v>
      </c>
    </row>
    <row r="5261" ht="15.75" customHeight="1">
      <c r="A5261" s="4" t="s">
        <v>5112</v>
      </c>
      <c r="B5261" s="4">
        <v>0.0245228212801893</v>
      </c>
      <c r="C5261" s="4">
        <f t="shared" si="1"/>
        <v>1.017143211</v>
      </c>
      <c r="D5261" s="4">
        <v>0.924482987682679</v>
      </c>
      <c r="E5261" s="4" t="s">
        <v>3096</v>
      </c>
    </row>
    <row r="5262" ht="15.75" customHeight="1">
      <c r="A5262" s="4" t="s">
        <v>8930</v>
      </c>
      <c r="B5262" s="4">
        <v>0.0244358384079826</v>
      </c>
      <c r="C5262" s="4">
        <f t="shared" si="1"/>
        <v>1.017081887</v>
      </c>
      <c r="D5262" s="4">
        <v>0.911806365917824</v>
      </c>
      <c r="E5262" s="4" t="s">
        <v>189</v>
      </c>
    </row>
    <row r="5263" ht="15.75" customHeight="1">
      <c r="A5263" s="4" t="s">
        <v>8931</v>
      </c>
      <c r="B5263" s="4">
        <v>0.0244228908707722</v>
      </c>
      <c r="C5263" s="4">
        <f t="shared" si="1"/>
        <v>1.01707276</v>
      </c>
      <c r="D5263" s="4">
        <v>0.913239791037285</v>
      </c>
      <c r="E5263" s="4" t="s">
        <v>6</v>
      </c>
    </row>
    <row r="5264" ht="15.75" customHeight="1">
      <c r="A5264" s="4" t="s">
        <v>8933</v>
      </c>
      <c r="B5264" s="4">
        <v>0.0243919421302226</v>
      </c>
      <c r="C5264" s="4">
        <f t="shared" si="1"/>
        <v>1.017050942</v>
      </c>
      <c r="D5264" s="4">
        <v>0.890338171170238</v>
      </c>
      <c r="E5264" s="4" t="s">
        <v>86</v>
      </c>
    </row>
    <row r="5265" ht="15.75" customHeight="1">
      <c r="A5265" s="4" t="s">
        <v>8935</v>
      </c>
      <c r="B5265" s="4">
        <v>0.0243758153100209</v>
      </c>
      <c r="C5265" s="4">
        <f t="shared" si="1"/>
        <v>1.017039573</v>
      </c>
      <c r="D5265" s="4">
        <v>0.943245076890297</v>
      </c>
      <c r="E5265" s="4" t="s">
        <v>2852</v>
      </c>
    </row>
    <row r="5266" ht="15.75" customHeight="1">
      <c r="A5266" s="4" t="s">
        <v>7439</v>
      </c>
      <c r="B5266" s="4">
        <v>0.0241947962973767</v>
      </c>
      <c r="C5266" s="4">
        <f t="shared" si="1"/>
        <v>1.01691197</v>
      </c>
      <c r="D5266" s="4">
        <v>0.878282329591187</v>
      </c>
      <c r="E5266" s="4" t="s">
        <v>262</v>
      </c>
    </row>
    <row r="5267" ht="15.75" customHeight="1">
      <c r="A5267" s="4" t="s">
        <v>7484</v>
      </c>
      <c r="B5267" s="4">
        <v>0.0241511012685166</v>
      </c>
      <c r="C5267" s="4">
        <f t="shared" si="1"/>
        <v>1.016881171</v>
      </c>
      <c r="D5267" s="4">
        <v>0.926891522778586</v>
      </c>
      <c r="E5267" s="4" t="s">
        <v>91</v>
      </c>
    </row>
    <row r="5268" ht="15.75" customHeight="1">
      <c r="A5268" s="4" t="s">
        <v>8936</v>
      </c>
      <c r="B5268" s="4">
        <v>0.0241305696094847</v>
      </c>
      <c r="C5268" s="4">
        <f t="shared" si="1"/>
        <v>1.0168667</v>
      </c>
      <c r="D5268" s="4">
        <v>0.955557896295165</v>
      </c>
      <c r="E5268" s="4" t="s">
        <v>2159</v>
      </c>
    </row>
    <row r="5269" ht="15.75" customHeight="1">
      <c r="A5269" s="4" t="s">
        <v>8777</v>
      </c>
      <c r="B5269" s="4">
        <v>0.0240314048488294</v>
      </c>
      <c r="C5269" s="4">
        <f t="shared" si="1"/>
        <v>1.016796807</v>
      </c>
      <c r="D5269" s="4">
        <v>0.90430686025192</v>
      </c>
      <c r="E5269" s="4" t="s">
        <v>6</v>
      </c>
    </row>
    <row r="5270" ht="15.75" customHeight="1">
      <c r="A5270" s="4" t="s">
        <v>8938</v>
      </c>
      <c r="B5270" s="4">
        <v>0.024028951697583</v>
      </c>
      <c r="C5270" s="4">
        <f t="shared" si="1"/>
        <v>1.016795078</v>
      </c>
      <c r="D5270" s="4">
        <v>0.936274731512712</v>
      </c>
      <c r="E5270" s="4" t="s">
        <v>30</v>
      </c>
    </row>
    <row r="5271" ht="15.75" customHeight="1">
      <c r="A5271" s="4" t="s">
        <v>8941</v>
      </c>
      <c r="B5271" s="4">
        <v>0.0240141073400188</v>
      </c>
      <c r="C5271" s="4">
        <f t="shared" si="1"/>
        <v>1.016784616</v>
      </c>
      <c r="D5271" s="4">
        <v>0.90441442126539</v>
      </c>
      <c r="E5271" s="4" t="s">
        <v>6</v>
      </c>
    </row>
    <row r="5272" ht="15.75" customHeight="1">
      <c r="A5272" s="4" t="s">
        <v>8942</v>
      </c>
      <c r="B5272" s="4">
        <v>0.0239774489850196</v>
      </c>
      <c r="C5272" s="4">
        <f t="shared" si="1"/>
        <v>1.01675878</v>
      </c>
      <c r="D5272" s="4">
        <v>0.928719993646819</v>
      </c>
      <c r="E5272" s="4" t="s">
        <v>6</v>
      </c>
    </row>
    <row r="5273" ht="15.75" customHeight="1">
      <c r="A5273" s="4" t="s">
        <v>8943</v>
      </c>
      <c r="B5273" s="4">
        <v>0.0239110054650776</v>
      </c>
      <c r="C5273" s="4">
        <f t="shared" si="1"/>
        <v>1.016711954</v>
      </c>
      <c r="D5273" s="4">
        <v>0.928719993646819</v>
      </c>
      <c r="E5273" s="4" t="s">
        <v>6</v>
      </c>
    </row>
    <row r="5274" ht="15.75" customHeight="1">
      <c r="A5274" s="4" t="s">
        <v>6028</v>
      </c>
      <c r="B5274" s="4">
        <v>0.0238164232304194</v>
      </c>
      <c r="C5274" s="4">
        <f t="shared" si="1"/>
        <v>1.016645301</v>
      </c>
      <c r="D5274" s="4">
        <v>0.922604409957992</v>
      </c>
      <c r="E5274" s="4" t="s">
        <v>6030</v>
      </c>
    </row>
    <row r="5275" ht="15.75" customHeight="1">
      <c r="A5275" s="4" t="s">
        <v>8945</v>
      </c>
      <c r="B5275" s="4">
        <v>0.0237263297663034</v>
      </c>
      <c r="C5275" s="4">
        <f t="shared" si="1"/>
        <v>1.016581816</v>
      </c>
      <c r="D5275" s="4">
        <v>0.937639030018923</v>
      </c>
      <c r="E5275" s="4" t="s">
        <v>6</v>
      </c>
    </row>
    <row r="5276" ht="15.75" customHeight="1">
      <c r="A5276" s="4" t="s">
        <v>8359</v>
      </c>
      <c r="B5276" s="4">
        <v>0.0233250488380002</v>
      </c>
      <c r="C5276" s="4">
        <f t="shared" si="1"/>
        <v>1.016299096</v>
      </c>
      <c r="D5276" s="4">
        <v>0.924082639679936</v>
      </c>
      <c r="E5276" s="4" t="s">
        <v>8361</v>
      </c>
    </row>
    <row r="5277" ht="15.75" customHeight="1">
      <c r="A5277" s="4" t="s">
        <v>8947</v>
      </c>
      <c r="B5277" s="4">
        <v>0.0232346804845551</v>
      </c>
      <c r="C5277" s="4">
        <f t="shared" si="1"/>
        <v>1.016235439</v>
      </c>
      <c r="D5277" s="4">
        <v>0.928043396944445</v>
      </c>
      <c r="E5277" s="4" t="s">
        <v>6</v>
      </c>
    </row>
    <row r="5278" ht="15.75" customHeight="1">
      <c r="A5278" s="4" t="s">
        <v>6686</v>
      </c>
      <c r="B5278" s="4">
        <v>0.0232195865771388</v>
      </c>
      <c r="C5278" s="4">
        <f t="shared" si="1"/>
        <v>1.016224807</v>
      </c>
      <c r="D5278" s="4">
        <v>0.901662970761618</v>
      </c>
      <c r="E5278" s="4" t="s">
        <v>6</v>
      </c>
    </row>
    <row r="5279" ht="15.75" customHeight="1">
      <c r="A5279" s="4" t="s">
        <v>8948</v>
      </c>
      <c r="B5279" s="4">
        <v>0.0231888522872911</v>
      </c>
      <c r="C5279" s="4">
        <f t="shared" si="1"/>
        <v>1.016203158</v>
      </c>
      <c r="D5279" s="4">
        <v>0.872838435870396</v>
      </c>
      <c r="E5279" s="4" t="s">
        <v>8949</v>
      </c>
    </row>
    <row r="5280" ht="15.75" customHeight="1">
      <c r="A5280" s="4" t="s">
        <v>8950</v>
      </c>
      <c r="B5280" s="4">
        <v>0.0231440691526509</v>
      </c>
      <c r="C5280" s="4">
        <f t="shared" si="1"/>
        <v>1.016171614</v>
      </c>
      <c r="D5280" s="4">
        <v>0.89360574786532</v>
      </c>
      <c r="E5280" s="4" t="s">
        <v>6</v>
      </c>
    </row>
    <row r="5281" ht="15.75" customHeight="1">
      <c r="A5281" s="4" t="s">
        <v>5946</v>
      </c>
      <c r="B5281" s="4">
        <v>0.022981074401576</v>
      </c>
      <c r="C5281" s="4">
        <f t="shared" si="1"/>
        <v>1.016056814</v>
      </c>
      <c r="D5281" s="4">
        <v>0.899815637968021</v>
      </c>
      <c r="E5281" s="4" t="s">
        <v>6</v>
      </c>
    </row>
    <row r="5282" ht="15.75" customHeight="1">
      <c r="A5282" s="4" t="s">
        <v>8951</v>
      </c>
      <c r="B5282" s="4">
        <v>0.0227922873333007</v>
      </c>
      <c r="C5282" s="4">
        <f t="shared" si="1"/>
        <v>1.015923864</v>
      </c>
      <c r="D5282" s="4">
        <v>0.972622713642483</v>
      </c>
      <c r="E5282" s="4" t="s">
        <v>2159</v>
      </c>
    </row>
    <row r="5283" ht="15.75" customHeight="1">
      <c r="A5283" s="4" t="s">
        <v>8953</v>
      </c>
      <c r="B5283" s="4">
        <v>0.0227003677662707</v>
      </c>
      <c r="C5283" s="4">
        <f t="shared" si="1"/>
        <v>1.015859138</v>
      </c>
      <c r="D5283" s="4">
        <v>0.917876241833953</v>
      </c>
      <c r="E5283" s="4" t="s">
        <v>8954</v>
      </c>
    </row>
    <row r="5284" ht="15.75" customHeight="1">
      <c r="A5284" s="4" t="s">
        <v>8955</v>
      </c>
      <c r="B5284" s="4">
        <v>0.0226634189392252</v>
      </c>
      <c r="C5284" s="4">
        <f t="shared" si="1"/>
        <v>1.015833121</v>
      </c>
      <c r="D5284" s="4">
        <v>0.975881555661195</v>
      </c>
      <c r="E5284" s="4" t="s">
        <v>189</v>
      </c>
    </row>
    <row r="5285" ht="15.75" customHeight="1">
      <c r="A5285" s="4" t="s">
        <v>8958</v>
      </c>
      <c r="B5285" s="4">
        <v>0.0225303581324367</v>
      </c>
      <c r="C5285" s="4">
        <f t="shared" si="1"/>
        <v>1.015739435</v>
      </c>
      <c r="D5285" s="4">
        <v>0.930541901593768</v>
      </c>
      <c r="E5285" s="4" t="s">
        <v>6</v>
      </c>
    </row>
    <row r="5286" ht="15.75" customHeight="1">
      <c r="A5286" s="4" t="s">
        <v>5631</v>
      </c>
      <c r="B5286" s="4">
        <v>0.02237133318893</v>
      </c>
      <c r="C5286" s="4">
        <f t="shared" si="1"/>
        <v>1.015627478</v>
      </c>
      <c r="D5286" s="4">
        <v>0.864037952050658</v>
      </c>
      <c r="E5286" s="4" t="s">
        <v>6</v>
      </c>
    </row>
    <row r="5287" ht="15.75" customHeight="1">
      <c r="A5287" s="4" t="s">
        <v>6701</v>
      </c>
      <c r="B5287" s="4">
        <v>0.0222058880354205</v>
      </c>
      <c r="C5287" s="4">
        <f t="shared" si="1"/>
        <v>1.015511015</v>
      </c>
      <c r="D5287" s="4">
        <v>0.961959278596045</v>
      </c>
      <c r="E5287" s="4" t="s">
        <v>91</v>
      </c>
    </row>
    <row r="5288" ht="15.75" customHeight="1">
      <c r="A5288" s="4" t="s">
        <v>8962</v>
      </c>
      <c r="B5288" s="4">
        <v>0.0221441261037002</v>
      </c>
      <c r="C5288" s="4">
        <f t="shared" si="1"/>
        <v>1.015467542</v>
      </c>
      <c r="D5288" s="4">
        <v>0.893779815632217</v>
      </c>
      <c r="E5288" s="4" t="s">
        <v>6</v>
      </c>
    </row>
    <row r="5289" ht="15.75" customHeight="1">
      <c r="A5289" s="4" t="s">
        <v>7376</v>
      </c>
      <c r="B5289" s="4">
        <v>0.0219517726825044</v>
      </c>
      <c r="C5289" s="4">
        <f t="shared" si="1"/>
        <v>1.015332159</v>
      </c>
      <c r="D5289" s="4">
        <v>0.96468209252859</v>
      </c>
      <c r="E5289" s="4" t="s">
        <v>3005</v>
      </c>
    </row>
    <row r="5290" ht="15.75" customHeight="1">
      <c r="A5290" s="4" t="s">
        <v>8963</v>
      </c>
      <c r="B5290" s="4">
        <v>0.0218871288025786</v>
      </c>
      <c r="C5290" s="4">
        <f t="shared" si="1"/>
        <v>1.015286665</v>
      </c>
      <c r="D5290" s="4">
        <v>0.91229055801244</v>
      </c>
      <c r="E5290" s="4" t="s">
        <v>6</v>
      </c>
    </row>
    <row r="5291" ht="15.75" customHeight="1">
      <c r="A5291" s="4" t="s">
        <v>8964</v>
      </c>
      <c r="B5291" s="4">
        <v>0.0218846757450936</v>
      </c>
      <c r="C5291" s="4">
        <f t="shared" si="1"/>
        <v>1.015284939</v>
      </c>
      <c r="D5291" s="4">
        <v>0.97680908147412</v>
      </c>
      <c r="E5291" s="4" t="s">
        <v>30</v>
      </c>
    </row>
    <row r="5292" ht="15.75" customHeight="1">
      <c r="A5292" s="4" t="s">
        <v>8965</v>
      </c>
      <c r="B5292" s="4">
        <v>0.0218241609219938</v>
      </c>
      <c r="C5292" s="4">
        <f t="shared" si="1"/>
        <v>1.015242353</v>
      </c>
      <c r="D5292" s="4">
        <v>0.913614801818503</v>
      </c>
      <c r="E5292" s="4" t="s">
        <v>6</v>
      </c>
    </row>
    <row r="5293" ht="15.75" customHeight="1">
      <c r="A5293" s="4" t="s">
        <v>8967</v>
      </c>
      <c r="B5293" s="4">
        <v>0.0218191938900187</v>
      </c>
      <c r="C5293" s="4">
        <f t="shared" si="1"/>
        <v>1.015238858</v>
      </c>
      <c r="D5293" s="4">
        <v>0.975881555661195</v>
      </c>
      <c r="E5293" s="4" t="s">
        <v>91</v>
      </c>
    </row>
    <row r="5294" ht="15.75" customHeight="1">
      <c r="A5294" s="4" t="s">
        <v>8288</v>
      </c>
      <c r="B5294" s="4">
        <v>0.0217916898801259</v>
      </c>
      <c r="C5294" s="4">
        <f t="shared" si="1"/>
        <v>1.015219503</v>
      </c>
      <c r="D5294" s="4">
        <v>0.931622624958322</v>
      </c>
      <c r="E5294" s="4" t="s">
        <v>91</v>
      </c>
    </row>
    <row r="5295" ht="15.75" customHeight="1">
      <c r="A5295" s="4" t="s">
        <v>8779</v>
      </c>
      <c r="B5295" s="4">
        <v>0.0216303726934352</v>
      </c>
      <c r="C5295" s="4">
        <f t="shared" si="1"/>
        <v>1.015105991</v>
      </c>
      <c r="D5295" s="4">
        <v>0.974013702212448</v>
      </c>
      <c r="E5295" s="4" t="s">
        <v>6042</v>
      </c>
    </row>
    <row r="5296" ht="15.75" customHeight="1">
      <c r="A5296" s="4" t="s">
        <v>8338</v>
      </c>
      <c r="B5296" s="4">
        <v>0.0216060207778396</v>
      </c>
      <c r="C5296" s="4">
        <f t="shared" si="1"/>
        <v>1.015088857</v>
      </c>
      <c r="D5296" s="4">
        <v>0.962017268530246</v>
      </c>
      <c r="E5296" s="4" t="s">
        <v>1940</v>
      </c>
    </row>
    <row r="5297" ht="15.75" customHeight="1">
      <c r="A5297" s="4" t="s">
        <v>8968</v>
      </c>
      <c r="B5297" s="4">
        <v>0.0214919111731742</v>
      </c>
      <c r="C5297" s="4">
        <f t="shared" si="1"/>
        <v>1.015008572</v>
      </c>
      <c r="D5297" s="4">
        <v>0.931998721609554</v>
      </c>
      <c r="E5297" s="4" t="s">
        <v>6</v>
      </c>
    </row>
    <row r="5298" ht="15.75" customHeight="1">
      <c r="A5298" s="4" t="s">
        <v>8969</v>
      </c>
      <c r="B5298" s="4">
        <v>0.021271776516784</v>
      </c>
      <c r="C5298" s="4">
        <f t="shared" si="1"/>
        <v>1.014853708</v>
      </c>
      <c r="D5298" s="4">
        <v>0.921841025859481</v>
      </c>
      <c r="E5298" s="4" t="s">
        <v>8970</v>
      </c>
    </row>
    <row r="5299" ht="15.75" customHeight="1">
      <c r="A5299" s="4" t="s">
        <v>8311</v>
      </c>
      <c r="B5299" s="4">
        <v>0.021255528677668</v>
      </c>
      <c r="C5299" s="4">
        <f t="shared" si="1"/>
        <v>1.014842278</v>
      </c>
      <c r="D5299" s="4">
        <v>0.945150928797344</v>
      </c>
      <c r="E5299" s="4" t="s">
        <v>30</v>
      </c>
    </row>
    <row r="5300" ht="15.75" customHeight="1">
      <c r="A5300" s="4" t="s">
        <v>8971</v>
      </c>
      <c r="B5300" s="4">
        <v>0.0210908950049833</v>
      </c>
      <c r="C5300" s="4">
        <f t="shared" si="1"/>
        <v>1.014726476</v>
      </c>
      <c r="D5300" s="4">
        <v>0.968931714381541</v>
      </c>
      <c r="E5300" s="4" t="s">
        <v>1940</v>
      </c>
    </row>
    <row r="5301" ht="15.75" customHeight="1">
      <c r="A5301" s="4" t="s">
        <v>8972</v>
      </c>
      <c r="B5301" s="4">
        <v>0.0209591638381861</v>
      </c>
      <c r="C5301" s="4">
        <f t="shared" si="1"/>
        <v>1.014633826</v>
      </c>
      <c r="D5301" s="4">
        <v>0.926819068660216</v>
      </c>
      <c r="E5301" s="4" t="s">
        <v>8973</v>
      </c>
    </row>
    <row r="5302" ht="15.75" customHeight="1">
      <c r="A5302" s="4" t="s">
        <v>8974</v>
      </c>
      <c r="B5302" s="4">
        <v>0.0208683011807052</v>
      </c>
      <c r="C5302" s="4">
        <f t="shared" si="1"/>
        <v>1.014569926</v>
      </c>
      <c r="D5302" s="4">
        <v>0.93084900654205</v>
      </c>
      <c r="E5302" s="4" t="s">
        <v>111</v>
      </c>
    </row>
    <row r="5303" ht="15.75" customHeight="1">
      <c r="A5303" s="4" t="s">
        <v>8975</v>
      </c>
      <c r="B5303" s="4">
        <v>0.0206948306537894</v>
      </c>
      <c r="C5303" s="4">
        <f t="shared" si="1"/>
        <v>1.01444794</v>
      </c>
      <c r="D5303" s="4">
        <v>0.978030221973715</v>
      </c>
      <c r="E5303" s="4" t="s">
        <v>1516</v>
      </c>
    </row>
    <row r="5304" ht="15.75" customHeight="1">
      <c r="A5304" s="4" t="s">
        <v>8277</v>
      </c>
      <c r="B5304" s="4">
        <v>0.0206832792367872</v>
      </c>
      <c r="C5304" s="4">
        <f t="shared" si="1"/>
        <v>1.014439818</v>
      </c>
      <c r="D5304" s="4">
        <v>0.942994991001964</v>
      </c>
      <c r="E5304" s="4" t="s">
        <v>8278</v>
      </c>
    </row>
    <row r="5305" ht="15.75" customHeight="1">
      <c r="A5305" s="4" t="s">
        <v>8977</v>
      </c>
      <c r="B5305" s="4">
        <v>0.0206461102931944</v>
      </c>
      <c r="C5305" s="4">
        <f t="shared" si="1"/>
        <v>1.014413683</v>
      </c>
      <c r="D5305" s="4">
        <v>0.903419988783718</v>
      </c>
      <c r="E5305" s="4" t="s">
        <v>6209</v>
      </c>
    </row>
    <row r="5306" ht="15.75" customHeight="1">
      <c r="A5306" s="4" t="s">
        <v>8978</v>
      </c>
      <c r="B5306" s="4">
        <v>0.0204823130189772</v>
      </c>
      <c r="C5306" s="4">
        <f t="shared" si="1"/>
        <v>1.014298517</v>
      </c>
      <c r="D5306" s="4">
        <v>0.931898487329551</v>
      </c>
      <c r="E5306" s="4" t="s">
        <v>6</v>
      </c>
    </row>
    <row r="5307" ht="15.75" customHeight="1">
      <c r="A5307" s="4" t="s">
        <v>8685</v>
      </c>
      <c r="B5307" s="4">
        <v>0.0203508047828832</v>
      </c>
      <c r="C5307" s="4">
        <f t="shared" si="1"/>
        <v>1.014206063</v>
      </c>
      <c r="D5307" s="4">
        <v>0.949470662562814</v>
      </c>
      <c r="E5307" s="4" t="s">
        <v>1921</v>
      </c>
    </row>
    <row r="5308" ht="15.75" customHeight="1">
      <c r="A5308" s="4" t="s">
        <v>6622</v>
      </c>
      <c r="B5308" s="4">
        <v>0.0200825810994086</v>
      </c>
      <c r="C5308" s="4">
        <f t="shared" si="1"/>
        <v>1.014017521</v>
      </c>
      <c r="D5308" s="4">
        <v>0.896770072482058</v>
      </c>
      <c r="E5308" s="4" t="s">
        <v>6</v>
      </c>
    </row>
    <row r="5309" ht="15.75" customHeight="1">
      <c r="A5309" s="4" t="s">
        <v>8979</v>
      </c>
      <c r="B5309" s="4">
        <v>0.0199959448183289</v>
      </c>
      <c r="C5309" s="4">
        <f t="shared" si="1"/>
        <v>1.01395663</v>
      </c>
      <c r="D5309" s="4">
        <v>0.874753597581253</v>
      </c>
      <c r="E5309" s="4" t="s">
        <v>7823</v>
      </c>
    </row>
    <row r="5310" ht="15.75" customHeight="1">
      <c r="A5310" s="4" t="s">
        <v>8980</v>
      </c>
      <c r="B5310" s="4">
        <v>0.0198555208710658</v>
      </c>
      <c r="C5310" s="4">
        <f t="shared" si="1"/>
        <v>1.013857942</v>
      </c>
      <c r="D5310" s="4">
        <v>0.952181735139504</v>
      </c>
      <c r="E5310" s="4" t="s">
        <v>344</v>
      </c>
    </row>
    <row r="5311" ht="15.75" customHeight="1">
      <c r="A5311" s="4" t="s">
        <v>8981</v>
      </c>
      <c r="B5311" s="4">
        <v>0.0197638064931479</v>
      </c>
      <c r="C5311" s="4">
        <f t="shared" si="1"/>
        <v>1.013793491</v>
      </c>
      <c r="D5311" s="4">
        <v>0.901310894888224</v>
      </c>
      <c r="E5311" s="4" t="s">
        <v>6</v>
      </c>
    </row>
    <row r="5312" ht="15.75" customHeight="1">
      <c r="A5312" s="4" t="s">
        <v>8982</v>
      </c>
      <c r="B5312" s="4">
        <v>0.0197453554800991</v>
      </c>
      <c r="C5312" s="4">
        <f t="shared" si="1"/>
        <v>1.013780526</v>
      </c>
      <c r="D5312" s="4">
        <v>0.972622713642483</v>
      </c>
      <c r="E5312" s="4" t="s">
        <v>344</v>
      </c>
    </row>
    <row r="5313" ht="15.75" customHeight="1">
      <c r="A5313" s="4" t="s">
        <v>8983</v>
      </c>
      <c r="B5313" s="4">
        <v>0.019675618701782</v>
      </c>
      <c r="C5313" s="4">
        <f t="shared" si="1"/>
        <v>1.013731523</v>
      </c>
      <c r="D5313" s="4">
        <v>0.922604409957992</v>
      </c>
      <c r="E5313" s="4" t="s">
        <v>2001</v>
      </c>
    </row>
    <row r="5314" ht="15.75" customHeight="1">
      <c r="A5314" s="4" t="s">
        <v>8984</v>
      </c>
      <c r="B5314" s="4">
        <v>0.0195198539399705</v>
      </c>
      <c r="C5314" s="4">
        <f t="shared" si="1"/>
        <v>1.013622078</v>
      </c>
      <c r="D5314" s="4">
        <v>0.912558711949713</v>
      </c>
      <c r="E5314" s="4" t="s">
        <v>6</v>
      </c>
    </row>
    <row r="5315" ht="15.75" customHeight="1">
      <c r="A5315" s="4" t="s">
        <v>8985</v>
      </c>
      <c r="B5315" s="4">
        <v>0.0194014069057608</v>
      </c>
      <c r="C5315" s="4">
        <f t="shared" si="1"/>
        <v>1.013538862</v>
      </c>
      <c r="D5315" s="4">
        <v>0.914935157511497</v>
      </c>
      <c r="E5315" s="4" t="s">
        <v>6</v>
      </c>
    </row>
    <row r="5316" ht="15.75" customHeight="1">
      <c r="A5316" s="4" t="s">
        <v>5685</v>
      </c>
      <c r="B5316" s="4">
        <v>0.0193994913498246</v>
      </c>
      <c r="C5316" s="4">
        <f t="shared" si="1"/>
        <v>1.013537516</v>
      </c>
      <c r="D5316" s="4">
        <v>0.900258402438715</v>
      </c>
      <c r="E5316" s="4" t="s">
        <v>6</v>
      </c>
    </row>
    <row r="5317" ht="15.75" customHeight="1">
      <c r="A5317" s="4" t="s">
        <v>8986</v>
      </c>
      <c r="B5317" s="4">
        <v>0.019324613222672</v>
      </c>
      <c r="C5317" s="4">
        <f t="shared" si="1"/>
        <v>1.013484913</v>
      </c>
      <c r="D5317" s="4">
        <v>0.926943294440754</v>
      </c>
      <c r="E5317" s="4" t="s">
        <v>6</v>
      </c>
    </row>
    <row r="5318" ht="15.75" customHeight="1">
      <c r="A5318" s="4" t="s">
        <v>8987</v>
      </c>
      <c r="B5318" s="4">
        <v>0.0190357547848684</v>
      </c>
      <c r="C5318" s="4">
        <f t="shared" si="1"/>
        <v>1.013282012</v>
      </c>
      <c r="D5318" s="4">
        <v>0.98032548220954</v>
      </c>
      <c r="E5318" s="4" t="s">
        <v>91</v>
      </c>
    </row>
    <row r="5319" ht="15.75" customHeight="1">
      <c r="A5319" s="4" t="s">
        <v>8988</v>
      </c>
      <c r="B5319" s="4">
        <v>0.0188535216748642</v>
      </c>
      <c r="C5319" s="4">
        <f t="shared" si="1"/>
        <v>1.013154028</v>
      </c>
      <c r="D5319" s="4">
        <v>0.934255518452016</v>
      </c>
      <c r="E5319" s="4" t="s">
        <v>30</v>
      </c>
    </row>
    <row r="5320" ht="15.75" customHeight="1">
      <c r="A5320" s="4" t="s">
        <v>8989</v>
      </c>
      <c r="B5320" s="4">
        <v>0.018688371083643</v>
      </c>
      <c r="C5320" s="4">
        <f t="shared" si="1"/>
        <v>1.013038056</v>
      </c>
      <c r="D5320" s="4">
        <v>0.935055890265846</v>
      </c>
      <c r="E5320" s="4" t="s">
        <v>344</v>
      </c>
    </row>
    <row r="5321" ht="15.75" customHeight="1">
      <c r="A5321" s="4" t="s">
        <v>4744</v>
      </c>
      <c r="B5321" s="4">
        <v>0.0186086938871213</v>
      </c>
      <c r="C5321" s="4">
        <f t="shared" si="1"/>
        <v>1.012982109</v>
      </c>
      <c r="D5321" s="4">
        <v>0.946694188516992</v>
      </c>
      <c r="E5321" s="4" t="s">
        <v>4746</v>
      </c>
    </row>
    <row r="5322" ht="15.75" customHeight="1">
      <c r="A5322" s="4" t="s">
        <v>8573</v>
      </c>
      <c r="B5322" s="4">
        <v>0.0185073701481892</v>
      </c>
      <c r="C5322" s="4">
        <f t="shared" si="1"/>
        <v>1.012910967</v>
      </c>
      <c r="D5322" s="4">
        <v>0.953637318047179</v>
      </c>
      <c r="E5322" s="4" t="s">
        <v>3202</v>
      </c>
    </row>
    <row r="5323" ht="15.75" customHeight="1">
      <c r="A5323" s="4" t="s">
        <v>8990</v>
      </c>
      <c r="B5323" s="4">
        <v>0.0183360224048091</v>
      </c>
      <c r="C5323" s="4">
        <f t="shared" si="1"/>
        <v>1.012790672</v>
      </c>
      <c r="D5323" s="4">
        <v>0.878826563845343</v>
      </c>
      <c r="E5323" s="4" t="s">
        <v>8548</v>
      </c>
    </row>
    <row r="5324" ht="15.75" customHeight="1">
      <c r="A5324" s="4" t="s">
        <v>8991</v>
      </c>
      <c r="B5324" s="4">
        <v>0.0182725831535102</v>
      </c>
      <c r="C5324" s="4">
        <f t="shared" si="1"/>
        <v>1.012746138</v>
      </c>
      <c r="D5324" s="4">
        <v>0.949631276190732</v>
      </c>
      <c r="E5324" s="4" t="s">
        <v>3005</v>
      </c>
    </row>
    <row r="5325" ht="15.75" customHeight="1">
      <c r="A5325" s="4" t="s">
        <v>7788</v>
      </c>
      <c r="B5325" s="4">
        <v>0.0182407421415734</v>
      </c>
      <c r="C5325" s="4">
        <f t="shared" si="1"/>
        <v>1.012723786</v>
      </c>
      <c r="D5325" s="4">
        <v>0.946694188516992</v>
      </c>
      <c r="E5325" s="4" t="s">
        <v>6</v>
      </c>
    </row>
    <row r="5326" ht="15.75" customHeight="1">
      <c r="A5326" s="4" t="s">
        <v>5924</v>
      </c>
      <c r="B5326" s="4">
        <v>0.0179831752567136</v>
      </c>
      <c r="C5326" s="4">
        <f t="shared" si="1"/>
        <v>1.012542999</v>
      </c>
      <c r="D5326" s="4">
        <v>0.900136646791677</v>
      </c>
      <c r="E5326" s="4" t="s">
        <v>6</v>
      </c>
    </row>
    <row r="5327" ht="15.75" customHeight="1">
      <c r="A5327" s="4" t="s">
        <v>8994</v>
      </c>
      <c r="B5327" s="4">
        <v>0.0178856808776747</v>
      </c>
      <c r="C5327" s="4">
        <f t="shared" si="1"/>
        <v>1.012474576</v>
      </c>
      <c r="D5327" s="4">
        <v>0.969083029408319</v>
      </c>
      <c r="E5327" s="4" t="s">
        <v>6</v>
      </c>
    </row>
    <row r="5328" ht="15.75" customHeight="1">
      <c r="A5328" s="4" t="s">
        <v>8995</v>
      </c>
      <c r="B5328" s="4">
        <v>0.017701695633553</v>
      </c>
      <c r="C5328" s="4">
        <f t="shared" si="1"/>
        <v>1.012345464</v>
      </c>
      <c r="D5328" s="4">
        <v>0.956098012415805</v>
      </c>
      <c r="E5328" s="4" t="s">
        <v>1516</v>
      </c>
    </row>
    <row r="5329" ht="15.75" customHeight="1">
      <c r="A5329" s="4" t="s">
        <v>8997</v>
      </c>
      <c r="B5329" s="4">
        <v>0.0176849152512179</v>
      </c>
      <c r="C5329" s="4">
        <f t="shared" si="1"/>
        <v>1.012333689</v>
      </c>
      <c r="D5329" s="4">
        <v>0.96468209252859</v>
      </c>
      <c r="E5329" s="4" t="s">
        <v>1516</v>
      </c>
    </row>
    <row r="5330" ht="15.75" customHeight="1">
      <c r="A5330" s="4" t="s">
        <v>8998</v>
      </c>
      <c r="B5330" s="4">
        <v>0.0176827897720625</v>
      </c>
      <c r="C5330" s="4">
        <f t="shared" si="1"/>
        <v>1.012332198</v>
      </c>
      <c r="D5330" s="4">
        <v>0.934041274602859</v>
      </c>
      <c r="E5330" s="4" t="s">
        <v>3225</v>
      </c>
    </row>
    <row r="5331" ht="15.75" customHeight="1">
      <c r="A5331" s="4" t="s">
        <v>7653</v>
      </c>
      <c r="B5331" s="4">
        <v>0.0176265843525367</v>
      </c>
      <c r="C5331" s="4">
        <f t="shared" si="1"/>
        <v>1.01229276</v>
      </c>
      <c r="D5331" s="4">
        <v>0.972027416770582</v>
      </c>
      <c r="E5331" s="4" t="s">
        <v>30</v>
      </c>
    </row>
    <row r="5332" ht="15.75" customHeight="1">
      <c r="A5332" s="4" t="s">
        <v>8999</v>
      </c>
      <c r="B5332" s="4">
        <v>0.0175345862497556</v>
      </c>
      <c r="C5332" s="4">
        <f t="shared" si="1"/>
        <v>1.01222821</v>
      </c>
      <c r="D5332" s="4">
        <v>0.936156562685091</v>
      </c>
      <c r="E5332" s="4" t="s">
        <v>6</v>
      </c>
    </row>
    <row r="5333" ht="15.75" customHeight="1">
      <c r="A5333" s="4" t="s">
        <v>9001</v>
      </c>
      <c r="B5333" s="4">
        <v>0.0173829526454233</v>
      </c>
      <c r="C5333" s="4">
        <f t="shared" si="1"/>
        <v>1.012121826</v>
      </c>
      <c r="D5333" s="4">
        <v>0.98032548220954</v>
      </c>
      <c r="E5333" s="4" t="s">
        <v>189</v>
      </c>
    </row>
    <row r="5334" ht="15.75" customHeight="1">
      <c r="A5334" s="4" t="s">
        <v>9003</v>
      </c>
      <c r="B5334" s="4">
        <v>0.0172416284715854</v>
      </c>
      <c r="C5334" s="4">
        <f t="shared" si="1"/>
        <v>1.012022685</v>
      </c>
      <c r="D5334" s="4">
        <v>0.951891128759483</v>
      </c>
      <c r="E5334" s="4" t="s">
        <v>189</v>
      </c>
    </row>
    <row r="5335" ht="15.75" customHeight="1">
      <c r="A5335" s="4" t="s">
        <v>9005</v>
      </c>
      <c r="B5335" s="4">
        <v>0.0172010577264319</v>
      </c>
      <c r="C5335" s="4">
        <f t="shared" si="1"/>
        <v>1.011994225</v>
      </c>
      <c r="D5335" s="4">
        <v>0.939244698124191</v>
      </c>
      <c r="E5335" s="4" t="s">
        <v>6</v>
      </c>
    </row>
    <row r="5336" ht="15.75" customHeight="1">
      <c r="A5336" s="4" t="s">
        <v>8799</v>
      </c>
      <c r="B5336" s="4">
        <v>0.017196200597484</v>
      </c>
      <c r="C5336" s="4">
        <f t="shared" si="1"/>
        <v>1.011990818</v>
      </c>
      <c r="D5336" s="4">
        <v>0.93667734623173</v>
      </c>
      <c r="E5336" s="4" t="s">
        <v>1502</v>
      </c>
    </row>
    <row r="5337" ht="15.75" customHeight="1">
      <c r="A5337" s="4" t="s">
        <v>6977</v>
      </c>
      <c r="B5337" s="4">
        <v>0.0171960464941073</v>
      </c>
      <c r="C5337" s="4">
        <f t="shared" si="1"/>
        <v>1.01199071</v>
      </c>
      <c r="D5337" s="4">
        <v>0.930972697041902</v>
      </c>
      <c r="E5337" s="4" t="s">
        <v>6</v>
      </c>
    </row>
    <row r="5338" ht="15.75" customHeight="1">
      <c r="A5338" s="4" t="s">
        <v>9009</v>
      </c>
      <c r="B5338" s="4">
        <v>0.0169477149396576</v>
      </c>
      <c r="C5338" s="4">
        <f t="shared" si="1"/>
        <v>1.011816531</v>
      </c>
      <c r="D5338" s="4">
        <v>0.941377816099964</v>
      </c>
      <c r="E5338" s="4" t="s">
        <v>344</v>
      </c>
    </row>
    <row r="5339" ht="15.75" customHeight="1">
      <c r="A5339" s="4" t="s">
        <v>9010</v>
      </c>
      <c r="B5339" s="4">
        <v>0.0168530743924668</v>
      </c>
      <c r="C5339" s="4">
        <f t="shared" si="1"/>
        <v>1.011750158</v>
      </c>
      <c r="D5339" s="4">
        <v>0.937639030018923</v>
      </c>
      <c r="E5339" s="4" t="s">
        <v>6</v>
      </c>
    </row>
    <row r="5340" ht="15.75" customHeight="1">
      <c r="A5340" s="4" t="s">
        <v>4260</v>
      </c>
      <c r="B5340" s="4">
        <v>0.0168387274986209</v>
      </c>
      <c r="C5340" s="4">
        <f t="shared" si="1"/>
        <v>1.011740097</v>
      </c>
      <c r="D5340" s="4">
        <v>0.950964325454953</v>
      </c>
      <c r="E5340" s="4" t="s">
        <v>6</v>
      </c>
    </row>
    <row r="5341" ht="15.75" customHeight="1">
      <c r="A5341" s="4" t="s">
        <v>7479</v>
      </c>
      <c r="B5341" s="4">
        <v>0.0166064112650536</v>
      </c>
      <c r="C5341" s="4">
        <f t="shared" si="1"/>
        <v>1.01157719</v>
      </c>
      <c r="D5341" s="4">
        <v>0.931545270959816</v>
      </c>
      <c r="E5341" s="4" t="s">
        <v>6</v>
      </c>
    </row>
    <row r="5342" ht="15.75" customHeight="1">
      <c r="A5342" s="4" t="s">
        <v>8091</v>
      </c>
      <c r="B5342" s="4">
        <v>0.0163467799411449</v>
      </c>
      <c r="C5342" s="4">
        <f t="shared" si="1"/>
        <v>1.01139516</v>
      </c>
      <c r="D5342" s="4">
        <v>0.974573248633416</v>
      </c>
      <c r="E5342" s="4" t="s">
        <v>1921</v>
      </c>
    </row>
    <row r="5343" ht="15.75" customHeight="1">
      <c r="A5343" s="4" t="s">
        <v>9014</v>
      </c>
      <c r="B5343" s="4">
        <v>0.0162202734878641</v>
      </c>
      <c r="C5343" s="4">
        <f t="shared" si="1"/>
        <v>1.011306477</v>
      </c>
      <c r="D5343" s="4">
        <v>0.968159224965895</v>
      </c>
      <c r="E5343" s="4" t="s">
        <v>6</v>
      </c>
    </row>
    <row r="5344" ht="15.75" customHeight="1">
      <c r="A5344" s="4" t="s">
        <v>9016</v>
      </c>
      <c r="B5344" s="4">
        <v>0.0161091887881035</v>
      </c>
      <c r="C5344" s="4">
        <f t="shared" si="1"/>
        <v>1.011228612</v>
      </c>
      <c r="D5344" s="4">
        <v>0.888682534284664</v>
      </c>
      <c r="E5344" s="4" t="s">
        <v>9017</v>
      </c>
    </row>
    <row r="5345" ht="15.75" customHeight="1">
      <c r="A5345" s="4" t="s">
        <v>9018</v>
      </c>
      <c r="B5345" s="4">
        <v>0.0159927200235595</v>
      </c>
      <c r="C5345" s="4">
        <f t="shared" si="1"/>
        <v>1.011146978</v>
      </c>
      <c r="D5345" s="4">
        <v>0.9542544440659</v>
      </c>
      <c r="E5345" s="4" t="s">
        <v>3697</v>
      </c>
    </row>
    <row r="5346" ht="15.75" customHeight="1">
      <c r="A5346" s="4" t="s">
        <v>9019</v>
      </c>
      <c r="B5346" s="4">
        <v>0.0159459590713638</v>
      </c>
      <c r="C5346" s="4">
        <f t="shared" si="1"/>
        <v>1.011114206</v>
      </c>
      <c r="D5346" s="4">
        <v>0.94573347293229</v>
      </c>
      <c r="E5346" s="4" t="s">
        <v>6</v>
      </c>
    </row>
    <row r="5347" ht="15.75" customHeight="1">
      <c r="A5347" s="4" t="s">
        <v>9020</v>
      </c>
      <c r="B5347" s="4">
        <v>0.015864996858587</v>
      </c>
      <c r="C5347" s="4">
        <f t="shared" si="1"/>
        <v>1.011057465</v>
      </c>
      <c r="D5347" s="4">
        <v>0.954162939687897</v>
      </c>
      <c r="E5347" s="4" t="s">
        <v>91</v>
      </c>
    </row>
    <row r="5348" ht="15.75" customHeight="1">
      <c r="A5348" s="4" t="s">
        <v>9021</v>
      </c>
      <c r="B5348" s="4">
        <v>0.0158432735684187</v>
      </c>
      <c r="C5348" s="4">
        <f t="shared" si="1"/>
        <v>1.011042241</v>
      </c>
      <c r="D5348" s="4">
        <v>0.979218595997038</v>
      </c>
      <c r="E5348" s="4" t="s">
        <v>2159</v>
      </c>
    </row>
    <row r="5349" ht="15.75" customHeight="1">
      <c r="A5349" s="4" t="s">
        <v>9022</v>
      </c>
      <c r="B5349" s="4">
        <v>0.0157676519669959</v>
      </c>
      <c r="C5349" s="4">
        <f t="shared" si="1"/>
        <v>1.010989247</v>
      </c>
      <c r="D5349" s="4">
        <v>0.942508591664012</v>
      </c>
      <c r="E5349" s="4" t="s">
        <v>6</v>
      </c>
    </row>
    <row r="5350" ht="15.75" customHeight="1">
      <c r="A5350" s="4" t="s">
        <v>9023</v>
      </c>
      <c r="B5350" s="4">
        <v>0.0155674109641862</v>
      </c>
      <c r="C5350" s="4">
        <f t="shared" si="1"/>
        <v>1.010848935</v>
      </c>
      <c r="D5350" s="4">
        <v>0.975871535975224</v>
      </c>
      <c r="E5350" s="4" t="s">
        <v>1921</v>
      </c>
    </row>
    <row r="5351" ht="15.75" customHeight="1">
      <c r="A5351" s="4" t="s">
        <v>6483</v>
      </c>
      <c r="B5351" s="4">
        <v>0.0155015574755589</v>
      </c>
      <c r="C5351" s="4">
        <f t="shared" si="1"/>
        <v>1.010802794</v>
      </c>
      <c r="D5351" s="4">
        <v>0.974013702212448</v>
      </c>
      <c r="E5351" s="4" t="s">
        <v>5882</v>
      </c>
    </row>
    <row r="5352" ht="15.75" customHeight="1">
      <c r="A5352" s="4" t="s">
        <v>3220</v>
      </c>
      <c r="B5352" s="4">
        <v>0.0154530930450706</v>
      </c>
      <c r="C5352" s="4">
        <f t="shared" si="1"/>
        <v>1.010768839</v>
      </c>
      <c r="D5352" s="4">
        <v>0.96468209252859</v>
      </c>
      <c r="E5352" s="4" t="s">
        <v>3222</v>
      </c>
    </row>
    <row r="5353" ht="15.75" customHeight="1">
      <c r="A5353" s="4" t="s">
        <v>9024</v>
      </c>
      <c r="B5353" s="4">
        <v>0.0152455847971789</v>
      </c>
      <c r="C5353" s="4">
        <f t="shared" si="1"/>
        <v>1.010623467</v>
      </c>
      <c r="D5353" s="4">
        <v>0.979513233268787</v>
      </c>
      <c r="E5353" s="4" t="s">
        <v>512</v>
      </c>
    </row>
    <row r="5354" ht="15.75" customHeight="1">
      <c r="A5354" s="4" t="s">
        <v>9025</v>
      </c>
      <c r="B5354" s="4">
        <v>0.0152362984981179</v>
      </c>
      <c r="C5354" s="4">
        <f t="shared" si="1"/>
        <v>1.010616962</v>
      </c>
      <c r="D5354" s="4">
        <v>0.953503761666515</v>
      </c>
      <c r="E5354" s="4" t="s">
        <v>6</v>
      </c>
    </row>
    <row r="5355" ht="15.75" customHeight="1">
      <c r="A5355" s="4" t="s">
        <v>7752</v>
      </c>
      <c r="B5355" s="4">
        <v>0.0151517803283843</v>
      </c>
      <c r="C5355" s="4">
        <f t="shared" si="1"/>
        <v>1.010557758</v>
      </c>
      <c r="D5355" s="4">
        <v>0.983529634079592</v>
      </c>
      <c r="E5355" s="4" t="s">
        <v>91</v>
      </c>
    </row>
    <row r="5356" ht="15.75" customHeight="1">
      <c r="A5356" s="4" t="s">
        <v>9027</v>
      </c>
      <c r="B5356" s="4">
        <v>0.0150617044540042</v>
      </c>
      <c r="C5356" s="4">
        <f t="shared" si="1"/>
        <v>1.010494665</v>
      </c>
      <c r="D5356" s="4">
        <v>0.926044236646979</v>
      </c>
      <c r="E5356" s="4" t="s">
        <v>6</v>
      </c>
    </row>
    <row r="5357" ht="15.75" customHeight="1">
      <c r="A5357" s="4" t="s">
        <v>3915</v>
      </c>
      <c r="B5357" s="4">
        <v>0.0149944134083328</v>
      </c>
      <c r="C5357" s="4">
        <f t="shared" si="1"/>
        <v>1.010447534</v>
      </c>
      <c r="D5357" s="4">
        <v>0.926641155667284</v>
      </c>
      <c r="E5357" s="4" t="s">
        <v>3917</v>
      </c>
    </row>
    <row r="5358" ht="15.75" customHeight="1">
      <c r="A5358" s="4" t="s">
        <v>9029</v>
      </c>
      <c r="B5358" s="4">
        <v>0.0148823329863822</v>
      </c>
      <c r="C5358" s="4">
        <f t="shared" si="1"/>
        <v>1.010369037</v>
      </c>
      <c r="D5358" s="4">
        <v>0.977485002630181</v>
      </c>
      <c r="E5358" s="4" t="s">
        <v>1940</v>
      </c>
    </row>
    <row r="5359" ht="15.75" customHeight="1">
      <c r="A5359" s="4" t="s">
        <v>4641</v>
      </c>
      <c r="B5359" s="4">
        <v>0.0148412450278269</v>
      </c>
      <c r="C5359" s="4">
        <f t="shared" si="1"/>
        <v>1.010340262</v>
      </c>
      <c r="D5359" s="4">
        <v>0.93084900654205</v>
      </c>
      <c r="E5359" s="4" t="s">
        <v>30</v>
      </c>
    </row>
    <row r="5360" ht="15.75" customHeight="1">
      <c r="A5360" s="4" t="s">
        <v>7776</v>
      </c>
      <c r="B5360" s="4">
        <v>0.0145439154504025</v>
      </c>
      <c r="C5360" s="4">
        <f t="shared" si="1"/>
        <v>1.010132059</v>
      </c>
      <c r="D5360" s="4">
        <v>0.953637318047179</v>
      </c>
      <c r="E5360" s="4" t="s">
        <v>6</v>
      </c>
    </row>
    <row r="5361" ht="15.75" customHeight="1">
      <c r="A5361" s="4" t="s">
        <v>9031</v>
      </c>
      <c r="B5361" s="4">
        <v>0.0144722662295202</v>
      </c>
      <c r="C5361" s="4">
        <f t="shared" si="1"/>
        <v>1.010081894</v>
      </c>
      <c r="D5361" s="4">
        <v>0.931622624958322</v>
      </c>
      <c r="E5361" s="4" t="s">
        <v>3205</v>
      </c>
    </row>
    <row r="5362" ht="15.75" customHeight="1">
      <c r="A5362" s="4" t="s">
        <v>8691</v>
      </c>
      <c r="B5362" s="4">
        <v>0.0143578515381097</v>
      </c>
      <c r="C5362" s="4">
        <f t="shared" si="1"/>
        <v>1.010001791</v>
      </c>
      <c r="D5362" s="4">
        <v>0.909115962793008</v>
      </c>
      <c r="E5362" s="4" t="s">
        <v>8692</v>
      </c>
    </row>
    <row r="5363" ht="15.75" customHeight="1">
      <c r="A5363" s="4" t="s">
        <v>5064</v>
      </c>
      <c r="B5363" s="4">
        <v>0.0141045989768469</v>
      </c>
      <c r="C5363" s="4">
        <f t="shared" si="1"/>
        <v>1.00982451</v>
      </c>
      <c r="D5363" s="4">
        <v>0.963399800814851</v>
      </c>
      <c r="E5363" s="4" t="s">
        <v>3096</v>
      </c>
    </row>
    <row r="5364" ht="15.75" customHeight="1">
      <c r="A5364" s="4" t="s">
        <v>9034</v>
      </c>
      <c r="B5364" s="4">
        <v>0.0139520276759769</v>
      </c>
      <c r="C5364" s="4">
        <f t="shared" si="1"/>
        <v>1.009717722</v>
      </c>
      <c r="D5364" s="4">
        <v>0.967012700488902</v>
      </c>
      <c r="E5364" s="4" t="s">
        <v>189</v>
      </c>
    </row>
    <row r="5365" ht="15.75" customHeight="1">
      <c r="A5365" s="4" t="s">
        <v>5030</v>
      </c>
      <c r="B5365" s="4">
        <v>0.0139491346720607</v>
      </c>
      <c r="C5365" s="4">
        <f t="shared" si="1"/>
        <v>1.009715697</v>
      </c>
      <c r="D5365" s="4">
        <v>0.954162939687897</v>
      </c>
      <c r="E5365" s="4" t="s">
        <v>189</v>
      </c>
    </row>
    <row r="5366" ht="15.75" customHeight="1">
      <c r="A5366" s="4" t="s">
        <v>9036</v>
      </c>
      <c r="B5366" s="4">
        <v>0.0137979820425815</v>
      </c>
      <c r="C5366" s="4">
        <f t="shared" si="1"/>
        <v>1.009609914</v>
      </c>
      <c r="D5366" s="4">
        <v>0.953503761666515</v>
      </c>
      <c r="E5366" s="4" t="s">
        <v>4805</v>
      </c>
    </row>
    <row r="5367" ht="15.75" customHeight="1">
      <c r="A5367" s="4" t="s">
        <v>9038</v>
      </c>
      <c r="B5367" s="4">
        <v>0.013783172159059</v>
      </c>
      <c r="C5367" s="4">
        <f t="shared" si="1"/>
        <v>1.00959955</v>
      </c>
      <c r="D5367" s="4">
        <v>0.98584226730034</v>
      </c>
      <c r="E5367" s="4" t="s">
        <v>2699</v>
      </c>
    </row>
    <row r="5368" ht="15.75" customHeight="1">
      <c r="A5368" s="4" t="s">
        <v>9040</v>
      </c>
      <c r="B5368" s="4">
        <v>0.0137797593837299</v>
      </c>
      <c r="C5368" s="4">
        <f t="shared" si="1"/>
        <v>1.009597162</v>
      </c>
      <c r="D5368" s="4">
        <v>0.947887956192549</v>
      </c>
      <c r="E5368" s="4" t="s">
        <v>6</v>
      </c>
    </row>
    <row r="5369" ht="15.75" customHeight="1">
      <c r="A5369" s="4" t="s">
        <v>9042</v>
      </c>
      <c r="B5369" s="4">
        <v>0.0134761707237945</v>
      </c>
      <c r="C5369" s="4">
        <f t="shared" si="1"/>
        <v>1.009384733</v>
      </c>
      <c r="D5369" s="4">
        <v>0.961144693594267</v>
      </c>
      <c r="E5369" s="4" t="s">
        <v>3697</v>
      </c>
    </row>
    <row r="5370" ht="15.75" customHeight="1">
      <c r="A5370" s="4" t="s">
        <v>9044</v>
      </c>
      <c r="B5370" s="4">
        <v>0.0131854648141509</v>
      </c>
      <c r="C5370" s="4">
        <f t="shared" si="1"/>
        <v>1.00918136</v>
      </c>
      <c r="D5370" s="4">
        <v>0.926641155667284</v>
      </c>
      <c r="E5370" s="4" t="s">
        <v>6</v>
      </c>
    </row>
    <row r="5371" ht="15.75" customHeight="1">
      <c r="A5371" s="4" t="s">
        <v>9046</v>
      </c>
      <c r="B5371" s="4">
        <v>0.0130232894749642</v>
      </c>
      <c r="C5371" s="4">
        <f t="shared" si="1"/>
        <v>1.009067923</v>
      </c>
      <c r="D5371" s="4">
        <v>0.945150928797344</v>
      </c>
      <c r="E5371" s="4" t="s">
        <v>9047</v>
      </c>
    </row>
    <row r="5372" ht="15.75" customHeight="1">
      <c r="A5372" s="4" t="s">
        <v>9048</v>
      </c>
      <c r="B5372" s="4">
        <v>0.0128888557986143</v>
      </c>
      <c r="C5372" s="4">
        <f t="shared" si="1"/>
        <v>1.0089739</v>
      </c>
      <c r="D5372" s="4">
        <v>0.946842097460645</v>
      </c>
      <c r="E5372" s="4" t="s">
        <v>6</v>
      </c>
    </row>
    <row r="5373" ht="15.75" customHeight="1">
      <c r="A5373" s="4" t="s">
        <v>4908</v>
      </c>
      <c r="B5373" s="4">
        <v>0.0128720317319277</v>
      </c>
      <c r="C5373" s="4">
        <f t="shared" si="1"/>
        <v>1.008962134</v>
      </c>
      <c r="D5373" s="4">
        <v>0.969877892109642</v>
      </c>
      <c r="E5373" s="4" t="s">
        <v>6</v>
      </c>
    </row>
    <row r="5374" ht="15.75" customHeight="1">
      <c r="A5374" s="4" t="s">
        <v>9050</v>
      </c>
      <c r="B5374" s="4">
        <v>0.0127388178669155</v>
      </c>
      <c r="C5374" s="4">
        <f t="shared" si="1"/>
        <v>1.008868974</v>
      </c>
      <c r="D5374" s="4">
        <v>0.9542544440659</v>
      </c>
      <c r="E5374" s="4" t="s">
        <v>189</v>
      </c>
    </row>
    <row r="5375" ht="15.75" customHeight="1">
      <c r="A5375" s="4" t="s">
        <v>9052</v>
      </c>
      <c r="B5375" s="4">
        <v>0.0126960759886195</v>
      </c>
      <c r="C5375" s="4">
        <f t="shared" si="1"/>
        <v>1.008839085</v>
      </c>
      <c r="D5375" s="4">
        <v>0.93667734623173</v>
      </c>
      <c r="E5375" s="4" t="s">
        <v>6</v>
      </c>
    </row>
    <row r="5376" ht="15.75" customHeight="1">
      <c r="A5376" s="4" t="s">
        <v>9053</v>
      </c>
      <c r="B5376" s="4">
        <v>0.0126515082805457</v>
      </c>
      <c r="C5376" s="4">
        <f t="shared" si="1"/>
        <v>1.008807921</v>
      </c>
      <c r="D5376" s="4">
        <v>0.947685251071116</v>
      </c>
      <c r="E5376" s="4" t="s">
        <v>189</v>
      </c>
    </row>
    <row r="5377" ht="15.75" customHeight="1">
      <c r="A5377" s="4" t="s">
        <v>9054</v>
      </c>
      <c r="B5377" s="4">
        <v>0.0123943324562423</v>
      </c>
      <c r="C5377" s="4">
        <f t="shared" si="1"/>
        <v>1.008628106</v>
      </c>
      <c r="D5377" s="4">
        <v>0.95628753119824</v>
      </c>
      <c r="E5377" s="4" t="s">
        <v>6</v>
      </c>
    </row>
    <row r="5378" ht="15.75" customHeight="1">
      <c r="A5378" s="4" t="s">
        <v>7631</v>
      </c>
      <c r="B5378" s="4">
        <v>0.012376842100498</v>
      </c>
      <c r="C5378" s="4">
        <f t="shared" si="1"/>
        <v>1.008615878</v>
      </c>
      <c r="D5378" s="4">
        <v>0.950256292377298</v>
      </c>
      <c r="E5378" s="4" t="s">
        <v>6</v>
      </c>
    </row>
    <row r="5379" ht="15.75" customHeight="1">
      <c r="A5379" s="4" t="s">
        <v>7567</v>
      </c>
      <c r="B5379" s="4">
        <v>0.0121835491583038</v>
      </c>
      <c r="C5379" s="4">
        <f t="shared" si="1"/>
        <v>1.008480752</v>
      </c>
      <c r="D5379" s="4">
        <v>0.916290091705865</v>
      </c>
      <c r="E5379" s="4" t="s">
        <v>7568</v>
      </c>
    </row>
    <row r="5380" ht="15.75" customHeight="1">
      <c r="A5380" s="4" t="s">
        <v>7634</v>
      </c>
      <c r="B5380" s="4">
        <v>0.0121418287954294</v>
      </c>
      <c r="C5380" s="4">
        <f t="shared" si="1"/>
        <v>1.008451589</v>
      </c>
      <c r="D5380" s="4">
        <v>0.981188164293705</v>
      </c>
      <c r="E5380" s="4" t="s">
        <v>91</v>
      </c>
    </row>
    <row r="5381" ht="15.75" customHeight="1">
      <c r="A5381" s="4" t="s">
        <v>9056</v>
      </c>
      <c r="B5381" s="4">
        <v>0.0121413583142108</v>
      </c>
      <c r="C5381" s="4">
        <f t="shared" si="1"/>
        <v>1.00845126</v>
      </c>
      <c r="D5381" s="4">
        <v>0.951557552415136</v>
      </c>
      <c r="E5381" s="4" t="s">
        <v>30</v>
      </c>
    </row>
    <row r="5382" ht="15.75" customHeight="1">
      <c r="A5382" s="4" t="s">
        <v>9058</v>
      </c>
      <c r="B5382" s="4">
        <v>0.0119361517640638</v>
      </c>
      <c r="C5382" s="4">
        <f t="shared" si="1"/>
        <v>1.00830783</v>
      </c>
      <c r="D5382" s="4">
        <v>0.987575916256182</v>
      </c>
      <c r="E5382" s="4" t="s">
        <v>154</v>
      </c>
    </row>
    <row r="5383" ht="15.75" customHeight="1">
      <c r="A5383" s="4" t="s">
        <v>6083</v>
      </c>
      <c r="B5383" s="4">
        <v>0.0119268604228303</v>
      </c>
      <c r="C5383" s="4">
        <f t="shared" si="1"/>
        <v>1.008301336</v>
      </c>
      <c r="D5383" s="4">
        <v>0.983371754370334</v>
      </c>
      <c r="E5383" s="4" t="s">
        <v>5537</v>
      </c>
    </row>
    <row r="5384" ht="15.75" customHeight="1">
      <c r="A5384" s="4" t="s">
        <v>7324</v>
      </c>
      <c r="B5384" s="4">
        <v>0.0118331446063052</v>
      </c>
      <c r="C5384" s="4">
        <f t="shared" si="1"/>
        <v>1.00823584</v>
      </c>
      <c r="D5384" s="4">
        <v>0.972277225369014</v>
      </c>
      <c r="E5384" s="4" t="s">
        <v>91</v>
      </c>
    </row>
    <row r="5385" ht="15.75" customHeight="1">
      <c r="A5385" s="4" t="s">
        <v>5439</v>
      </c>
      <c r="B5385" s="4">
        <v>0.0116773712863968</v>
      </c>
      <c r="C5385" s="4">
        <f t="shared" si="1"/>
        <v>1.008126983</v>
      </c>
      <c r="D5385" s="4">
        <v>0.966151096439225</v>
      </c>
      <c r="E5385" s="4" t="s">
        <v>3096</v>
      </c>
    </row>
    <row r="5386" ht="15.75" customHeight="1">
      <c r="A5386" s="4" t="s">
        <v>9060</v>
      </c>
      <c r="B5386" s="4">
        <v>0.011566933899597</v>
      </c>
      <c r="C5386" s="4">
        <f t="shared" si="1"/>
        <v>1.008049815</v>
      </c>
      <c r="D5386" s="4">
        <v>0.950192908740907</v>
      </c>
      <c r="E5386" s="4" t="s">
        <v>6</v>
      </c>
    </row>
    <row r="5387" ht="15.75" customHeight="1">
      <c r="A5387" s="4" t="s">
        <v>9062</v>
      </c>
      <c r="B5387" s="4">
        <v>0.0115276432522967</v>
      </c>
      <c r="C5387" s="4">
        <f t="shared" si="1"/>
        <v>1.008022361</v>
      </c>
      <c r="D5387" s="4">
        <v>0.98032548220954</v>
      </c>
      <c r="E5387" s="4" t="s">
        <v>1541</v>
      </c>
    </row>
    <row r="5388" ht="15.75" customHeight="1">
      <c r="A5388" s="4" t="s">
        <v>9064</v>
      </c>
      <c r="B5388" s="4">
        <v>0.0112885450859788</v>
      </c>
      <c r="C5388" s="4">
        <f t="shared" si="1"/>
        <v>1.007855316</v>
      </c>
      <c r="D5388" s="4">
        <v>0.92737549429502</v>
      </c>
      <c r="E5388" s="4" t="s">
        <v>8895</v>
      </c>
    </row>
    <row r="5389" ht="15.75" customHeight="1">
      <c r="A5389" s="4" t="s">
        <v>9066</v>
      </c>
      <c r="B5389" s="4">
        <v>0.0112809066683873</v>
      </c>
      <c r="C5389" s="4">
        <f t="shared" si="1"/>
        <v>1.007849979</v>
      </c>
      <c r="D5389" s="4">
        <v>0.983529634079592</v>
      </c>
      <c r="E5389" s="4" t="s">
        <v>1921</v>
      </c>
    </row>
    <row r="5390" ht="15.75" customHeight="1">
      <c r="A5390" s="4" t="s">
        <v>9067</v>
      </c>
      <c r="B5390" s="4">
        <v>0.0112754339267184</v>
      </c>
      <c r="C5390" s="4">
        <f t="shared" si="1"/>
        <v>1.007846156</v>
      </c>
      <c r="D5390" s="4">
        <v>0.96468209252859</v>
      </c>
      <c r="E5390" s="4" t="s">
        <v>6</v>
      </c>
    </row>
    <row r="5391" ht="15.75" customHeight="1">
      <c r="A5391" s="4" t="s">
        <v>9068</v>
      </c>
      <c r="B5391" s="4">
        <v>0.0112742903034784</v>
      </c>
      <c r="C5391" s="4">
        <f t="shared" si="1"/>
        <v>1.007845357</v>
      </c>
      <c r="D5391" s="4">
        <v>0.949836383701081</v>
      </c>
      <c r="E5391" s="4" t="s">
        <v>9070</v>
      </c>
    </row>
    <row r="5392" ht="15.75" customHeight="1">
      <c r="A5392" s="4" t="s">
        <v>5717</v>
      </c>
      <c r="B5392" s="4">
        <v>0.011238267119225</v>
      </c>
      <c r="C5392" s="4">
        <f t="shared" si="1"/>
        <v>1.007820192</v>
      </c>
      <c r="D5392" s="4">
        <v>0.931898487329551</v>
      </c>
      <c r="E5392" s="4" t="s">
        <v>6</v>
      </c>
    </row>
    <row r="5393" ht="15.75" customHeight="1">
      <c r="A5393" s="4" t="s">
        <v>6250</v>
      </c>
      <c r="B5393" s="4">
        <v>0.0111981797590816</v>
      </c>
      <c r="C5393" s="4">
        <f t="shared" si="1"/>
        <v>1.007792189</v>
      </c>
      <c r="D5393" s="4">
        <v>0.988151994506968</v>
      </c>
      <c r="E5393" s="4" t="s">
        <v>1516</v>
      </c>
    </row>
    <row r="5394" ht="15.75" customHeight="1">
      <c r="A5394" s="4" t="s">
        <v>7475</v>
      </c>
      <c r="B5394" s="4">
        <v>0.0110848054096723</v>
      </c>
      <c r="C5394" s="4">
        <f t="shared" si="1"/>
        <v>1.007712995</v>
      </c>
      <c r="D5394" s="4">
        <v>0.961276589959538</v>
      </c>
      <c r="E5394" s="4" t="s">
        <v>6</v>
      </c>
    </row>
    <row r="5395" ht="15.75" customHeight="1">
      <c r="A5395" s="4" t="s">
        <v>9071</v>
      </c>
      <c r="B5395" s="4">
        <v>0.0109142590820383</v>
      </c>
      <c r="C5395" s="4">
        <f t="shared" si="1"/>
        <v>1.007593876</v>
      </c>
      <c r="D5395" s="4">
        <v>0.970857511445923</v>
      </c>
      <c r="E5395" s="4" t="s">
        <v>6</v>
      </c>
    </row>
    <row r="5396" ht="15.75" customHeight="1">
      <c r="A5396" s="4" t="s">
        <v>9072</v>
      </c>
      <c r="B5396" s="4">
        <v>0.0108617741296504</v>
      </c>
      <c r="C5396" s="4">
        <f t="shared" si="1"/>
        <v>1.007557221</v>
      </c>
      <c r="D5396" s="4">
        <v>0.967142926404439</v>
      </c>
      <c r="E5396" s="4" t="s">
        <v>6</v>
      </c>
    </row>
    <row r="5397" ht="15.75" customHeight="1">
      <c r="A5397" s="4" t="s">
        <v>9074</v>
      </c>
      <c r="B5397" s="4">
        <v>0.0105999640830322</v>
      </c>
      <c r="C5397" s="4">
        <f t="shared" si="1"/>
        <v>1.007374393</v>
      </c>
      <c r="D5397" s="4">
        <v>0.975871535975224</v>
      </c>
      <c r="E5397" s="4" t="s">
        <v>6</v>
      </c>
    </row>
    <row r="5398" ht="15.75" customHeight="1">
      <c r="A5398" s="4" t="s">
        <v>9075</v>
      </c>
      <c r="B5398" s="4">
        <v>0.0105930255964909</v>
      </c>
      <c r="C5398" s="4">
        <f t="shared" si="1"/>
        <v>1.007369548</v>
      </c>
      <c r="D5398" s="4">
        <v>0.93667734623173</v>
      </c>
      <c r="E5398" s="4" t="s">
        <v>9077</v>
      </c>
    </row>
    <row r="5399" ht="15.75" customHeight="1">
      <c r="A5399" s="4" t="s">
        <v>9079</v>
      </c>
      <c r="B5399" s="4">
        <v>0.0104504430445461</v>
      </c>
      <c r="C5399" s="4">
        <f t="shared" si="1"/>
        <v>1.007269994</v>
      </c>
      <c r="D5399" s="4">
        <v>0.982548283268234</v>
      </c>
      <c r="E5399" s="4" t="s">
        <v>4940</v>
      </c>
    </row>
    <row r="5400" ht="15.75" customHeight="1">
      <c r="A5400" s="4" t="s">
        <v>9032</v>
      </c>
      <c r="B5400" s="4">
        <v>0.0104338679249768</v>
      </c>
      <c r="C5400" s="4">
        <f t="shared" si="1"/>
        <v>1.007258422</v>
      </c>
      <c r="D5400" s="4">
        <v>0.964765593082883</v>
      </c>
      <c r="E5400" s="4" t="s">
        <v>9033</v>
      </c>
    </row>
    <row r="5401" ht="15.75" customHeight="1">
      <c r="A5401" s="4" t="s">
        <v>8560</v>
      </c>
      <c r="B5401" s="4">
        <v>0.0102355021062085</v>
      </c>
      <c r="C5401" s="4">
        <f t="shared" si="1"/>
        <v>1.007119937</v>
      </c>
      <c r="D5401" s="4">
        <v>0.990192779634666</v>
      </c>
      <c r="E5401" s="4" t="s">
        <v>1541</v>
      </c>
    </row>
    <row r="5402" ht="15.75" customHeight="1">
      <c r="A5402" s="4" t="s">
        <v>9082</v>
      </c>
      <c r="B5402" s="4">
        <v>0.00992327198188665</v>
      </c>
      <c r="C5402" s="4">
        <f t="shared" si="1"/>
        <v>1.006901998</v>
      </c>
      <c r="D5402" s="4">
        <v>0.954162939687897</v>
      </c>
      <c r="E5402" s="4" t="s">
        <v>6</v>
      </c>
    </row>
    <row r="5403" ht="15.75" customHeight="1">
      <c r="A5403" s="4" t="s">
        <v>9083</v>
      </c>
      <c r="B5403" s="4">
        <v>0.00961065114917065</v>
      </c>
      <c r="C5403" s="4">
        <f t="shared" si="1"/>
        <v>1.006683834</v>
      </c>
      <c r="D5403" s="4">
        <v>0.986402245727955</v>
      </c>
      <c r="E5403" s="4" t="s">
        <v>9084</v>
      </c>
    </row>
    <row r="5404" ht="15.75" customHeight="1">
      <c r="A5404" s="4" t="s">
        <v>8919</v>
      </c>
      <c r="B5404" s="4">
        <v>0.00949775006251364</v>
      </c>
      <c r="C5404" s="4">
        <f t="shared" si="1"/>
        <v>1.006605056</v>
      </c>
      <c r="D5404" s="4">
        <v>0.984104706011899</v>
      </c>
      <c r="E5404" s="4" t="s">
        <v>3005</v>
      </c>
    </row>
    <row r="5405" ht="15.75" customHeight="1">
      <c r="A5405" s="4" t="s">
        <v>9085</v>
      </c>
      <c r="B5405" s="4">
        <v>0.00925280550661056</v>
      </c>
      <c r="C5405" s="4">
        <f t="shared" si="1"/>
        <v>1.006434167</v>
      </c>
      <c r="D5405" s="4">
        <v>0.985771584656331</v>
      </c>
      <c r="E5405" s="4" t="s">
        <v>3005</v>
      </c>
    </row>
    <row r="5406" ht="15.75" customHeight="1">
      <c r="A5406" s="4" t="s">
        <v>9086</v>
      </c>
      <c r="B5406" s="4">
        <v>0.00906265523125458</v>
      </c>
      <c r="C5406" s="4">
        <f t="shared" si="1"/>
        <v>1.006301526</v>
      </c>
      <c r="D5406" s="4">
        <v>0.991067297432735</v>
      </c>
      <c r="E5406" s="4" t="s">
        <v>4756</v>
      </c>
    </row>
    <row r="5407" ht="15.75" customHeight="1">
      <c r="A5407" s="4" t="s">
        <v>6602</v>
      </c>
      <c r="B5407" s="4">
        <v>0.00902896228833141</v>
      </c>
      <c r="C5407" s="4">
        <f t="shared" si="1"/>
        <v>1.006278024</v>
      </c>
      <c r="D5407" s="4">
        <v>0.973581459562755</v>
      </c>
      <c r="E5407" s="4" t="s">
        <v>3096</v>
      </c>
    </row>
    <row r="5408" ht="15.75" customHeight="1">
      <c r="A5408" s="4" t="s">
        <v>7816</v>
      </c>
      <c r="B5408" s="4">
        <v>0.00888309001033072</v>
      </c>
      <c r="C5408" s="4">
        <f t="shared" si="1"/>
        <v>1.006176284</v>
      </c>
      <c r="D5408" s="4">
        <v>0.990719611325033</v>
      </c>
      <c r="E5408" s="4" t="s">
        <v>30</v>
      </c>
    </row>
    <row r="5409" ht="15.75" customHeight="1">
      <c r="A5409" s="4" t="s">
        <v>7880</v>
      </c>
      <c r="B5409" s="4">
        <v>0.00888132279784602</v>
      </c>
      <c r="C5409" s="4">
        <f t="shared" si="1"/>
        <v>1.006175051</v>
      </c>
      <c r="D5409" s="4">
        <v>0.974398249232386</v>
      </c>
      <c r="E5409" s="4" t="s">
        <v>1541</v>
      </c>
    </row>
    <row r="5410" ht="15.75" customHeight="1">
      <c r="A5410" s="4" t="s">
        <v>7908</v>
      </c>
      <c r="B5410" s="4">
        <v>0.00881179677848872</v>
      </c>
      <c r="C5410" s="4">
        <f t="shared" si="1"/>
        <v>1.006126563</v>
      </c>
      <c r="D5410" s="4">
        <v>0.985361039194792</v>
      </c>
      <c r="E5410" s="4" t="s">
        <v>6</v>
      </c>
    </row>
    <row r="5411" ht="15.75" customHeight="1">
      <c r="A5411" s="4" t="s">
        <v>8817</v>
      </c>
      <c r="B5411" s="4">
        <v>0.00866662610121471</v>
      </c>
      <c r="C5411" s="4">
        <f t="shared" si="1"/>
        <v>1.006025327</v>
      </c>
      <c r="D5411" s="4">
        <v>0.947887956192549</v>
      </c>
      <c r="E5411" s="4" t="s">
        <v>6</v>
      </c>
    </row>
    <row r="5412" ht="15.75" customHeight="1">
      <c r="A5412" s="4" t="s">
        <v>9090</v>
      </c>
      <c r="B5412" s="4">
        <v>0.00866045037707919</v>
      </c>
      <c r="C5412" s="4">
        <f t="shared" si="1"/>
        <v>1.006021021</v>
      </c>
      <c r="D5412" s="4">
        <v>0.961438341751657</v>
      </c>
      <c r="E5412" s="4" t="s">
        <v>6</v>
      </c>
    </row>
    <row r="5413" ht="15.75" customHeight="1">
      <c r="A5413" s="4" t="s">
        <v>9092</v>
      </c>
      <c r="B5413" s="4">
        <v>0.00861163298514724</v>
      </c>
      <c r="C5413" s="4">
        <f t="shared" si="1"/>
        <v>1.00598698</v>
      </c>
      <c r="D5413" s="4">
        <v>0.974524606712943</v>
      </c>
      <c r="E5413" s="4" t="s">
        <v>30</v>
      </c>
    </row>
    <row r="5414" ht="15.75" customHeight="1">
      <c r="A5414" s="4" t="s">
        <v>9094</v>
      </c>
      <c r="B5414" s="4">
        <v>0.00856105654929563</v>
      </c>
      <c r="C5414" s="4">
        <f t="shared" si="1"/>
        <v>1.005951714</v>
      </c>
      <c r="D5414" s="4">
        <v>0.983529634079592</v>
      </c>
      <c r="E5414" s="4" t="s">
        <v>1921</v>
      </c>
    </row>
    <row r="5415" ht="15.75" customHeight="1">
      <c r="A5415" s="4" t="s">
        <v>9095</v>
      </c>
      <c r="B5415" s="4">
        <v>0.00845979102250739</v>
      </c>
      <c r="C5415" s="4">
        <f t="shared" si="1"/>
        <v>1.005881106</v>
      </c>
      <c r="D5415" s="4">
        <v>0.944146617772662</v>
      </c>
      <c r="E5415" s="4" t="s">
        <v>8736</v>
      </c>
    </row>
    <row r="5416" ht="15.75" customHeight="1">
      <c r="A5416" s="4" t="s">
        <v>9099</v>
      </c>
      <c r="B5416" s="4">
        <v>0.00835022939491149</v>
      </c>
      <c r="C5416" s="4">
        <f t="shared" si="1"/>
        <v>1.00580472</v>
      </c>
      <c r="D5416" s="4">
        <v>0.968159224965895</v>
      </c>
      <c r="E5416" s="4" t="s">
        <v>9100</v>
      </c>
    </row>
    <row r="5417" ht="15.75" customHeight="1">
      <c r="A5417" s="4" t="s">
        <v>6688</v>
      </c>
      <c r="B5417" s="4">
        <v>0.00818579746612498</v>
      </c>
      <c r="C5417" s="4">
        <f t="shared" si="1"/>
        <v>1.00569009</v>
      </c>
      <c r="D5417" s="4">
        <v>0.984523131648453</v>
      </c>
      <c r="E5417" s="4" t="s">
        <v>6690</v>
      </c>
    </row>
    <row r="5418" ht="15.75" customHeight="1">
      <c r="A5418" s="4" t="s">
        <v>9101</v>
      </c>
      <c r="B5418" s="4">
        <v>0.00816689968993404</v>
      </c>
      <c r="C5418" s="4">
        <f t="shared" si="1"/>
        <v>1.005676916</v>
      </c>
      <c r="D5418" s="4">
        <v>0.977485002630181</v>
      </c>
      <c r="E5418" s="4" t="s">
        <v>91</v>
      </c>
    </row>
    <row r="5419" ht="15.75" customHeight="1">
      <c r="A5419" s="4" t="s">
        <v>8739</v>
      </c>
      <c r="B5419" s="4">
        <v>0.00815088381096064</v>
      </c>
      <c r="C5419" s="4">
        <f t="shared" si="1"/>
        <v>1.005665752</v>
      </c>
      <c r="D5419" s="4">
        <v>0.991850700211001</v>
      </c>
      <c r="E5419" s="4" t="s">
        <v>1921</v>
      </c>
    </row>
    <row r="5420" ht="15.75" customHeight="1">
      <c r="A5420" s="4" t="s">
        <v>9102</v>
      </c>
      <c r="B5420" s="4">
        <v>0.00808493207290578</v>
      </c>
      <c r="C5420" s="4">
        <f t="shared" si="1"/>
        <v>1.00561978</v>
      </c>
      <c r="D5420" s="4">
        <v>0.990532697549163</v>
      </c>
      <c r="E5420" s="4" t="s">
        <v>6</v>
      </c>
    </row>
    <row r="5421" ht="15.75" customHeight="1">
      <c r="A5421" s="4" t="s">
        <v>6492</v>
      </c>
      <c r="B5421" s="4">
        <v>0.0080130426435445</v>
      </c>
      <c r="C5421" s="4">
        <f t="shared" si="1"/>
        <v>1.005569671</v>
      </c>
      <c r="D5421" s="4">
        <v>0.964322605834368</v>
      </c>
      <c r="E5421" s="4" t="s">
        <v>6</v>
      </c>
    </row>
    <row r="5422" ht="15.75" customHeight="1">
      <c r="A5422" s="4" t="s">
        <v>9103</v>
      </c>
      <c r="B5422" s="4">
        <v>0.00787547298784503</v>
      </c>
      <c r="C5422" s="4">
        <f t="shared" si="1"/>
        <v>1.005473789</v>
      </c>
      <c r="D5422" s="4">
        <v>0.95161081972614</v>
      </c>
      <c r="E5422" s="4" t="s">
        <v>9104</v>
      </c>
    </row>
    <row r="5423" ht="15.75" customHeight="1">
      <c r="A5423" s="4" t="s">
        <v>6013</v>
      </c>
      <c r="B5423" s="4">
        <v>0.00783007413535577</v>
      </c>
      <c r="C5423" s="4">
        <f t="shared" si="1"/>
        <v>1.005442149</v>
      </c>
      <c r="D5423" s="4">
        <v>0.990499487233053</v>
      </c>
      <c r="E5423" s="4" t="s">
        <v>2999</v>
      </c>
    </row>
    <row r="5424" ht="15.75" customHeight="1">
      <c r="A5424" s="4" t="s">
        <v>9105</v>
      </c>
      <c r="B5424" s="4">
        <v>0.00782989984653368</v>
      </c>
      <c r="C5424" s="4">
        <f t="shared" si="1"/>
        <v>1.005442027</v>
      </c>
      <c r="D5424" s="4">
        <v>0.987575916256182</v>
      </c>
      <c r="E5424" s="4" t="s">
        <v>9106</v>
      </c>
    </row>
    <row r="5425" ht="15.75" customHeight="1">
      <c r="A5425" s="4" t="s">
        <v>9107</v>
      </c>
      <c r="B5425" s="4">
        <v>0.00782436510253255</v>
      </c>
      <c r="C5425" s="4">
        <f t="shared" si="1"/>
        <v>1.00543817</v>
      </c>
      <c r="D5425" s="4">
        <v>0.979640499059425</v>
      </c>
      <c r="E5425" s="4" t="s">
        <v>3005</v>
      </c>
    </row>
    <row r="5426" ht="15.75" customHeight="1">
      <c r="A5426" s="4" t="s">
        <v>9108</v>
      </c>
      <c r="B5426" s="4">
        <v>0.00749907510086764</v>
      </c>
      <c r="C5426" s="4">
        <f t="shared" si="1"/>
        <v>1.005211496</v>
      </c>
      <c r="D5426" s="4">
        <v>0.986396512653854</v>
      </c>
      <c r="E5426" s="4" t="s">
        <v>6</v>
      </c>
    </row>
    <row r="5427" ht="15.75" customHeight="1">
      <c r="A5427" s="4" t="s">
        <v>9109</v>
      </c>
      <c r="B5427" s="4">
        <v>0.00728286098489901</v>
      </c>
      <c r="C5427" s="4">
        <f t="shared" si="1"/>
        <v>1.005060858</v>
      </c>
      <c r="D5427" s="4">
        <v>0.975871535975224</v>
      </c>
      <c r="E5427" s="4" t="s">
        <v>91</v>
      </c>
    </row>
    <row r="5428" ht="15.75" customHeight="1">
      <c r="A5428" s="4" t="s">
        <v>9111</v>
      </c>
      <c r="B5428" s="4">
        <v>0.00716520567726828</v>
      </c>
      <c r="C5428" s="4">
        <f t="shared" si="1"/>
        <v>1.004978896</v>
      </c>
      <c r="D5428" s="4">
        <v>0.981113844991142</v>
      </c>
      <c r="E5428" s="4" t="s">
        <v>344</v>
      </c>
    </row>
    <row r="5429" ht="15.75" customHeight="1">
      <c r="A5429" s="4" t="s">
        <v>6760</v>
      </c>
      <c r="B5429" s="4">
        <v>0.00710486423341505</v>
      </c>
      <c r="C5429" s="4">
        <f t="shared" si="1"/>
        <v>1.004936863</v>
      </c>
      <c r="D5429" s="4">
        <v>0.991850700211001</v>
      </c>
      <c r="E5429" s="4" t="s">
        <v>1541</v>
      </c>
    </row>
    <row r="5430" ht="15.75" customHeight="1">
      <c r="A5430" s="4" t="s">
        <v>9112</v>
      </c>
      <c r="B5430" s="4">
        <v>0.0070777811179089</v>
      </c>
      <c r="C5430" s="4">
        <f t="shared" si="1"/>
        <v>1.004917998</v>
      </c>
      <c r="D5430" s="4">
        <v>0.961959278596045</v>
      </c>
      <c r="E5430" s="4" t="s">
        <v>6</v>
      </c>
    </row>
    <row r="5431" ht="15.75" customHeight="1">
      <c r="A5431" s="4" t="s">
        <v>9114</v>
      </c>
      <c r="B5431" s="4">
        <v>0.00701778418461323</v>
      </c>
      <c r="C5431" s="4">
        <f t="shared" si="1"/>
        <v>1.004876208</v>
      </c>
      <c r="D5431" s="4">
        <v>0.992851418639267</v>
      </c>
      <c r="E5431" s="4" t="s">
        <v>8744</v>
      </c>
    </row>
    <row r="5432" ht="15.75" customHeight="1">
      <c r="A5432" s="4" t="s">
        <v>8758</v>
      </c>
      <c r="B5432" s="4">
        <v>0.0069432981496766</v>
      </c>
      <c r="C5432" s="4">
        <f t="shared" si="1"/>
        <v>1.004824327</v>
      </c>
      <c r="D5432" s="4">
        <v>0.972992811152111</v>
      </c>
      <c r="E5432" s="4" t="s">
        <v>189</v>
      </c>
    </row>
    <row r="5433" ht="15.75" customHeight="1">
      <c r="A5433" s="4" t="s">
        <v>9117</v>
      </c>
      <c r="B5433" s="4">
        <v>0.00685712360726314</v>
      </c>
      <c r="C5433" s="4">
        <f t="shared" si="1"/>
        <v>1.004764309</v>
      </c>
      <c r="D5433" s="4">
        <v>0.979513233268787</v>
      </c>
      <c r="E5433" s="4" t="s">
        <v>30</v>
      </c>
    </row>
    <row r="5434" ht="15.75" customHeight="1">
      <c r="A5434" s="4" t="s">
        <v>6596</v>
      </c>
      <c r="B5434" s="4">
        <v>0.00672849594896329</v>
      </c>
      <c r="C5434" s="4">
        <f t="shared" si="1"/>
        <v>1.004674731</v>
      </c>
      <c r="D5434" s="4">
        <v>0.973213338424793</v>
      </c>
      <c r="E5434" s="4" t="s">
        <v>6</v>
      </c>
    </row>
    <row r="5435" ht="15.75" customHeight="1">
      <c r="A5435" s="4" t="s">
        <v>9119</v>
      </c>
      <c r="B5435" s="4">
        <v>0.0065471224470102</v>
      </c>
      <c r="C5435" s="4">
        <f t="shared" si="1"/>
        <v>1.004548432</v>
      </c>
      <c r="D5435" s="4">
        <v>0.993091024010052</v>
      </c>
      <c r="E5435" s="4" t="s">
        <v>1541</v>
      </c>
    </row>
    <row r="5436" ht="15.75" customHeight="1">
      <c r="A5436" s="4" t="s">
        <v>9121</v>
      </c>
      <c r="B5436" s="4">
        <v>0.00651468905788576</v>
      </c>
      <c r="C5436" s="4">
        <f t="shared" si="1"/>
        <v>1.004525849</v>
      </c>
      <c r="D5436" s="4" t="s">
        <v>1350</v>
      </c>
      <c r="E5436" s="4" t="s">
        <v>1310</v>
      </c>
    </row>
    <row r="5437" ht="15.75" customHeight="1">
      <c r="A5437" s="4" t="s">
        <v>9122</v>
      </c>
      <c r="B5437" s="4">
        <v>0.00650931450665615</v>
      </c>
      <c r="C5437" s="4">
        <f t="shared" si="1"/>
        <v>1.004522107</v>
      </c>
      <c r="D5437" s="4">
        <v>0.987387549099071</v>
      </c>
      <c r="E5437" s="4" t="s">
        <v>6</v>
      </c>
    </row>
    <row r="5438" ht="15.75" customHeight="1">
      <c r="A5438" s="4" t="s">
        <v>8009</v>
      </c>
      <c r="B5438" s="4">
        <v>0.00624088943640558</v>
      </c>
      <c r="C5438" s="4">
        <f t="shared" si="1"/>
        <v>1.004335225</v>
      </c>
      <c r="D5438" s="4">
        <v>0.970676668200389</v>
      </c>
      <c r="E5438" s="4" t="s">
        <v>6</v>
      </c>
    </row>
    <row r="5439" ht="15.75" customHeight="1">
      <c r="A5439" s="4" t="s">
        <v>9123</v>
      </c>
      <c r="B5439" s="4">
        <v>0.00607915480044247</v>
      </c>
      <c r="C5439" s="4">
        <f t="shared" si="1"/>
        <v>1.004222639</v>
      </c>
      <c r="D5439" s="4">
        <v>0.98718852332471</v>
      </c>
      <c r="E5439" s="4" t="s">
        <v>414</v>
      </c>
    </row>
    <row r="5440" ht="15.75" customHeight="1">
      <c r="A5440" s="4" t="s">
        <v>9124</v>
      </c>
      <c r="B5440" s="4">
        <v>0.00597890006961743</v>
      </c>
      <c r="C5440" s="4">
        <f t="shared" si="1"/>
        <v>1.004152857</v>
      </c>
      <c r="D5440" s="4">
        <v>0.981413007861113</v>
      </c>
      <c r="E5440" s="4" t="s">
        <v>9125</v>
      </c>
    </row>
    <row r="5441" ht="15.75" customHeight="1">
      <c r="A5441" s="4" t="s">
        <v>9126</v>
      </c>
      <c r="B5441" s="4">
        <v>0.00597521780799371</v>
      </c>
      <c r="C5441" s="4">
        <f t="shared" si="1"/>
        <v>1.004150294</v>
      </c>
      <c r="D5441" s="4">
        <v>0.97813944256322</v>
      </c>
      <c r="E5441" s="4" t="s">
        <v>9127</v>
      </c>
    </row>
    <row r="5442" ht="15.75" customHeight="1">
      <c r="A5442" s="4" t="s">
        <v>9128</v>
      </c>
      <c r="B5442" s="4">
        <v>0.00574066480789366</v>
      </c>
      <c r="C5442" s="4">
        <f t="shared" si="1"/>
        <v>1.003987053</v>
      </c>
      <c r="D5442" s="4">
        <v>0.99240919727725</v>
      </c>
      <c r="E5442" s="4" t="s">
        <v>1921</v>
      </c>
    </row>
    <row r="5443" ht="15.75" customHeight="1">
      <c r="A5443" s="4" t="s">
        <v>8376</v>
      </c>
      <c r="B5443" s="4">
        <v>0.00569375747261522</v>
      </c>
      <c r="C5443" s="4">
        <f t="shared" si="1"/>
        <v>1.00395441</v>
      </c>
      <c r="D5443" s="4">
        <v>0.983015229856784</v>
      </c>
      <c r="E5443" s="4" t="s">
        <v>7219</v>
      </c>
    </row>
    <row r="5444" ht="15.75" customHeight="1">
      <c r="A5444" s="4" t="s">
        <v>9129</v>
      </c>
      <c r="B5444" s="4">
        <v>0.00566286314276161</v>
      </c>
      <c r="C5444" s="4">
        <f t="shared" si="1"/>
        <v>1.003932911</v>
      </c>
      <c r="D5444" s="4">
        <v>0.982478108537019</v>
      </c>
      <c r="E5444" s="4" t="s">
        <v>6</v>
      </c>
    </row>
    <row r="5445" ht="15.75" customHeight="1">
      <c r="A5445" s="4" t="s">
        <v>5495</v>
      </c>
      <c r="B5445" s="4">
        <v>0.00561420499771465</v>
      </c>
      <c r="C5445" s="4">
        <f t="shared" si="1"/>
        <v>1.003899052</v>
      </c>
      <c r="D5445" s="4">
        <v>0.972173101299902</v>
      </c>
      <c r="E5445" s="4" t="s">
        <v>4001</v>
      </c>
    </row>
    <row r="5446" ht="15.75" customHeight="1">
      <c r="A5446" s="4" t="s">
        <v>9131</v>
      </c>
      <c r="B5446" s="4">
        <v>0.00548790383625359</v>
      </c>
      <c r="C5446" s="4">
        <f t="shared" si="1"/>
        <v>1.003811169</v>
      </c>
      <c r="D5446" s="4">
        <v>0.982397364844361</v>
      </c>
      <c r="E5446" s="4" t="s">
        <v>6</v>
      </c>
    </row>
    <row r="5447" ht="15.75" customHeight="1">
      <c r="A5447" s="4" t="s">
        <v>5542</v>
      </c>
      <c r="B5447" s="4">
        <v>0.00536891511211519</v>
      </c>
      <c r="C5447" s="4">
        <f t="shared" si="1"/>
        <v>1.003728382</v>
      </c>
      <c r="D5447" s="4">
        <v>0.968159224965895</v>
      </c>
      <c r="E5447" s="4" t="s">
        <v>5544</v>
      </c>
    </row>
    <row r="5448" ht="15.75" customHeight="1">
      <c r="A5448" s="4" t="s">
        <v>6104</v>
      </c>
      <c r="B5448" s="4">
        <v>0.00535412622807679</v>
      </c>
      <c r="C5448" s="4">
        <f t="shared" si="1"/>
        <v>1.003718093</v>
      </c>
      <c r="D5448" s="4">
        <v>0.985771584656331</v>
      </c>
      <c r="E5448" s="4" t="s">
        <v>5370</v>
      </c>
    </row>
    <row r="5449" ht="15.75" customHeight="1">
      <c r="A5449" s="4" t="s">
        <v>9134</v>
      </c>
      <c r="B5449" s="4">
        <v>0.00521716273857364</v>
      </c>
      <c r="C5449" s="4">
        <f t="shared" si="1"/>
        <v>1.003622808</v>
      </c>
      <c r="D5449" s="4">
        <v>0.988738355737813</v>
      </c>
      <c r="E5449" s="4" t="s">
        <v>91</v>
      </c>
    </row>
    <row r="5450" ht="15.75" customHeight="1">
      <c r="A5450" s="4" t="s">
        <v>3212</v>
      </c>
      <c r="B5450" s="4">
        <v>0.00511347122128768</v>
      </c>
      <c r="C5450" s="4">
        <f t="shared" si="1"/>
        <v>1.003550677</v>
      </c>
      <c r="D5450" s="4">
        <v>0.984523131648453</v>
      </c>
      <c r="E5450" s="4" t="s">
        <v>262</v>
      </c>
    </row>
    <row r="5451" ht="15.75" customHeight="1">
      <c r="A5451" s="4" t="s">
        <v>9137</v>
      </c>
      <c r="B5451" s="4">
        <v>0.00510387890007636</v>
      </c>
      <c r="C5451" s="4">
        <f t="shared" si="1"/>
        <v>1.003544004</v>
      </c>
      <c r="D5451" s="4">
        <v>0.981097153508431</v>
      </c>
      <c r="E5451" s="4" t="s">
        <v>6</v>
      </c>
    </row>
    <row r="5452" ht="15.75" customHeight="1">
      <c r="A5452" s="4" t="s">
        <v>9138</v>
      </c>
      <c r="B5452" s="4">
        <v>0.00509705484996691</v>
      </c>
      <c r="C5452" s="4">
        <f t="shared" si="1"/>
        <v>1.003539258</v>
      </c>
      <c r="D5452" s="4">
        <v>0.979709855480503</v>
      </c>
      <c r="E5452" s="4" t="s">
        <v>6</v>
      </c>
    </row>
    <row r="5453" ht="15.75" customHeight="1">
      <c r="A5453" s="4" t="s">
        <v>9140</v>
      </c>
      <c r="B5453" s="4">
        <v>0.00498717357612108</v>
      </c>
      <c r="C5453" s="4">
        <f t="shared" si="1"/>
        <v>1.003462827</v>
      </c>
      <c r="D5453" s="4">
        <v>0.99380674029257</v>
      </c>
      <c r="E5453" s="4" t="s">
        <v>1541</v>
      </c>
    </row>
    <row r="5454" ht="15.75" customHeight="1">
      <c r="A5454" s="4" t="s">
        <v>9141</v>
      </c>
      <c r="B5454" s="4">
        <v>0.00491557497348542</v>
      </c>
      <c r="C5454" s="4">
        <f t="shared" si="1"/>
        <v>1.003413028</v>
      </c>
      <c r="D5454" s="4">
        <v>0.969895555568726</v>
      </c>
      <c r="E5454" s="4" t="s">
        <v>9143</v>
      </c>
    </row>
    <row r="5455" ht="15.75" customHeight="1">
      <c r="A5455" s="4" t="s">
        <v>9144</v>
      </c>
      <c r="B5455" s="4">
        <v>0.0048999044740705</v>
      </c>
      <c r="C5455" s="4">
        <f t="shared" si="1"/>
        <v>1.003402129</v>
      </c>
      <c r="D5455" s="4">
        <v>0.98050605526124</v>
      </c>
      <c r="E5455" s="4" t="s">
        <v>6</v>
      </c>
    </row>
    <row r="5456" ht="15.75" customHeight="1">
      <c r="A5456" s="4" t="s">
        <v>4055</v>
      </c>
      <c r="B5456" s="4">
        <v>0.004751980452233</v>
      </c>
      <c r="C5456" s="4">
        <f t="shared" si="1"/>
        <v>1.003299252</v>
      </c>
      <c r="D5456" s="4">
        <v>0.993263213662592</v>
      </c>
      <c r="E5456" s="4" t="s">
        <v>4057</v>
      </c>
    </row>
    <row r="5457" ht="15.75" customHeight="1">
      <c r="A5457" s="4" t="s">
        <v>4610</v>
      </c>
      <c r="B5457" s="4">
        <v>0.00466960701312816</v>
      </c>
      <c r="C5457" s="4">
        <f t="shared" si="1"/>
        <v>1.003241969</v>
      </c>
      <c r="D5457" s="4">
        <v>0.99240919727725</v>
      </c>
      <c r="E5457" s="4" t="s">
        <v>189</v>
      </c>
    </row>
    <row r="5458" ht="15.75" customHeight="1">
      <c r="A5458" s="4" t="s">
        <v>9147</v>
      </c>
      <c r="B5458" s="4">
        <v>0.00461956008276892</v>
      </c>
      <c r="C5458" s="4">
        <f t="shared" si="1"/>
        <v>1.003207167</v>
      </c>
      <c r="D5458" s="4">
        <v>0.99380674029257</v>
      </c>
      <c r="E5458" s="4" t="s">
        <v>1921</v>
      </c>
    </row>
    <row r="5459" ht="15.75" customHeight="1">
      <c r="A5459" s="4" t="s">
        <v>5584</v>
      </c>
      <c r="B5459" s="4">
        <v>0.00425254438406225</v>
      </c>
      <c r="C5459" s="4">
        <f t="shared" si="1"/>
        <v>1.002951988</v>
      </c>
      <c r="D5459" s="4">
        <v>0.990719611325033</v>
      </c>
      <c r="E5459" s="4" t="s">
        <v>3686</v>
      </c>
    </row>
    <row r="5460" ht="15.75" customHeight="1">
      <c r="A5460" s="4" t="s">
        <v>3904</v>
      </c>
      <c r="B5460" s="4">
        <v>0.00424897336278419</v>
      </c>
      <c r="C5460" s="4">
        <f t="shared" si="1"/>
        <v>1.002949505</v>
      </c>
      <c r="D5460" s="4">
        <v>0.985190894412757</v>
      </c>
      <c r="E5460" s="4" t="s">
        <v>414</v>
      </c>
    </row>
    <row r="5461" ht="15.75" customHeight="1">
      <c r="A5461" s="4" t="s">
        <v>9150</v>
      </c>
      <c r="B5461" s="4">
        <v>0.00424596083507738</v>
      </c>
      <c r="C5461" s="4">
        <f t="shared" si="1"/>
        <v>1.002947411</v>
      </c>
      <c r="D5461" s="4">
        <v>0.99502817673902</v>
      </c>
      <c r="E5461" s="4" t="s">
        <v>1921</v>
      </c>
    </row>
    <row r="5462" ht="15.75" customHeight="1">
      <c r="A5462" s="4" t="s">
        <v>9151</v>
      </c>
      <c r="B5462" s="4">
        <v>0.00423994136586472</v>
      </c>
      <c r="C5462" s="4">
        <f t="shared" si="1"/>
        <v>1.002943226</v>
      </c>
      <c r="D5462" s="4">
        <v>0.995340523362861</v>
      </c>
      <c r="E5462" s="4" t="s">
        <v>9153</v>
      </c>
    </row>
    <row r="5463" ht="15.75" customHeight="1">
      <c r="A5463" s="4" t="s">
        <v>8828</v>
      </c>
      <c r="B5463" s="4">
        <v>0.00394037749061166</v>
      </c>
      <c r="C5463" s="4">
        <f t="shared" si="1"/>
        <v>1.002734995</v>
      </c>
      <c r="D5463" s="4">
        <v>0.984249735406062</v>
      </c>
      <c r="E5463" s="4" t="s">
        <v>4805</v>
      </c>
    </row>
    <row r="5464" ht="15.75" customHeight="1">
      <c r="A5464" s="4" t="s">
        <v>4554</v>
      </c>
      <c r="B5464" s="4">
        <v>0.00384665290406359</v>
      </c>
      <c r="C5464" s="4">
        <f t="shared" si="1"/>
        <v>1.002669854</v>
      </c>
      <c r="D5464" s="4">
        <v>0.981097153508431</v>
      </c>
      <c r="E5464" s="4" t="s">
        <v>3397</v>
      </c>
    </row>
    <row r="5465" ht="15.75" customHeight="1">
      <c r="A5465" s="4" t="s">
        <v>9156</v>
      </c>
      <c r="B5465" s="4">
        <v>0.00373759381588558</v>
      </c>
      <c r="C5465" s="4">
        <f t="shared" si="1"/>
        <v>1.002594061</v>
      </c>
      <c r="D5465" s="4">
        <v>0.990737265198842</v>
      </c>
      <c r="E5465" s="4" t="s">
        <v>344</v>
      </c>
    </row>
    <row r="5466" ht="15.75" customHeight="1">
      <c r="A5466" s="4" t="s">
        <v>9157</v>
      </c>
      <c r="B5466" s="4">
        <v>0.0035407228432603</v>
      </c>
      <c r="C5466" s="4">
        <f t="shared" si="1"/>
        <v>1.002457256</v>
      </c>
      <c r="D5466" s="4">
        <v>0.990635610376351</v>
      </c>
      <c r="E5466" s="4" t="s">
        <v>6</v>
      </c>
    </row>
    <row r="5467" ht="15.75" customHeight="1">
      <c r="A5467" s="4" t="s">
        <v>9159</v>
      </c>
      <c r="B5467" s="4">
        <v>0.00324417920624692</v>
      </c>
      <c r="C5467" s="4">
        <f t="shared" si="1"/>
        <v>1.002251224</v>
      </c>
      <c r="D5467" s="4">
        <v>0.990611487254006</v>
      </c>
      <c r="E5467" s="4" t="s">
        <v>30</v>
      </c>
    </row>
    <row r="5468" ht="15.75" customHeight="1">
      <c r="A5468" s="4" t="s">
        <v>6502</v>
      </c>
      <c r="B5468" s="4">
        <v>0.00320340981061017</v>
      </c>
      <c r="C5468" s="4">
        <f t="shared" si="1"/>
        <v>1.002222901</v>
      </c>
      <c r="D5468" s="4">
        <v>0.987575916256182</v>
      </c>
      <c r="E5468" s="4" t="s">
        <v>6</v>
      </c>
    </row>
    <row r="5469" ht="15.75" customHeight="1">
      <c r="A5469" s="4" t="s">
        <v>5613</v>
      </c>
      <c r="B5469" s="4">
        <v>0.00315395363406462</v>
      </c>
      <c r="C5469" s="4">
        <f t="shared" si="1"/>
        <v>1.002188545</v>
      </c>
      <c r="D5469" s="4">
        <v>0.99380674029257</v>
      </c>
      <c r="E5469" s="4" t="s">
        <v>5614</v>
      </c>
    </row>
    <row r="5470" ht="15.75" customHeight="1">
      <c r="A5470" s="4" t="s">
        <v>6303</v>
      </c>
      <c r="B5470" s="4">
        <v>0.0030175129806966</v>
      </c>
      <c r="C5470" s="4">
        <f t="shared" si="1"/>
        <v>1.002093769</v>
      </c>
      <c r="D5470" s="4">
        <v>0.994735633029618</v>
      </c>
      <c r="E5470" s="4" t="s">
        <v>6</v>
      </c>
    </row>
    <row r="5471" ht="15.75" customHeight="1">
      <c r="A5471" s="4" t="s">
        <v>9162</v>
      </c>
      <c r="B5471" s="4">
        <v>0.0028400850670382</v>
      </c>
      <c r="C5471" s="4">
        <f t="shared" si="1"/>
        <v>1.001970536</v>
      </c>
      <c r="D5471" s="4">
        <v>0.99380674029257</v>
      </c>
      <c r="E5471" s="4" t="s">
        <v>1921</v>
      </c>
    </row>
    <row r="5472" ht="15.75" customHeight="1">
      <c r="A5472" s="4" t="s">
        <v>8479</v>
      </c>
      <c r="B5472" s="4">
        <v>0.00270214235192262</v>
      </c>
      <c r="C5472" s="4">
        <f t="shared" si="1"/>
        <v>1.001874737</v>
      </c>
      <c r="D5472" s="4">
        <v>0.99281188184916</v>
      </c>
      <c r="E5472" s="4" t="s">
        <v>6</v>
      </c>
    </row>
    <row r="5473" ht="15.75" customHeight="1">
      <c r="A5473" s="4" t="s">
        <v>7930</v>
      </c>
      <c r="B5473" s="4">
        <v>0.00259243997961231</v>
      </c>
      <c r="C5473" s="4">
        <f t="shared" si="1"/>
        <v>1.001798558</v>
      </c>
      <c r="D5473" s="4">
        <v>0.997668441369572</v>
      </c>
      <c r="E5473" s="4" t="s">
        <v>1516</v>
      </c>
    </row>
    <row r="5474" ht="15.75" customHeight="1">
      <c r="A5474" s="4" t="s">
        <v>9163</v>
      </c>
      <c r="B5474" s="4">
        <v>0.00248289328386288</v>
      </c>
      <c r="C5474" s="4">
        <f t="shared" si="1"/>
        <v>1.001722492</v>
      </c>
      <c r="D5474" s="4">
        <v>0.994792089418689</v>
      </c>
      <c r="E5474" s="4" t="s">
        <v>6</v>
      </c>
    </row>
    <row r="5475" ht="15.75" customHeight="1">
      <c r="A5475" s="4" t="s">
        <v>9164</v>
      </c>
      <c r="B5475" s="4">
        <v>0.00235990893926187</v>
      </c>
      <c r="C5475" s="4">
        <f t="shared" si="1"/>
        <v>1.001637103</v>
      </c>
      <c r="D5475" s="4">
        <v>0.993091024010052</v>
      </c>
      <c r="E5475" s="4" t="s">
        <v>6</v>
      </c>
    </row>
    <row r="5476" ht="15.75" customHeight="1">
      <c r="A5476" s="4" t="s">
        <v>9165</v>
      </c>
      <c r="B5476" s="4">
        <v>0.00209219698022974</v>
      </c>
      <c r="C5476" s="4">
        <f t="shared" si="1"/>
        <v>1.001451252</v>
      </c>
      <c r="D5476" s="4">
        <v>0.992367299355422</v>
      </c>
      <c r="E5476" s="4" t="s">
        <v>9166</v>
      </c>
    </row>
    <row r="5477" ht="15.75" customHeight="1">
      <c r="A5477" s="4" t="s">
        <v>9167</v>
      </c>
      <c r="B5477" s="4">
        <v>0.00208579047670942</v>
      </c>
      <c r="C5477" s="4">
        <f t="shared" si="1"/>
        <v>1.001446805</v>
      </c>
      <c r="D5477" s="4">
        <v>0.99240919727725</v>
      </c>
      <c r="E5477" s="4" t="s">
        <v>4443</v>
      </c>
    </row>
    <row r="5478" ht="15.75" customHeight="1">
      <c r="A5478" s="4" t="s">
        <v>5162</v>
      </c>
      <c r="B5478" s="4">
        <v>0.00207969578883666</v>
      </c>
      <c r="C5478" s="4">
        <f t="shared" si="1"/>
        <v>1.001442575</v>
      </c>
      <c r="D5478" s="4">
        <v>0.993846566154471</v>
      </c>
      <c r="E5478" s="4" t="s">
        <v>149</v>
      </c>
    </row>
    <row r="5479" ht="15.75" customHeight="1">
      <c r="A5479" s="4" t="s">
        <v>9168</v>
      </c>
      <c r="B5479" s="4">
        <v>0.00197631776593666</v>
      </c>
      <c r="C5479" s="4">
        <f t="shared" si="1"/>
        <v>1.001370818</v>
      </c>
      <c r="D5479" s="4">
        <v>0.99380674029257</v>
      </c>
      <c r="E5479" s="4" t="s">
        <v>9169</v>
      </c>
    </row>
    <row r="5480" ht="15.75" customHeight="1">
      <c r="A5480" s="4" t="s">
        <v>9170</v>
      </c>
      <c r="B5480" s="4">
        <v>0.00179719842916473</v>
      </c>
      <c r="C5480" s="4">
        <f t="shared" si="1"/>
        <v>1.001246499</v>
      </c>
      <c r="D5480" s="4">
        <v>0.992851418639267</v>
      </c>
      <c r="E5480" s="4" t="s">
        <v>6</v>
      </c>
    </row>
    <row r="5481" ht="15.75" customHeight="1">
      <c r="A5481" s="4" t="s">
        <v>9171</v>
      </c>
      <c r="B5481" s="4">
        <v>0.00164653693064685</v>
      </c>
      <c r="C5481" s="4">
        <f t="shared" si="1"/>
        <v>1.001141944</v>
      </c>
      <c r="D5481" s="4">
        <v>0.995383346590373</v>
      </c>
      <c r="E5481" s="4" t="s">
        <v>2999</v>
      </c>
    </row>
    <row r="5482" ht="15.75" customHeight="1">
      <c r="A5482" s="4" t="s">
        <v>9173</v>
      </c>
      <c r="B5482" s="4">
        <v>0.00120372642400658</v>
      </c>
      <c r="C5482" s="4">
        <f t="shared" si="1"/>
        <v>1.000834708</v>
      </c>
      <c r="D5482" s="4">
        <v>0.997941519048827</v>
      </c>
      <c r="E5482" s="4" t="s">
        <v>3005</v>
      </c>
    </row>
    <row r="5483" ht="15.75" customHeight="1">
      <c r="A5483" s="4" t="s">
        <v>9174</v>
      </c>
      <c r="B5483" s="4">
        <v>0.00110367877779415</v>
      </c>
      <c r="C5483" s="4">
        <f t="shared" si="1"/>
        <v>1.000765305</v>
      </c>
      <c r="D5483" s="4">
        <v>0.993392151284773</v>
      </c>
      <c r="E5483" s="4" t="s">
        <v>1995</v>
      </c>
    </row>
    <row r="5484" ht="15.75" customHeight="1">
      <c r="A5484" s="4" t="s">
        <v>7188</v>
      </c>
      <c r="B5484" s="4">
        <v>9.63868000021715E-4</v>
      </c>
      <c r="C5484" s="4">
        <f t="shared" si="1"/>
        <v>1.000668326</v>
      </c>
      <c r="D5484" s="4">
        <v>0.997941519048827</v>
      </c>
      <c r="E5484" s="4" t="s">
        <v>30</v>
      </c>
    </row>
    <row r="5485" ht="15.75" customHeight="1">
      <c r="A5485" s="4" t="s">
        <v>9175</v>
      </c>
      <c r="B5485" s="4">
        <v>9.63583950256706E-4</v>
      </c>
      <c r="C5485" s="4">
        <f t="shared" si="1"/>
        <v>1.000668129</v>
      </c>
      <c r="D5485" s="4">
        <v>0.995978150898405</v>
      </c>
      <c r="E5485" s="4" t="s">
        <v>6</v>
      </c>
    </row>
    <row r="5486" ht="15.75" customHeight="1">
      <c r="A5486" s="4" t="s">
        <v>8824</v>
      </c>
      <c r="B5486" s="4">
        <v>9.606681996855E-4</v>
      </c>
      <c r="C5486" s="4">
        <f t="shared" si="1"/>
        <v>1.000666106</v>
      </c>
      <c r="D5486" s="4">
        <v>0.996876787618592</v>
      </c>
      <c r="E5486" s="4" t="s">
        <v>414</v>
      </c>
    </row>
    <row r="5487" ht="15.75" customHeight="1">
      <c r="A5487" s="4" t="s">
        <v>9177</v>
      </c>
      <c r="B5487" s="4">
        <v>8.81981885722242E-4</v>
      </c>
      <c r="C5487" s="4">
        <f t="shared" si="1"/>
        <v>1.00061153</v>
      </c>
      <c r="D5487" s="4">
        <v>0.996363947308982</v>
      </c>
      <c r="E5487" s="4" t="s">
        <v>6</v>
      </c>
    </row>
    <row r="5488" ht="15.75" customHeight="1">
      <c r="A5488" s="4" t="s">
        <v>9179</v>
      </c>
      <c r="B5488" s="4">
        <v>8.42454647514581E-4</v>
      </c>
      <c r="C5488" s="4">
        <f t="shared" si="1"/>
        <v>1.000584116</v>
      </c>
      <c r="D5488" s="4">
        <v>0.998130385693143</v>
      </c>
      <c r="E5488" s="4" t="s">
        <v>9181</v>
      </c>
    </row>
    <row r="5489" ht="15.75" customHeight="1">
      <c r="A5489" s="4" t="s">
        <v>7881</v>
      </c>
      <c r="B5489" s="4">
        <v>7.30360922886378E-4</v>
      </c>
      <c r="C5489" s="4">
        <f t="shared" si="1"/>
        <v>1.000506376</v>
      </c>
      <c r="D5489" s="4">
        <v>0.99763911708818</v>
      </c>
      <c r="E5489" s="4" t="s">
        <v>6</v>
      </c>
    </row>
    <row r="5490" ht="15.75" customHeight="1">
      <c r="A5490" s="4" t="s">
        <v>9182</v>
      </c>
      <c r="B5490" s="4">
        <v>6.63075066366151E-4</v>
      </c>
      <c r="C5490" s="4">
        <f t="shared" si="1"/>
        <v>1.000459714</v>
      </c>
      <c r="D5490" s="4">
        <v>0.997721146202016</v>
      </c>
      <c r="E5490" s="4" t="s">
        <v>6</v>
      </c>
    </row>
    <row r="5491" ht="15.75" customHeight="1">
      <c r="A5491" s="4" t="s">
        <v>8481</v>
      </c>
      <c r="B5491" s="4">
        <v>5.77645230959391E-4</v>
      </c>
      <c r="C5491" s="4">
        <f t="shared" si="1"/>
        <v>1.000400473</v>
      </c>
      <c r="D5491" s="4">
        <v>0.997736557841347</v>
      </c>
      <c r="E5491" s="4" t="s">
        <v>8483</v>
      </c>
    </row>
    <row r="5492" ht="15.75" customHeight="1">
      <c r="A5492" s="4" t="s">
        <v>4121</v>
      </c>
      <c r="B5492" s="4">
        <v>4.39507041654718E-4</v>
      </c>
      <c r="C5492" s="4">
        <f t="shared" si="1"/>
        <v>1.000304689</v>
      </c>
      <c r="D5492" s="4">
        <v>0.998675566416468</v>
      </c>
      <c r="E5492" s="4" t="s">
        <v>3005</v>
      </c>
    </row>
    <row r="5493" ht="15.75" customHeight="1">
      <c r="A5493" s="4" t="s">
        <v>8468</v>
      </c>
      <c r="B5493" s="4">
        <v>4.39422399119829E-4</v>
      </c>
      <c r="C5493" s="4">
        <f t="shared" si="1"/>
        <v>1.000304631</v>
      </c>
      <c r="D5493" s="4">
        <v>0.998675566416468</v>
      </c>
      <c r="E5493" s="4" t="s">
        <v>3005</v>
      </c>
    </row>
    <row r="5494" ht="15.75" customHeight="1">
      <c r="A5494" s="4" t="s">
        <v>7639</v>
      </c>
      <c r="B5494" s="4">
        <v>3.58220750294678E-4</v>
      </c>
      <c r="C5494" s="4">
        <f t="shared" si="1"/>
        <v>1.000248331</v>
      </c>
      <c r="D5494" s="4">
        <v>0.998675566416468</v>
      </c>
      <c r="E5494" s="4" t="s">
        <v>3225</v>
      </c>
    </row>
    <row r="5495" ht="15.75" customHeight="1">
      <c r="A5495" s="4" t="s">
        <v>9184</v>
      </c>
      <c r="B5495" s="4">
        <v>2.32479425439828E-4</v>
      </c>
      <c r="C5495" s="4">
        <f t="shared" si="1"/>
        <v>1.000161155</v>
      </c>
      <c r="D5495" s="4">
        <v>0.998675566416468</v>
      </c>
      <c r="E5495" s="4" t="s">
        <v>6</v>
      </c>
    </row>
    <row r="5496" ht="15.75" customHeight="1">
      <c r="A5496" s="4" t="s">
        <v>9185</v>
      </c>
      <c r="B5496" s="4">
        <v>-3.17296874155865E-5</v>
      </c>
      <c r="C5496" s="4">
        <f t="shared" ref="C5496:C10786" si="2">+-1/POWER(2,B5496)</f>
        <v>-1.000021994</v>
      </c>
      <c r="D5496" s="4">
        <v>0.999934707078808</v>
      </c>
      <c r="E5496" s="4" t="s">
        <v>6197</v>
      </c>
    </row>
    <row r="5497" ht="15.75" customHeight="1">
      <c r="A5497" s="4" t="s">
        <v>8569</v>
      </c>
      <c r="B5497" s="4">
        <v>-2.2966784599233E-4</v>
      </c>
      <c r="C5497" s="4">
        <f t="shared" si="2"/>
        <v>-1.000159206</v>
      </c>
      <c r="D5497" s="4">
        <v>0.99949534717939</v>
      </c>
      <c r="E5497" s="4" t="s">
        <v>30</v>
      </c>
    </row>
    <row r="5498" ht="15.75" customHeight="1">
      <c r="A5498" s="4" t="s">
        <v>9135</v>
      </c>
      <c r="B5498" s="4">
        <v>-3.24648288640756E-4</v>
      </c>
      <c r="C5498" s="4">
        <f t="shared" si="2"/>
        <v>-1.000225054</v>
      </c>
      <c r="D5498" s="4">
        <v>0.998675566416468</v>
      </c>
      <c r="E5498" s="4" t="s">
        <v>9136</v>
      </c>
    </row>
    <row r="5499" ht="15.75" customHeight="1">
      <c r="A5499" s="4" t="s">
        <v>7591</v>
      </c>
      <c r="B5499" s="4">
        <v>-3.30515767603564E-4</v>
      </c>
      <c r="C5499" s="4">
        <f t="shared" si="2"/>
        <v>-1.000229122</v>
      </c>
      <c r="D5499" s="4">
        <v>0.998675566416468</v>
      </c>
      <c r="E5499" s="4" t="s">
        <v>6</v>
      </c>
    </row>
    <row r="5500" ht="15.75" customHeight="1">
      <c r="A5500" s="4" t="s">
        <v>8940</v>
      </c>
      <c r="B5500" s="4">
        <v>-4.15180236734689E-4</v>
      </c>
      <c r="C5500" s="4">
        <f t="shared" si="2"/>
        <v>-1.000287822</v>
      </c>
      <c r="D5500" s="4">
        <v>0.998675566416468</v>
      </c>
      <c r="E5500" s="4" t="s">
        <v>6</v>
      </c>
    </row>
    <row r="5501" ht="15.75" customHeight="1">
      <c r="A5501" s="4" t="s">
        <v>9191</v>
      </c>
      <c r="B5501" s="4">
        <v>-4.24936656509886E-4</v>
      </c>
      <c r="C5501" s="4">
        <f t="shared" si="2"/>
        <v>-1.000294587</v>
      </c>
      <c r="D5501" s="4">
        <v>0.999256845070567</v>
      </c>
      <c r="E5501" s="4" t="s">
        <v>5264</v>
      </c>
    </row>
    <row r="5502" ht="15.75" customHeight="1">
      <c r="A5502" s="4" t="s">
        <v>7918</v>
      </c>
      <c r="B5502" s="4">
        <v>-4.35354689347617E-4</v>
      </c>
      <c r="C5502" s="4">
        <f t="shared" si="2"/>
        <v>-1.00030181</v>
      </c>
      <c r="D5502" s="4">
        <v>0.997941519048827</v>
      </c>
      <c r="E5502" s="4" t="s">
        <v>6</v>
      </c>
    </row>
    <row r="5503" ht="15.75" customHeight="1">
      <c r="A5503" s="4" t="s">
        <v>9193</v>
      </c>
      <c r="B5503" s="4">
        <v>-5.29021070688351E-4</v>
      </c>
      <c r="C5503" s="4">
        <f t="shared" si="2"/>
        <v>-1.000366757</v>
      </c>
      <c r="D5503" s="4">
        <v>0.998029034623021</v>
      </c>
      <c r="E5503" s="4" t="s">
        <v>512</v>
      </c>
    </row>
    <row r="5504" ht="15.75" customHeight="1">
      <c r="A5504" s="4" t="s">
        <v>9194</v>
      </c>
      <c r="B5504" s="4">
        <v>-5.42967093032574E-4</v>
      </c>
      <c r="C5504" s="4">
        <f t="shared" si="2"/>
        <v>-1.000376427</v>
      </c>
      <c r="D5504" s="4">
        <v>0.998130385693143</v>
      </c>
      <c r="E5504" s="4" t="s">
        <v>6</v>
      </c>
    </row>
    <row r="5505" ht="15.75" customHeight="1">
      <c r="A5505" s="4" t="s">
        <v>9196</v>
      </c>
      <c r="B5505" s="4">
        <v>-7.23399288393732E-4</v>
      </c>
      <c r="C5505" s="4">
        <f t="shared" si="2"/>
        <v>-1.000501548</v>
      </c>
      <c r="D5505" s="4">
        <v>0.997668441369572</v>
      </c>
      <c r="E5505" s="4" t="s">
        <v>6</v>
      </c>
    </row>
    <row r="5506" ht="15.75" customHeight="1">
      <c r="A5506" s="4" t="s">
        <v>5588</v>
      </c>
      <c r="B5506" s="4">
        <v>-7.97521108660578E-4</v>
      </c>
      <c r="C5506" s="4">
        <f t="shared" si="2"/>
        <v>-1.000552952</v>
      </c>
      <c r="D5506" s="4">
        <v>0.997721146202016</v>
      </c>
      <c r="E5506" s="4" t="s">
        <v>6</v>
      </c>
    </row>
    <row r="5507" ht="15.75" customHeight="1">
      <c r="A5507" s="4" t="s">
        <v>9199</v>
      </c>
      <c r="B5507" s="4">
        <v>-8.49078630472523E-4</v>
      </c>
      <c r="C5507" s="4">
        <f t="shared" si="2"/>
        <v>-1.00058871</v>
      </c>
      <c r="D5507" s="4">
        <v>0.996876787618592</v>
      </c>
      <c r="E5507" s="4" t="s">
        <v>189</v>
      </c>
    </row>
    <row r="5508" ht="15.75" customHeight="1">
      <c r="A5508" s="4" t="s">
        <v>9200</v>
      </c>
      <c r="B5508" s="4">
        <v>-9.22283275917597E-4</v>
      </c>
      <c r="C5508" s="4">
        <f t="shared" si="2"/>
        <v>-1.000639482</v>
      </c>
      <c r="D5508" s="4">
        <v>0.997941519048827</v>
      </c>
      <c r="E5508" s="4" t="s">
        <v>1516</v>
      </c>
    </row>
    <row r="5509" ht="15.75" customHeight="1">
      <c r="A5509" s="4" t="s">
        <v>5080</v>
      </c>
      <c r="B5509" s="4">
        <v>-0.00100390423370301</v>
      </c>
      <c r="C5509" s="4">
        <f t="shared" si="2"/>
        <v>-1.000696096</v>
      </c>
      <c r="D5509" s="4">
        <v>0.997941519048827</v>
      </c>
      <c r="E5509" s="4" t="s">
        <v>2852</v>
      </c>
    </row>
    <row r="5510" ht="15.75" customHeight="1">
      <c r="A5510" s="4" t="s">
        <v>9203</v>
      </c>
      <c r="B5510" s="4">
        <v>-0.00119332739296991</v>
      </c>
      <c r="C5510" s="4">
        <f t="shared" si="2"/>
        <v>-1.000827494</v>
      </c>
      <c r="D5510" s="4">
        <v>0.998130385693143</v>
      </c>
      <c r="E5510" s="4" t="s">
        <v>6</v>
      </c>
    </row>
    <row r="5511" ht="15.75" customHeight="1">
      <c r="A5511" s="4" t="s">
        <v>6859</v>
      </c>
      <c r="B5511" s="4">
        <v>-0.0011960168633382</v>
      </c>
      <c r="C5511" s="4">
        <f t="shared" si="2"/>
        <v>-1.000829359</v>
      </c>
      <c r="D5511" s="4">
        <v>0.998130385693143</v>
      </c>
      <c r="E5511" s="4" t="s">
        <v>91</v>
      </c>
    </row>
    <row r="5512" ht="15.75" customHeight="1">
      <c r="A5512" s="4" t="s">
        <v>9204</v>
      </c>
      <c r="B5512" s="4">
        <v>-0.00146402530383185</v>
      </c>
      <c r="C5512" s="4">
        <f t="shared" si="2"/>
        <v>-1.0010153</v>
      </c>
      <c r="D5512" s="4">
        <v>0.997284782434389</v>
      </c>
      <c r="E5512" s="4" t="s">
        <v>344</v>
      </c>
    </row>
    <row r="5513" ht="15.75" customHeight="1">
      <c r="A5513" s="4" t="s">
        <v>8239</v>
      </c>
      <c r="B5513" s="4">
        <v>-0.0015383148467339</v>
      </c>
      <c r="C5513" s="4">
        <f t="shared" si="2"/>
        <v>-1.001066847</v>
      </c>
      <c r="D5513" s="4">
        <v>0.993982072322778</v>
      </c>
      <c r="E5513" s="4" t="s">
        <v>730</v>
      </c>
    </row>
    <row r="5514" ht="15.75" customHeight="1">
      <c r="A5514" s="4" t="s">
        <v>8937</v>
      </c>
      <c r="B5514" s="4">
        <v>-0.00173045151382925</v>
      </c>
      <c r="C5514" s="4">
        <f t="shared" si="2"/>
        <v>-1.001200177</v>
      </c>
      <c r="D5514" s="4">
        <v>0.996363947308982</v>
      </c>
      <c r="E5514" s="4" t="s">
        <v>8939</v>
      </c>
    </row>
    <row r="5515" ht="15.75" customHeight="1">
      <c r="A5515" s="4" t="s">
        <v>9206</v>
      </c>
      <c r="B5515" s="4">
        <v>-0.00176064232231609</v>
      </c>
      <c r="C5515" s="4">
        <f t="shared" si="2"/>
        <v>-1.001221129</v>
      </c>
      <c r="D5515" s="4">
        <v>0.997190280809473</v>
      </c>
      <c r="E5515" s="4" t="s">
        <v>30</v>
      </c>
    </row>
    <row r="5516" ht="15.75" customHeight="1">
      <c r="A5516" s="4" t="s">
        <v>9207</v>
      </c>
      <c r="B5516" s="4">
        <v>-0.00182528336027868</v>
      </c>
      <c r="C5516" s="4">
        <f t="shared" si="2"/>
        <v>-1.001265991</v>
      </c>
      <c r="D5516" s="4">
        <v>0.99380674029257</v>
      </c>
      <c r="E5516" s="4" t="s">
        <v>6</v>
      </c>
    </row>
    <row r="5517" ht="15.75" customHeight="1">
      <c r="A5517" s="4" t="s">
        <v>9209</v>
      </c>
      <c r="B5517" s="4">
        <v>-0.0019521716535575</v>
      </c>
      <c r="C5517" s="4">
        <f t="shared" si="2"/>
        <v>-1.001354058</v>
      </c>
      <c r="D5517" s="4">
        <v>0.993833402860825</v>
      </c>
      <c r="E5517" s="4" t="s">
        <v>974</v>
      </c>
    </row>
    <row r="5518" ht="15.75" customHeight="1">
      <c r="A5518" s="4" t="s">
        <v>4432</v>
      </c>
      <c r="B5518" s="4">
        <v>-0.00210673788278454</v>
      </c>
      <c r="C5518" s="4">
        <f t="shared" si="2"/>
        <v>-1.001461346</v>
      </c>
      <c r="D5518" s="4">
        <v>0.99026364936671</v>
      </c>
      <c r="E5518" s="4" t="s">
        <v>4433</v>
      </c>
    </row>
    <row r="5519" ht="15.75" customHeight="1">
      <c r="A5519" s="4" t="s">
        <v>9212</v>
      </c>
      <c r="B5519" s="4">
        <v>-0.002113477236691</v>
      </c>
      <c r="C5519" s="4">
        <f t="shared" si="2"/>
        <v>-1.001466024</v>
      </c>
      <c r="D5519" s="4">
        <v>0.989807228111436</v>
      </c>
      <c r="E5519" s="4" t="s">
        <v>6</v>
      </c>
    </row>
    <row r="5520" ht="15.75" customHeight="1">
      <c r="A5520" s="4" t="s">
        <v>9214</v>
      </c>
      <c r="B5520" s="4">
        <v>-0.00217013183097602</v>
      </c>
      <c r="C5520" s="4">
        <f t="shared" si="2"/>
        <v>-1.001505353</v>
      </c>
      <c r="D5520" s="4">
        <v>0.993833402860825</v>
      </c>
      <c r="E5520" s="4" t="s">
        <v>9216</v>
      </c>
    </row>
    <row r="5521" ht="15.75" customHeight="1">
      <c r="A5521" s="4" t="s">
        <v>9217</v>
      </c>
      <c r="B5521" s="4">
        <v>-0.00227233391125148</v>
      </c>
      <c r="C5521" s="4">
        <f t="shared" si="2"/>
        <v>-1.001576303</v>
      </c>
      <c r="D5521" s="4">
        <v>0.987387549099071</v>
      </c>
      <c r="E5521" s="4" t="s">
        <v>8202</v>
      </c>
    </row>
    <row r="5522" ht="15.75" customHeight="1">
      <c r="A5522" s="4" t="s">
        <v>9218</v>
      </c>
      <c r="B5522" s="4">
        <v>-0.00245497175520498</v>
      </c>
      <c r="C5522" s="4">
        <f t="shared" si="2"/>
        <v>-1.001703105</v>
      </c>
      <c r="D5522" s="4">
        <v>0.994004412510658</v>
      </c>
      <c r="E5522" s="4" t="s">
        <v>344</v>
      </c>
    </row>
    <row r="5523" ht="15.75" customHeight="1">
      <c r="A5523" s="4" t="s">
        <v>9221</v>
      </c>
      <c r="B5523" s="4">
        <v>-0.00259093617390075</v>
      </c>
      <c r="C5523" s="4">
        <f t="shared" si="2"/>
        <v>-1.001797514</v>
      </c>
      <c r="D5523" s="4">
        <v>0.990611487254006</v>
      </c>
      <c r="E5523" s="4" t="s">
        <v>512</v>
      </c>
    </row>
    <row r="5524" ht="15.75" customHeight="1">
      <c r="A5524" s="4" t="s">
        <v>9222</v>
      </c>
      <c r="B5524" s="4">
        <v>-0.00259671444528204</v>
      </c>
      <c r="C5524" s="4">
        <f t="shared" si="2"/>
        <v>-1.001801526</v>
      </c>
      <c r="D5524" s="4">
        <v>0.996272006183406</v>
      </c>
      <c r="E5524" s="4" t="s">
        <v>344</v>
      </c>
    </row>
    <row r="5525" ht="15.75" customHeight="1">
      <c r="A5525" s="4" t="s">
        <v>9223</v>
      </c>
      <c r="B5525" s="4">
        <v>-0.00269119638571573</v>
      </c>
      <c r="C5525" s="4">
        <f t="shared" si="2"/>
        <v>-1.001867136</v>
      </c>
      <c r="D5525" s="4">
        <v>0.995897111538432</v>
      </c>
      <c r="E5525" s="4" t="s">
        <v>91</v>
      </c>
    </row>
    <row r="5526" ht="15.75" customHeight="1">
      <c r="A5526" s="4" t="s">
        <v>8409</v>
      </c>
      <c r="B5526" s="4">
        <v>-0.00282283051033537</v>
      </c>
      <c r="C5526" s="4">
        <f t="shared" si="2"/>
        <v>-1.001958552</v>
      </c>
      <c r="D5526" s="4">
        <v>0.983371754370334</v>
      </c>
      <c r="E5526" s="4" t="s">
        <v>8410</v>
      </c>
    </row>
    <row r="5527" ht="15.75" customHeight="1">
      <c r="A5527" s="4" t="s">
        <v>9225</v>
      </c>
      <c r="B5527" s="4">
        <v>-0.00283523679759858</v>
      </c>
      <c r="C5527" s="4">
        <f t="shared" si="2"/>
        <v>-1.001967169</v>
      </c>
      <c r="D5527" s="4">
        <v>0.990499487233053</v>
      </c>
      <c r="E5527" s="4" t="s">
        <v>6</v>
      </c>
    </row>
    <row r="5528" ht="15.75" customHeight="1">
      <c r="A5528" s="4" t="s">
        <v>5887</v>
      </c>
      <c r="B5528" s="4">
        <v>-0.00290864662007957</v>
      </c>
      <c r="C5528" s="4">
        <f t="shared" si="2"/>
        <v>-1.002018154</v>
      </c>
      <c r="D5528" s="4">
        <v>0.994735633029618</v>
      </c>
      <c r="E5528" s="4" t="s">
        <v>3005</v>
      </c>
    </row>
    <row r="5529" ht="15.75" customHeight="1">
      <c r="A5529" s="4" t="s">
        <v>7648</v>
      </c>
      <c r="B5529" s="4">
        <v>-0.00307472030173678</v>
      </c>
      <c r="C5529" s="4">
        <f t="shared" si="2"/>
        <v>-1.002133506</v>
      </c>
      <c r="D5529" s="4">
        <v>0.986872976945725</v>
      </c>
      <c r="E5529" s="4" t="s">
        <v>6</v>
      </c>
    </row>
    <row r="5530" ht="15.75" customHeight="1">
      <c r="A5530" s="4" t="s">
        <v>9228</v>
      </c>
      <c r="B5530" s="4">
        <v>-0.00333815382795337</v>
      </c>
      <c r="C5530" s="4">
        <f t="shared" si="2"/>
        <v>-1.002316511</v>
      </c>
      <c r="D5530" s="4">
        <v>0.986782030623011</v>
      </c>
      <c r="E5530" s="4" t="s">
        <v>6</v>
      </c>
    </row>
    <row r="5531" ht="15.75" customHeight="1">
      <c r="A5531" s="4" t="s">
        <v>8349</v>
      </c>
      <c r="B5531" s="4">
        <v>-0.00354786297082491</v>
      </c>
      <c r="C5531" s="4">
        <f t="shared" si="2"/>
        <v>-1.002462218</v>
      </c>
      <c r="D5531" s="4">
        <v>0.99380674029257</v>
      </c>
      <c r="E5531" s="4" t="s">
        <v>1921</v>
      </c>
    </row>
    <row r="5532" ht="15.75" customHeight="1">
      <c r="A5532" s="4" t="s">
        <v>4018</v>
      </c>
      <c r="B5532" s="4">
        <v>-0.00377651700477096</v>
      </c>
      <c r="C5532" s="4">
        <f t="shared" si="2"/>
        <v>-1.002621111</v>
      </c>
      <c r="D5532" s="4">
        <v>0.984367172416796</v>
      </c>
      <c r="E5532" s="4" t="s">
        <v>6</v>
      </c>
    </row>
    <row r="5533" ht="15.75" customHeight="1">
      <c r="A5533" s="4" t="s">
        <v>6881</v>
      </c>
      <c r="B5533" s="4">
        <v>-0.00385711762024973</v>
      </c>
      <c r="C5533" s="4">
        <f t="shared" si="2"/>
        <v>-1.002677127</v>
      </c>
      <c r="D5533" s="4">
        <v>0.990737265198842</v>
      </c>
      <c r="E5533" s="4" t="s">
        <v>1921</v>
      </c>
    </row>
    <row r="5534" ht="15.75" customHeight="1">
      <c r="A5534" s="4" t="s">
        <v>9230</v>
      </c>
      <c r="B5534" s="4">
        <v>-0.00387505395511663</v>
      </c>
      <c r="C5534" s="4">
        <f t="shared" si="2"/>
        <v>-1.002689593</v>
      </c>
      <c r="D5534" s="4">
        <v>0.988820583681599</v>
      </c>
      <c r="E5534" s="4" t="s">
        <v>6</v>
      </c>
    </row>
    <row r="5535" ht="15.75" customHeight="1">
      <c r="A5535" s="4" t="s">
        <v>8131</v>
      </c>
      <c r="B5535" s="4">
        <v>-0.00391962906624357</v>
      </c>
      <c r="C5535" s="4">
        <f t="shared" si="2"/>
        <v>-1.002720574</v>
      </c>
      <c r="D5535" s="4">
        <v>0.992157815912087</v>
      </c>
      <c r="E5535" s="4" t="s">
        <v>91</v>
      </c>
    </row>
    <row r="5536" ht="15.75" customHeight="1">
      <c r="A5536" s="4" t="s">
        <v>9232</v>
      </c>
      <c r="B5536" s="4">
        <v>-0.00394863409923131</v>
      </c>
      <c r="C5536" s="4">
        <f t="shared" si="2"/>
        <v>-1.002740734</v>
      </c>
      <c r="D5536" s="4">
        <v>0.99380674029257</v>
      </c>
      <c r="E5536" s="4" t="s">
        <v>1516</v>
      </c>
    </row>
    <row r="5537" ht="15.75" customHeight="1">
      <c r="A5537" s="4" t="s">
        <v>8418</v>
      </c>
      <c r="B5537" s="4">
        <v>-0.00398866030642062</v>
      </c>
      <c r="C5537" s="4">
        <f t="shared" si="2"/>
        <v>-1.002768554</v>
      </c>
      <c r="D5537" s="4">
        <v>0.993005736000166</v>
      </c>
      <c r="E5537" s="4" t="s">
        <v>91</v>
      </c>
    </row>
    <row r="5538" ht="15.75" customHeight="1">
      <c r="A5538" s="4" t="s">
        <v>9234</v>
      </c>
      <c r="B5538" s="4">
        <v>-0.00401980782083952</v>
      </c>
      <c r="C5538" s="4">
        <f t="shared" si="2"/>
        <v>-1.002790204</v>
      </c>
      <c r="D5538" s="4">
        <v>0.984249735406062</v>
      </c>
      <c r="E5538" s="4" t="s">
        <v>6</v>
      </c>
    </row>
    <row r="5539" ht="15.75" customHeight="1">
      <c r="A5539" s="4" t="s">
        <v>7235</v>
      </c>
      <c r="B5539" s="4">
        <v>-0.0041915564693659</v>
      </c>
      <c r="C5539" s="4">
        <f t="shared" si="2"/>
        <v>-1.00290959</v>
      </c>
      <c r="D5539" s="4">
        <v>0.979513233268787</v>
      </c>
      <c r="E5539" s="4" t="s">
        <v>6</v>
      </c>
    </row>
    <row r="5540" ht="15.75" customHeight="1">
      <c r="A5540" s="4" t="s">
        <v>9236</v>
      </c>
      <c r="B5540" s="4">
        <v>-0.00438310369227168</v>
      </c>
      <c r="C5540" s="4">
        <f t="shared" si="2"/>
        <v>-1.003042756</v>
      </c>
      <c r="D5540" s="4">
        <v>0.976911326265919</v>
      </c>
      <c r="E5540" s="4" t="s">
        <v>9237</v>
      </c>
    </row>
    <row r="5541" ht="15.75" customHeight="1">
      <c r="A5541" s="4" t="s">
        <v>9239</v>
      </c>
      <c r="B5541" s="4">
        <v>-0.00445980115988681</v>
      </c>
      <c r="C5541" s="4">
        <f t="shared" si="2"/>
        <v>-1.003096082</v>
      </c>
      <c r="D5541" s="4">
        <v>0.98032548220954</v>
      </c>
      <c r="E5541" s="4" t="s">
        <v>9240</v>
      </c>
    </row>
    <row r="5542" ht="15.75" customHeight="1">
      <c r="A5542" s="4" t="s">
        <v>9241</v>
      </c>
      <c r="B5542" s="4">
        <v>-0.00452291356693668</v>
      </c>
      <c r="C5542" s="4">
        <f t="shared" si="2"/>
        <v>-1.003139964</v>
      </c>
      <c r="D5542" s="4">
        <v>0.989372763766966</v>
      </c>
      <c r="E5542" s="4" t="s">
        <v>30</v>
      </c>
    </row>
    <row r="5543" ht="15.75" customHeight="1">
      <c r="A5543" s="4" t="s">
        <v>7642</v>
      </c>
      <c r="B5543" s="4">
        <v>-0.00461429096999279</v>
      </c>
      <c r="C5543" s="4">
        <f t="shared" si="2"/>
        <v>-1.003203503</v>
      </c>
      <c r="D5543" s="4">
        <v>0.994735633029618</v>
      </c>
      <c r="E5543" s="4" t="s">
        <v>2986</v>
      </c>
    </row>
    <row r="5544" ht="15.75" customHeight="1">
      <c r="A5544" s="4" t="s">
        <v>5794</v>
      </c>
      <c r="B5544" s="4">
        <v>-0.00473879563545488</v>
      </c>
      <c r="C5544" s="4">
        <f t="shared" si="2"/>
        <v>-1.003290083</v>
      </c>
      <c r="D5544" s="4">
        <v>0.985645759743415</v>
      </c>
      <c r="E5544" s="4" t="s">
        <v>6</v>
      </c>
    </row>
    <row r="5545" ht="15.75" customHeight="1">
      <c r="A5545" s="4" t="s">
        <v>9243</v>
      </c>
      <c r="B5545" s="4">
        <v>-0.00477521851442221</v>
      </c>
      <c r="C5545" s="4">
        <f t="shared" si="2"/>
        <v>-1.003315413</v>
      </c>
      <c r="D5545" s="4" t="s">
        <v>1350</v>
      </c>
      <c r="E5545" s="4" t="s">
        <v>3793</v>
      </c>
    </row>
    <row r="5546" ht="15.75" customHeight="1">
      <c r="A5546" s="4" t="s">
        <v>4025</v>
      </c>
      <c r="B5546" s="4">
        <v>-0.00493064910780903</v>
      </c>
      <c r="C5546" s="4">
        <f t="shared" si="2"/>
        <v>-1.003423512</v>
      </c>
      <c r="D5546" s="4">
        <v>0.966151096439225</v>
      </c>
      <c r="E5546" s="4" t="s">
        <v>4027</v>
      </c>
    </row>
    <row r="5547" ht="15.75" customHeight="1">
      <c r="A5547" s="4" t="s">
        <v>9246</v>
      </c>
      <c r="B5547" s="4">
        <v>-0.00494328882347282</v>
      </c>
      <c r="C5547" s="4">
        <f t="shared" si="2"/>
        <v>-1.003432304</v>
      </c>
      <c r="D5547" s="4">
        <v>0.99380674029257</v>
      </c>
      <c r="E5547" s="4" t="s">
        <v>344</v>
      </c>
    </row>
    <row r="5548" ht="15.75" customHeight="1">
      <c r="A5548" s="4" t="s">
        <v>4673</v>
      </c>
      <c r="B5548" s="4">
        <v>-0.00496293598770986</v>
      </c>
      <c r="C5548" s="4">
        <f t="shared" si="2"/>
        <v>-1.003445969</v>
      </c>
      <c r="D5548" s="4">
        <v>0.982548283268234</v>
      </c>
      <c r="E5548" s="4" t="s">
        <v>6</v>
      </c>
    </row>
    <row r="5549" ht="15.75" customHeight="1">
      <c r="A5549" s="4" t="s">
        <v>9248</v>
      </c>
      <c r="B5549" s="4">
        <v>-0.00505689453197666</v>
      </c>
      <c r="C5549" s="4">
        <f t="shared" si="2"/>
        <v>-1.003511322</v>
      </c>
      <c r="D5549" s="4">
        <v>0.985361039194792</v>
      </c>
      <c r="E5549" s="4" t="s">
        <v>9250</v>
      </c>
    </row>
    <row r="5550" ht="15.75" customHeight="1">
      <c r="A5550" s="4" t="s">
        <v>6901</v>
      </c>
      <c r="B5550" s="4">
        <v>-0.00508193611794837</v>
      </c>
      <c r="C5550" s="4">
        <f t="shared" si="2"/>
        <v>-1.003528741</v>
      </c>
      <c r="D5550" s="4">
        <v>0.994735633029618</v>
      </c>
      <c r="E5550" s="4" t="s">
        <v>30</v>
      </c>
    </row>
    <row r="5551" ht="15.75" customHeight="1">
      <c r="A5551" s="4" t="s">
        <v>8153</v>
      </c>
      <c r="B5551" s="4">
        <v>-0.00545613011338736</v>
      </c>
      <c r="C5551" s="4">
        <f t="shared" si="2"/>
        <v>-1.003789062</v>
      </c>
      <c r="D5551" s="4">
        <v>0.989697263580979</v>
      </c>
      <c r="E5551" s="4" t="s">
        <v>3653</v>
      </c>
    </row>
    <row r="5552" ht="15.75" customHeight="1">
      <c r="A5552" s="4" t="s">
        <v>5534</v>
      </c>
      <c r="B5552" s="4">
        <v>-0.00556363609851673</v>
      </c>
      <c r="C5552" s="4">
        <f t="shared" si="2"/>
        <v>-1.003863864</v>
      </c>
      <c r="D5552" s="4">
        <v>0.986402245727955</v>
      </c>
      <c r="E5552" s="4" t="s">
        <v>3225</v>
      </c>
    </row>
    <row r="5553" ht="15.75" customHeight="1">
      <c r="A5553" s="4" t="s">
        <v>8461</v>
      </c>
      <c r="B5553" s="4">
        <v>-0.00556811422156918</v>
      </c>
      <c r="C5553" s="4">
        <f t="shared" si="2"/>
        <v>-1.00386698</v>
      </c>
      <c r="D5553" s="4">
        <v>0.98467655711375</v>
      </c>
      <c r="E5553" s="4" t="s">
        <v>6</v>
      </c>
    </row>
    <row r="5554" ht="15.75" customHeight="1">
      <c r="A5554" s="4" t="s">
        <v>3161</v>
      </c>
      <c r="B5554" s="4">
        <v>-0.00563866240299132</v>
      </c>
      <c r="C5554" s="4">
        <f t="shared" si="2"/>
        <v>-1.003916071</v>
      </c>
      <c r="D5554" s="4">
        <v>0.984973162929102</v>
      </c>
      <c r="E5554" s="4" t="s">
        <v>3162</v>
      </c>
    </row>
    <row r="5555" ht="15.75" customHeight="1">
      <c r="A5555" s="4" t="s">
        <v>7819</v>
      </c>
      <c r="B5555" s="4">
        <v>-0.00571297015949356</v>
      </c>
      <c r="C5555" s="4">
        <f t="shared" si="2"/>
        <v>-1.00396778</v>
      </c>
      <c r="D5555" s="4">
        <v>0.991945969617207</v>
      </c>
      <c r="E5555" s="4" t="s">
        <v>3783</v>
      </c>
    </row>
    <row r="5556" ht="15.75" customHeight="1">
      <c r="A5556" s="4" t="s">
        <v>8166</v>
      </c>
      <c r="B5556" s="4">
        <v>-0.00583657100928433</v>
      </c>
      <c r="C5556" s="4">
        <f t="shared" si="2"/>
        <v>-1.004053797</v>
      </c>
      <c r="D5556" s="4">
        <v>0.987404844288241</v>
      </c>
      <c r="E5556" s="4" t="s">
        <v>189</v>
      </c>
    </row>
    <row r="5557" ht="15.75" customHeight="1">
      <c r="A5557" s="4" t="s">
        <v>6627</v>
      </c>
      <c r="B5557" s="4">
        <v>-0.00596509978872866</v>
      </c>
      <c r="C5557" s="4">
        <f t="shared" si="2"/>
        <v>-1.004143252</v>
      </c>
      <c r="D5557" s="4">
        <v>0.98467655711375</v>
      </c>
      <c r="E5557" s="4" t="s">
        <v>6</v>
      </c>
    </row>
    <row r="5558" ht="15.75" customHeight="1">
      <c r="A5558" s="4" t="s">
        <v>9254</v>
      </c>
      <c r="B5558" s="4">
        <v>-0.0059971053985182</v>
      </c>
      <c r="C5558" s="4">
        <f t="shared" si="2"/>
        <v>-1.004165528</v>
      </c>
      <c r="D5558" s="4">
        <v>0.977897603386864</v>
      </c>
      <c r="E5558" s="4" t="s">
        <v>30</v>
      </c>
    </row>
    <row r="5559" ht="15.75" customHeight="1">
      <c r="A5559" s="4" t="s">
        <v>9255</v>
      </c>
      <c r="B5559" s="4">
        <v>-0.00617677446012782</v>
      </c>
      <c r="C5559" s="4">
        <f t="shared" si="2"/>
        <v>-1.004290592</v>
      </c>
      <c r="D5559" s="4">
        <v>0.99380674029257</v>
      </c>
      <c r="E5559" s="4" t="s">
        <v>30</v>
      </c>
    </row>
    <row r="5560" ht="15.75" customHeight="1">
      <c r="A5560" s="4" t="s">
        <v>9257</v>
      </c>
      <c r="B5560" s="4">
        <v>-0.00650921339114482</v>
      </c>
      <c r="C5560" s="4">
        <f t="shared" si="2"/>
        <v>-1.004522037</v>
      </c>
      <c r="D5560" s="4">
        <v>0.975881555661195</v>
      </c>
      <c r="E5560" s="4" t="s">
        <v>6</v>
      </c>
    </row>
    <row r="5561" ht="15.75" customHeight="1">
      <c r="A5561" s="4" t="s">
        <v>9258</v>
      </c>
      <c r="B5561" s="4">
        <v>-0.00672534068165496</v>
      </c>
      <c r="C5561" s="4">
        <f t="shared" si="2"/>
        <v>-1.004672533</v>
      </c>
      <c r="D5561" s="4">
        <v>0.954987956791775</v>
      </c>
      <c r="E5561" s="4" t="s">
        <v>9259</v>
      </c>
    </row>
    <row r="5562" ht="15.75" customHeight="1">
      <c r="A5562" s="4" t="s">
        <v>9260</v>
      </c>
      <c r="B5562" s="4">
        <v>-0.00681870872179416</v>
      </c>
      <c r="C5562" s="4">
        <f t="shared" si="2"/>
        <v>-1.004737556</v>
      </c>
      <c r="D5562" s="4">
        <v>0.988390897597054</v>
      </c>
      <c r="E5562" s="4" t="s">
        <v>6</v>
      </c>
    </row>
    <row r="5563" ht="15.75" customHeight="1">
      <c r="A5563" s="4" t="s">
        <v>5175</v>
      </c>
      <c r="B5563" s="4">
        <v>-0.0069235899391803</v>
      </c>
      <c r="C5563" s="4">
        <f t="shared" si="2"/>
        <v>-1.004810601</v>
      </c>
      <c r="D5563" s="4">
        <v>0.970323288629778</v>
      </c>
      <c r="E5563" s="4" t="s">
        <v>6</v>
      </c>
    </row>
    <row r="5564" ht="15.75" customHeight="1">
      <c r="A5564" s="4" t="s">
        <v>8179</v>
      </c>
      <c r="B5564" s="4">
        <v>-0.00703856674491698</v>
      </c>
      <c r="C5564" s="4">
        <f t="shared" si="2"/>
        <v>-1.004890683</v>
      </c>
      <c r="D5564" s="4">
        <v>0.984249735406062</v>
      </c>
      <c r="E5564" s="4" t="s">
        <v>6</v>
      </c>
    </row>
    <row r="5565" ht="15.75" customHeight="1">
      <c r="A5565" s="4" t="s">
        <v>5921</v>
      </c>
      <c r="B5565" s="4">
        <v>-0.00720809366405541</v>
      </c>
      <c r="C5565" s="4">
        <f t="shared" si="2"/>
        <v>-1.005008772</v>
      </c>
      <c r="D5565" s="4">
        <v>0.977308954596972</v>
      </c>
      <c r="E5565" s="4" t="s">
        <v>1541</v>
      </c>
    </row>
    <row r="5566" ht="15.75" customHeight="1">
      <c r="A5566" s="4" t="s">
        <v>9262</v>
      </c>
      <c r="B5566" s="4">
        <v>-0.00731563722690952</v>
      </c>
      <c r="C5566" s="4">
        <f t="shared" si="2"/>
        <v>-1.005083692</v>
      </c>
      <c r="D5566" s="4">
        <v>0.953637318047179</v>
      </c>
      <c r="E5566" s="4" t="s">
        <v>9264</v>
      </c>
    </row>
    <row r="5567" ht="15.75" customHeight="1">
      <c r="A5567" s="4" t="s">
        <v>9265</v>
      </c>
      <c r="B5567" s="4">
        <v>-0.00747424611970922</v>
      </c>
      <c r="C5567" s="4">
        <f t="shared" si="2"/>
        <v>-1.005194196</v>
      </c>
      <c r="D5567" s="4">
        <v>0.967043390420334</v>
      </c>
      <c r="E5567" s="4" t="s">
        <v>8913</v>
      </c>
    </row>
    <row r="5568" ht="15.75" customHeight="1">
      <c r="A5568" s="4" t="s">
        <v>9267</v>
      </c>
      <c r="B5568" s="4">
        <v>-0.00758337346430342</v>
      </c>
      <c r="C5568" s="4">
        <f t="shared" si="2"/>
        <v>-1.005270233</v>
      </c>
      <c r="D5568" s="4">
        <v>0.981113844991142</v>
      </c>
      <c r="E5568" s="4" t="s">
        <v>6</v>
      </c>
    </row>
    <row r="5569" ht="15.75" customHeight="1">
      <c r="A5569" s="4" t="s">
        <v>9268</v>
      </c>
      <c r="B5569" s="4">
        <v>-0.00791214595531013</v>
      </c>
      <c r="C5569" s="4">
        <f t="shared" si="2"/>
        <v>-1.005499348</v>
      </c>
      <c r="D5569" s="4">
        <v>0.982919164041219</v>
      </c>
      <c r="E5569" s="4" t="s">
        <v>9269</v>
      </c>
    </row>
    <row r="5570" ht="15.75" customHeight="1">
      <c r="A5570" s="4" t="s">
        <v>9270</v>
      </c>
      <c r="B5570" s="4">
        <v>-0.00799847763341163</v>
      </c>
      <c r="C5570" s="4">
        <f t="shared" si="2"/>
        <v>-1.005559519</v>
      </c>
      <c r="D5570" s="4">
        <v>0.961959278596045</v>
      </c>
      <c r="E5570" s="4" t="s">
        <v>3096</v>
      </c>
    </row>
    <row r="5571" ht="15.75" customHeight="1">
      <c r="A5571" s="4" t="s">
        <v>9272</v>
      </c>
      <c r="B5571" s="4">
        <v>-0.00810396510508867</v>
      </c>
      <c r="C5571" s="4">
        <f t="shared" si="2"/>
        <v>-1.005633047</v>
      </c>
      <c r="D5571" s="4">
        <v>0.952659144529226</v>
      </c>
      <c r="E5571" s="4" t="s">
        <v>8698</v>
      </c>
    </row>
    <row r="5572" ht="15.75" customHeight="1">
      <c r="A5572" s="4" t="s">
        <v>9274</v>
      </c>
      <c r="B5572" s="4">
        <v>-0.00812493144164756</v>
      </c>
      <c r="C5572" s="4">
        <f t="shared" si="2"/>
        <v>-1.005647662</v>
      </c>
      <c r="D5572" s="4">
        <v>0.968093699524509</v>
      </c>
      <c r="E5572" s="4" t="s">
        <v>9277</v>
      </c>
    </row>
    <row r="5573" ht="15.75" customHeight="1">
      <c r="A5573" s="4" t="s">
        <v>5047</v>
      </c>
      <c r="B5573" s="4">
        <v>-0.00845586418658168</v>
      </c>
      <c r="C5573" s="4">
        <f t="shared" si="2"/>
        <v>-1.005878369</v>
      </c>
      <c r="D5573" s="4">
        <v>0.981188164293705</v>
      </c>
      <c r="E5573" s="4" t="s">
        <v>6</v>
      </c>
    </row>
    <row r="5574" ht="15.75" customHeight="1">
      <c r="A5574" s="4" t="s">
        <v>9280</v>
      </c>
      <c r="B5574" s="4">
        <v>-0.00852982114141931</v>
      </c>
      <c r="C5574" s="4">
        <f t="shared" si="2"/>
        <v>-1.005929934</v>
      </c>
      <c r="D5574" s="4">
        <v>0.964322605834368</v>
      </c>
      <c r="E5574" s="4" t="s">
        <v>6</v>
      </c>
    </row>
    <row r="5575" ht="15.75" customHeight="1">
      <c r="A5575" s="4" t="s">
        <v>9282</v>
      </c>
      <c r="B5575" s="4">
        <v>-0.00891470903654983</v>
      </c>
      <c r="C5575" s="4">
        <f t="shared" si="2"/>
        <v>-1.006198336</v>
      </c>
      <c r="D5575" s="4">
        <v>0.979902756248044</v>
      </c>
      <c r="E5575" s="4" t="s">
        <v>9283</v>
      </c>
    </row>
    <row r="5576" ht="15.75" customHeight="1">
      <c r="A5576" s="4" t="s">
        <v>9088</v>
      </c>
      <c r="B5576" s="4">
        <v>-0.00895066783141105</v>
      </c>
      <c r="C5576" s="4">
        <f t="shared" si="2"/>
        <v>-1.006223416</v>
      </c>
      <c r="D5576" s="4">
        <v>0.96150217402173</v>
      </c>
      <c r="E5576" s="4" t="s">
        <v>9089</v>
      </c>
    </row>
    <row r="5577" ht="15.75" customHeight="1">
      <c r="A5577" s="4" t="s">
        <v>9285</v>
      </c>
      <c r="B5577" s="4">
        <v>-0.00921087142373695</v>
      </c>
      <c r="C5577" s="4">
        <f t="shared" si="2"/>
        <v>-1.006404914</v>
      </c>
      <c r="D5577" s="4">
        <v>0.969083029408319</v>
      </c>
      <c r="E5577" s="4" t="s">
        <v>189</v>
      </c>
    </row>
    <row r="5578" ht="15.75" customHeight="1">
      <c r="A5578" s="4" t="s">
        <v>8946</v>
      </c>
      <c r="B5578" s="4">
        <v>-0.00936842675995529</v>
      </c>
      <c r="C5578" s="4">
        <f t="shared" si="2"/>
        <v>-1.006514828</v>
      </c>
      <c r="D5578" s="4">
        <v>0.986163770005891</v>
      </c>
      <c r="E5578" s="4" t="s">
        <v>4764</v>
      </c>
    </row>
    <row r="5579" ht="15.75" customHeight="1">
      <c r="A5579" s="4" t="s">
        <v>9287</v>
      </c>
      <c r="B5579" s="4">
        <v>-0.00945667888401581</v>
      </c>
      <c r="C5579" s="4">
        <f t="shared" si="2"/>
        <v>-1.0065764</v>
      </c>
      <c r="D5579" s="4">
        <v>0.990719611325033</v>
      </c>
      <c r="E5579" s="4" t="s">
        <v>6</v>
      </c>
    </row>
    <row r="5580" ht="15.75" customHeight="1">
      <c r="A5580" s="4" t="s">
        <v>4352</v>
      </c>
      <c r="B5580" s="4">
        <v>-0.00985610629191094</v>
      </c>
      <c r="C5580" s="4">
        <f t="shared" si="2"/>
        <v>-1.006855122</v>
      </c>
      <c r="D5580" s="4">
        <v>0.962017268530246</v>
      </c>
      <c r="E5580" s="4" t="s">
        <v>30</v>
      </c>
    </row>
    <row r="5581" ht="15.75" customHeight="1">
      <c r="A5581" s="4" t="s">
        <v>9290</v>
      </c>
      <c r="B5581" s="4">
        <v>-0.00988721051081408</v>
      </c>
      <c r="C5581" s="4">
        <f t="shared" si="2"/>
        <v>-1.00687683</v>
      </c>
      <c r="D5581" s="4">
        <v>0.967018508709433</v>
      </c>
      <c r="E5581" s="4" t="s">
        <v>344</v>
      </c>
    </row>
    <row r="5582" ht="15.75" customHeight="1">
      <c r="A5582" s="4" t="s">
        <v>9292</v>
      </c>
      <c r="B5582" s="4">
        <v>-0.0100996983023661</v>
      </c>
      <c r="C5582" s="4">
        <f t="shared" si="2"/>
        <v>-1.007025139</v>
      </c>
      <c r="D5582" s="4">
        <v>0.967234229532539</v>
      </c>
      <c r="E5582" s="4" t="s">
        <v>9293</v>
      </c>
    </row>
    <row r="5583" ht="15.75" customHeight="1">
      <c r="A5583" s="4" t="s">
        <v>9294</v>
      </c>
      <c r="B5583" s="4">
        <v>-0.0101489460972081</v>
      </c>
      <c r="C5583" s="4">
        <f t="shared" si="2"/>
        <v>-1.007059515</v>
      </c>
      <c r="D5583" s="4">
        <v>0.979709855480503</v>
      </c>
      <c r="E5583" s="4" t="s">
        <v>189</v>
      </c>
    </row>
    <row r="5584" ht="15.75" customHeight="1">
      <c r="A5584" s="4" t="s">
        <v>9295</v>
      </c>
      <c r="B5584" s="4">
        <v>-0.0101780125731237</v>
      </c>
      <c r="C5584" s="4">
        <f t="shared" si="2"/>
        <v>-1.007079805</v>
      </c>
      <c r="D5584" s="4">
        <v>0.966151096439225</v>
      </c>
      <c r="E5584" s="4" t="s">
        <v>253</v>
      </c>
    </row>
    <row r="5585" ht="15.75" customHeight="1">
      <c r="A5585" s="4" t="s">
        <v>6774</v>
      </c>
      <c r="B5585" s="4">
        <v>-0.0102423242528916</v>
      </c>
      <c r="C5585" s="4">
        <f t="shared" si="2"/>
        <v>-1.007124699</v>
      </c>
      <c r="D5585" s="4">
        <v>0.966151096439225</v>
      </c>
      <c r="E5585" s="4" t="s">
        <v>6776</v>
      </c>
    </row>
    <row r="5586" ht="15.75" customHeight="1">
      <c r="A5586" s="4" t="s">
        <v>9296</v>
      </c>
      <c r="B5586" s="4">
        <v>-0.0102686696879064</v>
      </c>
      <c r="C5586" s="4">
        <f t="shared" si="2"/>
        <v>-1.00714309</v>
      </c>
      <c r="D5586" s="4">
        <v>0.946806614302879</v>
      </c>
      <c r="E5586" s="4" t="s">
        <v>9297</v>
      </c>
    </row>
    <row r="5587" ht="15.75" customHeight="1">
      <c r="A5587" s="4" t="s">
        <v>8522</v>
      </c>
      <c r="B5587" s="4">
        <v>-0.0103561889033271</v>
      </c>
      <c r="C5587" s="4">
        <f t="shared" si="2"/>
        <v>-1.007204189</v>
      </c>
      <c r="D5587" s="4">
        <v>0.969877892109642</v>
      </c>
      <c r="E5587" s="4" t="s">
        <v>3697</v>
      </c>
    </row>
    <row r="5588" ht="15.75" customHeight="1">
      <c r="A5588" s="4" t="s">
        <v>9299</v>
      </c>
      <c r="B5588" s="4">
        <v>-0.0105231417908861</v>
      </c>
      <c r="C5588" s="4">
        <f t="shared" si="2"/>
        <v>-1.007320753</v>
      </c>
      <c r="D5588" s="4">
        <v>0.977897603386864</v>
      </c>
      <c r="E5588" s="4" t="s">
        <v>512</v>
      </c>
    </row>
    <row r="5589" ht="15.75" customHeight="1">
      <c r="A5589" s="4" t="s">
        <v>4516</v>
      </c>
      <c r="B5589" s="4">
        <v>-0.0106184594124408</v>
      </c>
      <c r="C5589" s="4">
        <f t="shared" si="2"/>
        <v>-1.007387308</v>
      </c>
      <c r="D5589" s="4">
        <v>0.972622713642483</v>
      </c>
      <c r="E5589" s="4" t="s">
        <v>6</v>
      </c>
    </row>
    <row r="5590" ht="15.75" customHeight="1">
      <c r="A5590" s="4" t="s">
        <v>9300</v>
      </c>
      <c r="B5590" s="4">
        <v>-0.0106558845163583</v>
      </c>
      <c r="C5590" s="4">
        <f t="shared" si="2"/>
        <v>-1.007413441</v>
      </c>
      <c r="D5590" s="4">
        <v>0.944267110859987</v>
      </c>
      <c r="E5590" s="4" t="s">
        <v>6</v>
      </c>
    </row>
    <row r="5591" ht="15.75" customHeight="1">
      <c r="A5591" s="4" t="s">
        <v>8703</v>
      </c>
      <c r="B5591" s="4">
        <v>-0.0106973808051478</v>
      </c>
      <c r="C5591" s="4">
        <f t="shared" si="2"/>
        <v>-1.007442417</v>
      </c>
      <c r="D5591" s="4">
        <v>0.969543821176394</v>
      </c>
      <c r="E5591" s="4" t="s">
        <v>6</v>
      </c>
    </row>
    <row r="5592" ht="15.75" customHeight="1">
      <c r="A5592" s="4" t="s">
        <v>9301</v>
      </c>
      <c r="B5592" s="4">
        <v>-0.0107964052599669</v>
      </c>
      <c r="C5592" s="4">
        <f t="shared" si="2"/>
        <v>-1.007511569</v>
      </c>
      <c r="D5592" s="4">
        <v>0.953637318047179</v>
      </c>
      <c r="E5592" s="4" t="s">
        <v>6</v>
      </c>
    </row>
    <row r="5593" ht="15.75" customHeight="1">
      <c r="A5593" s="4" t="s">
        <v>9302</v>
      </c>
      <c r="B5593" s="4">
        <v>-0.0110897915491185</v>
      </c>
      <c r="C5593" s="4">
        <f t="shared" si="2"/>
        <v>-1.007716477</v>
      </c>
      <c r="D5593" s="4">
        <v>0.933194975121386</v>
      </c>
      <c r="E5593" s="4" t="s">
        <v>8692</v>
      </c>
    </row>
    <row r="5594" ht="15.75" customHeight="1">
      <c r="A5594" s="4" t="s">
        <v>9303</v>
      </c>
      <c r="B5594" s="4">
        <v>-0.0111858813548406</v>
      </c>
      <c r="C5594" s="4">
        <f t="shared" si="2"/>
        <v>-1.007783598</v>
      </c>
      <c r="D5594" s="4" t="s">
        <v>1350</v>
      </c>
      <c r="E5594" s="4" t="s">
        <v>30</v>
      </c>
    </row>
    <row r="5595" ht="15.75" customHeight="1">
      <c r="A5595" s="4" t="s">
        <v>9305</v>
      </c>
      <c r="B5595" s="4">
        <v>-0.0115724826338072</v>
      </c>
      <c r="C5595" s="4">
        <f t="shared" si="2"/>
        <v>-1.008053692</v>
      </c>
      <c r="D5595" s="4">
        <v>0.959478992427215</v>
      </c>
      <c r="E5595" s="4" t="s">
        <v>6</v>
      </c>
    </row>
    <row r="5596" ht="15.75" customHeight="1">
      <c r="A5596" s="4" t="s">
        <v>9307</v>
      </c>
      <c r="B5596" s="4">
        <v>-0.0116905287581518</v>
      </c>
      <c r="C5596" s="4">
        <f t="shared" si="2"/>
        <v>-1.008136177</v>
      </c>
      <c r="D5596" s="4">
        <v>0.92737549429502</v>
      </c>
      <c r="E5596" s="4" t="s">
        <v>9308</v>
      </c>
    </row>
    <row r="5597" ht="15.75" customHeight="1">
      <c r="A5597" s="4" t="s">
        <v>9201</v>
      </c>
      <c r="B5597" s="4">
        <v>-0.0118772595932998</v>
      </c>
      <c r="C5597" s="4">
        <f t="shared" si="2"/>
        <v>-1.008266671</v>
      </c>
      <c r="D5597" s="4">
        <v>0.924507473565758</v>
      </c>
      <c r="E5597" s="4" t="s">
        <v>8579</v>
      </c>
    </row>
    <row r="5598" ht="15.75" customHeight="1">
      <c r="A5598" s="4" t="s">
        <v>9309</v>
      </c>
      <c r="B5598" s="4">
        <v>-0.0119925561247562</v>
      </c>
      <c r="C5598" s="4">
        <f t="shared" si="2"/>
        <v>-1.008347252</v>
      </c>
      <c r="D5598" s="4">
        <v>0.91229055801244</v>
      </c>
      <c r="E5598" s="4" t="s">
        <v>9264</v>
      </c>
    </row>
    <row r="5599" ht="15.75" customHeight="1">
      <c r="A5599" s="4" t="s">
        <v>7861</v>
      </c>
      <c r="B5599" s="4">
        <v>-0.0120604064252112</v>
      </c>
      <c r="C5599" s="4">
        <f t="shared" si="2"/>
        <v>-1.008394676</v>
      </c>
      <c r="D5599" s="4">
        <v>0.952661790354242</v>
      </c>
      <c r="E5599" s="4" t="s">
        <v>6</v>
      </c>
    </row>
    <row r="5600" ht="15.75" customHeight="1">
      <c r="A5600" s="4" t="s">
        <v>9098</v>
      </c>
      <c r="B5600" s="4">
        <v>-0.0121814831697322</v>
      </c>
      <c r="C5600" s="4">
        <f t="shared" si="2"/>
        <v>-1.008479308</v>
      </c>
      <c r="D5600" s="4">
        <v>0.972173101299902</v>
      </c>
      <c r="E5600" s="4" t="s">
        <v>7724</v>
      </c>
    </row>
    <row r="5601" ht="15.75" customHeight="1">
      <c r="A5601" s="4" t="s">
        <v>9310</v>
      </c>
      <c r="B5601" s="4">
        <v>-0.0122336960799656</v>
      </c>
      <c r="C5601" s="4">
        <f t="shared" si="2"/>
        <v>-1.008515807</v>
      </c>
      <c r="D5601" s="4">
        <v>0.953637318047179</v>
      </c>
      <c r="E5601" s="4" t="s">
        <v>6</v>
      </c>
    </row>
    <row r="5602" ht="15.75" customHeight="1">
      <c r="A5602" s="4" t="s">
        <v>9312</v>
      </c>
      <c r="B5602" s="4">
        <v>-0.01233128784627</v>
      </c>
      <c r="C5602" s="4">
        <f t="shared" si="2"/>
        <v>-1.008584031</v>
      </c>
      <c r="D5602" s="4">
        <v>0.926044236646979</v>
      </c>
      <c r="E5602" s="4" t="s">
        <v>6</v>
      </c>
    </row>
    <row r="5603" ht="15.75" customHeight="1">
      <c r="A5603" s="4" t="s">
        <v>9313</v>
      </c>
      <c r="B5603" s="4">
        <v>-0.0124554701584639</v>
      </c>
      <c r="C5603" s="4">
        <f t="shared" si="2"/>
        <v>-1.00867085</v>
      </c>
      <c r="D5603" s="4">
        <v>0.98032548220954</v>
      </c>
      <c r="E5603" s="4" t="s">
        <v>3980</v>
      </c>
    </row>
    <row r="5604" ht="15.75" customHeight="1">
      <c r="A5604" s="4" t="s">
        <v>9314</v>
      </c>
      <c r="B5604" s="4">
        <v>-0.0124965874047418</v>
      </c>
      <c r="C5604" s="4">
        <f t="shared" si="2"/>
        <v>-1.008699598</v>
      </c>
      <c r="D5604" s="4">
        <v>0.98718852332471</v>
      </c>
      <c r="E5604" s="4" t="s">
        <v>6</v>
      </c>
    </row>
    <row r="5605" ht="15.75" customHeight="1">
      <c r="A5605" s="4" t="s">
        <v>9315</v>
      </c>
      <c r="B5605" s="4">
        <v>-0.0125453408917158</v>
      </c>
      <c r="C5605" s="4">
        <f t="shared" si="2"/>
        <v>-1.008733686</v>
      </c>
      <c r="D5605" s="4">
        <v>0.911687330380626</v>
      </c>
      <c r="E5605" s="4" t="s">
        <v>9316</v>
      </c>
    </row>
    <row r="5606" ht="15.75" customHeight="1">
      <c r="A5606" s="4" t="s">
        <v>9317</v>
      </c>
      <c r="B5606" s="4">
        <v>-0.0127247818881766</v>
      </c>
      <c r="C5606" s="4">
        <f t="shared" si="2"/>
        <v>-1.008859159</v>
      </c>
      <c r="D5606" s="4">
        <v>0.922962031058485</v>
      </c>
      <c r="E5606" s="4" t="s">
        <v>6</v>
      </c>
    </row>
    <row r="5607" ht="15.75" customHeight="1">
      <c r="A5607" s="4" t="s">
        <v>9318</v>
      </c>
      <c r="B5607" s="4">
        <v>-0.012728743341407</v>
      </c>
      <c r="C5607" s="4">
        <f t="shared" si="2"/>
        <v>-1.008861929</v>
      </c>
      <c r="D5607" s="4">
        <v>0.967234229532539</v>
      </c>
      <c r="E5607" s="4" t="s">
        <v>189</v>
      </c>
    </row>
    <row r="5608" ht="15.75" customHeight="1">
      <c r="A5608" s="4" t="s">
        <v>8077</v>
      </c>
      <c r="B5608" s="4">
        <v>-0.012787196905854</v>
      </c>
      <c r="C5608" s="4">
        <f t="shared" si="2"/>
        <v>-1.008902806</v>
      </c>
      <c r="D5608" s="4">
        <v>0.975881555661195</v>
      </c>
      <c r="E5608" s="4" t="s">
        <v>328</v>
      </c>
    </row>
    <row r="5609" ht="15.75" customHeight="1">
      <c r="A5609" s="4" t="s">
        <v>9319</v>
      </c>
      <c r="B5609" s="4">
        <v>-0.0127998820297925</v>
      </c>
      <c r="C5609" s="4">
        <f t="shared" si="2"/>
        <v>-1.008911677</v>
      </c>
      <c r="D5609" s="4">
        <v>0.926048142568868</v>
      </c>
      <c r="E5609" s="4" t="s">
        <v>9320</v>
      </c>
    </row>
    <row r="5610" ht="15.75" customHeight="1">
      <c r="A5610" s="4" t="s">
        <v>9321</v>
      </c>
      <c r="B5610" s="4">
        <v>-0.012825965445078</v>
      </c>
      <c r="C5610" s="4">
        <f t="shared" si="2"/>
        <v>-1.008929918</v>
      </c>
      <c r="D5610" s="4">
        <v>0.967018508709433</v>
      </c>
      <c r="E5610" s="4" t="s">
        <v>1516</v>
      </c>
    </row>
    <row r="5611" ht="15.75" customHeight="1">
      <c r="A5611" s="4" t="s">
        <v>8162</v>
      </c>
      <c r="B5611" s="4">
        <v>-0.0128762126896837</v>
      </c>
      <c r="C5611" s="4">
        <f t="shared" si="2"/>
        <v>-1.008965058</v>
      </c>
      <c r="D5611" s="4">
        <v>0.967018508709433</v>
      </c>
      <c r="E5611" s="4" t="s">
        <v>30</v>
      </c>
    </row>
    <row r="5612" ht="15.75" customHeight="1">
      <c r="A5612" s="4" t="s">
        <v>4166</v>
      </c>
      <c r="B5612" s="4">
        <v>-0.0129250473481585</v>
      </c>
      <c r="C5612" s="4">
        <f t="shared" si="2"/>
        <v>-1.008999212</v>
      </c>
      <c r="D5612" s="4">
        <v>0.907708991616401</v>
      </c>
      <c r="E5612" s="4" t="s">
        <v>4168</v>
      </c>
    </row>
    <row r="5613" ht="15.75" customHeight="1">
      <c r="A5613" s="4" t="s">
        <v>9323</v>
      </c>
      <c r="B5613" s="4">
        <v>-0.0129890965460031</v>
      </c>
      <c r="C5613" s="4">
        <f t="shared" si="2"/>
        <v>-1.009044008</v>
      </c>
      <c r="D5613" s="4">
        <v>0.9747457118766</v>
      </c>
      <c r="E5613" s="4" t="s">
        <v>2999</v>
      </c>
    </row>
    <row r="5614" ht="15.75" customHeight="1">
      <c r="A5614" s="4" t="s">
        <v>7349</v>
      </c>
      <c r="B5614" s="4">
        <v>-0.0130196893125124</v>
      </c>
      <c r="C5614" s="4">
        <f t="shared" si="2"/>
        <v>-1.009065405</v>
      </c>
      <c r="D5614" s="4">
        <v>0.964322605834368</v>
      </c>
      <c r="E5614" s="4" t="s">
        <v>6</v>
      </c>
    </row>
    <row r="5615" ht="15.75" customHeight="1">
      <c r="A5615" s="4" t="s">
        <v>9324</v>
      </c>
      <c r="B5615" s="4">
        <v>-0.0131072130696816</v>
      </c>
      <c r="C5615" s="4">
        <f t="shared" si="2"/>
        <v>-1.009126624</v>
      </c>
      <c r="D5615" s="4">
        <v>0.934542657841439</v>
      </c>
      <c r="E5615" s="4" t="s">
        <v>6</v>
      </c>
    </row>
    <row r="5616" ht="15.75" customHeight="1">
      <c r="A5616" s="4" t="s">
        <v>9325</v>
      </c>
      <c r="B5616" s="4">
        <v>-0.0131207477159062</v>
      </c>
      <c r="C5616" s="4">
        <f t="shared" si="2"/>
        <v>-1.009136091</v>
      </c>
      <c r="D5616" s="4">
        <v>0.956651343071626</v>
      </c>
      <c r="E5616" s="4" t="s">
        <v>6</v>
      </c>
    </row>
    <row r="5617" ht="15.75" customHeight="1">
      <c r="A5617" s="4" t="s">
        <v>9326</v>
      </c>
      <c r="B5617" s="4">
        <v>-0.0131732703655192</v>
      </c>
      <c r="C5617" s="4">
        <f t="shared" si="2"/>
        <v>-1.00917283</v>
      </c>
      <c r="D5617" s="4">
        <v>0.938437084658717</v>
      </c>
      <c r="E5617" s="4" t="s">
        <v>881</v>
      </c>
    </row>
    <row r="5618" ht="15.75" customHeight="1">
      <c r="A5618" s="4" t="s">
        <v>9328</v>
      </c>
      <c r="B5618" s="4">
        <v>-0.0133412684763966</v>
      </c>
      <c r="C5618" s="4">
        <f t="shared" si="2"/>
        <v>-1.009290353</v>
      </c>
      <c r="D5618" s="4">
        <v>0.949470662562814</v>
      </c>
      <c r="E5618" s="4" t="s">
        <v>629</v>
      </c>
    </row>
    <row r="5619" ht="15.75" customHeight="1">
      <c r="A5619" s="4" t="s">
        <v>9331</v>
      </c>
      <c r="B5619" s="4">
        <v>-0.0133946066347592</v>
      </c>
      <c r="C5619" s="4">
        <f t="shared" si="2"/>
        <v>-1.009327668</v>
      </c>
      <c r="D5619" s="4">
        <v>0.942994991001964</v>
      </c>
      <c r="E5619" s="4" t="s">
        <v>189</v>
      </c>
    </row>
    <row r="5620" ht="15.75" customHeight="1">
      <c r="A5620" s="4" t="s">
        <v>9333</v>
      </c>
      <c r="B5620" s="4">
        <v>-0.013443369997299</v>
      </c>
      <c r="C5620" s="4">
        <f t="shared" si="2"/>
        <v>-1.009361784</v>
      </c>
      <c r="D5620" s="4" t="s">
        <v>1350</v>
      </c>
      <c r="E5620" s="4" t="s">
        <v>1516</v>
      </c>
    </row>
    <row r="5621" ht="15.75" customHeight="1">
      <c r="A5621" s="4" t="s">
        <v>8875</v>
      </c>
      <c r="B5621" s="4">
        <v>-0.0139061964479509</v>
      </c>
      <c r="C5621" s="4">
        <f t="shared" si="2"/>
        <v>-1.009685646</v>
      </c>
      <c r="D5621" s="4">
        <v>0.949470662562814</v>
      </c>
      <c r="E5621" s="4" t="s">
        <v>30</v>
      </c>
    </row>
    <row r="5622" ht="15.75" customHeight="1">
      <c r="A5622" s="4" t="s">
        <v>9334</v>
      </c>
      <c r="B5622" s="4">
        <v>-0.0140323034089556</v>
      </c>
      <c r="C5622" s="4">
        <f t="shared" si="2"/>
        <v>-1.009773907</v>
      </c>
      <c r="D5622" s="4">
        <v>0.946994218395514</v>
      </c>
      <c r="E5622" s="4" t="s">
        <v>6</v>
      </c>
    </row>
    <row r="5623" ht="15.75" customHeight="1">
      <c r="A5623" s="4" t="s">
        <v>9335</v>
      </c>
      <c r="B5623" s="4">
        <v>-0.0140376803439174</v>
      </c>
      <c r="C5623" s="4">
        <f t="shared" si="2"/>
        <v>-1.009777671</v>
      </c>
      <c r="D5623" s="4">
        <v>0.970323288629778</v>
      </c>
      <c r="E5623" s="4" t="s">
        <v>6</v>
      </c>
    </row>
    <row r="5624" ht="15.75" customHeight="1">
      <c r="A5624" s="4" t="s">
        <v>7066</v>
      </c>
      <c r="B5624" s="4">
        <v>-0.0140606338880436</v>
      </c>
      <c r="C5624" s="4">
        <f t="shared" si="2"/>
        <v>-1.009793737</v>
      </c>
      <c r="D5624" s="4">
        <v>0.95161081972614</v>
      </c>
      <c r="E5624" s="4" t="s">
        <v>30</v>
      </c>
    </row>
    <row r="5625" ht="15.75" customHeight="1">
      <c r="A5625" s="4" t="s">
        <v>9337</v>
      </c>
      <c r="B5625" s="4">
        <v>-0.0140967864093525</v>
      </c>
      <c r="C5625" s="4">
        <f t="shared" si="2"/>
        <v>-1.009819041</v>
      </c>
      <c r="D5625" s="4">
        <v>0.978675093974154</v>
      </c>
      <c r="E5625" s="4" t="s">
        <v>344</v>
      </c>
    </row>
    <row r="5626" ht="15.75" customHeight="1">
      <c r="A5626" s="4" t="s">
        <v>9338</v>
      </c>
      <c r="B5626" s="4">
        <v>-0.0146116127410441</v>
      </c>
      <c r="C5626" s="4">
        <f t="shared" si="2"/>
        <v>-1.01017946</v>
      </c>
      <c r="D5626" s="4">
        <v>0.983638595657855</v>
      </c>
      <c r="E5626" s="4" t="s">
        <v>4940</v>
      </c>
    </row>
    <row r="5627" ht="15.75" customHeight="1">
      <c r="A5627" s="4" t="s">
        <v>5676</v>
      </c>
      <c r="B5627" s="4">
        <v>-0.015058728804023</v>
      </c>
      <c r="C5627" s="4">
        <f t="shared" si="2"/>
        <v>-1.01049258</v>
      </c>
      <c r="D5627" s="4">
        <v>0.940588287788974</v>
      </c>
      <c r="E5627" s="4" t="s">
        <v>6</v>
      </c>
    </row>
    <row r="5628" ht="15.75" customHeight="1">
      <c r="A5628" s="4" t="s">
        <v>9340</v>
      </c>
      <c r="B5628" s="4">
        <v>-0.0151917915275075</v>
      </c>
      <c r="C5628" s="4">
        <f t="shared" si="2"/>
        <v>-1.010585785</v>
      </c>
      <c r="D5628" s="4">
        <v>0.93722290625451</v>
      </c>
      <c r="E5628" s="4" t="s">
        <v>6</v>
      </c>
    </row>
    <row r="5629" ht="15.75" customHeight="1">
      <c r="A5629" s="4" t="s">
        <v>8401</v>
      </c>
      <c r="B5629" s="4">
        <v>-0.0153040799592427</v>
      </c>
      <c r="C5629" s="4">
        <f t="shared" si="2"/>
        <v>-1.010664444</v>
      </c>
      <c r="D5629" s="4">
        <v>0.932840963956409</v>
      </c>
      <c r="E5629" s="4" t="s">
        <v>8403</v>
      </c>
    </row>
    <row r="5630" ht="15.75" customHeight="1">
      <c r="A5630" s="4" t="s">
        <v>9341</v>
      </c>
      <c r="B5630" s="4">
        <v>-0.0157609743979897</v>
      </c>
      <c r="C5630" s="4">
        <f t="shared" si="2"/>
        <v>-1.010984567</v>
      </c>
      <c r="D5630" s="4">
        <v>0.944433426184355</v>
      </c>
      <c r="E5630" s="4" t="s">
        <v>6</v>
      </c>
    </row>
    <row r="5631" ht="15.75" customHeight="1">
      <c r="A5631" s="4" t="s">
        <v>9342</v>
      </c>
      <c r="B5631" s="4">
        <v>-0.0157716399802344</v>
      </c>
      <c r="C5631" s="4">
        <f t="shared" si="2"/>
        <v>-1.010992041</v>
      </c>
      <c r="D5631" s="4">
        <v>0.944453984153552</v>
      </c>
      <c r="E5631" s="4" t="s">
        <v>9343</v>
      </c>
    </row>
    <row r="5632" ht="15.75" customHeight="1">
      <c r="A5632" s="4" t="s">
        <v>9344</v>
      </c>
      <c r="B5632" s="4">
        <v>-0.0159311662254589</v>
      </c>
      <c r="C5632" s="4">
        <f t="shared" si="2"/>
        <v>-1.011103838</v>
      </c>
      <c r="D5632" s="4">
        <v>0.969083029408319</v>
      </c>
      <c r="E5632" s="4" t="s">
        <v>6</v>
      </c>
    </row>
    <row r="5633" ht="15.75" customHeight="1">
      <c r="A5633" s="4" t="s">
        <v>9346</v>
      </c>
      <c r="B5633" s="4">
        <v>-0.0160179085387551</v>
      </c>
      <c r="C5633" s="4">
        <f t="shared" si="2"/>
        <v>-1.011164633</v>
      </c>
      <c r="D5633" s="4">
        <v>0.954162939687897</v>
      </c>
      <c r="E5633" s="4" t="s">
        <v>6</v>
      </c>
    </row>
    <row r="5634" ht="15.75" customHeight="1">
      <c r="A5634" s="4" t="s">
        <v>9347</v>
      </c>
      <c r="B5634" s="4">
        <v>-0.0160432975889733</v>
      </c>
      <c r="C5634" s="4">
        <f t="shared" si="2"/>
        <v>-1.011182428</v>
      </c>
      <c r="D5634" s="4">
        <v>0.931614851279489</v>
      </c>
      <c r="E5634" s="4" t="s">
        <v>6</v>
      </c>
    </row>
    <row r="5635" ht="15.75" customHeight="1">
      <c r="A5635" s="4" t="s">
        <v>9348</v>
      </c>
      <c r="B5635" s="4">
        <v>-0.0160586581955985</v>
      </c>
      <c r="C5635" s="4">
        <f t="shared" si="2"/>
        <v>-1.011193194</v>
      </c>
      <c r="D5635" s="4">
        <v>0.926943294440754</v>
      </c>
      <c r="E5635" s="4" t="s">
        <v>6</v>
      </c>
    </row>
    <row r="5636" ht="15.75" customHeight="1">
      <c r="A5636" s="4" t="s">
        <v>9350</v>
      </c>
      <c r="B5636" s="4">
        <v>-0.0161845421613464</v>
      </c>
      <c r="C5636" s="4">
        <f t="shared" si="2"/>
        <v>-1.011281431</v>
      </c>
      <c r="D5636" s="4">
        <v>0.953931713388049</v>
      </c>
      <c r="E5636" s="4" t="s">
        <v>30</v>
      </c>
    </row>
    <row r="5637" ht="15.75" customHeight="1">
      <c r="A5637" s="4" t="s">
        <v>4422</v>
      </c>
      <c r="B5637" s="4">
        <v>-0.0164830400596255</v>
      </c>
      <c r="C5637" s="4">
        <f t="shared" si="2"/>
        <v>-1.011490689</v>
      </c>
      <c r="D5637" s="4">
        <v>0.936568792417409</v>
      </c>
      <c r="E5637" s="4" t="s">
        <v>6</v>
      </c>
    </row>
    <row r="5638" ht="15.75" customHeight="1">
      <c r="A5638" s="4" t="s">
        <v>6118</v>
      </c>
      <c r="B5638" s="4">
        <v>-0.0164983644365696</v>
      </c>
      <c r="C5638" s="4">
        <f t="shared" si="2"/>
        <v>-1.011501433</v>
      </c>
      <c r="D5638" s="4">
        <v>0.928719993646819</v>
      </c>
      <c r="E5638" s="4" t="s">
        <v>1921</v>
      </c>
    </row>
    <row r="5639" ht="15.75" customHeight="1">
      <c r="A5639" s="4" t="s">
        <v>9351</v>
      </c>
      <c r="B5639" s="4">
        <v>-0.0166161964658829</v>
      </c>
      <c r="C5639" s="4">
        <f t="shared" si="2"/>
        <v>-1.011584051</v>
      </c>
      <c r="D5639" s="4">
        <v>0.943964072107715</v>
      </c>
      <c r="E5639" s="4" t="s">
        <v>6</v>
      </c>
    </row>
    <row r="5640" ht="15.75" customHeight="1">
      <c r="A5640" s="4" t="s">
        <v>7174</v>
      </c>
      <c r="B5640" s="4">
        <v>-0.0167109852755232</v>
      </c>
      <c r="C5640" s="4">
        <f t="shared" si="2"/>
        <v>-1.011650517</v>
      </c>
      <c r="D5640" s="4">
        <v>0.949046000903114</v>
      </c>
      <c r="E5640" s="4" t="s">
        <v>91</v>
      </c>
    </row>
    <row r="5641" ht="15.75" customHeight="1">
      <c r="A5641" s="4" t="s">
        <v>9353</v>
      </c>
      <c r="B5641" s="4">
        <v>-0.0169436525106582</v>
      </c>
      <c r="C5641" s="4">
        <f t="shared" si="2"/>
        <v>-1.011813682</v>
      </c>
      <c r="D5641" s="4">
        <v>0.932009427709427</v>
      </c>
      <c r="E5641" s="4" t="s">
        <v>6</v>
      </c>
    </row>
    <row r="5642" ht="15.75" customHeight="1">
      <c r="A5642" s="4" t="s">
        <v>9354</v>
      </c>
      <c r="B5642" s="4">
        <v>-0.0174426339471598</v>
      </c>
      <c r="C5642" s="4">
        <f t="shared" si="2"/>
        <v>-1.012163696</v>
      </c>
      <c r="D5642" s="4">
        <v>0.937639030018923</v>
      </c>
      <c r="E5642" s="4" t="s">
        <v>328</v>
      </c>
    </row>
    <row r="5643" ht="15.75" customHeight="1">
      <c r="A5643" s="4" t="s">
        <v>7616</v>
      </c>
      <c r="B5643" s="4">
        <v>-0.0174521105404633</v>
      </c>
      <c r="C5643" s="4">
        <f t="shared" si="2"/>
        <v>-1.012170344</v>
      </c>
      <c r="D5643" s="4">
        <v>0.918034631004633</v>
      </c>
      <c r="E5643" s="4" t="s">
        <v>6</v>
      </c>
    </row>
    <row r="5644" ht="15.75" customHeight="1">
      <c r="A5644" s="4" t="s">
        <v>8880</v>
      </c>
      <c r="B5644" s="4">
        <v>-0.0175506163684726</v>
      </c>
      <c r="C5644" s="4">
        <f t="shared" si="2"/>
        <v>-1.012239457</v>
      </c>
      <c r="D5644" s="4">
        <v>0.944433426184355</v>
      </c>
      <c r="E5644" s="4" t="s">
        <v>414</v>
      </c>
    </row>
    <row r="5645" ht="15.75" customHeight="1">
      <c r="A5645" s="4" t="s">
        <v>9356</v>
      </c>
      <c r="B5645" s="4">
        <v>-0.017967270477224</v>
      </c>
      <c r="C5645" s="4">
        <f t="shared" si="2"/>
        <v>-1.012531836</v>
      </c>
      <c r="D5645" s="4">
        <v>0.922604409957992</v>
      </c>
      <c r="E5645" s="4" t="s">
        <v>6</v>
      </c>
    </row>
    <row r="5646" ht="15.75" customHeight="1">
      <c r="A5646" s="4" t="s">
        <v>7664</v>
      </c>
      <c r="B5646" s="4">
        <v>-0.0179867187792087</v>
      </c>
      <c r="C5646" s="4">
        <f t="shared" si="2"/>
        <v>-1.012545486</v>
      </c>
      <c r="D5646" s="4">
        <v>0.962017268530246</v>
      </c>
      <c r="E5646" s="4" t="s">
        <v>7666</v>
      </c>
    </row>
    <row r="5647" ht="15.75" customHeight="1">
      <c r="A5647" s="4" t="s">
        <v>9357</v>
      </c>
      <c r="B5647" s="4">
        <v>-0.0180653790606275</v>
      </c>
      <c r="C5647" s="4">
        <f t="shared" si="2"/>
        <v>-1.012600695</v>
      </c>
      <c r="D5647" s="4">
        <v>0.920175140074459</v>
      </c>
      <c r="E5647" s="4" t="s">
        <v>5603</v>
      </c>
    </row>
    <row r="5648" ht="15.75" customHeight="1">
      <c r="A5648" s="4" t="s">
        <v>9358</v>
      </c>
      <c r="B5648" s="4">
        <v>-0.0184025113920946</v>
      </c>
      <c r="C5648" s="4">
        <f t="shared" si="2"/>
        <v>-1.012837349</v>
      </c>
      <c r="D5648" s="4">
        <v>0.918943206146135</v>
      </c>
      <c r="E5648" s="4" t="s">
        <v>6</v>
      </c>
    </row>
    <row r="5649" ht="15.75" customHeight="1">
      <c r="A5649" s="4" t="s">
        <v>9235</v>
      </c>
      <c r="B5649" s="4">
        <v>-0.018640623721351</v>
      </c>
      <c r="C5649" s="4">
        <f t="shared" si="2"/>
        <v>-1.013004529</v>
      </c>
      <c r="D5649" s="4">
        <v>0.940588287788974</v>
      </c>
      <c r="E5649" s="4" t="s">
        <v>3096</v>
      </c>
    </row>
    <row r="5650" ht="15.75" customHeight="1">
      <c r="A5650" s="4" t="s">
        <v>9359</v>
      </c>
      <c r="B5650" s="4">
        <v>-0.0188427321354808</v>
      </c>
      <c r="C5650" s="4">
        <f t="shared" si="2"/>
        <v>-1.013146451</v>
      </c>
      <c r="D5650" s="4">
        <v>0.953637318047179</v>
      </c>
      <c r="E5650" s="4" t="s">
        <v>2699</v>
      </c>
    </row>
    <row r="5651" ht="15.75" customHeight="1">
      <c r="A5651" s="4" t="s">
        <v>8020</v>
      </c>
      <c r="B5651" s="4">
        <v>-0.0188435424640345</v>
      </c>
      <c r="C5651" s="4">
        <f t="shared" si="2"/>
        <v>-1.01314702</v>
      </c>
      <c r="D5651" s="4">
        <v>0.976911326265919</v>
      </c>
      <c r="E5651" s="4" t="s">
        <v>30</v>
      </c>
    </row>
    <row r="5652" ht="15.75" customHeight="1">
      <c r="A5652" s="4" t="s">
        <v>9361</v>
      </c>
      <c r="B5652" s="4">
        <v>-0.0190997057241723</v>
      </c>
      <c r="C5652" s="4">
        <f t="shared" si="2"/>
        <v>-1.01332693</v>
      </c>
      <c r="D5652" s="4">
        <v>0.924082639679936</v>
      </c>
      <c r="E5652" s="4" t="s">
        <v>6</v>
      </c>
    </row>
    <row r="5653" ht="15.75" customHeight="1">
      <c r="A5653" s="4" t="s">
        <v>9362</v>
      </c>
      <c r="B5653" s="4">
        <v>-0.0195471381800752</v>
      </c>
      <c r="C5653" s="4">
        <f t="shared" si="2"/>
        <v>-1.013641248</v>
      </c>
      <c r="D5653" s="4" t="s">
        <v>1350</v>
      </c>
      <c r="E5653" s="4" t="s">
        <v>30</v>
      </c>
    </row>
    <row r="5654" ht="15.75" customHeight="1">
      <c r="A5654" s="4" t="s">
        <v>9364</v>
      </c>
      <c r="B5654" s="4">
        <v>-0.0195502734618838</v>
      </c>
      <c r="C5654" s="4">
        <f t="shared" si="2"/>
        <v>-1.013643451</v>
      </c>
      <c r="D5654" s="4">
        <v>0.876211432359831</v>
      </c>
      <c r="E5654" s="4" t="s">
        <v>9365</v>
      </c>
    </row>
    <row r="5655" ht="15.75" customHeight="1">
      <c r="A5655" s="4" t="s">
        <v>4975</v>
      </c>
      <c r="B5655" s="4">
        <v>-0.0195774387669759</v>
      </c>
      <c r="C5655" s="4">
        <f t="shared" si="2"/>
        <v>-1.013662537</v>
      </c>
      <c r="D5655" s="4">
        <v>0.901275894799149</v>
      </c>
      <c r="E5655" s="4" t="s">
        <v>4978</v>
      </c>
    </row>
    <row r="5656" ht="15.75" customHeight="1">
      <c r="A5656" s="4" t="s">
        <v>9366</v>
      </c>
      <c r="B5656" s="4">
        <v>-0.0198132118695731</v>
      </c>
      <c r="C5656" s="4">
        <f t="shared" si="2"/>
        <v>-1.013828209</v>
      </c>
      <c r="D5656" s="4">
        <v>0.952181735139504</v>
      </c>
      <c r="E5656" s="4" t="s">
        <v>6</v>
      </c>
    </row>
    <row r="5657" ht="15.75" customHeight="1">
      <c r="A5657" s="4" t="s">
        <v>7265</v>
      </c>
      <c r="B5657" s="4">
        <v>-0.0199101165809697</v>
      </c>
      <c r="C5657" s="4">
        <f t="shared" si="2"/>
        <v>-1.01389631</v>
      </c>
      <c r="D5657" s="4">
        <v>0.914892198945555</v>
      </c>
      <c r="E5657" s="4" t="s">
        <v>6</v>
      </c>
    </row>
    <row r="5658" ht="15.75" customHeight="1">
      <c r="A5658" s="4" t="s">
        <v>9367</v>
      </c>
      <c r="B5658" s="4">
        <v>-0.0200035944141464</v>
      </c>
      <c r="C5658" s="4">
        <f t="shared" si="2"/>
        <v>-1.013962006</v>
      </c>
      <c r="D5658" s="4">
        <v>0.914571575957775</v>
      </c>
      <c r="E5658" s="4" t="s">
        <v>6</v>
      </c>
    </row>
    <row r="5659" ht="15.75" customHeight="1">
      <c r="A5659" s="4" t="s">
        <v>9251</v>
      </c>
      <c r="B5659" s="4">
        <v>-0.0201921397158206</v>
      </c>
      <c r="C5659" s="4">
        <f t="shared" si="2"/>
        <v>-1.014094529</v>
      </c>
      <c r="D5659" s="4">
        <v>0.895499817044412</v>
      </c>
      <c r="E5659" s="4" t="s">
        <v>235</v>
      </c>
    </row>
    <row r="5660" ht="15.75" customHeight="1">
      <c r="A5660" s="4" t="s">
        <v>9368</v>
      </c>
      <c r="B5660" s="4">
        <v>-0.020407595939823</v>
      </c>
      <c r="C5660" s="4">
        <f t="shared" si="2"/>
        <v>-1.014245988</v>
      </c>
      <c r="D5660" s="4">
        <v>0.946863890705509</v>
      </c>
      <c r="E5660" s="4" t="s">
        <v>9370</v>
      </c>
    </row>
    <row r="5661" ht="15.75" customHeight="1">
      <c r="A5661" s="4" t="s">
        <v>8011</v>
      </c>
      <c r="B5661" s="4">
        <v>-0.0205100860311961</v>
      </c>
      <c r="C5661" s="4">
        <f t="shared" si="2"/>
        <v>-1.014318043</v>
      </c>
      <c r="D5661" s="4">
        <v>0.917706806426085</v>
      </c>
      <c r="E5661" s="4" t="s">
        <v>6</v>
      </c>
    </row>
    <row r="5662" ht="15.75" customHeight="1">
      <c r="A5662" s="4" t="s">
        <v>5502</v>
      </c>
      <c r="B5662" s="4">
        <v>-0.0205319079077158</v>
      </c>
      <c r="C5662" s="4">
        <f t="shared" si="2"/>
        <v>-1.014333386</v>
      </c>
      <c r="D5662" s="4">
        <v>0.946694188516992</v>
      </c>
      <c r="E5662" s="4" t="s">
        <v>30</v>
      </c>
    </row>
    <row r="5663" ht="15.75" customHeight="1">
      <c r="A5663" s="4" t="s">
        <v>9373</v>
      </c>
      <c r="B5663" s="4">
        <v>-0.0205615596018853</v>
      </c>
      <c r="C5663" s="4">
        <f t="shared" si="2"/>
        <v>-1.014354234</v>
      </c>
      <c r="D5663" s="4">
        <v>0.932151427577471</v>
      </c>
      <c r="E5663" s="4" t="s">
        <v>6</v>
      </c>
    </row>
    <row r="5664" ht="15.75" customHeight="1">
      <c r="A5664" s="4" t="s">
        <v>9374</v>
      </c>
      <c r="B5664" s="4">
        <v>-0.0205736708803207</v>
      </c>
      <c r="C5664" s="4">
        <f t="shared" si="2"/>
        <v>-1.014362749</v>
      </c>
      <c r="D5664" s="4">
        <v>0.977556649368886</v>
      </c>
      <c r="E5664" s="4" t="s">
        <v>154</v>
      </c>
    </row>
    <row r="5665" ht="15.75" customHeight="1">
      <c r="A5665" s="4" t="s">
        <v>9120</v>
      </c>
      <c r="B5665" s="4">
        <v>-0.0207268298277716</v>
      </c>
      <c r="C5665" s="4">
        <f t="shared" si="2"/>
        <v>-1.014470441</v>
      </c>
      <c r="D5665" s="4">
        <v>0.933948608099936</v>
      </c>
      <c r="E5665" s="4" t="s">
        <v>2699</v>
      </c>
    </row>
    <row r="5666" ht="15.75" customHeight="1">
      <c r="A5666" s="4" t="s">
        <v>8127</v>
      </c>
      <c r="B5666" s="4">
        <v>-0.0210759228982463</v>
      </c>
      <c r="C5666" s="4">
        <f t="shared" si="2"/>
        <v>-1.014715945</v>
      </c>
      <c r="D5666" s="4" t="s">
        <v>1350</v>
      </c>
      <c r="E5666" s="4" t="s">
        <v>1516</v>
      </c>
    </row>
    <row r="5667" ht="15.75" customHeight="1">
      <c r="A5667" s="4" t="s">
        <v>9379</v>
      </c>
      <c r="B5667" s="4">
        <v>-0.021115847135436</v>
      </c>
      <c r="C5667" s="4">
        <f t="shared" si="2"/>
        <v>-1.014744026</v>
      </c>
      <c r="D5667" s="4" t="s">
        <v>1350</v>
      </c>
      <c r="E5667" s="4" t="s">
        <v>344</v>
      </c>
    </row>
    <row r="5668" ht="15.75" customHeight="1">
      <c r="A5668" s="4" t="s">
        <v>9380</v>
      </c>
      <c r="B5668" s="4">
        <v>-0.0212545612746372</v>
      </c>
      <c r="C5668" s="4">
        <f t="shared" si="2"/>
        <v>-1.014841598</v>
      </c>
      <c r="D5668" s="4">
        <v>0.926891522778586</v>
      </c>
      <c r="E5668" s="4" t="s">
        <v>6</v>
      </c>
    </row>
    <row r="5669" ht="15.75" customHeight="1">
      <c r="A5669" s="4" t="s">
        <v>4725</v>
      </c>
      <c r="B5669" s="4">
        <v>-0.0213242604869521</v>
      </c>
      <c r="C5669" s="4">
        <f t="shared" si="2"/>
        <v>-1.014890628</v>
      </c>
      <c r="D5669" s="4">
        <v>0.944475376805699</v>
      </c>
      <c r="E5669" s="4" t="s">
        <v>6</v>
      </c>
    </row>
    <row r="5670" ht="15.75" customHeight="1">
      <c r="A5670" s="4" t="s">
        <v>9381</v>
      </c>
      <c r="B5670" s="4">
        <v>-0.0215293971752407</v>
      </c>
      <c r="C5670" s="4">
        <f t="shared" si="2"/>
        <v>-1.015034945</v>
      </c>
      <c r="D5670" s="4">
        <v>0.955666053312881</v>
      </c>
      <c r="E5670" s="4" t="s">
        <v>6</v>
      </c>
    </row>
    <row r="5671" ht="15.75" customHeight="1">
      <c r="A5671" s="4" t="s">
        <v>9382</v>
      </c>
      <c r="B5671" s="4">
        <v>-0.021626089818484</v>
      </c>
      <c r="C5671" s="4">
        <f t="shared" si="2"/>
        <v>-1.015102978</v>
      </c>
      <c r="D5671" s="4">
        <v>0.916383616354464</v>
      </c>
      <c r="E5671" s="4" t="s">
        <v>6</v>
      </c>
    </row>
    <row r="5672" ht="15.75" customHeight="1">
      <c r="A5672" s="4" t="s">
        <v>7913</v>
      </c>
      <c r="B5672" s="4">
        <v>-0.0216308643022987</v>
      </c>
      <c r="C5672" s="4">
        <f t="shared" si="2"/>
        <v>-1.015106337</v>
      </c>
      <c r="D5672" s="4">
        <v>0.903073038423175</v>
      </c>
      <c r="E5672" s="4" t="s">
        <v>414</v>
      </c>
    </row>
    <row r="5673" ht="15.75" customHeight="1">
      <c r="A5673" s="4" t="s">
        <v>9383</v>
      </c>
      <c r="B5673" s="4">
        <v>-0.0217545775956903</v>
      </c>
      <c r="C5673" s="4">
        <f t="shared" si="2"/>
        <v>-1.015193388</v>
      </c>
      <c r="D5673" s="4">
        <v>0.951700746975258</v>
      </c>
      <c r="E5673" s="4" t="s">
        <v>306</v>
      </c>
    </row>
    <row r="5674" ht="15.75" customHeight="1">
      <c r="A5674" s="4" t="s">
        <v>9385</v>
      </c>
      <c r="B5674" s="4">
        <v>-0.0217759501590678</v>
      </c>
      <c r="C5674" s="4">
        <f t="shared" si="2"/>
        <v>-1.015208427</v>
      </c>
      <c r="D5674" s="4">
        <v>0.890949449021092</v>
      </c>
      <c r="E5674" s="4" t="s">
        <v>9386</v>
      </c>
    </row>
    <row r="5675" ht="15.75" customHeight="1">
      <c r="A5675" s="4" t="s">
        <v>9388</v>
      </c>
      <c r="B5675" s="4">
        <v>-0.0217824368885071</v>
      </c>
      <c r="C5675" s="4">
        <f t="shared" si="2"/>
        <v>-1.015212992</v>
      </c>
      <c r="D5675" s="4">
        <v>0.934255518452016</v>
      </c>
      <c r="E5675" s="4" t="s">
        <v>7666</v>
      </c>
    </row>
    <row r="5676" ht="15.75" customHeight="1">
      <c r="A5676" s="4" t="s">
        <v>9390</v>
      </c>
      <c r="B5676" s="4">
        <v>-0.0218198157860039</v>
      </c>
      <c r="C5676" s="4">
        <f t="shared" si="2"/>
        <v>-1.015239295</v>
      </c>
      <c r="D5676" s="4">
        <v>0.976395218420507</v>
      </c>
      <c r="E5676" s="4" t="s">
        <v>1516</v>
      </c>
    </row>
    <row r="5677" ht="15.75" customHeight="1">
      <c r="A5677" s="4" t="s">
        <v>9392</v>
      </c>
      <c r="B5677" s="4">
        <v>-0.0218401166163261</v>
      </c>
      <c r="C5677" s="4">
        <f t="shared" si="2"/>
        <v>-1.015253581</v>
      </c>
      <c r="D5677" s="4">
        <v>0.926819068660216</v>
      </c>
      <c r="E5677" s="4" t="s">
        <v>6</v>
      </c>
    </row>
    <row r="5678" ht="15.75" customHeight="1">
      <c r="A5678" s="4" t="s">
        <v>9394</v>
      </c>
      <c r="B5678" s="4">
        <v>-0.0220662291701222</v>
      </c>
      <c r="C5678" s="4">
        <f t="shared" si="2"/>
        <v>-1.015412714</v>
      </c>
      <c r="D5678" s="4">
        <v>0.889634927417642</v>
      </c>
      <c r="E5678" s="4" t="s">
        <v>163</v>
      </c>
    </row>
    <row r="5679" ht="15.75" customHeight="1">
      <c r="A5679" s="4" t="s">
        <v>9395</v>
      </c>
      <c r="B5679" s="4">
        <v>-0.022071995055535</v>
      </c>
      <c r="C5679" s="4">
        <f t="shared" si="2"/>
        <v>-1.015416772</v>
      </c>
      <c r="D5679" s="4">
        <v>0.93174567230732</v>
      </c>
      <c r="E5679" s="4" t="s">
        <v>6</v>
      </c>
    </row>
    <row r="5680" ht="15.75" customHeight="1">
      <c r="A5680" s="4" t="s">
        <v>4916</v>
      </c>
      <c r="B5680" s="4">
        <v>-0.02237734212844</v>
      </c>
      <c r="C5680" s="4">
        <f t="shared" si="2"/>
        <v>-1.015631708</v>
      </c>
      <c r="D5680" s="4">
        <v>0.916988642050117</v>
      </c>
      <c r="E5680" s="4" t="s">
        <v>91</v>
      </c>
    </row>
    <row r="5681" ht="15.75" customHeight="1">
      <c r="A5681" s="4" t="s">
        <v>6109</v>
      </c>
      <c r="B5681" s="4">
        <v>-0.0224186427980568</v>
      </c>
      <c r="C5681" s="4">
        <f t="shared" si="2"/>
        <v>-1.015660784</v>
      </c>
      <c r="D5681" s="4">
        <v>0.94573871815378</v>
      </c>
      <c r="E5681" s="4" t="s">
        <v>4805</v>
      </c>
    </row>
    <row r="5682" ht="15.75" customHeight="1">
      <c r="A5682" s="4" t="s">
        <v>9397</v>
      </c>
      <c r="B5682" s="4">
        <v>-0.0224763671747505</v>
      </c>
      <c r="C5682" s="4">
        <f t="shared" si="2"/>
        <v>-1.015701423</v>
      </c>
      <c r="D5682" s="4">
        <v>0.945081664519428</v>
      </c>
      <c r="E5682" s="4" t="s">
        <v>6</v>
      </c>
    </row>
    <row r="5683" ht="15.75" customHeight="1">
      <c r="A5683" s="4" t="s">
        <v>9363</v>
      </c>
      <c r="B5683" s="4">
        <v>-0.0226214595606974</v>
      </c>
      <c r="C5683" s="4">
        <f t="shared" si="2"/>
        <v>-1.015803577</v>
      </c>
      <c r="D5683" s="4">
        <v>0.926891522778586</v>
      </c>
      <c r="E5683" s="4" t="s">
        <v>6</v>
      </c>
    </row>
    <row r="5684" ht="15.75" customHeight="1">
      <c r="A5684" s="4" t="s">
        <v>7367</v>
      </c>
      <c r="B5684" s="4">
        <v>-0.0226995771027267</v>
      </c>
      <c r="C5684" s="4">
        <f t="shared" si="2"/>
        <v>-1.015858581</v>
      </c>
      <c r="D5684" s="4">
        <v>0.944433426184355</v>
      </c>
      <c r="E5684" s="4" t="s">
        <v>6</v>
      </c>
    </row>
    <row r="5685" ht="15.75" customHeight="1">
      <c r="A5685" s="4" t="s">
        <v>9398</v>
      </c>
      <c r="B5685" s="4">
        <v>-0.0229095408128297</v>
      </c>
      <c r="C5685" s="4">
        <f t="shared" si="2"/>
        <v>-1.016006436</v>
      </c>
      <c r="D5685" s="4">
        <v>0.924382454975803</v>
      </c>
      <c r="E5685" s="4" t="s">
        <v>6</v>
      </c>
    </row>
    <row r="5686" ht="15.75" customHeight="1">
      <c r="A5686" s="4" t="s">
        <v>9400</v>
      </c>
      <c r="B5686" s="4">
        <v>-0.0229585533883223</v>
      </c>
      <c r="C5686" s="4">
        <f t="shared" si="2"/>
        <v>-1.016040953</v>
      </c>
      <c r="D5686" s="4">
        <v>0.930892326893021</v>
      </c>
      <c r="E5686" s="4" t="s">
        <v>6</v>
      </c>
    </row>
    <row r="5687" ht="15.75" customHeight="1">
      <c r="A5687" s="4" t="s">
        <v>3009</v>
      </c>
      <c r="B5687" s="4">
        <v>-0.0230365722708646</v>
      </c>
      <c r="C5687" s="4">
        <f t="shared" si="2"/>
        <v>-1.016095901</v>
      </c>
      <c r="D5687" s="4">
        <v>0.856655633736144</v>
      </c>
      <c r="E5687" s="4" t="s">
        <v>3010</v>
      </c>
    </row>
    <row r="5688" ht="15.75" customHeight="1">
      <c r="A5688" s="4" t="s">
        <v>9401</v>
      </c>
      <c r="B5688" s="4">
        <v>-0.0230451587166733</v>
      </c>
      <c r="C5688" s="4">
        <f t="shared" si="2"/>
        <v>-1.016101948</v>
      </c>
      <c r="D5688" s="4">
        <v>0.939244698124191</v>
      </c>
      <c r="E5688" s="4" t="s">
        <v>6</v>
      </c>
    </row>
    <row r="5689" ht="15.75" customHeight="1">
      <c r="A5689" s="4" t="s">
        <v>9402</v>
      </c>
      <c r="B5689" s="4">
        <v>-0.0231099795535063</v>
      </c>
      <c r="C5689" s="4">
        <f t="shared" si="2"/>
        <v>-1.016147603</v>
      </c>
      <c r="D5689" s="4">
        <v>0.952142475175807</v>
      </c>
      <c r="E5689" s="4" t="s">
        <v>6</v>
      </c>
    </row>
    <row r="5690" ht="15.75" customHeight="1">
      <c r="A5690" s="4" t="s">
        <v>9403</v>
      </c>
      <c r="B5690" s="4">
        <v>-0.023263903855956</v>
      </c>
      <c r="C5690" s="4">
        <f t="shared" si="2"/>
        <v>-1.016256024</v>
      </c>
      <c r="D5690" s="4">
        <v>0.863658234826457</v>
      </c>
      <c r="E5690" s="4" t="s">
        <v>9404</v>
      </c>
    </row>
    <row r="5691" ht="15.75" customHeight="1">
      <c r="A5691" s="4" t="s">
        <v>9192</v>
      </c>
      <c r="B5691" s="4">
        <v>-0.0234937360610252</v>
      </c>
      <c r="C5691" s="4">
        <f t="shared" si="2"/>
        <v>-1.016417934</v>
      </c>
      <c r="D5691" s="4">
        <v>0.928043396944445</v>
      </c>
      <c r="E5691" s="4" t="s">
        <v>91</v>
      </c>
    </row>
    <row r="5692" ht="15.75" customHeight="1">
      <c r="A5692" s="4" t="s">
        <v>9405</v>
      </c>
      <c r="B5692" s="4">
        <v>-0.0235155040942759</v>
      </c>
      <c r="C5692" s="4">
        <f t="shared" si="2"/>
        <v>-1.01643327</v>
      </c>
      <c r="D5692" s="4">
        <v>0.91887265752038</v>
      </c>
      <c r="E5692" s="4" t="s">
        <v>6</v>
      </c>
    </row>
    <row r="5693" ht="15.75" customHeight="1">
      <c r="A5693" s="4" t="s">
        <v>6328</v>
      </c>
      <c r="B5693" s="4">
        <v>-0.0236986297635283</v>
      </c>
      <c r="C5693" s="4">
        <f t="shared" si="2"/>
        <v>-1.016562297</v>
      </c>
      <c r="D5693" s="4">
        <v>0.884111337620695</v>
      </c>
      <c r="E5693" s="4" t="s">
        <v>6</v>
      </c>
    </row>
    <row r="5694" ht="15.75" customHeight="1">
      <c r="A5694" s="4" t="s">
        <v>9408</v>
      </c>
      <c r="B5694" s="4">
        <v>-0.0237234105248382</v>
      </c>
      <c r="C5694" s="4">
        <f t="shared" si="2"/>
        <v>-1.016579759</v>
      </c>
      <c r="D5694" s="4">
        <v>0.926466832407312</v>
      </c>
      <c r="E5694" s="4" t="s">
        <v>9409</v>
      </c>
    </row>
    <row r="5695" ht="15.75" customHeight="1">
      <c r="A5695" s="4" t="s">
        <v>5771</v>
      </c>
      <c r="B5695" s="4">
        <v>-0.0237953523659982</v>
      </c>
      <c r="C5695" s="4">
        <f t="shared" si="2"/>
        <v>-1.016630453</v>
      </c>
      <c r="D5695" s="4">
        <v>0.889739847704712</v>
      </c>
      <c r="E5695" s="4" t="s">
        <v>6</v>
      </c>
    </row>
    <row r="5696" ht="15.75" customHeight="1">
      <c r="A5696" s="4" t="s">
        <v>7342</v>
      </c>
      <c r="B5696" s="4">
        <v>-0.0238489463400842</v>
      </c>
      <c r="C5696" s="4">
        <f t="shared" si="2"/>
        <v>-1.01666822</v>
      </c>
      <c r="D5696" s="4">
        <v>0.93667734623173</v>
      </c>
      <c r="E5696" s="4" t="s">
        <v>3005</v>
      </c>
    </row>
    <row r="5697" ht="15.75" customHeight="1">
      <c r="A5697" s="4" t="s">
        <v>9412</v>
      </c>
      <c r="B5697" s="4">
        <v>-0.023919643089828</v>
      </c>
      <c r="C5697" s="4">
        <f t="shared" si="2"/>
        <v>-1.016718041</v>
      </c>
      <c r="D5697" s="4">
        <v>0.894940633288405</v>
      </c>
      <c r="E5697" s="4" t="s">
        <v>6</v>
      </c>
    </row>
    <row r="5698" ht="15.75" customHeight="1">
      <c r="A5698" s="4" t="s">
        <v>9414</v>
      </c>
      <c r="B5698" s="4">
        <v>-0.0240361999723428</v>
      </c>
      <c r="C5698" s="4">
        <f t="shared" si="2"/>
        <v>-1.016800186</v>
      </c>
      <c r="D5698" s="4">
        <v>0.899739143535201</v>
      </c>
      <c r="E5698" s="4" t="s">
        <v>6</v>
      </c>
    </row>
    <row r="5699" ht="15.75" customHeight="1">
      <c r="A5699" s="4" t="s">
        <v>9415</v>
      </c>
      <c r="B5699" s="4">
        <v>-0.0241126271085904</v>
      </c>
      <c r="C5699" s="4">
        <f t="shared" si="2"/>
        <v>-1.016854053</v>
      </c>
      <c r="D5699" s="4">
        <v>0.879564437702744</v>
      </c>
      <c r="E5699" s="4" t="s">
        <v>344</v>
      </c>
    </row>
    <row r="5700" ht="15.75" customHeight="1">
      <c r="A5700" s="4" t="s">
        <v>9417</v>
      </c>
      <c r="B5700" s="4">
        <v>-0.0242204841054552</v>
      </c>
      <c r="C5700" s="4">
        <f t="shared" si="2"/>
        <v>-1.016930077</v>
      </c>
      <c r="D5700" s="4">
        <v>0.927076134927533</v>
      </c>
      <c r="E5700" s="4" t="s">
        <v>9420</v>
      </c>
    </row>
    <row r="5701" ht="15.75" customHeight="1">
      <c r="A5701" s="4" t="s">
        <v>8586</v>
      </c>
      <c r="B5701" s="4">
        <v>-0.0244480169398353</v>
      </c>
      <c r="C5701" s="4">
        <f t="shared" si="2"/>
        <v>-1.017090473</v>
      </c>
      <c r="D5701" s="4">
        <v>0.848753688657869</v>
      </c>
      <c r="E5701" s="4" t="s">
        <v>8587</v>
      </c>
    </row>
    <row r="5702" ht="15.75" customHeight="1">
      <c r="A5702" s="4" t="s">
        <v>9421</v>
      </c>
      <c r="B5702" s="4">
        <v>-0.0245959617249742</v>
      </c>
      <c r="C5702" s="4">
        <f t="shared" si="2"/>
        <v>-1.017194779</v>
      </c>
      <c r="D5702" s="4">
        <v>0.962017268530246</v>
      </c>
      <c r="E5702" s="4" t="s">
        <v>6</v>
      </c>
    </row>
    <row r="5703" ht="15.75" customHeight="1">
      <c r="A5703" s="4" t="s">
        <v>6187</v>
      </c>
      <c r="B5703" s="4">
        <v>-0.0245973442798882</v>
      </c>
      <c r="C5703" s="4">
        <f t="shared" si="2"/>
        <v>-1.017195753</v>
      </c>
      <c r="D5703" s="4">
        <v>0.880912795156515</v>
      </c>
      <c r="E5703" s="4" t="s">
        <v>6</v>
      </c>
    </row>
    <row r="5704" ht="15.75" customHeight="1">
      <c r="A5704" s="4" t="s">
        <v>9423</v>
      </c>
      <c r="B5704" s="4">
        <v>-0.0246522193975172</v>
      </c>
      <c r="C5704" s="4">
        <f t="shared" si="2"/>
        <v>-1.017234445</v>
      </c>
      <c r="D5704" s="4">
        <v>0.909148683231944</v>
      </c>
      <c r="E5704" s="4" t="s">
        <v>6</v>
      </c>
    </row>
    <row r="5705" ht="15.75" customHeight="1">
      <c r="A5705" s="4" t="s">
        <v>9425</v>
      </c>
      <c r="B5705" s="4">
        <v>-0.0248143515366975</v>
      </c>
      <c r="C5705" s="4">
        <f t="shared" si="2"/>
        <v>-1.01734877</v>
      </c>
      <c r="D5705" s="4">
        <v>0.945870835693892</v>
      </c>
      <c r="E5705" s="4" t="s">
        <v>6</v>
      </c>
    </row>
    <row r="5706" ht="15.75" customHeight="1">
      <c r="A5706" s="4" t="s">
        <v>7882</v>
      </c>
      <c r="B5706" s="4">
        <v>-0.0249128782538329</v>
      </c>
      <c r="C5706" s="4">
        <f t="shared" si="2"/>
        <v>-1.01741825</v>
      </c>
      <c r="D5706" s="4">
        <v>0.904228664956838</v>
      </c>
      <c r="E5706" s="4" t="s">
        <v>7884</v>
      </c>
    </row>
    <row r="5707" ht="15.75" customHeight="1">
      <c r="A5707" s="4" t="s">
        <v>6903</v>
      </c>
      <c r="B5707" s="4">
        <v>-0.024928716727176</v>
      </c>
      <c r="C5707" s="4">
        <f t="shared" si="2"/>
        <v>-1.01742942</v>
      </c>
      <c r="D5707" s="4">
        <v>0.962234801726511</v>
      </c>
      <c r="E5707" s="4" t="s">
        <v>3005</v>
      </c>
    </row>
    <row r="5708" ht="15.75" customHeight="1">
      <c r="A5708" s="4" t="s">
        <v>9428</v>
      </c>
      <c r="B5708" s="4">
        <v>-0.0252833256566833</v>
      </c>
      <c r="C5708" s="4">
        <f t="shared" si="2"/>
        <v>-1.017679531</v>
      </c>
      <c r="D5708" s="4">
        <v>0.904309968322082</v>
      </c>
      <c r="E5708" s="4" t="s">
        <v>6</v>
      </c>
    </row>
    <row r="5709" ht="15.75" customHeight="1">
      <c r="A5709" s="4" t="s">
        <v>9429</v>
      </c>
      <c r="B5709" s="4">
        <v>-0.0253062479083166</v>
      </c>
      <c r="C5709" s="4">
        <f t="shared" si="2"/>
        <v>-1.0176957</v>
      </c>
      <c r="D5709" s="4">
        <v>0.883003420258444</v>
      </c>
      <c r="E5709" s="4" t="s">
        <v>6</v>
      </c>
    </row>
    <row r="5710" ht="15.75" customHeight="1">
      <c r="A5710" s="4" t="s">
        <v>8436</v>
      </c>
      <c r="B5710" s="4">
        <v>-0.025334470234677</v>
      </c>
      <c r="C5710" s="4">
        <f t="shared" si="2"/>
        <v>-1.017715609</v>
      </c>
      <c r="D5710" s="4">
        <v>0.884024502409291</v>
      </c>
      <c r="E5710" s="4" t="s">
        <v>8437</v>
      </c>
    </row>
    <row r="5711" ht="15.75" customHeight="1">
      <c r="A5711" s="4" t="s">
        <v>9431</v>
      </c>
      <c r="B5711" s="4">
        <v>-0.0254320692776925</v>
      </c>
      <c r="C5711" s="4">
        <f t="shared" si="2"/>
        <v>-1.01778446</v>
      </c>
      <c r="D5711" s="4">
        <v>0.952422529876157</v>
      </c>
      <c r="E5711" s="4" t="s">
        <v>344</v>
      </c>
    </row>
    <row r="5712" ht="15.75" customHeight="1">
      <c r="A5712" s="4" t="s">
        <v>6501</v>
      </c>
      <c r="B5712" s="4">
        <v>-0.0254662226968251</v>
      </c>
      <c r="C5712" s="4">
        <f t="shared" si="2"/>
        <v>-1.017808555</v>
      </c>
      <c r="D5712" s="4">
        <v>0.930247682158012</v>
      </c>
      <c r="E5712" s="4" t="s">
        <v>6</v>
      </c>
    </row>
    <row r="5713" ht="15.75" customHeight="1">
      <c r="A5713" s="4" t="s">
        <v>9433</v>
      </c>
      <c r="B5713" s="4">
        <v>-0.0255534733205825</v>
      </c>
      <c r="C5713" s="4">
        <f t="shared" si="2"/>
        <v>-1.017870111</v>
      </c>
      <c r="D5713" s="4">
        <v>0.900977907042433</v>
      </c>
      <c r="E5713" s="4" t="s">
        <v>6</v>
      </c>
    </row>
    <row r="5714" ht="15.75" customHeight="1">
      <c r="A5714" s="4" t="s">
        <v>9434</v>
      </c>
      <c r="B5714" s="4">
        <v>-0.0255559124062739</v>
      </c>
      <c r="C5714" s="4">
        <f t="shared" si="2"/>
        <v>-1.017871832</v>
      </c>
      <c r="D5714" s="4">
        <v>0.972346622875851</v>
      </c>
      <c r="E5714" s="4" t="s">
        <v>30</v>
      </c>
    </row>
    <row r="5715" ht="15.75" customHeight="1">
      <c r="A5715" s="4" t="s">
        <v>9435</v>
      </c>
      <c r="B5715" s="4">
        <v>-0.0255822043627046</v>
      </c>
      <c r="C5715" s="4">
        <f t="shared" si="2"/>
        <v>-1.017890382</v>
      </c>
      <c r="D5715" s="4">
        <v>0.928043396944445</v>
      </c>
      <c r="E5715" s="4" t="s">
        <v>6</v>
      </c>
    </row>
    <row r="5716" ht="15.75" customHeight="1">
      <c r="A5716" s="4" t="s">
        <v>9437</v>
      </c>
      <c r="B5716" s="4">
        <v>-0.0256311579517994</v>
      </c>
      <c r="C5716" s="4">
        <f t="shared" si="2"/>
        <v>-1.017924922</v>
      </c>
      <c r="D5716" s="4">
        <v>0.881229433578376</v>
      </c>
      <c r="E5716" s="4" t="s">
        <v>6</v>
      </c>
    </row>
    <row r="5717" ht="15.75" customHeight="1">
      <c r="A5717" s="4" t="s">
        <v>9439</v>
      </c>
      <c r="B5717" s="4">
        <v>-0.0256736216175811</v>
      </c>
      <c r="C5717" s="4">
        <f t="shared" si="2"/>
        <v>-1.017954884</v>
      </c>
      <c r="D5717" s="4">
        <v>0.947887956192549</v>
      </c>
      <c r="E5717" s="4" t="s">
        <v>9441</v>
      </c>
    </row>
    <row r="5718" ht="15.75" customHeight="1">
      <c r="A5718" s="4" t="s">
        <v>7143</v>
      </c>
      <c r="B5718" s="4">
        <v>-0.0257606453782726</v>
      </c>
      <c r="C5718" s="4">
        <f t="shared" si="2"/>
        <v>-1.018016289</v>
      </c>
      <c r="D5718" s="4">
        <v>0.883074309368786</v>
      </c>
      <c r="E5718" s="4" t="s">
        <v>6</v>
      </c>
    </row>
    <row r="5719" ht="15.75" customHeight="1">
      <c r="A5719" s="4" t="s">
        <v>5507</v>
      </c>
      <c r="B5719" s="4">
        <v>-0.0258371941276186</v>
      </c>
      <c r="C5719" s="4">
        <f t="shared" si="2"/>
        <v>-1.018070306</v>
      </c>
      <c r="D5719" s="4">
        <v>0.927303381606953</v>
      </c>
      <c r="E5719" s="4" t="s">
        <v>414</v>
      </c>
    </row>
    <row r="5720" ht="15.75" customHeight="1">
      <c r="A5720" s="4" t="s">
        <v>9443</v>
      </c>
      <c r="B5720" s="4">
        <v>-0.0259499892934646</v>
      </c>
      <c r="C5720" s="4">
        <f t="shared" si="2"/>
        <v>-1.018149905</v>
      </c>
      <c r="D5720" s="4" t="s">
        <v>1350</v>
      </c>
      <c r="E5720" s="4" t="s">
        <v>30</v>
      </c>
    </row>
    <row r="5721" ht="15.75" customHeight="1">
      <c r="A5721" s="4" t="s">
        <v>8771</v>
      </c>
      <c r="B5721" s="4">
        <v>-0.026069820473611</v>
      </c>
      <c r="C5721" s="4">
        <f t="shared" si="2"/>
        <v>-1.018234477</v>
      </c>
      <c r="D5721" s="4">
        <v>0.897387079846147</v>
      </c>
      <c r="E5721" s="4" t="s">
        <v>6</v>
      </c>
    </row>
    <row r="5722" ht="15.75" customHeight="1">
      <c r="A5722" s="4" t="s">
        <v>9444</v>
      </c>
      <c r="B5722" s="4">
        <v>-0.0261897766484834</v>
      </c>
      <c r="C5722" s="4">
        <f t="shared" si="2"/>
        <v>-1.018319144</v>
      </c>
      <c r="D5722" s="4">
        <v>0.899961326472539</v>
      </c>
      <c r="E5722" s="4" t="s">
        <v>6</v>
      </c>
    </row>
    <row r="5723" ht="15.75" customHeight="1">
      <c r="A5723" s="4" t="s">
        <v>9445</v>
      </c>
      <c r="B5723" s="4">
        <v>-0.0263585951955673</v>
      </c>
      <c r="C5723" s="4">
        <f t="shared" si="2"/>
        <v>-1.018438311</v>
      </c>
      <c r="D5723" s="4">
        <v>0.937639030018923</v>
      </c>
      <c r="E5723" s="4" t="s">
        <v>6</v>
      </c>
    </row>
    <row r="5724" ht="15.75" customHeight="1">
      <c r="A5724" s="4" t="s">
        <v>9446</v>
      </c>
      <c r="B5724" s="4">
        <v>-0.0263813831432224</v>
      </c>
      <c r="C5724" s="4">
        <f t="shared" si="2"/>
        <v>-1.018454397</v>
      </c>
      <c r="D5724" s="4">
        <v>0.875571709856497</v>
      </c>
      <c r="E5724" s="4" t="s">
        <v>9447</v>
      </c>
    </row>
    <row r="5725" ht="15.75" customHeight="1">
      <c r="A5725" s="4" t="s">
        <v>8891</v>
      </c>
      <c r="B5725" s="4">
        <v>-0.0264169613133068</v>
      </c>
      <c r="C5725" s="4">
        <f t="shared" si="2"/>
        <v>-1.018479514</v>
      </c>
      <c r="D5725" s="4">
        <v>0.826203904978292</v>
      </c>
      <c r="E5725" s="4" t="s">
        <v>8892</v>
      </c>
    </row>
    <row r="5726" ht="15.75" customHeight="1">
      <c r="A5726" s="4" t="s">
        <v>7420</v>
      </c>
      <c r="B5726" s="4">
        <v>-0.0264670572346129</v>
      </c>
      <c r="C5726" s="4">
        <f t="shared" si="2"/>
        <v>-1.01851488</v>
      </c>
      <c r="D5726" s="4">
        <v>0.884156982767245</v>
      </c>
      <c r="E5726" s="4" t="s">
        <v>7421</v>
      </c>
    </row>
    <row r="5727" ht="15.75" customHeight="1">
      <c r="A5727" s="4" t="s">
        <v>7810</v>
      </c>
      <c r="B5727" s="4">
        <v>-0.0266109353614473</v>
      </c>
      <c r="C5727" s="4">
        <f t="shared" si="2"/>
        <v>-1.01861646</v>
      </c>
      <c r="D5727" s="4">
        <v>0.89038501510622</v>
      </c>
      <c r="E5727" s="4" t="s">
        <v>6</v>
      </c>
    </row>
    <row r="5728" ht="15.75" customHeight="1">
      <c r="A5728" s="4" t="s">
        <v>9449</v>
      </c>
      <c r="B5728" s="4">
        <v>-0.0267613441270907</v>
      </c>
      <c r="C5728" s="4">
        <f t="shared" si="2"/>
        <v>-1.018722662</v>
      </c>
      <c r="D5728" s="4">
        <v>0.875247939169803</v>
      </c>
      <c r="E5728" s="4" t="s">
        <v>6</v>
      </c>
    </row>
    <row r="5729" ht="15.75" customHeight="1">
      <c r="A5729" s="4" t="s">
        <v>9148</v>
      </c>
      <c r="B5729" s="4">
        <v>-0.0268349572816691</v>
      </c>
      <c r="C5729" s="4">
        <f t="shared" si="2"/>
        <v>-1.018774643</v>
      </c>
      <c r="D5729" s="4">
        <v>0.96468209252859</v>
      </c>
      <c r="E5729" s="4" t="s">
        <v>3783</v>
      </c>
    </row>
    <row r="5730" ht="15.75" customHeight="1">
      <c r="A5730" s="4" t="s">
        <v>9450</v>
      </c>
      <c r="B5730" s="4">
        <v>-0.0268854233742534</v>
      </c>
      <c r="C5730" s="4">
        <f t="shared" si="2"/>
        <v>-1.018810281</v>
      </c>
      <c r="D5730" s="4">
        <v>0.918745902330178</v>
      </c>
      <c r="E5730" s="4" t="s">
        <v>6</v>
      </c>
    </row>
    <row r="5731" ht="15.75" customHeight="1">
      <c r="A5731" s="4" t="s">
        <v>7624</v>
      </c>
      <c r="B5731" s="4">
        <v>-0.0268971630610541</v>
      </c>
      <c r="C5731" s="4">
        <f t="shared" si="2"/>
        <v>-1.018818571</v>
      </c>
      <c r="D5731" s="4">
        <v>0.968159224965895</v>
      </c>
      <c r="E5731" s="4" t="s">
        <v>91</v>
      </c>
    </row>
    <row r="5732" ht="15.75" customHeight="1">
      <c r="A5732" s="4" t="s">
        <v>9451</v>
      </c>
      <c r="B5732" s="4">
        <v>-0.0270257311858959</v>
      </c>
      <c r="C5732" s="4">
        <f t="shared" si="2"/>
        <v>-1.018909369</v>
      </c>
      <c r="D5732" s="4" t="s">
        <v>1350</v>
      </c>
      <c r="E5732" s="4" t="s">
        <v>1382</v>
      </c>
    </row>
    <row r="5733" ht="15.75" customHeight="1">
      <c r="A5733" s="4" t="s">
        <v>9452</v>
      </c>
      <c r="B5733" s="4">
        <v>-0.0271232595371653</v>
      </c>
      <c r="C5733" s="4">
        <f t="shared" si="2"/>
        <v>-1.018978251</v>
      </c>
      <c r="D5733" s="4">
        <v>0.93667734623173</v>
      </c>
      <c r="E5733" s="4" t="s">
        <v>3653</v>
      </c>
    </row>
    <row r="5734" ht="15.75" customHeight="1">
      <c r="A5734" s="4" t="s">
        <v>9454</v>
      </c>
      <c r="B5734" s="4">
        <v>-0.0271375395134306</v>
      </c>
      <c r="C5734" s="4">
        <f t="shared" si="2"/>
        <v>-1.018988337</v>
      </c>
      <c r="D5734" s="4">
        <v>0.857639596243077</v>
      </c>
      <c r="E5734" s="4" t="s">
        <v>6</v>
      </c>
    </row>
    <row r="5735" ht="15.75" customHeight="1">
      <c r="A5735" s="4" t="s">
        <v>9456</v>
      </c>
      <c r="B5735" s="4">
        <v>-0.027275009221869</v>
      </c>
      <c r="C5735" s="4">
        <f t="shared" si="2"/>
        <v>-1.019085438</v>
      </c>
      <c r="D5735" s="4">
        <v>0.899739143535201</v>
      </c>
      <c r="E5735" s="4" t="s">
        <v>6</v>
      </c>
    </row>
    <row r="5736" ht="15.75" customHeight="1">
      <c r="A5736" s="4" t="s">
        <v>8672</v>
      </c>
      <c r="B5736" s="4">
        <v>-0.0275381699625874</v>
      </c>
      <c r="C5736" s="4">
        <f t="shared" si="2"/>
        <v>-1.019271346</v>
      </c>
      <c r="D5736" s="4">
        <v>0.844094253270634</v>
      </c>
      <c r="E5736" s="4" t="s">
        <v>8674</v>
      </c>
    </row>
    <row r="5737" ht="15.75" customHeight="1">
      <c r="A5737" s="4" t="s">
        <v>9457</v>
      </c>
      <c r="B5737" s="4">
        <v>-0.0278759048189092</v>
      </c>
      <c r="C5737" s="4">
        <f t="shared" si="2"/>
        <v>-1.019509985</v>
      </c>
      <c r="D5737" s="4">
        <v>0.907573205889965</v>
      </c>
      <c r="E5737" s="4" t="s">
        <v>6</v>
      </c>
    </row>
    <row r="5738" ht="15.75" customHeight="1">
      <c r="A5738" s="4" t="s">
        <v>9459</v>
      </c>
      <c r="B5738" s="4">
        <v>-0.027981293343727</v>
      </c>
      <c r="C5738" s="4">
        <f t="shared" si="2"/>
        <v>-1.019584463</v>
      </c>
      <c r="D5738" s="4">
        <v>0.90571939537756</v>
      </c>
      <c r="E5738" s="4" t="s">
        <v>9460</v>
      </c>
    </row>
    <row r="5739" ht="15.75" customHeight="1">
      <c r="A5739" s="4" t="s">
        <v>4589</v>
      </c>
      <c r="B5739" s="4">
        <v>-0.0280932230748189</v>
      </c>
      <c r="C5739" s="4">
        <f t="shared" si="2"/>
        <v>-1.019663569</v>
      </c>
      <c r="D5739" s="4">
        <v>0.936644021085328</v>
      </c>
      <c r="E5739" s="4" t="s">
        <v>3686</v>
      </c>
    </row>
    <row r="5740" ht="15.75" customHeight="1">
      <c r="A5740" s="4" t="s">
        <v>9461</v>
      </c>
      <c r="B5740" s="4">
        <v>-0.0281290577359515</v>
      </c>
      <c r="C5740" s="4">
        <f t="shared" si="2"/>
        <v>-1.019688896</v>
      </c>
      <c r="D5740" s="4" t="s">
        <v>1350</v>
      </c>
      <c r="E5740" s="4" t="s">
        <v>30</v>
      </c>
    </row>
    <row r="5741" ht="15.75" customHeight="1">
      <c r="A5741" s="4" t="s">
        <v>9462</v>
      </c>
      <c r="B5741" s="4">
        <v>-0.0282709834652268</v>
      </c>
      <c r="C5741" s="4">
        <f t="shared" si="2"/>
        <v>-1.019789213</v>
      </c>
      <c r="D5741" s="4">
        <v>0.969335486595617</v>
      </c>
      <c r="E5741" s="4" t="s">
        <v>9464</v>
      </c>
    </row>
    <row r="5742" ht="15.75" customHeight="1">
      <c r="A5742" s="4" t="s">
        <v>8200</v>
      </c>
      <c r="B5742" s="4">
        <v>-0.0283743712388644</v>
      </c>
      <c r="C5742" s="4">
        <f t="shared" si="2"/>
        <v>-1.019862297</v>
      </c>
      <c r="D5742" s="4">
        <v>0.924236216171453</v>
      </c>
      <c r="E5742" s="4" t="s">
        <v>3225</v>
      </c>
    </row>
    <row r="5743" ht="15.75" customHeight="1">
      <c r="A5743" s="4" t="s">
        <v>9466</v>
      </c>
      <c r="B5743" s="4">
        <v>-0.0284084739146457</v>
      </c>
      <c r="C5743" s="4">
        <f t="shared" si="2"/>
        <v>-1.019886405</v>
      </c>
      <c r="D5743" s="4" t="s">
        <v>1350</v>
      </c>
      <c r="E5743" s="4" t="s">
        <v>30</v>
      </c>
    </row>
    <row r="5744" ht="15.75" customHeight="1">
      <c r="A5744" s="4" t="s">
        <v>9468</v>
      </c>
      <c r="B5744" s="4">
        <v>-0.0284926619500066</v>
      </c>
      <c r="C5744" s="4">
        <f t="shared" si="2"/>
        <v>-1.019945922</v>
      </c>
      <c r="D5744" s="4">
        <v>0.913990279000665</v>
      </c>
      <c r="E5744" s="4" t="s">
        <v>6</v>
      </c>
    </row>
    <row r="5745" ht="15.75" customHeight="1">
      <c r="A5745" s="4" t="s">
        <v>9470</v>
      </c>
      <c r="B5745" s="4">
        <v>-0.0285017730945581</v>
      </c>
      <c r="C5745" s="4">
        <f t="shared" si="2"/>
        <v>-1.019952363</v>
      </c>
      <c r="D5745" s="4">
        <v>0.795287141450337</v>
      </c>
      <c r="E5745" s="4" t="s">
        <v>8869</v>
      </c>
    </row>
    <row r="5746" ht="15.75" customHeight="1">
      <c r="A5746" s="4" t="s">
        <v>9471</v>
      </c>
      <c r="B5746" s="4">
        <v>-0.0286516019794429</v>
      </c>
      <c r="C5746" s="4">
        <f t="shared" si="2"/>
        <v>-1.020058294</v>
      </c>
      <c r="D5746" s="4">
        <v>0.898823302102843</v>
      </c>
      <c r="E5746" s="4" t="s">
        <v>6</v>
      </c>
    </row>
    <row r="5747" ht="15.75" customHeight="1">
      <c r="A5747" s="4" t="s">
        <v>9473</v>
      </c>
      <c r="B5747" s="4">
        <v>-0.0286941420146069</v>
      </c>
      <c r="C5747" s="4">
        <f t="shared" si="2"/>
        <v>-1.020088373</v>
      </c>
      <c r="D5747" s="4">
        <v>0.797014887856233</v>
      </c>
      <c r="E5747" s="4" t="s">
        <v>9475</v>
      </c>
    </row>
    <row r="5748" ht="15.75" customHeight="1">
      <c r="A5748" s="4" t="s">
        <v>9476</v>
      </c>
      <c r="B5748" s="4">
        <v>-0.0287610383662733</v>
      </c>
      <c r="C5748" s="4">
        <f t="shared" si="2"/>
        <v>-1.020135674</v>
      </c>
      <c r="D5748" s="4">
        <v>0.956098012415805</v>
      </c>
      <c r="E5748" s="4" t="s">
        <v>6</v>
      </c>
    </row>
    <row r="5749" ht="15.75" customHeight="1">
      <c r="A5749" s="4" t="s">
        <v>9477</v>
      </c>
      <c r="B5749" s="4">
        <v>-0.028854218038394</v>
      </c>
      <c r="C5749" s="4">
        <f t="shared" si="2"/>
        <v>-1.020201564</v>
      </c>
      <c r="D5749" s="4">
        <v>0.931614851279489</v>
      </c>
      <c r="E5749" s="4" t="s">
        <v>91</v>
      </c>
    </row>
    <row r="5750" ht="15.75" customHeight="1">
      <c r="A5750" s="4" t="s">
        <v>9479</v>
      </c>
      <c r="B5750" s="4">
        <v>-0.0290119999416816</v>
      </c>
      <c r="C5750" s="4">
        <f t="shared" si="2"/>
        <v>-1.020313146</v>
      </c>
      <c r="D5750" s="4">
        <v>0.911734827581881</v>
      </c>
      <c r="E5750" s="4" t="s">
        <v>6</v>
      </c>
    </row>
    <row r="5751" ht="15.75" customHeight="1">
      <c r="A5751" s="4" t="s">
        <v>7803</v>
      </c>
      <c r="B5751" s="4">
        <v>-0.0290134939126803</v>
      </c>
      <c r="C5751" s="4">
        <f t="shared" si="2"/>
        <v>-1.020314202</v>
      </c>
      <c r="D5751" s="4">
        <v>0.931898487329551</v>
      </c>
      <c r="E5751" s="4" t="s">
        <v>30</v>
      </c>
    </row>
    <row r="5752" ht="15.75" customHeight="1">
      <c r="A5752" s="4" t="s">
        <v>9481</v>
      </c>
      <c r="B5752" s="4">
        <v>-0.0290359583976155</v>
      </c>
      <c r="C5752" s="4">
        <f t="shared" si="2"/>
        <v>-1.02033009</v>
      </c>
      <c r="D5752" s="4">
        <v>0.843505528765727</v>
      </c>
      <c r="E5752" s="4" t="s">
        <v>9482</v>
      </c>
    </row>
    <row r="5753" ht="15.75" customHeight="1">
      <c r="A5753" s="4" t="s">
        <v>7858</v>
      </c>
      <c r="B5753" s="4">
        <v>-0.0294955569512355</v>
      </c>
      <c r="C5753" s="4">
        <f t="shared" si="2"/>
        <v>-1.020655188</v>
      </c>
      <c r="D5753" s="4">
        <v>0.963784318170713</v>
      </c>
      <c r="E5753" s="4" t="s">
        <v>189</v>
      </c>
    </row>
    <row r="5754" ht="15.75" customHeight="1">
      <c r="A5754" s="4" t="s">
        <v>9483</v>
      </c>
      <c r="B5754" s="4">
        <v>-0.0296475620360262</v>
      </c>
      <c r="C5754" s="4">
        <f t="shared" si="2"/>
        <v>-1.020762732</v>
      </c>
      <c r="D5754" s="4">
        <v>0.927606693384107</v>
      </c>
      <c r="E5754" s="4" t="s">
        <v>86</v>
      </c>
    </row>
    <row r="5755" ht="15.75" customHeight="1">
      <c r="A5755" s="4" t="s">
        <v>9484</v>
      </c>
      <c r="B5755" s="4">
        <v>-0.0297289879320224</v>
      </c>
      <c r="C5755" s="4">
        <f t="shared" si="2"/>
        <v>-1.020820345</v>
      </c>
      <c r="D5755" s="4">
        <v>0.931356058164378</v>
      </c>
      <c r="E5755" s="4" t="s">
        <v>6</v>
      </c>
    </row>
    <row r="5756" ht="15.75" customHeight="1">
      <c r="A5756" s="4" t="s">
        <v>8928</v>
      </c>
      <c r="B5756" s="4">
        <v>-0.0299646146187836</v>
      </c>
      <c r="C5756" s="4">
        <f t="shared" si="2"/>
        <v>-1.020987083</v>
      </c>
      <c r="D5756" s="4">
        <v>0.795302312814424</v>
      </c>
      <c r="E5756" s="4" t="s">
        <v>8892</v>
      </c>
    </row>
    <row r="5757" ht="15.75" customHeight="1">
      <c r="A5757" s="4" t="s">
        <v>9486</v>
      </c>
      <c r="B5757" s="4">
        <v>-0.0299969911089565</v>
      </c>
      <c r="C5757" s="4">
        <f t="shared" si="2"/>
        <v>-1.021009996</v>
      </c>
      <c r="D5757" s="4">
        <v>0.896337503464723</v>
      </c>
      <c r="E5757" s="4" t="s">
        <v>9487</v>
      </c>
    </row>
    <row r="5758" ht="15.75" customHeight="1">
      <c r="A5758" s="4" t="s">
        <v>7550</v>
      </c>
      <c r="B5758" s="4">
        <v>-0.0301076082969818</v>
      </c>
      <c r="C5758" s="4">
        <f t="shared" si="2"/>
        <v>-1.021088284</v>
      </c>
      <c r="D5758" s="4">
        <v>0.766915617204535</v>
      </c>
      <c r="E5758" s="4" t="s">
        <v>7552</v>
      </c>
    </row>
    <row r="5759" ht="15.75" customHeight="1">
      <c r="A5759" s="4" t="s">
        <v>9488</v>
      </c>
      <c r="B5759" s="4">
        <v>-0.030280036076465</v>
      </c>
      <c r="C5759" s="4">
        <f t="shared" si="2"/>
        <v>-1.02121033</v>
      </c>
      <c r="D5759" s="4">
        <v>0.855690455836688</v>
      </c>
      <c r="E5759" s="4" t="s">
        <v>6</v>
      </c>
    </row>
    <row r="5760" ht="15.75" customHeight="1">
      <c r="A5760" s="4" t="s">
        <v>9490</v>
      </c>
      <c r="B5760" s="4">
        <v>-0.0304482380877449</v>
      </c>
      <c r="C5760" s="4">
        <f t="shared" si="2"/>
        <v>-1.021329398</v>
      </c>
      <c r="D5760" s="4">
        <v>0.860440631427122</v>
      </c>
      <c r="E5760" s="4" t="s">
        <v>344</v>
      </c>
    </row>
    <row r="5761" ht="15.75" customHeight="1">
      <c r="A5761" s="4" t="s">
        <v>7331</v>
      </c>
      <c r="B5761" s="4">
        <v>-0.0305194076937075</v>
      </c>
      <c r="C5761" s="4">
        <f t="shared" si="2"/>
        <v>-1.021379783</v>
      </c>
      <c r="D5761" s="4">
        <v>0.867078647012481</v>
      </c>
      <c r="E5761" s="4" t="s">
        <v>30</v>
      </c>
    </row>
    <row r="5762" ht="15.75" customHeight="1">
      <c r="A5762" s="4" t="s">
        <v>7317</v>
      </c>
      <c r="B5762" s="4">
        <v>-0.0305983822935136</v>
      </c>
      <c r="C5762" s="4">
        <f t="shared" si="2"/>
        <v>-1.021435696</v>
      </c>
      <c r="D5762" s="4">
        <v>0.869764257492527</v>
      </c>
      <c r="E5762" s="4" t="s">
        <v>7319</v>
      </c>
    </row>
    <row r="5763" ht="15.75" customHeight="1">
      <c r="A5763" s="4" t="s">
        <v>9492</v>
      </c>
      <c r="B5763" s="4">
        <v>-0.0306965655097255</v>
      </c>
      <c r="C5763" s="4">
        <f t="shared" si="2"/>
        <v>-1.021505212</v>
      </c>
      <c r="D5763" s="4">
        <v>0.843505528765727</v>
      </c>
      <c r="E5763" s="4" t="s">
        <v>6</v>
      </c>
    </row>
    <row r="5764" ht="15.75" customHeight="1">
      <c r="A5764" s="4" t="s">
        <v>9493</v>
      </c>
      <c r="B5764" s="4">
        <v>-0.030806293222223</v>
      </c>
      <c r="C5764" s="4">
        <f t="shared" si="2"/>
        <v>-1.021582908</v>
      </c>
      <c r="D5764" s="4">
        <v>0.873238766855733</v>
      </c>
      <c r="E5764" s="4" t="s">
        <v>6</v>
      </c>
    </row>
    <row r="5765" ht="15.75" customHeight="1">
      <c r="A5765" s="4" t="s">
        <v>3639</v>
      </c>
      <c r="B5765" s="4">
        <v>-0.0309255563798592</v>
      </c>
      <c r="C5765" s="4">
        <f t="shared" si="2"/>
        <v>-1.021667363</v>
      </c>
      <c r="D5765" s="4">
        <v>0.856655633736144</v>
      </c>
      <c r="E5765" s="4" t="s">
        <v>3642</v>
      </c>
    </row>
    <row r="5766" ht="15.75" customHeight="1">
      <c r="A5766" s="4" t="s">
        <v>9494</v>
      </c>
      <c r="B5766" s="4">
        <v>-0.031224583250234</v>
      </c>
      <c r="C5766" s="4">
        <f t="shared" si="2"/>
        <v>-1.021879145</v>
      </c>
      <c r="D5766" s="4">
        <v>0.909084309930188</v>
      </c>
      <c r="E5766" s="4" t="s">
        <v>6</v>
      </c>
    </row>
    <row r="5767" ht="15.75" customHeight="1">
      <c r="A5767" s="4" t="s">
        <v>9495</v>
      </c>
      <c r="B5767" s="4">
        <v>-0.0312615279524786</v>
      </c>
      <c r="C5767" s="4">
        <f t="shared" si="2"/>
        <v>-1.021905314</v>
      </c>
      <c r="D5767" s="4">
        <v>0.866513757630433</v>
      </c>
      <c r="E5767" s="4" t="s">
        <v>9497</v>
      </c>
    </row>
    <row r="5768" ht="15.75" customHeight="1">
      <c r="A5768" s="4" t="s">
        <v>9499</v>
      </c>
      <c r="B5768" s="4">
        <v>-0.0313938444259782</v>
      </c>
      <c r="C5768" s="4">
        <f t="shared" si="2"/>
        <v>-1.021999042</v>
      </c>
      <c r="D5768" s="4">
        <v>0.907514177118163</v>
      </c>
      <c r="E5768" s="4" t="s">
        <v>3225</v>
      </c>
    </row>
    <row r="5769" ht="15.75" customHeight="1">
      <c r="A5769" s="4" t="s">
        <v>9500</v>
      </c>
      <c r="B5769" s="4">
        <v>-0.0313944025140428</v>
      </c>
      <c r="C5769" s="4">
        <f t="shared" si="2"/>
        <v>-1.021999438</v>
      </c>
      <c r="D5769" s="4">
        <v>0.858197926241566</v>
      </c>
      <c r="E5769" s="4" t="s">
        <v>6</v>
      </c>
    </row>
    <row r="5770" ht="15.75" customHeight="1">
      <c r="A5770" s="4" t="s">
        <v>3863</v>
      </c>
      <c r="B5770" s="4">
        <v>-0.0314267977586984</v>
      </c>
      <c r="C5770" s="4">
        <f t="shared" si="2"/>
        <v>-1.022022387</v>
      </c>
      <c r="D5770" s="4">
        <v>0.857902802099365</v>
      </c>
      <c r="E5770" s="4" t="s">
        <v>154</v>
      </c>
    </row>
    <row r="5771" ht="15.75" customHeight="1">
      <c r="A5771" s="4" t="s">
        <v>5449</v>
      </c>
      <c r="B5771" s="4">
        <v>-0.0315546341035474</v>
      </c>
      <c r="C5771" s="4">
        <f t="shared" si="2"/>
        <v>-1.022112951</v>
      </c>
      <c r="D5771" s="4">
        <v>0.825607457844499</v>
      </c>
      <c r="E5771" s="4" t="s">
        <v>5450</v>
      </c>
    </row>
    <row r="5772" ht="15.75" customHeight="1">
      <c r="A5772" s="4" t="s">
        <v>9501</v>
      </c>
      <c r="B5772" s="4">
        <v>-0.0315573741436904</v>
      </c>
      <c r="C5772" s="4">
        <f t="shared" si="2"/>
        <v>-1.022114893</v>
      </c>
      <c r="D5772" s="4">
        <v>0.930541901593768</v>
      </c>
      <c r="E5772" s="4" t="s">
        <v>9503</v>
      </c>
    </row>
    <row r="5773" ht="15.75" customHeight="1">
      <c r="A5773" s="4" t="s">
        <v>9504</v>
      </c>
      <c r="B5773" s="4">
        <v>-0.0316069134821963</v>
      </c>
      <c r="C5773" s="4">
        <f t="shared" si="2"/>
        <v>-1.022149991</v>
      </c>
      <c r="D5773" s="4">
        <v>0.819077829566765</v>
      </c>
      <c r="E5773" s="4" t="s">
        <v>9505</v>
      </c>
    </row>
    <row r="5774" ht="15.75" customHeight="1">
      <c r="A5774" s="4" t="s">
        <v>9506</v>
      </c>
      <c r="B5774" s="4">
        <v>-0.0317261297681562</v>
      </c>
      <c r="C5774" s="4">
        <f t="shared" si="2"/>
        <v>-1.022234459</v>
      </c>
      <c r="D5774" s="4">
        <v>0.897981871724901</v>
      </c>
      <c r="E5774" s="4" t="s">
        <v>163</v>
      </c>
    </row>
    <row r="5775" ht="15.75" customHeight="1">
      <c r="A5775" s="4" t="s">
        <v>4049</v>
      </c>
      <c r="B5775" s="4">
        <v>-0.0318648910501828</v>
      </c>
      <c r="C5775" s="4">
        <f t="shared" si="2"/>
        <v>-1.022332784</v>
      </c>
      <c r="D5775" s="4">
        <v>0.727612796263904</v>
      </c>
      <c r="E5775" s="4" t="s">
        <v>4050</v>
      </c>
    </row>
    <row r="5776" ht="15.75" customHeight="1">
      <c r="A5776" s="4" t="s">
        <v>9507</v>
      </c>
      <c r="B5776" s="4">
        <v>-0.0320206794481046</v>
      </c>
      <c r="C5776" s="4">
        <f t="shared" si="2"/>
        <v>-1.022443186</v>
      </c>
      <c r="D5776" s="4">
        <v>0.806241569705267</v>
      </c>
      <c r="E5776" s="4" t="s">
        <v>512</v>
      </c>
    </row>
    <row r="5777" ht="15.75" customHeight="1">
      <c r="A5777" s="4" t="s">
        <v>9508</v>
      </c>
      <c r="B5777" s="4">
        <v>-0.0321058505526668</v>
      </c>
      <c r="C5777" s="4">
        <f t="shared" si="2"/>
        <v>-1.022503549</v>
      </c>
      <c r="D5777" s="4">
        <v>0.865609218914327</v>
      </c>
      <c r="E5777" s="4" t="s">
        <v>3042</v>
      </c>
    </row>
    <row r="5778" ht="15.75" customHeight="1">
      <c r="A5778" s="4" t="s">
        <v>9509</v>
      </c>
      <c r="B5778" s="4">
        <v>-0.0322648682793044</v>
      </c>
      <c r="C5778" s="4">
        <f t="shared" si="2"/>
        <v>-1.022616258</v>
      </c>
      <c r="D5778" s="4">
        <v>0.832847651282196</v>
      </c>
      <c r="E5778" s="4" t="s">
        <v>6</v>
      </c>
    </row>
    <row r="5779" ht="15.75" customHeight="1">
      <c r="A5779" s="4" t="s">
        <v>9510</v>
      </c>
      <c r="B5779" s="4">
        <v>-0.0323475967421582</v>
      </c>
      <c r="C5779" s="4">
        <f t="shared" si="2"/>
        <v>-1.0226749</v>
      </c>
      <c r="D5779" s="4">
        <v>0.926184989691203</v>
      </c>
      <c r="E5779" s="4" t="s">
        <v>1516</v>
      </c>
    </row>
    <row r="5780" ht="15.75" customHeight="1">
      <c r="A5780" s="4" t="s">
        <v>9511</v>
      </c>
      <c r="B5780" s="4">
        <v>-0.0325278634306608</v>
      </c>
      <c r="C5780" s="4">
        <f t="shared" si="2"/>
        <v>-1.022802692</v>
      </c>
      <c r="D5780" s="4">
        <v>0.90422345164063</v>
      </c>
      <c r="E5780" s="4" t="s">
        <v>3096</v>
      </c>
    </row>
    <row r="5781" ht="15.75" customHeight="1">
      <c r="A5781" s="4" t="s">
        <v>9512</v>
      </c>
      <c r="B5781" s="4">
        <v>-0.0327354081907907</v>
      </c>
      <c r="C5781" s="4">
        <f t="shared" si="2"/>
        <v>-1.022949842</v>
      </c>
      <c r="D5781" s="4">
        <v>0.862160176561192</v>
      </c>
      <c r="E5781" s="4" t="s">
        <v>6</v>
      </c>
    </row>
    <row r="5782" ht="15.75" customHeight="1">
      <c r="A5782" s="4" t="s">
        <v>8485</v>
      </c>
      <c r="B5782" s="4">
        <v>-0.0329912524730054</v>
      </c>
      <c r="C5782" s="4">
        <f t="shared" si="2"/>
        <v>-1.023131266</v>
      </c>
      <c r="D5782" s="4">
        <v>0.851549226504435</v>
      </c>
      <c r="E5782" s="4" t="s">
        <v>8486</v>
      </c>
    </row>
    <row r="5783" ht="15.75" customHeight="1">
      <c r="A5783" s="4" t="s">
        <v>9513</v>
      </c>
      <c r="B5783" s="4">
        <v>-0.0330090449129581</v>
      </c>
      <c r="C5783" s="4">
        <f t="shared" si="2"/>
        <v>-1.023143884</v>
      </c>
      <c r="D5783" s="4">
        <v>0.922962031058485</v>
      </c>
      <c r="E5783" s="4" t="s">
        <v>1921</v>
      </c>
    </row>
    <row r="5784" ht="15.75" customHeight="1">
      <c r="A5784" s="4" t="s">
        <v>9515</v>
      </c>
      <c r="B5784" s="4">
        <v>-0.0330099218834555</v>
      </c>
      <c r="C5784" s="4">
        <f t="shared" si="2"/>
        <v>-1.023144506</v>
      </c>
      <c r="D5784" s="4">
        <v>0.882371302970643</v>
      </c>
      <c r="E5784" s="4" t="s">
        <v>6</v>
      </c>
    </row>
    <row r="5785" ht="15.75" customHeight="1">
      <c r="A5785" s="4" t="s">
        <v>7064</v>
      </c>
      <c r="B5785" s="4">
        <v>-0.033350620464772</v>
      </c>
      <c r="C5785" s="4">
        <f t="shared" si="2"/>
        <v>-1.023386155</v>
      </c>
      <c r="D5785" s="4">
        <v>0.893975378702769</v>
      </c>
      <c r="E5785" s="4" t="s">
        <v>1921</v>
      </c>
    </row>
    <row r="5786" ht="15.75" customHeight="1">
      <c r="A5786" s="4" t="s">
        <v>9516</v>
      </c>
      <c r="B5786" s="4">
        <v>-0.0333977047155515</v>
      </c>
      <c r="C5786" s="4">
        <f t="shared" si="2"/>
        <v>-1.023419555</v>
      </c>
      <c r="D5786" s="4">
        <v>0.862045636556252</v>
      </c>
      <c r="E5786" s="4" t="s">
        <v>6</v>
      </c>
    </row>
    <row r="5787" ht="15.75" customHeight="1">
      <c r="A5787" s="4" t="s">
        <v>9226</v>
      </c>
      <c r="B5787" s="4">
        <v>-0.0340763928643956</v>
      </c>
      <c r="C5787" s="4">
        <f t="shared" si="2"/>
        <v>-1.023901116</v>
      </c>
      <c r="D5787" s="4">
        <v>0.962623196598794</v>
      </c>
      <c r="E5787" s="4" t="s">
        <v>1940</v>
      </c>
    </row>
    <row r="5788" ht="15.75" customHeight="1">
      <c r="A5788" s="4" t="s">
        <v>7071</v>
      </c>
      <c r="B5788" s="4">
        <v>-0.0341139144111988</v>
      </c>
      <c r="C5788" s="4">
        <f t="shared" si="2"/>
        <v>-1.023927746</v>
      </c>
      <c r="D5788" s="4">
        <v>0.856020718279213</v>
      </c>
      <c r="E5788" s="4" t="s">
        <v>2999</v>
      </c>
    </row>
    <row r="5789" ht="15.75" customHeight="1">
      <c r="A5789" s="4" t="s">
        <v>9518</v>
      </c>
      <c r="B5789" s="4">
        <v>-0.0341903042354771</v>
      </c>
      <c r="C5789" s="4">
        <f t="shared" si="2"/>
        <v>-1.023981964</v>
      </c>
      <c r="D5789" s="4">
        <v>0.862299446390869</v>
      </c>
      <c r="E5789" s="4" t="s">
        <v>9519</v>
      </c>
    </row>
    <row r="5790" ht="15.75" customHeight="1">
      <c r="A5790" s="4" t="s">
        <v>9520</v>
      </c>
      <c r="B5790" s="4">
        <v>-0.0342269482894314</v>
      </c>
      <c r="C5790" s="4">
        <f t="shared" si="2"/>
        <v>-1.024007973</v>
      </c>
      <c r="D5790" s="4">
        <v>0.962017268530246</v>
      </c>
      <c r="E5790" s="4" t="s">
        <v>189</v>
      </c>
    </row>
    <row r="5791" ht="15.75" customHeight="1">
      <c r="A5791" s="4" t="s">
        <v>9522</v>
      </c>
      <c r="B5791" s="4">
        <v>-0.0344130809185019</v>
      </c>
      <c r="C5791" s="4">
        <f t="shared" si="2"/>
        <v>-1.024140096</v>
      </c>
      <c r="D5791" s="4">
        <v>0.890427372195551</v>
      </c>
      <c r="E5791" s="4" t="s">
        <v>6</v>
      </c>
    </row>
    <row r="5792" ht="15.75" customHeight="1">
      <c r="A5792" s="4" t="s">
        <v>6435</v>
      </c>
      <c r="B5792" s="4">
        <v>-0.0344743211534154</v>
      </c>
      <c r="C5792" s="4">
        <f t="shared" si="2"/>
        <v>-1.02418357</v>
      </c>
      <c r="D5792" s="4">
        <v>0.918034631004633</v>
      </c>
      <c r="E5792" s="4" t="s">
        <v>6</v>
      </c>
    </row>
    <row r="5793" ht="15.75" customHeight="1">
      <c r="A5793" s="4" t="s">
        <v>9523</v>
      </c>
      <c r="B5793" s="4">
        <v>-0.0344904719256093</v>
      </c>
      <c r="C5793" s="4">
        <f t="shared" si="2"/>
        <v>-1.024195036</v>
      </c>
      <c r="D5793" s="4">
        <v>0.889634927417642</v>
      </c>
      <c r="E5793" s="4" t="s">
        <v>9524</v>
      </c>
    </row>
    <row r="5794" ht="15.75" customHeight="1">
      <c r="A5794" s="4" t="s">
        <v>9526</v>
      </c>
      <c r="B5794" s="4">
        <v>-0.0348036420305521</v>
      </c>
      <c r="C5794" s="4">
        <f t="shared" si="2"/>
        <v>-1.024417385</v>
      </c>
      <c r="D5794" s="4">
        <v>0.793472968263152</v>
      </c>
      <c r="E5794" s="4" t="s">
        <v>9527</v>
      </c>
    </row>
    <row r="5795" ht="15.75" customHeight="1">
      <c r="A5795" s="4" t="s">
        <v>9528</v>
      </c>
      <c r="B5795" s="4">
        <v>-0.0348154473061227</v>
      </c>
      <c r="C5795" s="4">
        <f t="shared" si="2"/>
        <v>-1.024425768</v>
      </c>
      <c r="D5795" s="4">
        <v>0.799584698611549</v>
      </c>
      <c r="E5795" s="4" t="s">
        <v>793</v>
      </c>
    </row>
    <row r="5796" ht="15.75" customHeight="1">
      <c r="A5796" s="4" t="s">
        <v>9529</v>
      </c>
      <c r="B5796" s="4">
        <v>-0.0348520040673537</v>
      </c>
      <c r="C5796" s="4">
        <f t="shared" si="2"/>
        <v>-1.024451726</v>
      </c>
      <c r="D5796" s="4">
        <v>0.957041110217234</v>
      </c>
      <c r="E5796" s="4" t="s">
        <v>6639</v>
      </c>
    </row>
    <row r="5797" ht="15.75" customHeight="1">
      <c r="A5797" s="4" t="s">
        <v>7101</v>
      </c>
      <c r="B5797" s="4">
        <v>-0.0349032991777193</v>
      </c>
      <c r="C5797" s="4">
        <f t="shared" si="2"/>
        <v>-1.024488151</v>
      </c>
      <c r="D5797" s="4" t="s">
        <v>1350</v>
      </c>
      <c r="E5797" s="4" t="s">
        <v>2999</v>
      </c>
    </row>
    <row r="5798" ht="15.75" customHeight="1">
      <c r="A5798" s="4" t="s">
        <v>9532</v>
      </c>
      <c r="B5798" s="4">
        <v>-0.0349413021922608</v>
      </c>
      <c r="C5798" s="4">
        <f t="shared" si="2"/>
        <v>-1.024515139</v>
      </c>
      <c r="D5798" s="4">
        <v>0.884141723958143</v>
      </c>
      <c r="E5798" s="4" t="s">
        <v>1151</v>
      </c>
    </row>
    <row r="5799" ht="15.75" customHeight="1">
      <c r="A5799" s="4" t="s">
        <v>9534</v>
      </c>
      <c r="B5799" s="4">
        <v>-0.0349475626552897</v>
      </c>
      <c r="C5799" s="4">
        <f t="shared" si="2"/>
        <v>-1.024519584</v>
      </c>
      <c r="D5799" s="4">
        <v>0.877350139933448</v>
      </c>
      <c r="E5799" s="4" t="s">
        <v>9535</v>
      </c>
    </row>
    <row r="5800" ht="15.75" customHeight="1">
      <c r="A5800" s="4" t="s">
        <v>5189</v>
      </c>
      <c r="B5800" s="4">
        <v>-0.0349669486992862</v>
      </c>
      <c r="C5800" s="4">
        <f t="shared" si="2"/>
        <v>-1.024533351</v>
      </c>
      <c r="D5800" s="4">
        <v>0.83799668224459</v>
      </c>
      <c r="E5800" s="4" t="s">
        <v>491</v>
      </c>
    </row>
    <row r="5801" ht="15.75" customHeight="1">
      <c r="A5801" s="4" t="s">
        <v>4766</v>
      </c>
      <c r="B5801" s="4">
        <v>-0.0349999598305893</v>
      </c>
      <c r="C5801" s="4">
        <f t="shared" si="2"/>
        <v>-1.024556795</v>
      </c>
      <c r="D5801" s="4">
        <v>0.845275272378979</v>
      </c>
      <c r="E5801" s="4" t="s">
        <v>4768</v>
      </c>
    </row>
    <row r="5802" ht="15.75" customHeight="1">
      <c r="A5802" s="4" t="s">
        <v>9537</v>
      </c>
      <c r="B5802" s="4">
        <v>-0.0352474259085444</v>
      </c>
      <c r="C5802" s="4">
        <f t="shared" si="2"/>
        <v>-1.024732552</v>
      </c>
      <c r="D5802" s="4">
        <v>0.76358325761596</v>
      </c>
      <c r="E5802" s="4" t="s">
        <v>9538</v>
      </c>
    </row>
    <row r="5803" ht="15.75" customHeight="1">
      <c r="A5803" s="4" t="s">
        <v>9410</v>
      </c>
      <c r="B5803" s="4">
        <v>-0.0352878436810695</v>
      </c>
      <c r="C5803" s="4">
        <f t="shared" si="2"/>
        <v>-1.024761261</v>
      </c>
      <c r="D5803" s="4">
        <v>0.842752534660059</v>
      </c>
      <c r="E5803" s="4" t="s">
        <v>6</v>
      </c>
    </row>
    <row r="5804" ht="15.75" customHeight="1">
      <c r="A5804" s="4" t="s">
        <v>9539</v>
      </c>
      <c r="B5804" s="4">
        <v>-0.0355661931399003</v>
      </c>
      <c r="C5804" s="4">
        <f t="shared" si="2"/>
        <v>-1.024958995</v>
      </c>
      <c r="D5804" s="4" t="s">
        <v>1350</v>
      </c>
      <c r="E5804" s="4" t="s">
        <v>328</v>
      </c>
    </row>
    <row r="5805" ht="15.75" customHeight="1">
      <c r="A5805" s="4" t="s">
        <v>6685</v>
      </c>
      <c r="B5805" s="4">
        <v>-0.0355848145838355</v>
      </c>
      <c r="C5805" s="4">
        <f t="shared" si="2"/>
        <v>-1.024972224</v>
      </c>
      <c r="D5805" s="4">
        <v>0.852453948103338</v>
      </c>
      <c r="E5805" s="4" t="s">
        <v>91</v>
      </c>
    </row>
    <row r="5806" ht="15.75" customHeight="1">
      <c r="A5806" s="4" t="s">
        <v>9540</v>
      </c>
      <c r="B5806" s="4">
        <v>-0.0356354967100953</v>
      </c>
      <c r="C5806" s="4">
        <f t="shared" si="2"/>
        <v>-1.025008232</v>
      </c>
      <c r="D5806" s="4">
        <v>0.91279314387015</v>
      </c>
      <c r="E5806" s="4" t="s">
        <v>7012</v>
      </c>
    </row>
    <row r="5807" ht="15.75" customHeight="1">
      <c r="A5807" s="4" t="s">
        <v>9332</v>
      </c>
      <c r="B5807" s="4">
        <v>-0.0356626872308011</v>
      </c>
      <c r="C5807" s="4">
        <f t="shared" si="2"/>
        <v>-1.025027551</v>
      </c>
      <c r="D5807" s="4">
        <v>0.897450072053779</v>
      </c>
      <c r="E5807" s="4" t="s">
        <v>7012</v>
      </c>
    </row>
    <row r="5808" ht="15.75" customHeight="1">
      <c r="A5808" s="4" t="s">
        <v>9541</v>
      </c>
      <c r="B5808" s="4">
        <v>-0.0358093699937328</v>
      </c>
      <c r="C5808" s="4">
        <f t="shared" si="2"/>
        <v>-1.025131774</v>
      </c>
      <c r="D5808" s="4">
        <v>0.892206199575303</v>
      </c>
      <c r="E5808" s="4" t="s">
        <v>91</v>
      </c>
    </row>
    <row r="5809" ht="15.75" customHeight="1">
      <c r="A5809" s="4" t="s">
        <v>8601</v>
      </c>
      <c r="B5809" s="4">
        <v>-0.0358315212075818</v>
      </c>
      <c r="C5809" s="4">
        <f t="shared" si="2"/>
        <v>-1.025147514</v>
      </c>
      <c r="D5809" s="4">
        <v>0.743056569668716</v>
      </c>
      <c r="E5809" s="4" t="s">
        <v>8603</v>
      </c>
    </row>
    <row r="5810" ht="15.75" customHeight="1">
      <c r="A5810" s="4" t="s">
        <v>9419</v>
      </c>
      <c r="B5810" s="4">
        <v>-0.0359165779258593</v>
      </c>
      <c r="C5810" s="4">
        <f t="shared" si="2"/>
        <v>-1.025207955</v>
      </c>
      <c r="D5810" s="4">
        <v>0.952070213016554</v>
      </c>
      <c r="E5810" s="4" t="s">
        <v>6</v>
      </c>
    </row>
    <row r="5811" ht="15.75" customHeight="1">
      <c r="A5811" s="4" t="s">
        <v>9545</v>
      </c>
      <c r="B5811" s="4">
        <v>-0.0359444247530207</v>
      </c>
      <c r="C5811" s="4">
        <f t="shared" si="2"/>
        <v>-1.025227743</v>
      </c>
      <c r="D5811" s="4">
        <v>0.913614801818503</v>
      </c>
      <c r="E5811" s="4" t="s">
        <v>6</v>
      </c>
    </row>
    <row r="5812" ht="15.75" customHeight="1">
      <c r="A5812" s="4" t="s">
        <v>9547</v>
      </c>
      <c r="B5812" s="4">
        <v>-0.0359615944464721</v>
      </c>
      <c r="C5812" s="4">
        <f t="shared" si="2"/>
        <v>-1.025239945</v>
      </c>
      <c r="D5812" s="4">
        <v>0.952142475175807</v>
      </c>
      <c r="E5812" s="4" t="s">
        <v>1921</v>
      </c>
    </row>
    <row r="5813" ht="15.75" customHeight="1">
      <c r="A5813" s="4" t="s">
        <v>6563</v>
      </c>
      <c r="B5813" s="4">
        <v>-0.0360270334599129</v>
      </c>
      <c r="C5813" s="4">
        <f t="shared" si="2"/>
        <v>-1.02528645</v>
      </c>
      <c r="D5813" s="4">
        <v>0.842668405586585</v>
      </c>
      <c r="E5813" s="4" t="s">
        <v>6</v>
      </c>
    </row>
    <row r="5814" ht="15.75" customHeight="1">
      <c r="A5814" s="4" t="s">
        <v>9551</v>
      </c>
      <c r="B5814" s="4">
        <v>-0.0360721565383219</v>
      </c>
      <c r="C5814" s="4">
        <f t="shared" si="2"/>
        <v>-1.025318518</v>
      </c>
      <c r="D5814" s="4">
        <v>0.866518163948263</v>
      </c>
      <c r="E5814" s="4" t="s">
        <v>189</v>
      </c>
    </row>
    <row r="5815" ht="15.75" customHeight="1">
      <c r="A5815" s="4" t="s">
        <v>9552</v>
      </c>
      <c r="B5815" s="4">
        <v>-0.0365069846047737</v>
      </c>
      <c r="C5815" s="4">
        <f t="shared" si="2"/>
        <v>-1.025627595</v>
      </c>
      <c r="D5815" s="4">
        <v>0.941652605935689</v>
      </c>
      <c r="E5815" s="4" t="s">
        <v>91</v>
      </c>
    </row>
    <row r="5816" ht="15.75" customHeight="1">
      <c r="A5816" s="4" t="s">
        <v>6906</v>
      </c>
      <c r="B5816" s="4">
        <v>-0.0365360714649676</v>
      </c>
      <c r="C5816" s="4">
        <f t="shared" si="2"/>
        <v>-1.025648274</v>
      </c>
      <c r="D5816" s="4">
        <v>0.885728603681364</v>
      </c>
      <c r="E5816" s="4" t="s">
        <v>414</v>
      </c>
    </row>
    <row r="5817" ht="15.75" customHeight="1">
      <c r="A5817" s="4" t="s">
        <v>9553</v>
      </c>
      <c r="B5817" s="4">
        <v>-0.0365384115091834</v>
      </c>
      <c r="C5817" s="4">
        <f t="shared" si="2"/>
        <v>-1.025649937</v>
      </c>
      <c r="D5817" s="4">
        <v>0.890495815483301</v>
      </c>
      <c r="E5817" s="4" t="s">
        <v>9420</v>
      </c>
    </row>
    <row r="5818" ht="15.75" customHeight="1">
      <c r="A5818" s="4" t="s">
        <v>9554</v>
      </c>
      <c r="B5818" s="4">
        <v>-0.0367767765910016</v>
      </c>
      <c r="C5818" s="4">
        <f t="shared" si="2"/>
        <v>-1.025819411</v>
      </c>
      <c r="D5818" s="4">
        <v>0.954162939687897</v>
      </c>
      <c r="E5818" s="4" t="s">
        <v>154</v>
      </c>
    </row>
    <row r="5819" ht="15.75" customHeight="1">
      <c r="A5819" s="4" t="s">
        <v>9555</v>
      </c>
      <c r="B5819" s="4">
        <v>-0.036872396428418</v>
      </c>
      <c r="C5819" s="4">
        <f t="shared" si="2"/>
        <v>-1.025887404</v>
      </c>
      <c r="D5819" s="4">
        <v>0.945150928797344</v>
      </c>
      <c r="E5819" s="4" t="s">
        <v>344</v>
      </c>
    </row>
    <row r="5820" ht="15.75" customHeight="1">
      <c r="A5820" s="4" t="s">
        <v>9556</v>
      </c>
      <c r="B5820" s="4">
        <v>-0.036872916421926</v>
      </c>
      <c r="C5820" s="4">
        <f t="shared" si="2"/>
        <v>-1.025887773</v>
      </c>
      <c r="D5820" s="4">
        <v>0.849452891541502</v>
      </c>
      <c r="E5820" s="4" t="s">
        <v>6</v>
      </c>
    </row>
    <row r="5821" ht="15.75" customHeight="1">
      <c r="A5821" s="4" t="s">
        <v>9557</v>
      </c>
      <c r="B5821" s="4">
        <v>-0.0369203146545598</v>
      </c>
      <c r="C5821" s="4">
        <f t="shared" si="2"/>
        <v>-1.025921478</v>
      </c>
      <c r="D5821" s="4">
        <v>0.853528786162287</v>
      </c>
      <c r="E5821" s="4" t="s">
        <v>6</v>
      </c>
    </row>
    <row r="5822" ht="15.75" customHeight="1">
      <c r="A5822" s="4" t="s">
        <v>9558</v>
      </c>
      <c r="B5822" s="4">
        <v>-0.037138047160636</v>
      </c>
      <c r="C5822" s="4">
        <f t="shared" si="2"/>
        <v>-1.026076323</v>
      </c>
      <c r="D5822" s="4">
        <v>0.748293966860195</v>
      </c>
      <c r="E5822" s="4" t="s">
        <v>189</v>
      </c>
    </row>
    <row r="5823" ht="15.75" customHeight="1">
      <c r="A5823" s="4" t="s">
        <v>9559</v>
      </c>
      <c r="B5823" s="4">
        <v>-0.0372656697688727</v>
      </c>
      <c r="C5823" s="4">
        <f t="shared" si="2"/>
        <v>-1.026167095</v>
      </c>
      <c r="D5823" s="4">
        <v>0.861237245928396</v>
      </c>
      <c r="E5823" s="4" t="s">
        <v>9560</v>
      </c>
    </row>
    <row r="5824" ht="15.75" customHeight="1">
      <c r="A5824" s="4" t="s">
        <v>5250</v>
      </c>
      <c r="B5824" s="4">
        <v>-0.037460217697062</v>
      </c>
      <c r="C5824" s="4">
        <f t="shared" si="2"/>
        <v>-1.026305483</v>
      </c>
      <c r="D5824" s="4">
        <v>0.818662240295136</v>
      </c>
      <c r="E5824" s="4" t="s">
        <v>6</v>
      </c>
    </row>
    <row r="5825" ht="15.75" customHeight="1">
      <c r="A5825" s="4" t="s">
        <v>5344</v>
      </c>
      <c r="B5825" s="4">
        <v>-0.0375293284950518</v>
      </c>
      <c r="C5825" s="4">
        <f t="shared" si="2"/>
        <v>-1.026354648</v>
      </c>
      <c r="D5825" s="4">
        <v>0.83002587220795</v>
      </c>
      <c r="E5825" s="4" t="s">
        <v>5346</v>
      </c>
    </row>
    <row r="5826" ht="15.75" customHeight="1">
      <c r="A5826" s="4" t="s">
        <v>9256</v>
      </c>
      <c r="B5826" s="4">
        <v>-0.0376666179162255</v>
      </c>
      <c r="C5826" s="4">
        <f t="shared" si="2"/>
        <v>-1.026452323</v>
      </c>
      <c r="D5826" s="4">
        <v>0.899739143535201</v>
      </c>
      <c r="E5826" s="4" t="s">
        <v>3005</v>
      </c>
    </row>
    <row r="5827" ht="15.75" customHeight="1">
      <c r="A5827" s="4" t="s">
        <v>9561</v>
      </c>
      <c r="B5827" s="4">
        <v>-0.0378244575544129</v>
      </c>
      <c r="C5827" s="4">
        <f t="shared" si="2"/>
        <v>-1.026564629</v>
      </c>
      <c r="D5827" s="4">
        <v>0.809028299653129</v>
      </c>
      <c r="E5827" s="4" t="s">
        <v>6</v>
      </c>
    </row>
    <row r="5828" ht="15.75" customHeight="1">
      <c r="A5828" s="4" t="s">
        <v>9562</v>
      </c>
      <c r="B5828" s="4">
        <v>-0.0382536178024594</v>
      </c>
      <c r="C5828" s="4">
        <f t="shared" si="2"/>
        <v>-1.026870048</v>
      </c>
      <c r="D5828" s="4">
        <v>0.860581319052282</v>
      </c>
      <c r="E5828" s="4" t="s">
        <v>442</v>
      </c>
    </row>
    <row r="5829" ht="15.75" customHeight="1">
      <c r="A5829" s="4" t="s">
        <v>9564</v>
      </c>
      <c r="B5829" s="4">
        <v>-0.0385727503446902</v>
      </c>
      <c r="C5829" s="4">
        <f t="shared" si="2"/>
        <v>-1.027097223</v>
      </c>
      <c r="D5829" s="4">
        <v>0.845004449531408</v>
      </c>
      <c r="E5829" s="4" t="s">
        <v>6</v>
      </c>
    </row>
    <row r="5830" ht="15.75" customHeight="1">
      <c r="A5830" s="4" t="s">
        <v>9565</v>
      </c>
      <c r="B5830" s="4">
        <v>-0.0388408945766557</v>
      </c>
      <c r="C5830" s="4">
        <f t="shared" si="2"/>
        <v>-1.02728814</v>
      </c>
      <c r="D5830" s="4">
        <v>0.946694188516992</v>
      </c>
      <c r="E5830" s="4" t="s">
        <v>91</v>
      </c>
    </row>
    <row r="5831" ht="15.75" customHeight="1">
      <c r="A5831" s="4" t="s">
        <v>9566</v>
      </c>
      <c r="B5831" s="4">
        <v>-0.0390687220906571</v>
      </c>
      <c r="C5831" s="4">
        <f t="shared" si="2"/>
        <v>-1.02745038</v>
      </c>
      <c r="D5831" s="4">
        <v>0.823498975676801</v>
      </c>
      <c r="E5831" s="4" t="s">
        <v>6</v>
      </c>
    </row>
    <row r="5832" ht="15.75" customHeight="1">
      <c r="A5832" s="4" t="s">
        <v>5420</v>
      </c>
      <c r="B5832" s="4">
        <v>-0.0391307178508317</v>
      </c>
      <c r="C5832" s="4">
        <f t="shared" si="2"/>
        <v>-1.027494533</v>
      </c>
      <c r="D5832" s="4">
        <v>0.86345671536598</v>
      </c>
      <c r="E5832" s="4" t="s">
        <v>5421</v>
      </c>
    </row>
    <row r="5833" ht="15.75" customHeight="1">
      <c r="A5833" s="4" t="s">
        <v>9570</v>
      </c>
      <c r="B5833" s="4">
        <v>-0.0393285278970744</v>
      </c>
      <c r="C5833" s="4">
        <f t="shared" si="2"/>
        <v>-1.027635424</v>
      </c>
      <c r="D5833" s="4">
        <v>0.723520948755518</v>
      </c>
      <c r="E5833" s="4" t="s">
        <v>9571</v>
      </c>
    </row>
    <row r="5834" ht="15.75" customHeight="1">
      <c r="A5834" s="4" t="s">
        <v>9572</v>
      </c>
      <c r="B5834" s="4">
        <v>-0.0393818835834269</v>
      </c>
      <c r="C5834" s="4">
        <f t="shared" si="2"/>
        <v>-1.02767343</v>
      </c>
      <c r="D5834" s="4">
        <v>0.953637318047179</v>
      </c>
      <c r="E5834" s="4" t="s">
        <v>9573</v>
      </c>
    </row>
    <row r="5835" ht="15.75" customHeight="1">
      <c r="A5835" s="4" t="s">
        <v>9330</v>
      </c>
      <c r="B5835" s="4">
        <v>-0.0395751826874307</v>
      </c>
      <c r="C5835" s="4">
        <f t="shared" si="2"/>
        <v>-1.027811132</v>
      </c>
      <c r="D5835" s="4">
        <v>0.887254662630219</v>
      </c>
      <c r="E5835" s="4" t="s">
        <v>344</v>
      </c>
    </row>
    <row r="5836" ht="15.75" customHeight="1">
      <c r="A5836" s="4" t="s">
        <v>5235</v>
      </c>
      <c r="B5836" s="4">
        <v>-0.0398797229325358</v>
      </c>
      <c r="C5836" s="4">
        <f t="shared" si="2"/>
        <v>-1.028028117</v>
      </c>
      <c r="D5836" s="4">
        <v>0.856020718279213</v>
      </c>
      <c r="E5836" s="4" t="s">
        <v>235</v>
      </c>
    </row>
    <row r="5837" ht="15.75" customHeight="1">
      <c r="A5837" s="4" t="s">
        <v>9575</v>
      </c>
      <c r="B5837" s="4">
        <v>-0.03992775316575</v>
      </c>
      <c r="C5837" s="4">
        <f t="shared" si="2"/>
        <v>-1.028062342</v>
      </c>
      <c r="D5837" s="4">
        <v>0.789248571316962</v>
      </c>
      <c r="E5837" s="4" t="s">
        <v>6</v>
      </c>
    </row>
    <row r="5838" ht="15.75" customHeight="1">
      <c r="A5838" s="4" t="s">
        <v>6047</v>
      </c>
      <c r="B5838" s="4">
        <v>-0.0399509525586511</v>
      </c>
      <c r="C5838" s="4">
        <f t="shared" si="2"/>
        <v>-1.028078874</v>
      </c>
      <c r="D5838" s="4">
        <v>0.941082997722456</v>
      </c>
      <c r="E5838" s="4" t="s">
        <v>4243</v>
      </c>
    </row>
    <row r="5839" ht="15.75" customHeight="1">
      <c r="A5839" s="4" t="s">
        <v>7153</v>
      </c>
      <c r="B5839" s="4">
        <v>-0.0400581985071221</v>
      </c>
      <c r="C5839" s="4">
        <f t="shared" si="2"/>
        <v>-1.028155302</v>
      </c>
      <c r="D5839" s="4">
        <v>0.864848529743872</v>
      </c>
      <c r="E5839" s="4" t="s">
        <v>6</v>
      </c>
    </row>
    <row r="5840" ht="15.75" customHeight="1">
      <c r="A5840" s="4" t="s">
        <v>9578</v>
      </c>
      <c r="B5840" s="4">
        <v>-0.0402392825625897</v>
      </c>
      <c r="C5840" s="4">
        <f t="shared" si="2"/>
        <v>-1.028284362</v>
      </c>
      <c r="D5840" s="4">
        <v>0.835917372244198</v>
      </c>
      <c r="E5840" s="4" t="s">
        <v>86</v>
      </c>
    </row>
    <row r="5841" ht="15.75" customHeight="1">
      <c r="A5841" s="4" t="s">
        <v>9202</v>
      </c>
      <c r="B5841" s="4">
        <v>-0.0403275987472349</v>
      </c>
      <c r="C5841" s="4">
        <f t="shared" si="2"/>
        <v>-1.028347311</v>
      </c>
      <c r="D5841" s="4">
        <v>0.940588287788974</v>
      </c>
      <c r="E5841" s="4" t="s">
        <v>3783</v>
      </c>
    </row>
    <row r="5842" ht="15.75" customHeight="1">
      <c r="A5842" s="4" t="s">
        <v>6446</v>
      </c>
      <c r="B5842" s="4">
        <v>-0.0409896237089771</v>
      </c>
      <c r="C5842" s="4">
        <f t="shared" si="2"/>
        <v>-1.028819308</v>
      </c>
      <c r="D5842" s="4">
        <v>0.929547865917675</v>
      </c>
      <c r="E5842" s="4" t="s">
        <v>6447</v>
      </c>
    </row>
    <row r="5843" ht="15.75" customHeight="1">
      <c r="A5843" s="4" t="s">
        <v>9581</v>
      </c>
      <c r="B5843" s="4">
        <v>-0.0410044893573788</v>
      </c>
      <c r="C5843" s="4">
        <f t="shared" si="2"/>
        <v>-1.028829909</v>
      </c>
      <c r="D5843" s="4">
        <v>0.705937291319071</v>
      </c>
      <c r="E5843" s="4" t="s">
        <v>9077</v>
      </c>
    </row>
    <row r="5844" ht="15.75" customHeight="1">
      <c r="A5844" s="4" t="s">
        <v>9583</v>
      </c>
      <c r="B5844" s="4">
        <v>-0.0410815170679676</v>
      </c>
      <c r="C5844" s="4">
        <f t="shared" si="2"/>
        <v>-1.028884842</v>
      </c>
      <c r="D5844" s="4">
        <v>0.953637318047179</v>
      </c>
      <c r="E5844" s="4" t="s">
        <v>2778</v>
      </c>
    </row>
    <row r="5845" ht="15.75" customHeight="1">
      <c r="A5845" s="4" t="s">
        <v>9586</v>
      </c>
      <c r="B5845" s="4">
        <v>-0.0411496378677324</v>
      </c>
      <c r="C5845" s="4">
        <f t="shared" si="2"/>
        <v>-1.028933424</v>
      </c>
      <c r="D5845" s="4">
        <v>0.812414052683871</v>
      </c>
      <c r="E5845" s="4" t="s">
        <v>30</v>
      </c>
    </row>
    <row r="5846" ht="15.75" customHeight="1">
      <c r="A5846" s="4" t="s">
        <v>4827</v>
      </c>
      <c r="B5846" s="4">
        <v>-0.0411926080210588</v>
      </c>
      <c r="C5846" s="4">
        <f t="shared" si="2"/>
        <v>-1.028964071</v>
      </c>
      <c r="D5846" s="4">
        <v>0.758783303505076</v>
      </c>
      <c r="E5846" s="4" t="s">
        <v>6</v>
      </c>
    </row>
    <row r="5847" ht="15.75" customHeight="1">
      <c r="A5847" s="4" t="s">
        <v>9587</v>
      </c>
      <c r="B5847" s="4">
        <v>-0.0412585164236502</v>
      </c>
      <c r="C5847" s="4">
        <f t="shared" si="2"/>
        <v>-1.02901108</v>
      </c>
      <c r="D5847" s="4">
        <v>0.900539841227463</v>
      </c>
      <c r="E5847" s="4" t="s">
        <v>344</v>
      </c>
    </row>
    <row r="5848" ht="15.75" customHeight="1">
      <c r="A5848" s="4" t="s">
        <v>9588</v>
      </c>
      <c r="B5848" s="4">
        <v>-0.0413244494613</v>
      </c>
      <c r="C5848" s="4">
        <f t="shared" si="2"/>
        <v>-1.029058108</v>
      </c>
      <c r="D5848" s="4">
        <v>0.853743211200614</v>
      </c>
      <c r="E5848" s="4" t="s">
        <v>9589</v>
      </c>
    </row>
    <row r="5849" ht="15.75" customHeight="1">
      <c r="A5849" s="4" t="s">
        <v>9590</v>
      </c>
      <c r="B5849" s="4">
        <v>-0.0414473804528732</v>
      </c>
      <c r="C5849" s="4">
        <f t="shared" si="2"/>
        <v>-1.029145797</v>
      </c>
      <c r="D5849" s="4">
        <v>0.815600804249182</v>
      </c>
      <c r="E5849" s="4" t="s">
        <v>9592</v>
      </c>
    </row>
    <row r="5850" ht="15.75" customHeight="1">
      <c r="A5850" s="4" t="s">
        <v>8929</v>
      </c>
      <c r="B5850" s="4">
        <v>-0.0415011905583954</v>
      </c>
      <c r="C5850" s="4">
        <f t="shared" si="2"/>
        <v>-1.029184183</v>
      </c>
      <c r="D5850" s="4">
        <v>0.809961844287246</v>
      </c>
      <c r="E5850" s="4" t="s">
        <v>6</v>
      </c>
    </row>
    <row r="5851" ht="15.75" customHeight="1">
      <c r="A5851" s="4" t="s">
        <v>9593</v>
      </c>
      <c r="B5851" s="4">
        <v>-0.0415716614063522</v>
      </c>
      <c r="C5851" s="4">
        <f t="shared" si="2"/>
        <v>-1.029234457</v>
      </c>
      <c r="D5851" s="4">
        <v>0.850927694874139</v>
      </c>
      <c r="E5851" s="4" t="s">
        <v>30</v>
      </c>
    </row>
    <row r="5852" ht="15.75" customHeight="1">
      <c r="A5852" s="4" t="s">
        <v>9594</v>
      </c>
      <c r="B5852" s="4">
        <v>-0.0419115358172061</v>
      </c>
      <c r="C5852" s="4">
        <f t="shared" si="2"/>
        <v>-1.029476955</v>
      </c>
      <c r="D5852" s="4">
        <v>0.935594284715383</v>
      </c>
      <c r="E5852" s="4" t="s">
        <v>6</v>
      </c>
    </row>
    <row r="5853" ht="15.75" customHeight="1">
      <c r="A5853" s="4" t="s">
        <v>9596</v>
      </c>
      <c r="B5853" s="4">
        <v>-0.0419162495190778</v>
      </c>
      <c r="C5853" s="4">
        <f t="shared" si="2"/>
        <v>-1.029480319</v>
      </c>
      <c r="D5853" s="4">
        <v>0.834660034907669</v>
      </c>
      <c r="E5853" s="4" t="s">
        <v>6</v>
      </c>
    </row>
    <row r="5854" ht="15.75" customHeight="1">
      <c r="A5854" s="4" t="s">
        <v>8838</v>
      </c>
      <c r="B5854" s="4">
        <v>-0.0420939148167758</v>
      </c>
      <c r="C5854" s="4">
        <f t="shared" si="2"/>
        <v>-1.029607105</v>
      </c>
      <c r="D5854" s="4">
        <v>0.757937817463053</v>
      </c>
      <c r="E5854" s="4" t="s">
        <v>8839</v>
      </c>
    </row>
    <row r="5855" ht="15.75" customHeight="1">
      <c r="A5855" s="4" t="s">
        <v>9597</v>
      </c>
      <c r="B5855" s="4">
        <v>-0.04219672703343</v>
      </c>
      <c r="C5855" s="4">
        <f t="shared" si="2"/>
        <v>-1.029680482</v>
      </c>
      <c r="D5855" s="4">
        <v>0.784101378915878</v>
      </c>
      <c r="E5855" s="4" t="s">
        <v>6</v>
      </c>
    </row>
    <row r="5856" ht="15.75" customHeight="1">
      <c r="A5856" s="4" t="s">
        <v>9598</v>
      </c>
      <c r="B5856" s="4">
        <v>-0.0422280983013448</v>
      </c>
      <c r="C5856" s="4">
        <f t="shared" si="2"/>
        <v>-1.029702872</v>
      </c>
      <c r="D5856" s="4">
        <v>0.896337503464723</v>
      </c>
      <c r="E5856" s="4" t="s">
        <v>10</v>
      </c>
    </row>
    <row r="5857" ht="15.75" customHeight="1">
      <c r="A5857" s="4" t="s">
        <v>9599</v>
      </c>
      <c r="B5857" s="4">
        <v>-0.042281931242232</v>
      </c>
      <c r="C5857" s="4">
        <f t="shared" si="2"/>
        <v>-1.029741296</v>
      </c>
      <c r="D5857" s="4">
        <v>0.854332542435146</v>
      </c>
      <c r="E5857" s="4" t="s">
        <v>189</v>
      </c>
    </row>
    <row r="5858" ht="15.75" customHeight="1">
      <c r="A5858" s="4" t="s">
        <v>9601</v>
      </c>
      <c r="B5858" s="4">
        <v>-0.0423385106726042</v>
      </c>
      <c r="C5858" s="4">
        <f t="shared" si="2"/>
        <v>-1.029781681</v>
      </c>
      <c r="D5858" s="4">
        <v>0.818717038301042</v>
      </c>
      <c r="E5858" s="4" t="s">
        <v>6</v>
      </c>
    </row>
    <row r="5859" ht="15.75" customHeight="1">
      <c r="A5859" s="4" t="s">
        <v>8590</v>
      </c>
      <c r="B5859" s="4">
        <v>-0.0423452242639921</v>
      </c>
      <c r="C5859" s="4">
        <f t="shared" si="2"/>
        <v>-1.029786473</v>
      </c>
      <c r="D5859" s="4">
        <v>0.902157226840234</v>
      </c>
      <c r="E5859" s="4" t="s">
        <v>8592</v>
      </c>
    </row>
    <row r="5860" ht="15.75" customHeight="1">
      <c r="A5860" s="4" t="s">
        <v>9178</v>
      </c>
      <c r="B5860" s="4">
        <v>-0.0424430716044491</v>
      </c>
      <c r="C5860" s="4">
        <f t="shared" si="2"/>
        <v>-1.029856318</v>
      </c>
      <c r="D5860" s="4">
        <v>0.789045846312774</v>
      </c>
      <c r="E5860" s="4" t="s">
        <v>6</v>
      </c>
    </row>
    <row r="5861" ht="15.75" customHeight="1">
      <c r="A5861" s="4" t="s">
        <v>9604</v>
      </c>
      <c r="B5861" s="4">
        <v>-0.0425149225898671</v>
      </c>
      <c r="C5861" s="4">
        <f t="shared" si="2"/>
        <v>-1.02990761</v>
      </c>
      <c r="D5861" s="4">
        <v>0.87087568300928</v>
      </c>
      <c r="E5861" s="4" t="s">
        <v>9607</v>
      </c>
    </row>
    <row r="5862" ht="15.75" customHeight="1">
      <c r="A5862" s="4" t="s">
        <v>7532</v>
      </c>
      <c r="B5862" s="4">
        <v>-0.0425330549032278</v>
      </c>
      <c r="C5862" s="4">
        <f t="shared" si="2"/>
        <v>-1.029920554</v>
      </c>
      <c r="D5862" s="4">
        <v>0.869869386048211</v>
      </c>
      <c r="E5862" s="4" t="s">
        <v>414</v>
      </c>
    </row>
    <row r="5863" ht="15.75" customHeight="1">
      <c r="A5863" s="4" t="s">
        <v>9608</v>
      </c>
      <c r="B5863" s="4">
        <v>-0.0425718228874892</v>
      </c>
      <c r="C5863" s="4">
        <f t="shared" si="2"/>
        <v>-1.02994823</v>
      </c>
      <c r="D5863" s="4">
        <v>0.945615109916614</v>
      </c>
      <c r="E5863" s="4" t="s">
        <v>9269</v>
      </c>
    </row>
    <row r="5864" ht="15.75" customHeight="1">
      <c r="A5864" s="4" t="s">
        <v>8110</v>
      </c>
      <c r="B5864" s="4">
        <v>-0.0426502133767382</v>
      </c>
      <c r="C5864" s="4">
        <f t="shared" si="2"/>
        <v>-1.030004195</v>
      </c>
      <c r="D5864" s="4">
        <v>0.815786964933779</v>
      </c>
      <c r="E5864" s="4" t="s">
        <v>6</v>
      </c>
    </row>
    <row r="5865" ht="15.75" customHeight="1">
      <c r="A5865" s="4" t="s">
        <v>3456</v>
      </c>
      <c r="B5865" s="4">
        <v>-0.0426968323451117</v>
      </c>
      <c r="C5865" s="4">
        <f t="shared" si="2"/>
        <v>-1.030037479</v>
      </c>
      <c r="D5865" s="4">
        <v>0.745135235310459</v>
      </c>
      <c r="E5865" s="4" t="s">
        <v>3458</v>
      </c>
    </row>
    <row r="5866" ht="15.75" customHeight="1">
      <c r="A5866" s="4" t="s">
        <v>9610</v>
      </c>
      <c r="B5866" s="4">
        <v>-0.0427183314163221</v>
      </c>
      <c r="C5866" s="4">
        <f t="shared" si="2"/>
        <v>-1.030052829</v>
      </c>
      <c r="D5866" s="4">
        <v>0.846269705870017</v>
      </c>
      <c r="E5866" s="4" t="s">
        <v>5378</v>
      </c>
    </row>
    <row r="5867" ht="15.75" customHeight="1">
      <c r="A5867" s="4" t="s">
        <v>9611</v>
      </c>
      <c r="B5867" s="4">
        <v>-0.0427247226221364</v>
      </c>
      <c r="C5867" s="4">
        <f t="shared" si="2"/>
        <v>-1.030057392</v>
      </c>
      <c r="D5867" s="4">
        <v>0.859087717507695</v>
      </c>
      <c r="E5867" s="4" t="s">
        <v>6</v>
      </c>
    </row>
    <row r="5868" ht="15.75" customHeight="1">
      <c r="A5868" s="4" t="s">
        <v>9606</v>
      </c>
      <c r="B5868" s="4">
        <v>-0.042858875651916</v>
      </c>
      <c r="C5868" s="4">
        <f t="shared" si="2"/>
        <v>-1.030153179</v>
      </c>
      <c r="D5868" s="4">
        <v>0.922201069139437</v>
      </c>
      <c r="E5868" s="4" t="s">
        <v>30</v>
      </c>
    </row>
    <row r="5869" ht="15.75" customHeight="1">
      <c r="A5869" s="4" t="s">
        <v>9612</v>
      </c>
      <c r="B5869" s="4">
        <v>-0.0428649981123678</v>
      </c>
      <c r="C5869" s="4">
        <f t="shared" si="2"/>
        <v>-1.030157551</v>
      </c>
      <c r="D5869" s="4">
        <v>0.950375927490213</v>
      </c>
      <c r="E5869" s="4" t="s">
        <v>9613</v>
      </c>
    </row>
    <row r="5870" ht="15.75" customHeight="1">
      <c r="A5870" s="4" t="s">
        <v>9614</v>
      </c>
      <c r="B5870" s="4">
        <v>-0.0429448864778317</v>
      </c>
      <c r="C5870" s="4">
        <f t="shared" si="2"/>
        <v>-1.030214597</v>
      </c>
      <c r="D5870" s="4">
        <v>0.852067761812135</v>
      </c>
      <c r="E5870" s="4" t="s">
        <v>30</v>
      </c>
    </row>
    <row r="5871" ht="15.75" customHeight="1">
      <c r="A5871" s="4" t="s">
        <v>9615</v>
      </c>
      <c r="B5871" s="4">
        <v>-0.0432076751338556</v>
      </c>
      <c r="C5871" s="4">
        <f t="shared" si="2"/>
        <v>-1.030402269</v>
      </c>
      <c r="D5871" s="4">
        <v>0.854185735336651</v>
      </c>
      <c r="E5871" s="4" t="s">
        <v>6</v>
      </c>
    </row>
    <row r="5872" ht="15.75" customHeight="1">
      <c r="A5872" s="4" t="s">
        <v>9616</v>
      </c>
      <c r="B5872" s="4">
        <v>-0.0435336123195035</v>
      </c>
      <c r="C5872" s="4">
        <f t="shared" si="2"/>
        <v>-1.030635086</v>
      </c>
      <c r="D5872" s="4">
        <v>0.886104821234903</v>
      </c>
      <c r="E5872" s="4" t="s">
        <v>189</v>
      </c>
    </row>
    <row r="5873" ht="15.75" customHeight="1">
      <c r="A5873" s="4" t="s">
        <v>9618</v>
      </c>
      <c r="B5873" s="4">
        <v>-0.0435433963244499</v>
      </c>
      <c r="C5873" s="4">
        <f t="shared" si="2"/>
        <v>-1.030642076</v>
      </c>
      <c r="D5873" s="4">
        <v>0.904421572014204</v>
      </c>
      <c r="E5873" s="4" t="s">
        <v>8581</v>
      </c>
    </row>
    <row r="5874" ht="15.75" customHeight="1">
      <c r="A5874" s="4" t="s">
        <v>9619</v>
      </c>
      <c r="B5874" s="4">
        <v>-0.0435886669841914</v>
      </c>
      <c r="C5874" s="4">
        <f t="shared" si="2"/>
        <v>-1.030674417</v>
      </c>
      <c r="D5874" s="4">
        <v>0.817081854357638</v>
      </c>
      <c r="E5874" s="4" t="s">
        <v>6</v>
      </c>
    </row>
    <row r="5875" ht="15.75" customHeight="1">
      <c r="A5875" s="4" t="s">
        <v>9252</v>
      </c>
      <c r="B5875" s="4">
        <v>-0.0439208577896743</v>
      </c>
      <c r="C5875" s="4">
        <f t="shared" si="2"/>
        <v>-1.030911764</v>
      </c>
      <c r="D5875" s="4">
        <v>0.9384298582621</v>
      </c>
      <c r="E5875" s="4" t="s">
        <v>30</v>
      </c>
    </row>
    <row r="5876" ht="15.75" customHeight="1">
      <c r="A5876" s="4" t="s">
        <v>9620</v>
      </c>
      <c r="B5876" s="4">
        <v>-0.0439552890236066</v>
      </c>
      <c r="C5876" s="4">
        <f t="shared" si="2"/>
        <v>-1.030936368</v>
      </c>
      <c r="D5876" s="4">
        <v>0.85353792169777</v>
      </c>
      <c r="E5876" s="4" t="s">
        <v>30</v>
      </c>
    </row>
    <row r="5877" ht="15.75" customHeight="1">
      <c r="A5877" s="4" t="s">
        <v>5667</v>
      </c>
      <c r="B5877" s="4">
        <v>-0.0441349366669795</v>
      </c>
      <c r="C5877" s="4">
        <f t="shared" si="2"/>
        <v>-1.031064751</v>
      </c>
      <c r="D5877" s="4">
        <v>0.926117966675089</v>
      </c>
      <c r="E5877" s="4" t="s">
        <v>3783</v>
      </c>
    </row>
    <row r="5878" ht="15.75" customHeight="1">
      <c r="A5878" s="4" t="s">
        <v>9621</v>
      </c>
      <c r="B5878" s="4">
        <v>-0.0441786051288627</v>
      </c>
      <c r="C5878" s="4">
        <f t="shared" si="2"/>
        <v>-1.03109596</v>
      </c>
      <c r="D5878" s="4">
        <v>0.854332542435146</v>
      </c>
      <c r="E5878" s="4" t="s">
        <v>30</v>
      </c>
    </row>
    <row r="5879" ht="15.75" customHeight="1">
      <c r="A5879" s="4" t="s">
        <v>9622</v>
      </c>
      <c r="B5879" s="4">
        <v>-0.0443030698087496</v>
      </c>
      <c r="C5879" s="4">
        <f t="shared" si="2"/>
        <v>-1.031184919</v>
      </c>
      <c r="D5879" s="4">
        <v>0.886278379720408</v>
      </c>
      <c r="E5879" s="4" t="s">
        <v>344</v>
      </c>
    </row>
    <row r="5880" ht="15.75" customHeight="1">
      <c r="A5880" s="4" t="s">
        <v>9623</v>
      </c>
      <c r="B5880" s="4">
        <v>-0.0443127890860617</v>
      </c>
      <c r="C5880" s="4">
        <f t="shared" si="2"/>
        <v>-1.031191866</v>
      </c>
      <c r="D5880" s="4">
        <v>0.818168172451025</v>
      </c>
      <c r="E5880" s="4" t="s">
        <v>6</v>
      </c>
    </row>
    <row r="5881" ht="15.75" customHeight="1">
      <c r="A5881" s="4" t="s">
        <v>9625</v>
      </c>
      <c r="B5881" s="4">
        <v>-0.0444742481411003</v>
      </c>
      <c r="C5881" s="4">
        <f t="shared" si="2"/>
        <v>-1.031307278</v>
      </c>
      <c r="D5881" s="4">
        <v>0.792602697362436</v>
      </c>
      <c r="E5881" s="4" t="s">
        <v>6</v>
      </c>
    </row>
    <row r="5882" ht="15.75" customHeight="1">
      <c r="A5882" s="4" t="s">
        <v>6528</v>
      </c>
      <c r="B5882" s="4">
        <v>-0.0444990169895849</v>
      </c>
      <c r="C5882" s="4">
        <f t="shared" si="2"/>
        <v>-1.031324984</v>
      </c>
      <c r="D5882" s="4">
        <v>0.928050288955788</v>
      </c>
      <c r="E5882" s="4" t="s">
        <v>72</v>
      </c>
    </row>
    <row r="5883" ht="15.75" customHeight="1">
      <c r="A5883" s="4" t="s">
        <v>9626</v>
      </c>
      <c r="B5883" s="4">
        <v>-0.0445261678489119</v>
      </c>
      <c r="C5883" s="4">
        <f t="shared" si="2"/>
        <v>-1.031344394</v>
      </c>
      <c r="D5883" s="4">
        <v>0.826591893671827</v>
      </c>
      <c r="E5883" s="4" t="s">
        <v>1516</v>
      </c>
    </row>
    <row r="5884" ht="15.75" customHeight="1">
      <c r="A5884" s="4" t="s">
        <v>9627</v>
      </c>
      <c r="B5884" s="4">
        <v>-0.0447567753729165</v>
      </c>
      <c r="C5884" s="4">
        <f t="shared" si="2"/>
        <v>-1.031509262</v>
      </c>
      <c r="D5884" s="4">
        <v>0.950757198848331</v>
      </c>
      <c r="E5884" s="4" t="s">
        <v>2778</v>
      </c>
    </row>
    <row r="5885" ht="15.75" customHeight="1">
      <c r="A5885" s="4" t="s">
        <v>9629</v>
      </c>
      <c r="B5885" s="4">
        <v>-0.0447678427417366</v>
      </c>
      <c r="C5885" s="4">
        <f t="shared" si="2"/>
        <v>-1.031517175</v>
      </c>
      <c r="D5885" s="4">
        <v>0.855875765980656</v>
      </c>
      <c r="E5885" s="4" t="s">
        <v>6</v>
      </c>
    </row>
    <row r="5886" ht="15.75" customHeight="1">
      <c r="A5886" s="4" t="s">
        <v>9630</v>
      </c>
      <c r="B5886" s="4">
        <v>-0.0448889207364778</v>
      </c>
      <c r="C5886" s="4">
        <f t="shared" si="2"/>
        <v>-1.031603749</v>
      </c>
      <c r="D5886" s="4">
        <v>0.943080046729872</v>
      </c>
      <c r="E5886" s="4" t="s">
        <v>2159</v>
      </c>
    </row>
    <row r="5887" ht="15.75" customHeight="1">
      <c r="A5887" s="4" t="s">
        <v>9632</v>
      </c>
      <c r="B5887" s="4">
        <v>-0.0449505403659358</v>
      </c>
      <c r="C5887" s="4">
        <f t="shared" si="2"/>
        <v>-1.031647811</v>
      </c>
      <c r="D5887" s="4">
        <v>0.853410101176813</v>
      </c>
      <c r="E5887" s="4" t="s">
        <v>154</v>
      </c>
    </row>
    <row r="5888" ht="15.75" customHeight="1">
      <c r="A5888" s="4" t="s">
        <v>9635</v>
      </c>
      <c r="B5888" s="4">
        <v>-0.0450011991767763</v>
      </c>
      <c r="C5888" s="4">
        <f t="shared" si="2"/>
        <v>-1.031684037</v>
      </c>
      <c r="D5888" s="4">
        <v>0.857422585628327</v>
      </c>
      <c r="E5888" s="4" t="s">
        <v>1516</v>
      </c>
    </row>
    <row r="5889" ht="15.75" customHeight="1">
      <c r="A5889" s="4" t="s">
        <v>9636</v>
      </c>
      <c r="B5889" s="4">
        <v>-0.045081026152824</v>
      </c>
      <c r="C5889" s="4">
        <f t="shared" si="2"/>
        <v>-1.031741123</v>
      </c>
      <c r="D5889" s="4">
        <v>0.902706429062389</v>
      </c>
      <c r="E5889" s="4" t="s">
        <v>3005</v>
      </c>
    </row>
    <row r="5890" ht="15.75" customHeight="1">
      <c r="A5890" s="4" t="s">
        <v>3382</v>
      </c>
      <c r="B5890" s="4">
        <v>-0.0450940383171199</v>
      </c>
      <c r="C5890" s="4">
        <f t="shared" si="2"/>
        <v>-1.031750429</v>
      </c>
      <c r="D5890" s="4">
        <v>0.824731314806268</v>
      </c>
      <c r="E5890" s="4" t="s">
        <v>3384</v>
      </c>
    </row>
    <row r="5891" ht="15.75" customHeight="1">
      <c r="A5891" s="4" t="s">
        <v>9638</v>
      </c>
      <c r="B5891" s="4">
        <v>-0.0450980626777272</v>
      </c>
      <c r="C5891" s="4">
        <f t="shared" si="2"/>
        <v>-1.031753307</v>
      </c>
      <c r="D5891" s="4">
        <v>0.844260098559868</v>
      </c>
      <c r="E5891" s="4" t="s">
        <v>30</v>
      </c>
    </row>
    <row r="5892" ht="15.75" customHeight="1">
      <c r="A5892" s="4" t="s">
        <v>9641</v>
      </c>
      <c r="B5892" s="4">
        <v>-0.0451613894813741</v>
      </c>
      <c r="C5892" s="4">
        <f t="shared" si="2"/>
        <v>-1.031798597</v>
      </c>
      <c r="D5892" s="4">
        <v>0.900801197638552</v>
      </c>
      <c r="E5892" s="4" t="s">
        <v>4764</v>
      </c>
    </row>
    <row r="5893" ht="15.75" customHeight="1">
      <c r="A5893" s="4" t="s">
        <v>7594</v>
      </c>
      <c r="B5893" s="4">
        <v>-0.0452033089488352</v>
      </c>
      <c r="C5893" s="4">
        <f t="shared" si="2"/>
        <v>-1.031828577</v>
      </c>
      <c r="D5893" s="4">
        <v>0.928719993646819</v>
      </c>
      <c r="E5893" s="4" t="s">
        <v>91</v>
      </c>
    </row>
    <row r="5894" ht="15.75" customHeight="1">
      <c r="A5894" s="4" t="s">
        <v>9642</v>
      </c>
      <c r="B5894" s="4">
        <v>-0.0452913683270123</v>
      </c>
      <c r="C5894" s="4">
        <f t="shared" si="2"/>
        <v>-1.03189156</v>
      </c>
      <c r="D5894" s="4">
        <v>0.783570166190328</v>
      </c>
      <c r="E5894" s="4" t="s">
        <v>6</v>
      </c>
    </row>
    <row r="5895" ht="15.75" customHeight="1">
      <c r="A5895" s="4" t="s">
        <v>4597</v>
      </c>
      <c r="B5895" s="4">
        <v>-0.045333957283351</v>
      </c>
      <c r="C5895" s="4">
        <f t="shared" si="2"/>
        <v>-1.031922023</v>
      </c>
      <c r="D5895" s="4">
        <v>0.83987979354314</v>
      </c>
      <c r="E5895" s="4" t="s">
        <v>91</v>
      </c>
    </row>
    <row r="5896" ht="15.75" customHeight="1">
      <c r="A5896" s="4" t="s">
        <v>9644</v>
      </c>
      <c r="B5896" s="4">
        <v>-0.0453834644099551</v>
      </c>
      <c r="C5896" s="4">
        <f t="shared" si="2"/>
        <v>-1.031957434</v>
      </c>
      <c r="D5896" s="4">
        <v>0.799946589188458</v>
      </c>
      <c r="E5896" s="4" t="s">
        <v>6</v>
      </c>
    </row>
    <row r="5897" ht="15.75" customHeight="1">
      <c r="A5897" s="4" t="s">
        <v>9646</v>
      </c>
      <c r="B5897" s="4">
        <v>-0.0454099503508322</v>
      </c>
      <c r="C5897" s="4">
        <f t="shared" si="2"/>
        <v>-1.03197638</v>
      </c>
      <c r="D5897" s="4">
        <v>0.70648132010697</v>
      </c>
      <c r="E5897" s="4" t="s">
        <v>9648</v>
      </c>
    </row>
    <row r="5898" ht="15.75" customHeight="1">
      <c r="A5898" s="4" t="s">
        <v>4788</v>
      </c>
      <c r="B5898" s="4">
        <v>-0.0456477466023955</v>
      </c>
      <c r="C5898" s="4">
        <f t="shared" si="2"/>
        <v>-1.032146492</v>
      </c>
      <c r="D5898" s="4">
        <v>0.946694188516992</v>
      </c>
      <c r="E5898" s="4" t="s">
        <v>30</v>
      </c>
    </row>
    <row r="5899" ht="15.75" customHeight="1">
      <c r="A5899" s="4" t="s">
        <v>9650</v>
      </c>
      <c r="B5899" s="4">
        <v>-0.0457189728731566</v>
      </c>
      <c r="C5899" s="4">
        <f t="shared" si="2"/>
        <v>-1.032197451</v>
      </c>
      <c r="D5899" s="4">
        <v>0.91229055801244</v>
      </c>
      <c r="E5899" s="4" t="s">
        <v>9652</v>
      </c>
    </row>
    <row r="5900" ht="15.75" customHeight="1">
      <c r="A5900" s="4" t="s">
        <v>9653</v>
      </c>
      <c r="B5900" s="4">
        <v>-0.0457923467092257</v>
      </c>
      <c r="C5900" s="4">
        <f t="shared" si="2"/>
        <v>-1.032249949</v>
      </c>
      <c r="D5900" s="4">
        <v>0.855242974080974</v>
      </c>
      <c r="E5900" s="4" t="s">
        <v>6</v>
      </c>
    </row>
    <row r="5901" ht="15.75" customHeight="1">
      <c r="A5901" s="4" t="s">
        <v>9655</v>
      </c>
      <c r="B5901" s="4">
        <v>-0.0459215772741753</v>
      </c>
      <c r="C5901" s="4">
        <f t="shared" si="2"/>
        <v>-1.032342417</v>
      </c>
      <c r="D5901" s="4">
        <v>0.670454337832481</v>
      </c>
      <c r="E5901" s="4" t="s">
        <v>9657</v>
      </c>
    </row>
    <row r="5902" ht="15.75" customHeight="1">
      <c r="A5902" s="4" t="s">
        <v>9658</v>
      </c>
      <c r="B5902" s="4">
        <v>-0.0460421584019642</v>
      </c>
      <c r="C5902" s="4">
        <f t="shared" si="2"/>
        <v>-1.032428705</v>
      </c>
      <c r="D5902" s="4">
        <v>0.945449599538</v>
      </c>
      <c r="E5902" s="4" t="s">
        <v>9652</v>
      </c>
    </row>
    <row r="5903" ht="15.75" customHeight="1">
      <c r="A5903" s="4" t="s">
        <v>9662</v>
      </c>
      <c r="B5903" s="4">
        <v>-0.0460710336241438</v>
      </c>
      <c r="C5903" s="4">
        <f t="shared" si="2"/>
        <v>-1.032449369</v>
      </c>
      <c r="D5903" s="4">
        <v>0.804017370908085</v>
      </c>
      <c r="E5903" s="4" t="s">
        <v>6</v>
      </c>
    </row>
    <row r="5904" ht="15.75" customHeight="1">
      <c r="A5904" s="4" t="s">
        <v>9663</v>
      </c>
      <c r="B5904" s="4">
        <v>-0.0463505588170098</v>
      </c>
      <c r="C5904" s="4">
        <f t="shared" si="2"/>
        <v>-1.032649427</v>
      </c>
      <c r="D5904" s="4">
        <v>0.921510907774111</v>
      </c>
      <c r="E5904" s="4" t="s">
        <v>9664</v>
      </c>
    </row>
    <row r="5905" ht="15.75" customHeight="1">
      <c r="A5905" s="4" t="s">
        <v>9665</v>
      </c>
      <c r="B5905" s="4">
        <v>-0.0464641456401701</v>
      </c>
      <c r="C5905" s="4">
        <f t="shared" si="2"/>
        <v>-1.032730733</v>
      </c>
      <c r="D5905" s="4">
        <v>0.778071615177062</v>
      </c>
      <c r="E5905" s="4" t="s">
        <v>6</v>
      </c>
    </row>
    <row r="5906" ht="15.75" customHeight="1">
      <c r="A5906" s="4" t="s">
        <v>5573</v>
      </c>
      <c r="B5906" s="4">
        <v>-0.0465317196246664</v>
      </c>
      <c r="C5906" s="4">
        <f t="shared" si="2"/>
        <v>-1.032779106</v>
      </c>
      <c r="D5906" s="4">
        <v>0.926891522778586</v>
      </c>
      <c r="E5906" s="4" t="s">
        <v>2159</v>
      </c>
    </row>
    <row r="5907" ht="15.75" customHeight="1">
      <c r="A5907" s="4" t="s">
        <v>9666</v>
      </c>
      <c r="B5907" s="4">
        <v>-0.0467935918668916</v>
      </c>
      <c r="C5907" s="4">
        <f t="shared" si="2"/>
        <v>-1.032966589</v>
      </c>
      <c r="D5907" s="4">
        <v>0.930859985728697</v>
      </c>
      <c r="E5907" s="4" t="s">
        <v>189</v>
      </c>
    </row>
    <row r="5908" ht="15.75" customHeight="1">
      <c r="A5908" s="4" t="s">
        <v>7037</v>
      </c>
      <c r="B5908" s="4">
        <v>-0.0474533382090545</v>
      </c>
      <c r="C5908" s="4">
        <f t="shared" si="2"/>
        <v>-1.033439074</v>
      </c>
      <c r="D5908" s="4">
        <v>0.882371302970643</v>
      </c>
      <c r="E5908" s="4" t="s">
        <v>3005</v>
      </c>
    </row>
    <row r="5909" ht="15.75" customHeight="1">
      <c r="A5909" s="4" t="s">
        <v>9669</v>
      </c>
      <c r="B5909" s="4">
        <v>-0.0476708860686499</v>
      </c>
      <c r="C5909" s="4">
        <f t="shared" si="2"/>
        <v>-1.033594921</v>
      </c>
      <c r="D5909" s="4">
        <v>0.87860211324753</v>
      </c>
      <c r="E5909" s="4" t="s">
        <v>91</v>
      </c>
    </row>
    <row r="5910" ht="15.75" customHeight="1">
      <c r="A5910" s="4" t="s">
        <v>9670</v>
      </c>
      <c r="B5910" s="4">
        <v>-0.0478280976083371</v>
      </c>
      <c r="C5910" s="4">
        <f t="shared" si="2"/>
        <v>-1.033707559</v>
      </c>
      <c r="D5910" s="4">
        <v>0.769345066285573</v>
      </c>
      <c r="E5910" s="4" t="s">
        <v>189</v>
      </c>
    </row>
    <row r="5911" ht="15.75" customHeight="1">
      <c r="A5911" s="4" t="s">
        <v>9672</v>
      </c>
      <c r="B5911" s="4">
        <v>-0.0478442972841339</v>
      </c>
      <c r="C5911" s="4">
        <f t="shared" si="2"/>
        <v>-1.033719166</v>
      </c>
      <c r="D5911" s="4">
        <v>0.684620198864169</v>
      </c>
      <c r="E5911" s="4" t="s">
        <v>9673</v>
      </c>
    </row>
    <row r="5912" ht="15.75" customHeight="1">
      <c r="A5912" s="4" t="s">
        <v>7427</v>
      </c>
      <c r="B5912" s="4">
        <v>-0.0479053719675044</v>
      </c>
      <c r="C5912" s="4">
        <f t="shared" si="2"/>
        <v>-1.033762928</v>
      </c>
      <c r="D5912" s="4">
        <v>0.919289604710987</v>
      </c>
      <c r="E5912" s="4" t="s">
        <v>1516</v>
      </c>
    </row>
    <row r="5913" ht="15.75" customHeight="1">
      <c r="A5913" s="4" t="s">
        <v>9675</v>
      </c>
      <c r="B5913" s="4">
        <v>-0.0480483180243608</v>
      </c>
      <c r="C5913" s="4">
        <f t="shared" si="2"/>
        <v>-1.033865361</v>
      </c>
      <c r="D5913" s="4">
        <v>0.931614851279489</v>
      </c>
      <c r="E5913" s="4" t="s">
        <v>30</v>
      </c>
    </row>
    <row r="5914" ht="15.75" customHeight="1">
      <c r="A5914" s="4" t="s">
        <v>9676</v>
      </c>
      <c r="B5914" s="4">
        <v>-0.0481668173722626</v>
      </c>
      <c r="C5914" s="4">
        <f t="shared" si="2"/>
        <v>-1.033950284</v>
      </c>
      <c r="D5914" s="4">
        <v>0.864601081412567</v>
      </c>
      <c r="E5914" s="4" t="s">
        <v>1516</v>
      </c>
    </row>
    <row r="5915" ht="15.75" customHeight="1">
      <c r="A5915" s="4" t="s">
        <v>9678</v>
      </c>
      <c r="B5915" s="4">
        <v>-0.0481697440554622</v>
      </c>
      <c r="C5915" s="4">
        <f t="shared" si="2"/>
        <v>-1.033952381</v>
      </c>
      <c r="D5915" s="4">
        <v>0.735551741744528</v>
      </c>
      <c r="E5915" s="4" t="s">
        <v>9679</v>
      </c>
    </row>
    <row r="5916" ht="15.75" customHeight="1">
      <c r="A5916" s="4" t="s">
        <v>9680</v>
      </c>
      <c r="B5916" s="4">
        <v>-0.0482501444195694</v>
      </c>
      <c r="C5916" s="4">
        <f t="shared" si="2"/>
        <v>-1.034010004</v>
      </c>
      <c r="D5916" s="4">
        <v>0.794319706359424</v>
      </c>
      <c r="E5916" s="4" t="s">
        <v>6</v>
      </c>
    </row>
    <row r="5917" ht="15.75" customHeight="1">
      <c r="A5917" s="4" t="s">
        <v>9682</v>
      </c>
      <c r="B5917" s="4">
        <v>-0.048326316281755</v>
      </c>
      <c r="C5917" s="4">
        <f t="shared" si="2"/>
        <v>-1.0340646</v>
      </c>
      <c r="D5917" s="4">
        <v>0.801332501052413</v>
      </c>
      <c r="E5917" s="4" t="s">
        <v>629</v>
      </c>
    </row>
    <row r="5918" ht="15.75" customHeight="1">
      <c r="A5918" s="4" t="s">
        <v>9684</v>
      </c>
      <c r="B5918" s="4">
        <v>-0.0484167312866372</v>
      </c>
      <c r="C5918" s="4">
        <f t="shared" si="2"/>
        <v>-1.034129408</v>
      </c>
      <c r="D5918" s="4">
        <v>0.831078733378959</v>
      </c>
      <c r="E5918" s="4" t="s">
        <v>4362</v>
      </c>
    </row>
    <row r="5919" ht="15.75" customHeight="1">
      <c r="A5919" s="4" t="s">
        <v>8717</v>
      </c>
      <c r="B5919" s="4">
        <v>-0.0485615885154207</v>
      </c>
      <c r="C5919" s="4">
        <f t="shared" si="2"/>
        <v>-1.034233247</v>
      </c>
      <c r="D5919" s="4">
        <v>0.631651761084557</v>
      </c>
      <c r="E5919" s="4" t="s">
        <v>8720</v>
      </c>
    </row>
    <row r="5920" ht="15.75" customHeight="1">
      <c r="A5920" s="4" t="s">
        <v>8391</v>
      </c>
      <c r="B5920" s="4">
        <v>-0.0486530085188691</v>
      </c>
      <c r="C5920" s="4">
        <f t="shared" si="2"/>
        <v>-1.034298786</v>
      </c>
      <c r="D5920" s="4">
        <v>0.843505528765727</v>
      </c>
      <c r="E5920" s="4" t="s">
        <v>6</v>
      </c>
    </row>
    <row r="5921" ht="15.75" customHeight="1">
      <c r="A5921" s="4" t="s">
        <v>9686</v>
      </c>
      <c r="B5921" s="4">
        <v>-0.0488686974927965</v>
      </c>
      <c r="C5921" s="4">
        <f t="shared" si="2"/>
        <v>-1.03445343</v>
      </c>
      <c r="D5921" s="4">
        <v>0.754960453567555</v>
      </c>
      <c r="E5921" s="4" t="s">
        <v>6</v>
      </c>
    </row>
    <row r="5922" ht="15.75" customHeight="1">
      <c r="A5922" s="4" t="s">
        <v>9687</v>
      </c>
      <c r="B5922" s="4">
        <v>-0.0489676583859837</v>
      </c>
      <c r="C5922" s="4">
        <f t="shared" si="2"/>
        <v>-1.03452439</v>
      </c>
      <c r="D5922" s="4">
        <v>0.831138569801173</v>
      </c>
      <c r="E5922" s="4" t="s">
        <v>6</v>
      </c>
    </row>
    <row r="5923" ht="15.75" customHeight="1">
      <c r="A5923" s="4" t="s">
        <v>5991</v>
      </c>
      <c r="B5923" s="4">
        <v>-0.0490375387791399</v>
      </c>
      <c r="C5923" s="4">
        <f t="shared" si="2"/>
        <v>-1.034574501</v>
      </c>
      <c r="D5923" s="4">
        <v>0.854656247594242</v>
      </c>
      <c r="E5923" s="4" t="s">
        <v>154</v>
      </c>
    </row>
    <row r="5924" ht="15.75" customHeight="1">
      <c r="A5924" s="4" t="s">
        <v>9689</v>
      </c>
      <c r="B5924" s="4">
        <v>-0.0494187590930619</v>
      </c>
      <c r="C5924" s="4">
        <f t="shared" si="2"/>
        <v>-1.034847915</v>
      </c>
      <c r="D5924" s="4">
        <v>0.715845166427196</v>
      </c>
      <c r="E5924" s="4" t="s">
        <v>9690</v>
      </c>
    </row>
    <row r="5925" ht="15.75" customHeight="1">
      <c r="A5925" s="4" t="s">
        <v>9691</v>
      </c>
      <c r="B5925" s="4">
        <v>-0.0495571290952823</v>
      </c>
      <c r="C5925" s="4">
        <f t="shared" si="2"/>
        <v>-1.034947172</v>
      </c>
      <c r="D5925" s="4">
        <v>0.813889630260582</v>
      </c>
      <c r="E5925" s="4" t="s">
        <v>6</v>
      </c>
    </row>
    <row r="5926" ht="15.75" customHeight="1">
      <c r="A5926" s="4" t="s">
        <v>9693</v>
      </c>
      <c r="B5926" s="4">
        <v>-0.0495864873502393</v>
      </c>
      <c r="C5926" s="4">
        <f t="shared" si="2"/>
        <v>-1.034968233</v>
      </c>
      <c r="D5926" s="4">
        <v>0.648549125167489</v>
      </c>
      <c r="E5926" s="4" t="s">
        <v>8839</v>
      </c>
    </row>
    <row r="5927" ht="15.75" customHeight="1">
      <c r="A5927" s="4" t="s">
        <v>8347</v>
      </c>
      <c r="B5927" s="4">
        <v>-0.0498430573402902</v>
      </c>
      <c r="C5927" s="4">
        <f t="shared" si="2"/>
        <v>-1.035152309</v>
      </c>
      <c r="D5927" s="4">
        <v>0.940588287788974</v>
      </c>
      <c r="E5927" s="4" t="s">
        <v>3164</v>
      </c>
    </row>
    <row r="5928" ht="15.75" customHeight="1">
      <c r="A5928" s="4" t="s">
        <v>9697</v>
      </c>
      <c r="B5928" s="4">
        <v>-0.0499407384174599</v>
      </c>
      <c r="C5928" s="4">
        <f t="shared" si="2"/>
        <v>-1.035222399</v>
      </c>
      <c r="D5928" s="4">
        <v>0.943834658857423</v>
      </c>
      <c r="E5928" s="4" t="s">
        <v>189</v>
      </c>
    </row>
    <row r="5929" ht="15.75" customHeight="1">
      <c r="A5929" s="4" t="s">
        <v>9699</v>
      </c>
      <c r="B5929" s="4">
        <v>-0.0500389899545031</v>
      </c>
      <c r="C5929" s="4">
        <f t="shared" si="2"/>
        <v>-1.035292903</v>
      </c>
      <c r="D5929" s="4">
        <v>0.890378258988441</v>
      </c>
      <c r="E5929" s="4" t="s">
        <v>3526</v>
      </c>
    </row>
    <row r="5930" ht="15.75" customHeight="1">
      <c r="A5930" s="4" t="s">
        <v>9701</v>
      </c>
      <c r="B5930" s="4">
        <v>-0.0501086043612531</v>
      </c>
      <c r="C5930" s="4">
        <f t="shared" si="2"/>
        <v>-1.03534286</v>
      </c>
      <c r="D5930" s="4">
        <v>0.926943294440754</v>
      </c>
      <c r="E5930" s="4" t="s">
        <v>4764</v>
      </c>
    </row>
    <row r="5931" ht="15.75" customHeight="1">
      <c r="A5931" s="4" t="s">
        <v>8095</v>
      </c>
      <c r="B5931" s="4">
        <v>-0.0502117835377572</v>
      </c>
      <c r="C5931" s="4">
        <f t="shared" si="2"/>
        <v>-1.035416909</v>
      </c>
      <c r="D5931" s="4">
        <v>0.859563475110967</v>
      </c>
      <c r="E5931" s="4" t="s">
        <v>4417</v>
      </c>
    </row>
    <row r="5932" ht="15.75" customHeight="1">
      <c r="A5932" s="4" t="s">
        <v>9703</v>
      </c>
      <c r="B5932" s="4">
        <v>-0.0502979268048495</v>
      </c>
      <c r="C5932" s="4">
        <f t="shared" si="2"/>
        <v>-1.035478736</v>
      </c>
      <c r="D5932" s="4">
        <v>0.907004424700667</v>
      </c>
      <c r="E5932" s="4" t="s">
        <v>9704</v>
      </c>
    </row>
    <row r="5933" ht="15.75" customHeight="1">
      <c r="A5933" s="4" t="s">
        <v>9705</v>
      </c>
      <c r="B5933" s="4">
        <v>-0.0504526299215479</v>
      </c>
      <c r="C5933" s="4">
        <f t="shared" si="2"/>
        <v>-1.035589778</v>
      </c>
      <c r="D5933" s="4">
        <v>0.921412741150942</v>
      </c>
      <c r="E5933" s="4" t="s">
        <v>2986</v>
      </c>
    </row>
    <row r="5934" ht="15.75" customHeight="1">
      <c r="A5934" s="4" t="s">
        <v>9198</v>
      </c>
      <c r="B5934" s="4">
        <v>-0.0507475319642194</v>
      </c>
      <c r="C5934" s="4">
        <f t="shared" si="2"/>
        <v>-1.035801485</v>
      </c>
      <c r="D5934" s="4">
        <v>0.805951268288317</v>
      </c>
      <c r="E5934" s="4" t="s">
        <v>1922</v>
      </c>
    </row>
    <row r="5935" ht="15.75" customHeight="1">
      <c r="A5935" s="4" t="s">
        <v>9708</v>
      </c>
      <c r="B5935" s="4">
        <v>-0.0508487460259378</v>
      </c>
      <c r="C5935" s="4">
        <f t="shared" si="2"/>
        <v>-1.035874156</v>
      </c>
      <c r="D5935" s="4">
        <v>0.708741156065291</v>
      </c>
      <c r="E5935" s="4" t="s">
        <v>6</v>
      </c>
    </row>
    <row r="5936" ht="15.75" customHeight="1">
      <c r="A5936" s="4" t="s">
        <v>9371</v>
      </c>
      <c r="B5936" s="4">
        <v>-0.0509252723167126</v>
      </c>
      <c r="C5936" s="4">
        <f t="shared" si="2"/>
        <v>-1.035929104</v>
      </c>
      <c r="D5936" s="4">
        <v>0.745135235310459</v>
      </c>
      <c r="E5936" s="4" t="s">
        <v>9372</v>
      </c>
    </row>
    <row r="5937" ht="15.75" customHeight="1">
      <c r="A5937" s="4" t="s">
        <v>9709</v>
      </c>
      <c r="B5937" s="4">
        <v>-0.0510862060042697</v>
      </c>
      <c r="C5937" s="4">
        <f t="shared" si="2"/>
        <v>-1.036044669</v>
      </c>
      <c r="D5937" s="4">
        <v>0.814667601499021</v>
      </c>
      <c r="E5937" s="4" t="s">
        <v>6</v>
      </c>
    </row>
    <row r="5938" ht="15.75" customHeight="1">
      <c r="A5938" s="4" t="s">
        <v>9710</v>
      </c>
      <c r="B5938" s="4">
        <v>-0.0511127817854612</v>
      </c>
      <c r="C5938" s="4">
        <f t="shared" si="2"/>
        <v>-1.036063754</v>
      </c>
      <c r="D5938" s="4">
        <v>0.785011729124322</v>
      </c>
      <c r="E5938" s="4" t="s">
        <v>9711</v>
      </c>
    </row>
    <row r="5939" ht="15.75" customHeight="1">
      <c r="A5939" s="4" t="s">
        <v>9712</v>
      </c>
      <c r="B5939" s="4">
        <v>-0.051288453569759</v>
      </c>
      <c r="C5939" s="4">
        <f t="shared" si="2"/>
        <v>-1.036189919</v>
      </c>
      <c r="D5939" s="4">
        <v>0.776375197259138</v>
      </c>
      <c r="E5939" s="4" t="s">
        <v>344</v>
      </c>
    </row>
    <row r="5940" ht="15.75" customHeight="1">
      <c r="A5940" s="4" t="s">
        <v>9713</v>
      </c>
      <c r="B5940" s="4">
        <v>-0.0513570320780137</v>
      </c>
      <c r="C5940" s="4">
        <f t="shared" si="2"/>
        <v>-1.036239176</v>
      </c>
      <c r="D5940" s="4">
        <v>0.682249187680561</v>
      </c>
      <c r="E5940" s="4" t="s">
        <v>344</v>
      </c>
    </row>
    <row r="5941" ht="15.75" customHeight="1">
      <c r="A5941" s="4" t="s">
        <v>9716</v>
      </c>
      <c r="B5941" s="4">
        <v>-0.0513685569038438</v>
      </c>
      <c r="C5941" s="4">
        <f t="shared" si="2"/>
        <v>-1.036247454</v>
      </c>
      <c r="D5941" s="4">
        <v>0.931545270959816</v>
      </c>
      <c r="E5941" s="4" t="s">
        <v>1516</v>
      </c>
    </row>
    <row r="5942" ht="15.75" customHeight="1">
      <c r="A5942" s="4" t="s">
        <v>9717</v>
      </c>
      <c r="B5942" s="4">
        <v>-0.0514381781270465</v>
      </c>
      <c r="C5942" s="4">
        <f t="shared" si="2"/>
        <v>-1.036297462</v>
      </c>
      <c r="D5942" s="4">
        <v>0.81137371411195</v>
      </c>
      <c r="E5942" s="4" t="s">
        <v>6</v>
      </c>
    </row>
    <row r="5943" ht="15.75" customHeight="1">
      <c r="A5943" s="4" t="s">
        <v>9718</v>
      </c>
      <c r="B5943" s="4">
        <v>-0.051520362865935</v>
      </c>
      <c r="C5943" s="4">
        <f t="shared" si="2"/>
        <v>-1.036356498</v>
      </c>
      <c r="D5943" s="4">
        <v>0.803866817097871</v>
      </c>
      <c r="E5943" s="4" t="s">
        <v>6</v>
      </c>
    </row>
    <row r="5944" ht="15.75" customHeight="1">
      <c r="A5944" s="4" t="s">
        <v>9720</v>
      </c>
      <c r="B5944" s="4">
        <v>-0.0515620410823913</v>
      </c>
      <c r="C5944" s="4">
        <f t="shared" si="2"/>
        <v>-1.036386437</v>
      </c>
      <c r="D5944" s="4">
        <v>0.819233886482105</v>
      </c>
      <c r="E5944" s="4" t="s">
        <v>6</v>
      </c>
    </row>
    <row r="5945" ht="15.75" customHeight="1">
      <c r="A5945" s="4" t="s">
        <v>7581</v>
      </c>
      <c r="B5945" s="4">
        <v>-0.0517243127200859</v>
      </c>
      <c r="C5945" s="4">
        <f t="shared" si="2"/>
        <v>-1.036503015</v>
      </c>
      <c r="D5945" s="4">
        <v>0.884828034956206</v>
      </c>
      <c r="E5945" s="4" t="s">
        <v>86</v>
      </c>
    </row>
    <row r="5946" ht="15.75" customHeight="1">
      <c r="A5946" s="4" t="s">
        <v>8888</v>
      </c>
      <c r="B5946" s="4">
        <v>-0.052295557294472</v>
      </c>
      <c r="C5946" s="4">
        <f t="shared" si="2"/>
        <v>-1.036913506</v>
      </c>
      <c r="D5946" s="4">
        <v>0.778071615177062</v>
      </c>
      <c r="E5946" s="4" t="s">
        <v>6</v>
      </c>
    </row>
    <row r="5947" ht="15.75" customHeight="1">
      <c r="A5947" s="4" t="s">
        <v>9722</v>
      </c>
      <c r="B5947" s="4">
        <v>-0.0523302285029811</v>
      </c>
      <c r="C5947" s="4">
        <f t="shared" si="2"/>
        <v>-1.036938426</v>
      </c>
      <c r="D5947" s="4">
        <v>0.726829853808545</v>
      </c>
      <c r="E5947" s="4" t="s">
        <v>6</v>
      </c>
    </row>
    <row r="5948" ht="15.75" customHeight="1">
      <c r="A5948" s="4" t="s">
        <v>9723</v>
      </c>
      <c r="B5948" s="4">
        <v>-0.052414715585382</v>
      </c>
      <c r="C5948" s="4">
        <f t="shared" si="2"/>
        <v>-1.036999153</v>
      </c>
      <c r="D5948" s="4">
        <v>0.730166745900085</v>
      </c>
      <c r="E5948" s="4" t="s">
        <v>154</v>
      </c>
    </row>
    <row r="5949" ht="15.75" customHeight="1">
      <c r="A5949" s="4" t="s">
        <v>9725</v>
      </c>
      <c r="B5949" s="4">
        <v>-0.0524540687890999</v>
      </c>
      <c r="C5949" s="4">
        <f t="shared" si="2"/>
        <v>-1.03702744</v>
      </c>
      <c r="D5949" s="4">
        <v>0.722541884130503</v>
      </c>
      <c r="E5949" s="4" t="s">
        <v>6</v>
      </c>
    </row>
    <row r="5950" ht="15.75" customHeight="1">
      <c r="A5950" s="4" t="s">
        <v>8518</v>
      </c>
      <c r="B5950" s="4">
        <v>-0.0525478009281725</v>
      </c>
      <c r="C5950" s="4">
        <f t="shared" si="2"/>
        <v>-1.037094818</v>
      </c>
      <c r="D5950" s="4">
        <v>0.82467085724199</v>
      </c>
      <c r="E5950" s="4" t="s">
        <v>3096</v>
      </c>
    </row>
    <row r="5951" ht="15.75" customHeight="1">
      <c r="A5951" s="4" t="s">
        <v>6838</v>
      </c>
      <c r="B5951" s="4">
        <v>-0.05263051341607</v>
      </c>
      <c r="C5951" s="4">
        <f t="shared" si="2"/>
        <v>-1.037154278</v>
      </c>
      <c r="D5951" s="4">
        <v>0.879485505622633</v>
      </c>
      <c r="E5951" s="4" t="s">
        <v>3005</v>
      </c>
    </row>
    <row r="5952" ht="15.75" customHeight="1">
      <c r="A5952" s="4" t="s">
        <v>5079</v>
      </c>
      <c r="B5952" s="4">
        <v>-0.0527317425693818</v>
      </c>
      <c r="C5952" s="4">
        <f t="shared" si="2"/>
        <v>-1.037227055</v>
      </c>
      <c r="D5952" s="4">
        <v>0.794065800793955</v>
      </c>
      <c r="E5952" s="4" t="s">
        <v>414</v>
      </c>
    </row>
    <row r="5953" ht="15.75" customHeight="1">
      <c r="A5953" s="4" t="s">
        <v>9726</v>
      </c>
      <c r="B5953" s="4">
        <v>-0.0527394348042944</v>
      </c>
      <c r="C5953" s="4">
        <f t="shared" si="2"/>
        <v>-1.037232585</v>
      </c>
      <c r="D5953" s="4">
        <v>0.92737549429502</v>
      </c>
      <c r="E5953" s="4" t="s">
        <v>30</v>
      </c>
    </row>
    <row r="5954" ht="15.75" customHeight="1">
      <c r="A5954" s="4" t="s">
        <v>8258</v>
      </c>
      <c r="B5954" s="4">
        <v>-0.0529491120728156</v>
      </c>
      <c r="C5954" s="4">
        <f t="shared" si="2"/>
        <v>-1.037383344</v>
      </c>
      <c r="D5954" s="4">
        <v>0.638755171315889</v>
      </c>
      <c r="E5954" s="4" t="s">
        <v>8260</v>
      </c>
    </row>
    <row r="5955" ht="15.75" customHeight="1">
      <c r="A5955" s="4" t="s">
        <v>8374</v>
      </c>
      <c r="B5955" s="4">
        <v>-0.0529755318049894</v>
      </c>
      <c r="C5955" s="4">
        <f t="shared" si="2"/>
        <v>-1.037402342</v>
      </c>
      <c r="D5955" s="4">
        <v>0.880266290377466</v>
      </c>
      <c r="E5955" s="4" t="s">
        <v>189</v>
      </c>
    </row>
    <row r="5956" ht="15.75" customHeight="1">
      <c r="A5956" s="4" t="s">
        <v>9728</v>
      </c>
      <c r="B5956" s="4">
        <v>-0.0537299404657544</v>
      </c>
      <c r="C5956" s="4">
        <f t="shared" si="2"/>
        <v>-1.037944958</v>
      </c>
      <c r="D5956" s="4">
        <v>0.833215054774258</v>
      </c>
      <c r="E5956" s="4" t="s">
        <v>6</v>
      </c>
    </row>
    <row r="5957" ht="15.75" customHeight="1">
      <c r="A5957" s="4" t="s">
        <v>9730</v>
      </c>
      <c r="B5957" s="4">
        <v>-0.0537503729311679</v>
      </c>
      <c r="C5957" s="4">
        <f t="shared" si="2"/>
        <v>-1.037959659</v>
      </c>
      <c r="D5957" s="4">
        <v>0.797950408248688</v>
      </c>
      <c r="E5957" s="4" t="s">
        <v>6</v>
      </c>
    </row>
    <row r="5958" ht="15.75" customHeight="1">
      <c r="A5958" s="4" t="s">
        <v>9731</v>
      </c>
      <c r="B5958" s="4">
        <v>-0.053842909170439</v>
      </c>
      <c r="C5958" s="4">
        <f t="shared" si="2"/>
        <v>-1.038026237</v>
      </c>
      <c r="D5958" s="4">
        <v>0.70105970889976</v>
      </c>
      <c r="E5958" s="4" t="s">
        <v>6</v>
      </c>
    </row>
    <row r="5959" ht="15.75" customHeight="1">
      <c r="A5959" s="4" t="s">
        <v>9732</v>
      </c>
      <c r="B5959" s="4">
        <v>-0.0539528946371393</v>
      </c>
      <c r="C5959" s="4">
        <f t="shared" si="2"/>
        <v>-1.038105375</v>
      </c>
      <c r="D5959" s="4">
        <v>0.90656103580619</v>
      </c>
      <c r="E5959" s="4" t="s">
        <v>154</v>
      </c>
    </row>
    <row r="5960" ht="15.75" customHeight="1">
      <c r="A5960" s="4" t="s">
        <v>9734</v>
      </c>
      <c r="B5960" s="4">
        <v>-0.0541438483923494</v>
      </c>
      <c r="C5960" s="4">
        <f t="shared" si="2"/>
        <v>-1.038242787</v>
      </c>
      <c r="D5960" s="4">
        <v>0.657580151739567</v>
      </c>
      <c r="E5960" s="4" t="s">
        <v>6</v>
      </c>
    </row>
    <row r="5961" ht="15.75" customHeight="1">
      <c r="A5961" s="4" t="s">
        <v>7261</v>
      </c>
      <c r="B5961" s="4">
        <v>-0.0542453190332503</v>
      </c>
      <c r="C5961" s="4">
        <f t="shared" si="2"/>
        <v>-1.038315813</v>
      </c>
      <c r="D5961" s="4">
        <v>0.797046907327377</v>
      </c>
      <c r="E5961" s="4" t="s">
        <v>6</v>
      </c>
    </row>
    <row r="5962" ht="15.75" customHeight="1">
      <c r="A5962" s="4" t="s">
        <v>9735</v>
      </c>
      <c r="B5962" s="4">
        <v>-0.0543047209955144</v>
      </c>
      <c r="C5962" s="4">
        <f t="shared" si="2"/>
        <v>-1.038358566</v>
      </c>
      <c r="D5962" s="4">
        <v>0.938222041051363</v>
      </c>
      <c r="E5962" s="4" t="s">
        <v>4246</v>
      </c>
    </row>
    <row r="5963" ht="15.75" customHeight="1">
      <c r="A5963" s="4" t="s">
        <v>7832</v>
      </c>
      <c r="B5963" s="4">
        <v>-0.0543544120567553</v>
      </c>
      <c r="C5963" s="4">
        <f t="shared" si="2"/>
        <v>-1.038394331</v>
      </c>
      <c r="D5963" s="4">
        <v>0.781096408822036</v>
      </c>
      <c r="E5963" s="4" t="s">
        <v>6</v>
      </c>
    </row>
    <row r="5964" ht="15.75" customHeight="1">
      <c r="A5964" s="4" t="s">
        <v>8789</v>
      </c>
      <c r="B5964" s="4">
        <v>-0.0543864409690485</v>
      </c>
      <c r="C5964" s="4">
        <f t="shared" si="2"/>
        <v>-1.038417384</v>
      </c>
      <c r="D5964" s="4">
        <v>0.808020114435314</v>
      </c>
      <c r="E5964" s="4" t="s">
        <v>3697</v>
      </c>
    </row>
    <row r="5965" ht="15.75" customHeight="1">
      <c r="A5965" s="4" t="s">
        <v>9736</v>
      </c>
      <c r="B5965" s="4">
        <v>-0.0544837654106188</v>
      </c>
      <c r="C5965" s="4">
        <f t="shared" si="2"/>
        <v>-1.038487438</v>
      </c>
      <c r="D5965" s="4">
        <v>0.873238766855733</v>
      </c>
      <c r="E5965" s="4" t="s">
        <v>512</v>
      </c>
    </row>
    <row r="5966" ht="15.75" customHeight="1">
      <c r="A5966" s="4" t="s">
        <v>9004</v>
      </c>
      <c r="B5966" s="4">
        <v>-0.0544941873430031</v>
      </c>
      <c r="C5966" s="4">
        <f t="shared" si="2"/>
        <v>-1.03849494</v>
      </c>
      <c r="D5966" s="4">
        <v>0.931705650646968</v>
      </c>
      <c r="E5966" s="4" t="s">
        <v>1516</v>
      </c>
    </row>
    <row r="5967" ht="15.75" customHeight="1">
      <c r="A5967" s="4" t="s">
        <v>8680</v>
      </c>
      <c r="B5967" s="4">
        <v>-0.054619399226983</v>
      </c>
      <c r="C5967" s="4">
        <f t="shared" si="2"/>
        <v>-1.038585076</v>
      </c>
      <c r="D5967" s="4">
        <v>0.895825244066387</v>
      </c>
      <c r="E5967" s="4" t="s">
        <v>1921</v>
      </c>
    </row>
    <row r="5968" ht="15.75" customHeight="1">
      <c r="A5968" s="4" t="s">
        <v>5847</v>
      </c>
      <c r="B5968" s="4">
        <v>-0.0546261427238502</v>
      </c>
      <c r="C5968" s="4">
        <f t="shared" si="2"/>
        <v>-1.03858993</v>
      </c>
      <c r="D5968" s="4">
        <v>0.831193365410315</v>
      </c>
      <c r="E5968" s="4" t="s">
        <v>1940</v>
      </c>
    </row>
    <row r="5969" ht="15.75" customHeight="1">
      <c r="A5969" s="4" t="s">
        <v>9737</v>
      </c>
      <c r="B5969" s="4">
        <v>-0.0546482441313949</v>
      </c>
      <c r="C5969" s="4">
        <f t="shared" si="2"/>
        <v>-1.038605841</v>
      </c>
      <c r="D5969" s="4">
        <v>0.93667734623173</v>
      </c>
      <c r="E5969" s="4" t="s">
        <v>1516</v>
      </c>
    </row>
    <row r="5970" ht="15.75" customHeight="1">
      <c r="A5970" s="4" t="s">
        <v>9738</v>
      </c>
      <c r="B5970" s="4">
        <v>-0.0547405602464799</v>
      </c>
      <c r="C5970" s="4">
        <f t="shared" si="2"/>
        <v>-1.038672302</v>
      </c>
      <c r="D5970" s="4">
        <v>0.814598335008453</v>
      </c>
      <c r="E5970" s="4" t="s">
        <v>9690</v>
      </c>
    </row>
    <row r="5971" ht="15.75" customHeight="1">
      <c r="A5971" s="4" t="s">
        <v>9739</v>
      </c>
      <c r="B5971" s="4">
        <v>-0.0550378519756966</v>
      </c>
      <c r="C5971" s="4">
        <f t="shared" si="2"/>
        <v>-1.03888636</v>
      </c>
      <c r="D5971" s="4">
        <v>0.722708726014539</v>
      </c>
      <c r="E5971" s="4" t="s">
        <v>9740</v>
      </c>
    </row>
    <row r="5972" ht="15.75" customHeight="1">
      <c r="A5972" s="4" t="s">
        <v>9741</v>
      </c>
      <c r="B5972" s="4">
        <v>-0.055120394390059</v>
      </c>
      <c r="C5972" s="4">
        <f t="shared" si="2"/>
        <v>-1.038945801</v>
      </c>
      <c r="D5972" s="4">
        <v>0.718545314200595</v>
      </c>
      <c r="E5972" s="4" t="s">
        <v>6</v>
      </c>
    </row>
    <row r="5973" ht="15.75" customHeight="1">
      <c r="A5973" s="4" t="s">
        <v>9743</v>
      </c>
      <c r="B5973" s="4">
        <v>-0.0553949029990547</v>
      </c>
      <c r="C5973" s="4">
        <f t="shared" si="2"/>
        <v>-1.039143505</v>
      </c>
      <c r="D5973" s="4">
        <v>0.938437084658717</v>
      </c>
      <c r="E5973" s="4" t="s">
        <v>1805</v>
      </c>
    </row>
    <row r="5974" ht="15.75" customHeight="1">
      <c r="A5974" s="4" t="s">
        <v>9745</v>
      </c>
      <c r="B5974" s="4">
        <v>-0.0554125804679259</v>
      </c>
      <c r="C5974" s="4">
        <f t="shared" si="2"/>
        <v>-1.039156238</v>
      </c>
      <c r="D5974" s="4">
        <v>0.787466897390408</v>
      </c>
      <c r="E5974" s="4" t="s">
        <v>9747</v>
      </c>
    </row>
    <row r="5975" ht="15.75" customHeight="1">
      <c r="A5975" s="4" t="s">
        <v>9478</v>
      </c>
      <c r="B5975" s="4">
        <v>-0.0554779186657553</v>
      </c>
      <c r="C5975" s="4">
        <f t="shared" si="2"/>
        <v>-1.039203301</v>
      </c>
      <c r="D5975" s="4">
        <v>0.93794328379784</v>
      </c>
      <c r="E5975" s="4" t="s">
        <v>4983</v>
      </c>
    </row>
    <row r="5976" ht="15.75" customHeight="1">
      <c r="A5976" s="4" t="s">
        <v>9749</v>
      </c>
      <c r="B5976" s="4">
        <v>-0.0555360789113119</v>
      </c>
      <c r="C5976" s="4">
        <f t="shared" si="2"/>
        <v>-1.039245196</v>
      </c>
      <c r="D5976" s="4">
        <v>0.768989251449769</v>
      </c>
      <c r="E5976" s="4" t="s">
        <v>1063</v>
      </c>
    </row>
    <row r="5977" ht="15.75" customHeight="1">
      <c r="A5977" s="4" t="s">
        <v>9751</v>
      </c>
      <c r="B5977" s="4">
        <v>-0.0555646643417359</v>
      </c>
      <c r="C5977" s="4">
        <f t="shared" si="2"/>
        <v>-1.039265788</v>
      </c>
      <c r="D5977" s="4">
        <v>0.922477399306719</v>
      </c>
      <c r="E5977" s="4" t="s">
        <v>9753</v>
      </c>
    </row>
    <row r="5978" ht="15.75" customHeight="1">
      <c r="A5978" s="4" t="s">
        <v>9754</v>
      </c>
      <c r="B5978" s="4">
        <v>-0.0556040713847063</v>
      </c>
      <c r="C5978" s="4">
        <f t="shared" si="2"/>
        <v>-1.039294175</v>
      </c>
      <c r="D5978" s="4">
        <v>0.857902802099365</v>
      </c>
      <c r="E5978" s="4" t="s">
        <v>6</v>
      </c>
    </row>
    <row r="5979" ht="15.75" customHeight="1">
      <c r="A5979" s="4" t="s">
        <v>7290</v>
      </c>
      <c r="B5979" s="4">
        <v>-0.0556549966344176</v>
      </c>
      <c r="C5979" s="4">
        <f t="shared" si="2"/>
        <v>-1.039330862</v>
      </c>
      <c r="D5979" s="4">
        <v>0.739951398368633</v>
      </c>
      <c r="E5979" s="4" t="s">
        <v>6</v>
      </c>
    </row>
    <row r="5980" ht="15.75" customHeight="1">
      <c r="A5980" s="4" t="s">
        <v>5515</v>
      </c>
      <c r="B5980" s="4">
        <v>-0.0558155166945834</v>
      </c>
      <c r="C5980" s="4">
        <f t="shared" si="2"/>
        <v>-1.039446508</v>
      </c>
      <c r="D5980" s="4">
        <v>0.871193864102857</v>
      </c>
      <c r="E5980" s="4" t="s">
        <v>1921</v>
      </c>
    </row>
    <row r="5981" ht="15.75" customHeight="1">
      <c r="A5981" s="4" t="s">
        <v>9757</v>
      </c>
      <c r="B5981" s="4">
        <v>-0.0558393729601058</v>
      </c>
      <c r="C5981" s="4">
        <f t="shared" si="2"/>
        <v>-1.039463697</v>
      </c>
      <c r="D5981" s="4">
        <v>0.886544366755474</v>
      </c>
      <c r="E5981" s="4" t="s">
        <v>91</v>
      </c>
    </row>
    <row r="5982" ht="15.75" customHeight="1">
      <c r="A5982" s="4" t="s">
        <v>9759</v>
      </c>
      <c r="B5982" s="4">
        <v>-0.0559893966646957</v>
      </c>
      <c r="C5982" s="4">
        <f t="shared" si="2"/>
        <v>-1.039571795</v>
      </c>
      <c r="D5982" s="4">
        <v>0.931614851279489</v>
      </c>
      <c r="E5982" s="4" t="s">
        <v>30</v>
      </c>
    </row>
    <row r="5983" ht="15.75" customHeight="1">
      <c r="A5983" s="4" t="s">
        <v>9760</v>
      </c>
      <c r="B5983" s="4">
        <v>-0.0561105747243653</v>
      </c>
      <c r="C5983" s="4">
        <f t="shared" si="2"/>
        <v>-1.039659116</v>
      </c>
      <c r="D5983" s="4">
        <v>0.823498975676801</v>
      </c>
      <c r="E5983" s="4" t="s">
        <v>6</v>
      </c>
    </row>
    <row r="5984" ht="15.75" customHeight="1">
      <c r="A5984" s="4" t="s">
        <v>9761</v>
      </c>
      <c r="B5984" s="4">
        <v>-0.0561728230602231</v>
      </c>
      <c r="C5984" s="4">
        <f t="shared" si="2"/>
        <v>-1.039703976</v>
      </c>
      <c r="D5984" s="4">
        <v>0.874549672671113</v>
      </c>
      <c r="E5984" s="4" t="s">
        <v>6</v>
      </c>
    </row>
    <row r="5985" ht="15.75" customHeight="1">
      <c r="A5985" s="4" t="s">
        <v>7690</v>
      </c>
      <c r="B5985" s="4">
        <v>-0.0564554588392794</v>
      </c>
      <c r="C5985" s="4">
        <f t="shared" si="2"/>
        <v>-1.039907682</v>
      </c>
      <c r="D5985" s="4">
        <v>0.829248850829981</v>
      </c>
      <c r="E5985" s="4" t="s">
        <v>6</v>
      </c>
    </row>
    <row r="5986" ht="15.75" customHeight="1">
      <c r="A5986" s="4" t="s">
        <v>9469</v>
      </c>
      <c r="B5986" s="4">
        <v>-0.0565805308167247</v>
      </c>
      <c r="C5986" s="4">
        <f t="shared" si="2"/>
        <v>-1.039997839</v>
      </c>
      <c r="D5986" s="4">
        <v>0.724348767192444</v>
      </c>
      <c r="E5986" s="4" t="s">
        <v>306</v>
      </c>
    </row>
    <row r="5987" ht="15.75" customHeight="1">
      <c r="A5987" s="4" t="s">
        <v>4004</v>
      </c>
      <c r="B5987" s="4">
        <v>-0.0565885645810793</v>
      </c>
      <c r="C5987" s="4">
        <f t="shared" si="2"/>
        <v>-1.04000363</v>
      </c>
      <c r="D5987" s="4">
        <v>0.776268827788737</v>
      </c>
      <c r="E5987" s="4" t="s">
        <v>4006</v>
      </c>
    </row>
    <row r="5988" ht="15.75" customHeight="1">
      <c r="A5988" s="4" t="s">
        <v>6231</v>
      </c>
      <c r="B5988" s="4">
        <v>-0.0566324033337842</v>
      </c>
      <c r="C5988" s="4">
        <f t="shared" si="2"/>
        <v>-1.040035233</v>
      </c>
      <c r="D5988" s="4">
        <v>0.84365769641653</v>
      </c>
      <c r="E5988" s="4" t="s">
        <v>6</v>
      </c>
    </row>
    <row r="5989" ht="15.75" customHeight="1">
      <c r="A5989" s="4" t="s">
        <v>9765</v>
      </c>
      <c r="B5989" s="4">
        <v>-0.0568707189721583</v>
      </c>
      <c r="C5989" s="4">
        <f t="shared" si="2"/>
        <v>-1.040207049</v>
      </c>
      <c r="D5989" s="4">
        <v>0.814667601499021</v>
      </c>
      <c r="E5989" s="4" t="s">
        <v>6</v>
      </c>
    </row>
    <row r="5990" ht="15.75" customHeight="1">
      <c r="A5990" s="4" t="s">
        <v>9766</v>
      </c>
      <c r="B5990" s="4">
        <v>-0.0570770356906253</v>
      </c>
      <c r="C5990" s="4">
        <f t="shared" si="2"/>
        <v>-1.040355817</v>
      </c>
      <c r="D5990" s="4">
        <v>0.853743211200614</v>
      </c>
      <c r="E5990" s="4" t="s">
        <v>6</v>
      </c>
    </row>
    <row r="5991" ht="15.75" customHeight="1">
      <c r="A5991" s="4" t="s">
        <v>5237</v>
      </c>
      <c r="B5991" s="4">
        <v>-0.05712326737542</v>
      </c>
      <c r="C5991" s="4">
        <f t="shared" si="2"/>
        <v>-1.040389156</v>
      </c>
      <c r="D5991" s="4">
        <v>0.932102717465049</v>
      </c>
      <c r="E5991" s="4" t="s">
        <v>3005</v>
      </c>
    </row>
    <row r="5992" ht="15.75" customHeight="1">
      <c r="A5992" s="4" t="s">
        <v>9767</v>
      </c>
      <c r="B5992" s="4">
        <v>-0.0571251229852629</v>
      </c>
      <c r="C5992" s="4">
        <f t="shared" si="2"/>
        <v>-1.040390494</v>
      </c>
      <c r="D5992" s="4">
        <v>0.777229273506719</v>
      </c>
      <c r="E5992" s="4" t="s">
        <v>6892</v>
      </c>
    </row>
    <row r="5993" ht="15.75" customHeight="1">
      <c r="A5993" s="4" t="s">
        <v>9769</v>
      </c>
      <c r="B5993" s="4">
        <v>-0.057134932303293</v>
      </c>
      <c r="C5993" s="4">
        <f t="shared" si="2"/>
        <v>-1.040397568</v>
      </c>
      <c r="D5993" s="4">
        <v>0.751915792258851</v>
      </c>
      <c r="E5993" s="4" t="s">
        <v>9771</v>
      </c>
    </row>
    <row r="5994" ht="15.75" customHeight="1">
      <c r="A5994" s="4" t="s">
        <v>9772</v>
      </c>
      <c r="B5994" s="4">
        <v>-0.0571391977706156</v>
      </c>
      <c r="C5994" s="4">
        <f t="shared" si="2"/>
        <v>-1.040400644</v>
      </c>
      <c r="D5994" s="4">
        <v>0.800699380780411</v>
      </c>
      <c r="E5994" s="4" t="s">
        <v>3096</v>
      </c>
    </row>
    <row r="5995" ht="15.75" customHeight="1">
      <c r="A5995" s="4" t="s">
        <v>9773</v>
      </c>
      <c r="B5995" s="4">
        <v>-0.0572579681002565</v>
      </c>
      <c r="C5995" s="4">
        <f t="shared" si="2"/>
        <v>-1.040486299</v>
      </c>
      <c r="D5995" s="4">
        <v>0.764364873547456</v>
      </c>
      <c r="E5995" s="4" t="s">
        <v>6</v>
      </c>
    </row>
    <row r="5996" ht="15.75" customHeight="1">
      <c r="A5996" s="4" t="s">
        <v>9774</v>
      </c>
      <c r="B5996" s="4">
        <v>-0.0572798602343266</v>
      </c>
      <c r="C5996" s="4">
        <f t="shared" si="2"/>
        <v>-1.040502088</v>
      </c>
      <c r="D5996" s="4">
        <v>0.832506159009581</v>
      </c>
      <c r="E5996" s="4" t="s">
        <v>9775</v>
      </c>
    </row>
    <row r="5997" ht="15.75" customHeight="1">
      <c r="A5997" s="4" t="s">
        <v>8671</v>
      </c>
      <c r="B5997" s="4">
        <v>-0.0573342077250857</v>
      </c>
      <c r="C5997" s="4">
        <f t="shared" si="2"/>
        <v>-1.040541285</v>
      </c>
      <c r="D5997" s="4">
        <v>0.842679496670929</v>
      </c>
      <c r="E5997" s="4" t="s">
        <v>6</v>
      </c>
    </row>
    <row r="5998" ht="15.75" customHeight="1">
      <c r="A5998" s="4" t="s">
        <v>9776</v>
      </c>
      <c r="B5998" s="4">
        <v>-0.0574822230883594</v>
      </c>
      <c r="C5998" s="4">
        <f t="shared" si="2"/>
        <v>-1.040648047</v>
      </c>
      <c r="D5998" s="4">
        <v>0.889634927417642</v>
      </c>
      <c r="E5998" s="4" t="s">
        <v>4983</v>
      </c>
    </row>
    <row r="5999" ht="15.75" customHeight="1">
      <c r="A5999" s="4" t="s">
        <v>9777</v>
      </c>
      <c r="B5999" s="4">
        <v>-0.0575955472760877</v>
      </c>
      <c r="C5999" s="4">
        <f t="shared" si="2"/>
        <v>-1.040729793</v>
      </c>
      <c r="D5999" s="4">
        <v>0.726274500481403</v>
      </c>
      <c r="E5999" s="4" t="s">
        <v>6</v>
      </c>
    </row>
    <row r="6000" ht="15.75" customHeight="1">
      <c r="A6000" s="4" t="s">
        <v>9779</v>
      </c>
      <c r="B6000" s="4">
        <v>-0.0577102557034932</v>
      </c>
      <c r="C6000" s="4">
        <f t="shared" si="2"/>
        <v>-1.040812545</v>
      </c>
      <c r="D6000" s="4">
        <v>0.935779630682671</v>
      </c>
      <c r="E6000" s="4" t="s">
        <v>1805</v>
      </c>
    </row>
    <row r="6001" ht="15.75" customHeight="1">
      <c r="A6001" s="4" t="s">
        <v>9780</v>
      </c>
      <c r="B6001" s="4">
        <v>-0.057777382787885</v>
      </c>
      <c r="C6001" s="4">
        <f t="shared" si="2"/>
        <v>-1.040860974</v>
      </c>
      <c r="D6001" s="4">
        <v>0.745670525089203</v>
      </c>
      <c r="E6001" s="4" t="s">
        <v>6</v>
      </c>
    </row>
    <row r="6002" ht="15.75" customHeight="1">
      <c r="A6002" s="4" t="s">
        <v>9781</v>
      </c>
      <c r="B6002" s="4">
        <v>-0.0578572252375391</v>
      </c>
      <c r="C6002" s="4">
        <f t="shared" si="2"/>
        <v>-1.040918579</v>
      </c>
      <c r="D6002" s="4">
        <v>0.687534277498798</v>
      </c>
      <c r="E6002" s="4" t="s">
        <v>1239</v>
      </c>
    </row>
    <row r="6003" ht="15.75" customHeight="1">
      <c r="A6003" s="4" t="s">
        <v>6864</v>
      </c>
      <c r="B6003" s="4">
        <v>-0.0579571500149207</v>
      </c>
      <c r="C6003" s="4">
        <f t="shared" si="2"/>
        <v>-1.040990678</v>
      </c>
      <c r="D6003" s="4">
        <v>0.857902802099365</v>
      </c>
      <c r="E6003" s="4" t="s">
        <v>1921</v>
      </c>
    </row>
    <row r="6004" ht="15.75" customHeight="1">
      <c r="A6004" s="4" t="s">
        <v>9782</v>
      </c>
      <c r="B6004" s="4">
        <v>-0.0581446835490581</v>
      </c>
      <c r="C6004" s="4">
        <f t="shared" si="2"/>
        <v>-1.041126004</v>
      </c>
      <c r="D6004" s="4">
        <v>0.934904256247102</v>
      </c>
      <c r="E6004" s="4" t="s">
        <v>1516</v>
      </c>
    </row>
    <row r="6005" ht="15.75" customHeight="1">
      <c r="A6005" s="4" t="s">
        <v>9783</v>
      </c>
      <c r="B6005" s="4">
        <v>-0.0583049542532438</v>
      </c>
      <c r="C6005" s="4">
        <f t="shared" si="2"/>
        <v>-1.04124167</v>
      </c>
      <c r="D6005" s="4">
        <v>0.835324447663724</v>
      </c>
      <c r="E6005" s="4" t="s">
        <v>344</v>
      </c>
    </row>
    <row r="6006" ht="15.75" customHeight="1">
      <c r="A6006" s="4" t="s">
        <v>3461</v>
      </c>
      <c r="B6006" s="4">
        <v>-0.0583347081748448</v>
      </c>
      <c r="C6006" s="4">
        <f t="shared" si="2"/>
        <v>-1.041263145</v>
      </c>
      <c r="D6006" s="4">
        <v>0.853368146548393</v>
      </c>
      <c r="E6006" s="4" t="s">
        <v>3463</v>
      </c>
    </row>
    <row r="6007" ht="15.75" customHeight="1">
      <c r="A6007" s="4" t="s">
        <v>9784</v>
      </c>
      <c r="B6007" s="4">
        <v>-0.0586401413125313</v>
      </c>
      <c r="C6007" s="4">
        <f t="shared" si="2"/>
        <v>-1.041483614</v>
      </c>
      <c r="D6007" s="4">
        <v>0.810594726848827</v>
      </c>
      <c r="E6007" s="4" t="s">
        <v>6</v>
      </c>
    </row>
    <row r="6008" ht="15.75" customHeight="1">
      <c r="A6008" s="4" t="s">
        <v>9785</v>
      </c>
      <c r="B6008" s="4">
        <v>-0.0588800581063279</v>
      </c>
      <c r="C6008" s="4">
        <f t="shared" si="2"/>
        <v>-1.041656825</v>
      </c>
      <c r="D6008" s="4">
        <v>0.759982974615247</v>
      </c>
      <c r="E6008" s="4" t="s">
        <v>9786</v>
      </c>
    </row>
    <row r="6009" ht="15.75" customHeight="1">
      <c r="A6009" s="4" t="s">
        <v>4950</v>
      </c>
      <c r="B6009" s="4">
        <v>-0.0592428249717179</v>
      </c>
      <c r="C6009" s="4">
        <f t="shared" si="2"/>
        <v>-1.041918783</v>
      </c>
      <c r="D6009" s="4">
        <v>0.808908944466691</v>
      </c>
      <c r="E6009" s="4" t="s">
        <v>3096</v>
      </c>
    </row>
    <row r="6010" ht="15.75" customHeight="1">
      <c r="A6010" s="4" t="s">
        <v>9624</v>
      </c>
      <c r="B6010" s="4">
        <v>-0.0592877137065887</v>
      </c>
      <c r="C6010" s="4">
        <f t="shared" si="2"/>
        <v>-1.041951202</v>
      </c>
      <c r="D6010" s="4">
        <v>0.748624120167813</v>
      </c>
      <c r="E6010" s="4" t="s">
        <v>6</v>
      </c>
    </row>
    <row r="6011" ht="15.75" customHeight="1">
      <c r="A6011" s="4" t="s">
        <v>9440</v>
      </c>
      <c r="B6011" s="4">
        <v>-0.059293049349272</v>
      </c>
      <c r="C6011" s="4">
        <f t="shared" si="2"/>
        <v>-1.041955056</v>
      </c>
      <c r="D6011" s="4">
        <v>0.927864590596781</v>
      </c>
      <c r="E6011" s="4" t="s">
        <v>9442</v>
      </c>
    </row>
    <row r="6012" ht="15.75" customHeight="1">
      <c r="A6012" s="4" t="s">
        <v>8243</v>
      </c>
      <c r="B6012" s="4">
        <v>-0.0593900706621535</v>
      </c>
      <c r="C6012" s="4">
        <f t="shared" si="2"/>
        <v>-1.04202513</v>
      </c>
      <c r="D6012" s="4">
        <v>0.767546336725685</v>
      </c>
      <c r="E6012" s="4" t="s">
        <v>6</v>
      </c>
    </row>
    <row r="6013" ht="15.75" customHeight="1">
      <c r="A6013" s="4" t="s">
        <v>7998</v>
      </c>
      <c r="B6013" s="4">
        <v>-0.0594325606259262</v>
      </c>
      <c r="C6013" s="4">
        <f t="shared" si="2"/>
        <v>-1.04205582</v>
      </c>
      <c r="D6013" s="4">
        <v>0.880912795156515</v>
      </c>
      <c r="E6013" s="4" t="s">
        <v>1921</v>
      </c>
    </row>
    <row r="6014" ht="15.75" customHeight="1">
      <c r="A6014" s="4" t="s">
        <v>9789</v>
      </c>
      <c r="B6014" s="4">
        <v>-0.0595182058603992</v>
      </c>
      <c r="C6014" s="4">
        <f t="shared" si="2"/>
        <v>-1.042117683</v>
      </c>
      <c r="D6014" s="4">
        <v>0.817081854357638</v>
      </c>
      <c r="E6014" s="4" t="s">
        <v>1917</v>
      </c>
    </row>
    <row r="6015" ht="15.75" customHeight="1">
      <c r="A6015" s="4" t="s">
        <v>9790</v>
      </c>
      <c r="B6015" s="4">
        <v>-0.0595484852488007</v>
      </c>
      <c r="C6015" s="4">
        <f t="shared" si="2"/>
        <v>-1.042139555</v>
      </c>
      <c r="D6015" s="4">
        <v>0.903614602573406</v>
      </c>
      <c r="E6015" s="4" t="s">
        <v>30</v>
      </c>
    </row>
    <row r="6016" ht="15.75" customHeight="1">
      <c r="A6016" s="4" t="s">
        <v>9792</v>
      </c>
      <c r="B6016" s="4">
        <v>-0.0596717612077078</v>
      </c>
      <c r="C6016" s="4">
        <f t="shared" si="2"/>
        <v>-1.042228608</v>
      </c>
      <c r="D6016" s="4">
        <v>0.751370326479386</v>
      </c>
      <c r="E6016" s="4" t="s">
        <v>3697</v>
      </c>
    </row>
    <row r="6017" ht="15.75" customHeight="1">
      <c r="A6017" s="4" t="s">
        <v>7452</v>
      </c>
      <c r="B6017" s="4">
        <v>-0.0596866725263476</v>
      </c>
      <c r="C6017" s="4">
        <f t="shared" si="2"/>
        <v>-1.042239381</v>
      </c>
      <c r="D6017" s="4">
        <v>0.602290672807338</v>
      </c>
      <c r="E6017" s="4" t="s">
        <v>7454</v>
      </c>
    </row>
    <row r="6018" ht="15.75" customHeight="1">
      <c r="A6018" s="4" t="s">
        <v>9793</v>
      </c>
      <c r="B6018" s="4">
        <v>-0.059802745555656</v>
      </c>
      <c r="C6018" s="4">
        <f t="shared" si="2"/>
        <v>-1.042323238</v>
      </c>
      <c r="D6018" s="4">
        <v>0.796090467372776</v>
      </c>
      <c r="E6018" s="4" t="s">
        <v>9794</v>
      </c>
    </row>
    <row r="6019" ht="15.75" customHeight="1">
      <c r="A6019" s="4" t="s">
        <v>7898</v>
      </c>
      <c r="B6019" s="4">
        <v>-0.0598638748305032</v>
      </c>
      <c r="C6019" s="4">
        <f t="shared" si="2"/>
        <v>-1.042367404</v>
      </c>
      <c r="D6019" s="4">
        <v>0.629397696455204</v>
      </c>
      <c r="E6019" s="4" t="s">
        <v>7900</v>
      </c>
    </row>
    <row r="6020" ht="15.75" customHeight="1">
      <c r="A6020" s="4" t="s">
        <v>9795</v>
      </c>
      <c r="B6020" s="4">
        <v>-0.0600024304251733</v>
      </c>
      <c r="C6020" s="4">
        <f t="shared" si="2"/>
        <v>-1.042467517</v>
      </c>
      <c r="D6020" s="4">
        <v>0.747707770470778</v>
      </c>
      <c r="E6020" s="4" t="s">
        <v>189</v>
      </c>
    </row>
    <row r="6021" ht="15.75" customHeight="1">
      <c r="A6021" s="4" t="s">
        <v>7111</v>
      </c>
      <c r="B6021" s="4">
        <v>-0.0601675854591558</v>
      </c>
      <c r="C6021" s="4">
        <f t="shared" si="2"/>
        <v>-1.042586862</v>
      </c>
      <c r="D6021" s="4">
        <v>0.88791467970394</v>
      </c>
      <c r="E6021" s="4" t="s">
        <v>91</v>
      </c>
    </row>
    <row r="6022" ht="15.75" customHeight="1">
      <c r="A6022" s="4" t="s">
        <v>9797</v>
      </c>
      <c r="B6022" s="4">
        <v>-0.060216524203767</v>
      </c>
      <c r="C6022" s="4">
        <f t="shared" si="2"/>
        <v>-1.042622229</v>
      </c>
      <c r="D6022" s="4">
        <v>0.731176046070572</v>
      </c>
      <c r="E6022" s="4" t="s">
        <v>9799</v>
      </c>
    </row>
    <row r="6023" ht="15.75" customHeight="1">
      <c r="A6023" s="4" t="s">
        <v>9800</v>
      </c>
      <c r="B6023" s="4">
        <v>-0.060364914290887</v>
      </c>
      <c r="C6023" s="4">
        <f t="shared" si="2"/>
        <v>-1.042729475</v>
      </c>
      <c r="D6023" s="4">
        <v>0.931898487329551</v>
      </c>
      <c r="E6023" s="4" t="s">
        <v>30</v>
      </c>
    </row>
    <row r="6024" ht="15.75" customHeight="1">
      <c r="A6024" s="4" t="s">
        <v>9803</v>
      </c>
      <c r="B6024" s="4">
        <v>-0.0604397407974037</v>
      </c>
      <c r="C6024" s="4">
        <f t="shared" si="2"/>
        <v>-1.042783558</v>
      </c>
      <c r="D6024" s="4">
        <v>0.65144335214871</v>
      </c>
      <c r="E6024" s="4" t="s">
        <v>8674</v>
      </c>
    </row>
    <row r="6025" ht="15.75" customHeight="1">
      <c r="A6025" s="4" t="s">
        <v>7904</v>
      </c>
      <c r="B6025" s="4">
        <v>-0.0604459255020111</v>
      </c>
      <c r="C6025" s="4">
        <f t="shared" si="2"/>
        <v>-1.042788028</v>
      </c>
      <c r="D6025" s="4">
        <v>0.820326206812082</v>
      </c>
      <c r="E6025" s="4" t="s">
        <v>3096</v>
      </c>
    </row>
    <row r="6026" ht="15.75" customHeight="1">
      <c r="A6026" s="4" t="s">
        <v>9806</v>
      </c>
      <c r="B6026" s="4">
        <v>-0.0604794860358269</v>
      </c>
      <c r="C6026" s="4">
        <f t="shared" si="2"/>
        <v>-1.042812286</v>
      </c>
      <c r="D6026" s="4">
        <v>0.808908944466691</v>
      </c>
      <c r="E6026" s="4" t="s">
        <v>6</v>
      </c>
    </row>
    <row r="6027" ht="15.75" customHeight="1">
      <c r="A6027" s="4" t="s">
        <v>9807</v>
      </c>
      <c r="B6027" s="4">
        <v>-0.060641554314142</v>
      </c>
      <c r="C6027" s="4">
        <f t="shared" si="2"/>
        <v>-1.04292944</v>
      </c>
      <c r="D6027" s="4">
        <v>0.870641745527281</v>
      </c>
      <c r="E6027" s="4" t="s">
        <v>6</v>
      </c>
    </row>
    <row r="6028" ht="15.75" customHeight="1">
      <c r="A6028" s="4" t="s">
        <v>6818</v>
      </c>
      <c r="B6028" s="4">
        <v>-0.0607043938621442</v>
      </c>
      <c r="C6028" s="4">
        <f t="shared" si="2"/>
        <v>-1.042974868</v>
      </c>
      <c r="D6028" s="4">
        <v>0.762669370063348</v>
      </c>
      <c r="E6028" s="4" t="s">
        <v>6</v>
      </c>
    </row>
    <row r="6029" ht="15.75" customHeight="1">
      <c r="A6029" s="4" t="s">
        <v>9215</v>
      </c>
      <c r="B6029" s="4">
        <v>-0.0607129172037006</v>
      </c>
      <c r="C6029" s="4">
        <f t="shared" si="2"/>
        <v>-1.042981029</v>
      </c>
      <c r="D6029" s="4">
        <v>0.73598745860022</v>
      </c>
      <c r="E6029" s="4" t="s">
        <v>189</v>
      </c>
    </row>
    <row r="6030" ht="15.75" customHeight="1">
      <c r="A6030" s="4" t="s">
        <v>9808</v>
      </c>
      <c r="B6030" s="4">
        <v>-0.0608121754846201</v>
      </c>
      <c r="C6030" s="4">
        <f t="shared" si="2"/>
        <v>-1.04305279</v>
      </c>
      <c r="D6030" s="4">
        <v>0.690335693034398</v>
      </c>
      <c r="E6030" s="4" t="s">
        <v>6</v>
      </c>
    </row>
    <row r="6031" ht="15.75" customHeight="1">
      <c r="A6031" s="4" t="s">
        <v>9809</v>
      </c>
      <c r="B6031" s="4">
        <v>-0.0610020357539959</v>
      </c>
      <c r="C6031" s="4">
        <f t="shared" si="2"/>
        <v>-1.043190066</v>
      </c>
      <c r="D6031" s="4">
        <v>0.932782207004474</v>
      </c>
      <c r="E6031" s="4" t="s">
        <v>1516</v>
      </c>
    </row>
    <row r="6032" ht="15.75" customHeight="1">
      <c r="A6032" s="4" t="s">
        <v>9810</v>
      </c>
      <c r="B6032" s="4">
        <v>-0.0610471158243726</v>
      </c>
      <c r="C6032" s="4">
        <f t="shared" si="2"/>
        <v>-1.043222663</v>
      </c>
      <c r="D6032" s="4">
        <v>0.740873031933248</v>
      </c>
      <c r="E6032" s="4" t="s">
        <v>6</v>
      </c>
    </row>
    <row r="6033" ht="15.75" customHeight="1">
      <c r="A6033" s="4" t="s">
        <v>9812</v>
      </c>
      <c r="B6033" s="4">
        <v>-0.0610982097175441</v>
      </c>
      <c r="C6033" s="4">
        <f t="shared" si="2"/>
        <v>-1.04325961</v>
      </c>
      <c r="D6033" s="4">
        <v>0.755313259596851</v>
      </c>
      <c r="E6033" s="4" t="s">
        <v>6</v>
      </c>
    </row>
    <row r="6034" ht="15.75" customHeight="1">
      <c r="A6034" s="4" t="s">
        <v>9814</v>
      </c>
      <c r="B6034" s="4">
        <v>-0.061188214698122</v>
      </c>
      <c r="C6034" s="4">
        <f t="shared" si="2"/>
        <v>-1.043324697</v>
      </c>
      <c r="D6034" s="4">
        <v>0.889634927417642</v>
      </c>
      <c r="E6034" s="4" t="s">
        <v>6</v>
      </c>
    </row>
    <row r="6035" ht="15.75" customHeight="1">
      <c r="A6035" s="4" t="s">
        <v>9816</v>
      </c>
      <c r="B6035" s="4">
        <v>-0.061215915415335</v>
      </c>
      <c r="C6035" s="4">
        <f t="shared" si="2"/>
        <v>-1.04334473</v>
      </c>
      <c r="D6035" s="4">
        <v>0.766924001581674</v>
      </c>
      <c r="E6035" s="4" t="s">
        <v>9817</v>
      </c>
    </row>
    <row r="6036" ht="15.75" customHeight="1">
      <c r="A6036" s="4" t="s">
        <v>4138</v>
      </c>
      <c r="B6036" s="4">
        <v>-0.0613686928753993</v>
      </c>
      <c r="C6036" s="4">
        <f t="shared" si="2"/>
        <v>-1.043455223</v>
      </c>
      <c r="D6036" s="4">
        <v>0.817817473110514</v>
      </c>
      <c r="E6036" s="4" t="s">
        <v>30</v>
      </c>
    </row>
    <row r="6037" ht="15.75" customHeight="1">
      <c r="A6037" s="4" t="s">
        <v>8624</v>
      </c>
      <c r="B6037" s="4">
        <v>-0.0614743361881438</v>
      </c>
      <c r="C6037" s="4">
        <f t="shared" si="2"/>
        <v>-1.043531634</v>
      </c>
      <c r="D6037" s="4">
        <v>0.717382704960951</v>
      </c>
      <c r="E6037" s="4" t="s">
        <v>8625</v>
      </c>
    </row>
    <row r="6038" ht="15.75" customHeight="1">
      <c r="A6038" s="4" t="s">
        <v>9821</v>
      </c>
      <c r="B6038" s="4">
        <v>-0.0614990318482668</v>
      </c>
      <c r="C6038" s="4">
        <f t="shared" si="2"/>
        <v>-1.043549498</v>
      </c>
      <c r="D6038" s="4">
        <v>0.767811599245294</v>
      </c>
      <c r="E6038" s="4" t="s">
        <v>6</v>
      </c>
    </row>
    <row r="6039" ht="15.75" customHeight="1">
      <c r="A6039" s="4" t="s">
        <v>9822</v>
      </c>
      <c r="B6039" s="4">
        <v>-0.0615716382461464</v>
      </c>
      <c r="C6039" s="4">
        <f t="shared" si="2"/>
        <v>-1.043602017</v>
      </c>
      <c r="D6039" s="4">
        <v>0.722516166411718</v>
      </c>
      <c r="E6039" s="4" t="s">
        <v>6</v>
      </c>
    </row>
    <row r="6040" ht="15.75" customHeight="1">
      <c r="A6040" s="4" t="s">
        <v>9824</v>
      </c>
      <c r="B6040" s="4">
        <v>-0.0616056858907567</v>
      </c>
      <c r="C6040" s="4">
        <f t="shared" si="2"/>
        <v>-1.043626647</v>
      </c>
      <c r="D6040" s="4">
        <v>0.773898039612375</v>
      </c>
      <c r="E6040" s="4" t="s">
        <v>189</v>
      </c>
    </row>
    <row r="6041" ht="15.75" customHeight="1">
      <c r="A6041" s="4" t="s">
        <v>9825</v>
      </c>
      <c r="B6041" s="4">
        <v>-0.0616173655696048</v>
      </c>
      <c r="C6041" s="4">
        <f t="shared" si="2"/>
        <v>-1.043635096</v>
      </c>
      <c r="D6041" s="4">
        <v>0.819743566953927</v>
      </c>
      <c r="E6041" s="4" t="s">
        <v>6</v>
      </c>
    </row>
    <row r="6042" ht="15.75" customHeight="1">
      <c r="A6042" s="4" t="s">
        <v>8796</v>
      </c>
      <c r="B6042" s="4">
        <v>-0.0616405611661869</v>
      </c>
      <c r="C6042" s="4">
        <f t="shared" si="2"/>
        <v>-1.043651875</v>
      </c>
      <c r="D6042" s="4">
        <v>0.664035195907821</v>
      </c>
      <c r="E6042" s="4" t="s">
        <v>8797</v>
      </c>
    </row>
    <row r="6043" ht="15.75" customHeight="1">
      <c r="A6043" s="4" t="s">
        <v>9828</v>
      </c>
      <c r="B6043" s="4">
        <v>-0.0616421517172951</v>
      </c>
      <c r="C6043" s="4">
        <f t="shared" si="2"/>
        <v>-1.043653026</v>
      </c>
      <c r="D6043" s="4">
        <v>0.71694963595454</v>
      </c>
      <c r="E6043" s="4" t="s">
        <v>6</v>
      </c>
    </row>
    <row r="6044" ht="15.75" customHeight="1">
      <c r="A6044" s="4" t="s">
        <v>9830</v>
      </c>
      <c r="B6044" s="4">
        <v>-0.061676978656547</v>
      </c>
      <c r="C6044" s="4">
        <f t="shared" si="2"/>
        <v>-1.04367822</v>
      </c>
      <c r="D6044" s="4">
        <v>0.91229055801244</v>
      </c>
      <c r="E6044" s="4" t="s">
        <v>3997</v>
      </c>
    </row>
    <row r="6045" ht="15.75" customHeight="1">
      <c r="A6045" s="4" t="s">
        <v>9831</v>
      </c>
      <c r="B6045" s="4">
        <v>-0.0616884931030608</v>
      </c>
      <c r="C6045" s="4">
        <f t="shared" si="2"/>
        <v>-1.04368655</v>
      </c>
      <c r="D6045" s="4">
        <v>0.868654444353108</v>
      </c>
      <c r="E6045" s="4" t="s">
        <v>5370</v>
      </c>
    </row>
    <row r="6046" ht="15.75" customHeight="1">
      <c r="A6046" s="4" t="s">
        <v>9832</v>
      </c>
      <c r="B6046" s="4">
        <v>-0.0617038588451509</v>
      </c>
      <c r="C6046" s="4">
        <f t="shared" si="2"/>
        <v>-1.043697666</v>
      </c>
      <c r="D6046" s="4">
        <v>0.931968507751022</v>
      </c>
      <c r="E6046" s="4" t="s">
        <v>4100</v>
      </c>
    </row>
    <row r="6047" ht="15.75" customHeight="1">
      <c r="A6047" s="4" t="s">
        <v>7091</v>
      </c>
      <c r="B6047" s="4">
        <v>-0.0617570120358498</v>
      </c>
      <c r="C6047" s="4">
        <f t="shared" si="2"/>
        <v>-1.04373612</v>
      </c>
      <c r="D6047" s="4">
        <v>0.653702116721864</v>
      </c>
      <c r="E6047" s="4" t="s">
        <v>3414</v>
      </c>
    </row>
    <row r="6048" ht="15.75" customHeight="1">
      <c r="A6048" s="4" t="s">
        <v>9833</v>
      </c>
      <c r="B6048" s="4">
        <v>-0.0618252117195827</v>
      </c>
      <c r="C6048" s="4">
        <f t="shared" si="2"/>
        <v>-1.043785461</v>
      </c>
      <c r="D6048" s="4">
        <v>0.742019246914498</v>
      </c>
      <c r="E6048" s="4" t="s">
        <v>6</v>
      </c>
    </row>
    <row r="6049" ht="15.75" customHeight="1">
      <c r="A6049" s="4" t="s">
        <v>9465</v>
      </c>
      <c r="B6049" s="4">
        <v>-0.0619174139647615</v>
      </c>
      <c r="C6049" s="4">
        <f t="shared" si="2"/>
        <v>-1.043852171</v>
      </c>
      <c r="D6049" s="4">
        <v>0.823684677500919</v>
      </c>
      <c r="E6049" s="4" t="s">
        <v>6</v>
      </c>
    </row>
    <row r="6050" ht="15.75" customHeight="1">
      <c r="A6050" s="4" t="s">
        <v>9835</v>
      </c>
      <c r="B6050" s="4">
        <v>-0.0623572662470629</v>
      </c>
      <c r="C6050" s="4">
        <f t="shared" si="2"/>
        <v>-1.044170472</v>
      </c>
      <c r="D6050" s="4">
        <v>0.65144335214871</v>
      </c>
      <c r="E6050" s="4" t="s">
        <v>6</v>
      </c>
    </row>
    <row r="6051" ht="15.75" customHeight="1">
      <c r="A6051" s="4" t="s">
        <v>9836</v>
      </c>
      <c r="B6051" s="4">
        <v>-0.0625087751620512</v>
      </c>
      <c r="C6051" s="4">
        <f t="shared" si="2"/>
        <v>-1.044280134</v>
      </c>
      <c r="D6051" s="4">
        <v>0.563360767023772</v>
      </c>
      <c r="E6051" s="4" t="s">
        <v>9837</v>
      </c>
    </row>
    <row r="6052" ht="15.75" customHeight="1">
      <c r="A6052" s="4" t="s">
        <v>9838</v>
      </c>
      <c r="B6052" s="4">
        <v>-0.0626027142473543</v>
      </c>
      <c r="C6052" s="4">
        <f t="shared" si="2"/>
        <v>-1.044348133</v>
      </c>
      <c r="D6052" s="4">
        <v>0.909936409287909</v>
      </c>
      <c r="E6052" s="4" t="s">
        <v>30</v>
      </c>
    </row>
    <row r="6053" ht="15.75" customHeight="1">
      <c r="A6053" s="4" t="s">
        <v>9840</v>
      </c>
      <c r="B6053" s="4">
        <v>-0.0628267401339117</v>
      </c>
      <c r="C6053" s="4">
        <f t="shared" si="2"/>
        <v>-1.044510315</v>
      </c>
      <c r="D6053" s="4">
        <v>0.71539992014508</v>
      </c>
      <c r="E6053" s="4" t="s">
        <v>6</v>
      </c>
    </row>
    <row r="6054" ht="15.75" customHeight="1">
      <c r="A6054" s="4" t="s">
        <v>9843</v>
      </c>
      <c r="B6054" s="4">
        <v>-0.0628935370562034</v>
      </c>
      <c r="C6054" s="4">
        <f t="shared" si="2"/>
        <v>-1.044558677</v>
      </c>
      <c r="D6054" s="4">
        <v>0.743555934630697</v>
      </c>
      <c r="E6054" s="4" t="s">
        <v>6</v>
      </c>
    </row>
    <row r="6055" ht="15.75" customHeight="1">
      <c r="A6055" s="4" t="s">
        <v>8769</v>
      </c>
      <c r="B6055" s="4">
        <v>-0.0629880698338333</v>
      </c>
      <c r="C6055" s="4">
        <f t="shared" si="2"/>
        <v>-1.044627124</v>
      </c>
      <c r="D6055" s="4">
        <v>0.889069078849663</v>
      </c>
      <c r="E6055" s="4" t="s">
        <v>1940</v>
      </c>
    </row>
    <row r="6056" ht="15.75" customHeight="1">
      <c r="A6056" s="4" t="s">
        <v>9845</v>
      </c>
      <c r="B6056" s="4">
        <v>-0.0630275894172442</v>
      </c>
      <c r="C6056" s="4">
        <f t="shared" si="2"/>
        <v>-1.04465574</v>
      </c>
      <c r="D6056" s="4">
        <v>0.767623531214101</v>
      </c>
      <c r="E6056" s="4" t="s">
        <v>6</v>
      </c>
    </row>
    <row r="6057" ht="15.75" customHeight="1">
      <c r="A6057" s="4" t="s">
        <v>9115</v>
      </c>
      <c r="B6057" s="4">
        <v>-0.0631584364700604</v>
      </c>
      <c r="C6057" s="4">
        <f t="shared" si="2"/>
        <v>-1.044750491</v>
      </c>
      <c r="D6057" s="4">
        <v>0.769508165353296</v>
      </c>
      <c r="E6057" s="4" t="s">
        <v>9116</v>
      </c>
    </row>
    <row r="6058" ht="15.75" customHeight="1">
      <c r="A6058" s="4" t="s">
        <v>9848</v>
      </c>
      <c r="B6058" s="4">
        <v>-0.0632978750841645</v>
      </c>
      <c r="C6058" s="4">
        <f t="shared" si="2"/>
        <v>-1.044851472</v>
      </c>
      <c r="D6058" s="4">
        <v>0.710130787194365</v>
      </c>
      <c r="E6058" s="4" t="s">
        <v>6</v>
      </c>
    </row>
    <row r="6059" ht="15.75" customHeight="1">
      <c r="A6059" s="4" t="s">
        <v>9850</v>
      </c>
      <c r="B6059" s="4">
        <v>-0.0633643842406489</v>
      </c>
      <c r="C6059" s="4">
        <f t="shared" si="2"/>
        <v>-1.044899642</v>
      </c>
      <c r="D6059" s="4">
        <v>0.921352237953519</v>
      </c>
      <c r="E6059" s="4" t="s">
        <v>9851</v>
      </c>
    </row>
    <row r="6060" ht="15.75" customHeight="1">
      <c r="A6060" s="4" t="s">
        <v>9853</v>
      </c>
      <c r="B6060" s="4">
        <v>-0.0634519873827907</v>
      </c>
      <c r="C6060" s="4">
        <f t="shared" si="2"/>
        <v>-1.044963092</v>
      </c>
      <c r="D6060" s="4">
        <v>0.535285758829878</v>
      </c>
      <c r="E6060" s="4" t="s">
        <v>9854</v>
      </c>
    </row>
    <row r="6061" ht="15.75" customHeight="1">
      <c r="A6061" s="4" t="s">
        <v>9729</v>
      </c>
      <c r="B6061" s="4">
        <v>-0.0635832935031943</v>
      </c>
      <c r="C6061" s="4">
        <f t="shared" si="2"/>
        <v>-1.045058203</v>
      </c>
      <c r="D6061" s="4">
        <v>0.524745092241867</v>
      </c>
      <c r="E6061" s="4" t="s">
        <v>9548</v>
      </c>
    </row>
    <row r="6062" ht="15.75" customHeight="1">
      <c r="A6062" s="4" t="s">
        <v>9856</v>
      </c>
      <c r="B6062" s="4">
        <v>-0.0636245621587943</v>
      </c>
      <c r="C6062" s="4">
        <f t="shared" si="2"/>
        <v>-1.045088098</v>
      </c>
      <c r="D6062" s="4">
        <v>0.754491839321129</v>
      </c>
      <c r="E6062" s="4" t="s">
        <v>3301</v>
      </c>
    </row>
    <row r="6063" ht="15.75" customHeight="1">
      <c r="A6063" s="4" t="s">
        <v>9858</v>
      </c>
      <c r="B6063" s="4">
        <v>-0.0638497958851721</v>
      </c>
      <c r="C6063" s="4">
        <f t="shared" si="2"/>
        <v>-1.04525127</v>
      </c>
      <c r="D6063" s="4">
        <v>0.576887764527541</v>
      </c>
      <c r="E6063" s="4" t="s">
        <v>9860</v>
      </c>
    </row>
    <row r="6064" ht="15.75" customHeight="1">
      <c r="A6064" s="4" t="s">
        <v>9059</v>
      </c>
      <c r="B6064" s="4">
        <v>-0.063968525988225</v>
      </c>
      <c r="C6064" s="4">
        <f t="shared" si="2"/>
        <v>-1.045337295</v>
      </c>
      <c r="D6064" s="4">
        <v>0.776601151829107</v>
      </c>
      <c r="E6064" s="4" t="s">
        <v>3096</v>
      </c>
    </row>
    <row r="6065" ht="15.75" customHeight="1">
      <c r="A6065" s="4" t="s">
        <v>9861</v>
      </c>
      <c r="B6065" s="4">
        <v>-0.064204436247264</v>
      </c>
      <c r="C6065" s="4">
        <f t="shared" si="2"/>
        <v>-1.045508243</v>
      </c>
      <c r="D6065" s="4" t="s">
        <v>1350</v>
      </c>
      <c r="E6065" s="4" t="s">
        <v>9863</v>
      </c>
    </row>
    <row r="6066" ht="15.75" customHeight="1">
      <c r="A6066" s="4" t="s">
        <v>9864</v>
      </c>
      <c r="B6066" s="4">
        <v>-0.064257669881278</v>
      </c>
      <c r="C6066" s="4">
        <f t="shared" si="2"/>
        <v>-1.045546821</v>
      </c>
      <c r="D6066" s="4">
        <v>0.708014492200381</v>
      </c>
      <c r="E6066" s="4" t="s">
        <v>6</v>
      </c>
    </row>
    <row r="6067" ht="15.75" customHeight="1">
      <c r="A6067" s="4" t="s">
        <v>6510</v>
      </c>
      <c r="B6067" s="4">
        <v>-0.0643214637346843</v>
      </c>
      <c r="C6067" s="4">
        <f t="shared" si="2"/>
        <v>-1.045593055</v>
      </c>
      <c r="D6067" s="4">
        <v>0.890436166735056</v>
      </c>
      <c r="E6067" s="4" t="s">
        <v>154</v>
      </c>
    </row>
    <row r="6068" ht="15.75" customHeight="1">
      <c r="A6068" s="4" t="s">
        <v>9866</v>
      </c>
      <c r="B6068" s="4">
        <v>-0.0645251982007945</v>
      </c>
      <c r="C6068" s="4">
        <f t="shared" si="2"/>
        <v>-1.045740722</v>
      </c>
      <c r="D6068" s="4">
        <v>0.736066867688739</v>
      </c>
      <c r="E6068" s="4" t="s">
        <v>6</v>
      </c>
    </row>
    <row r="6069" ht="15.75" customHeight="1">
      <c r="A6069" s="4" t="s">
        <v>9868</v>
      </c>
      <c r="B6069" s="4">
        <v>-0.0645984666147405</v>
      </c>
      <c r="C6069" s="4">
        <f t="shared" si="2"/>
        <v>-1.045793832</v>
      </c>
      <c r="D6069" s="4">
        <v>0.905314453851857</v>
      </c>
      <c r="E6069" s="4" t="s">
        <v>3653</v>
      </c>
    </row>
    <row r="6070" ht="15.75" customHeight="1">
      <c r="A6070" s="4" t="s">
        <v>9869</v>
      </c>
      <c r="B6070" s="4">
        <v>-0.0646829742491482</v>
      </c>
      <c r="C6070" s="4">
        <f t="shared" si="2"/>
        <v>-1.045855093</v>
      </c>
      <c r="D6070" s="4">
        <v>0.748602089059776</v>
      </c>
      <c r="E6070" s="4" t="s">
        <v>344</v>
      </c>
    </row>
    <row r="6071" ht="15.75" customHeight="1">
      <c r="A6071" s="4" t="s">
        <v>9871</v>
      </c>
      <c r="B6071" s="4">
        <v>-0.0647279377989906</v>
      </c>
      <c r="C6071" s="4">
        <f t="shared" si="2"/>
        <v>-1.045887689</v>
      </c>
      <c r="D6071" s="4">
        <v>0.692558830535623</v>
      </c>
      <c r="E6071" s="4" t="s">
        <v>6</v>
      </c>
    </row>
    <row r="6072" ht="15.75" customHeight="1">
      <c r="A6072" s="4" t="s">
        <v>9872</v>
      </c>
      <c r="B6072" s="4">
        <v>-0.0647671102256567</v>
      </c>
      <c r="C6072" s="4">
        <f t="shared" si="2"/>
        <v>-1.045916087</v>
      </c>
      <c r="D6072" s="4">
        <v>0.566967795414745</v>
      </c>
      <c r="E6072" s="4" t="s">
        <v>9874</v>
      </c>
    </row>
    <row r="6073" ht="15.75" customHeight="1">
      <c r="A6073" s="4" t="s">
        <v>9432</v>
      </c>
      <c r="B6073" s="4">
        <v>-0.064791956022375</v>
      </c>
      <c r="C6073" s="4">
        <f t="shared" si="2"/>
        <v>-1.0459341</v>
      </c>
      <c r="D6073" s="4">
        <v>0.853743211200614</v>
      </c>
      <c r="E6073" s="4" t="s">
        <v>189</v>
      </c>
    </row>
    <row r="6074" ht="15.75" customHeight="1">
      <c r="A6074" s="4" t="s">
        <v>9875</v>
      </c>
      <c r="B6074" s="4">
        <v>-0.0648382768852575</v>
      </c>
      <c r="C6074" s="4">
        <f t="shared" si="2"/>
        <v>-1.045967682</v>
      </c>
      <c r="D6074" s="4">
        <v>0.776161672181883</v>
      </c>
      <c r="E6074" s="4" t="s">
        <v>189</v>
      </c>
    </row>
    <row r="6075" ht="15.75" customHeight="1">
      <c r="A6075" s="4" t="s">
        <v>6759</v>
      </c>
      <c r="B6075" s="4">
        <v>-0.0649654478000916</v>
      </c>
      <c r="C6075" s="4">
        <f t="shared" si="2"/>
        <v>-1.046059887</v>
      </c>
      <c r="D6075" s="4">
        <v>0.919160313995245</v>
      </c>
      <c r="E6075" s="4" t="s">
        <v>1516</v>
      </c>
    </row>
    <row r="6076" ht="15.75" customHeight="1">
      <c r="A6076" s="4" t="s">
        <v>9288</v>
      </c>
      <c r="B6076" s="4">
        <v>-0.064972965399157</v>
      </c>
      <c r="C6076" s="4">
        <f t="shared" si="2"/>
        <v>-1.046065337</v>
      </c>
      <c r="D6076" s="4">
        <v>0.510945558147596</v>
      </c>
      <c r="E6076" s="4" t="s">
        <v>7568</v>
      </c>
    </row>
    <row r="6077" ht="15.75" customHeight="1">
      <c r="A6077" s="4" t="s">
        <v>9876</v>
      </c>
      <c r="B6077" s="4">
        <v>-0.0650942059911729</v>
      </c>
      <c r="C6077" s="4">
        <f t="shared" si="2"/>
        <v>-1.04615325</v>
      </c>
      <c r="D6077" s="4">
        <v>0.626433647119819</v>
      </c>
      <c r="E6077" s="4" t="s">
        <v>6</v>
      </c>
    </row>
    <row r="6078" ht="15.75" customHeight="1">
      <c r="A6078" s="4" t="s">
        <v>6107</v>
      </c>
      <c r="B6078" s="4">
        <v>-0.0653112985443479</v>
      </c>
      <c r="C6078" s="4">
        <f t="shared" si="2"/>
        <v>-1.046310684</v>
      </c>
      <c r="D6078" s="4">
        <v>0.855690455836688</v>
      </c>
      <c r="E6078" s="4" t="s">
        <v>2999</v>
      </c>
    </row>
    <row r="6079" ht="15.75" customHeight="1">
      <c r="A6079" s="4" t="s">
        <v>8266</v>
      </c>
      <c r="B6079" s="4">
        <v>-0.0653274402640979</v>
      </c>
      <c r="C6079" s="4">
        <f t="shared" si="2"/>
        <v>-1.046322391</v>
      </c>
      <c r="D6079" s="4">
        <v>0.854756938073403</v>
      </c>
      <c r="E6079" s="4" t="s">
        <v>8267</v>
      </c>
    </row>
    <row r="6080" ht="15.75" customHeight="1">
      <c r="A6080" s="4" t="s">
        <v>9879</v>
      </c>
      <c r="B6080" s="4">
        <v>-0.0653517452112711</v>
      </c>
      <c r="C6080" s="4">
        <f t="shared" si="2"/>
        <v>-1.046340018</v>
      </c>
      <c r="D6080" s="4">
        <v>0.753685926348089</v>
      </c>
      <c r="E6080" s="4" t="s">
        <v>6</v>
      </c>
    </row>
    <row r="6081" ht="15.75" customHeight="1">
      <c r="A6081" s="4" t="s">
        <v>4870</v>
      </c>
      <c r="B6081" s="4">
        <v>-0.0657401182031629</v>
      </c>
      <c r="C6081" s="4">
        <f t="shared" si="2"/>
        <v>-1.04662173</v>
      </c>
      <c r="D6081" s="4">
        <v>0.756490484079965</v>
      </c>
      <c r="E6081" s="4" t="s">
        <v>6</v>
      </c>
    </row>
    <row r="6082" ht="15.75" customHeight="1">
      <c r="A6082" s="4" t="s">
        <v>9884</v>
      </c>
      <c r="B6082" s="4">
        <v>-0.0657701873591978</v>
      </c>
      <c r="C6082" s="4">
        <f t="shared" si="2"/>
        <v>-1.046643545</v>
      </c>
      <c r="D6082" s="4">
        <v>0.511842217016641</v>
      </c>
      <c r="E6082" s="4" t="s">
        <v>9885</v>
      </c>
    </row>
    <row r="6083" ht="15.75" customHeight="1">
      <c r="A6083" s="4" t="s">
        <v>9886</v>
      </c>
      <c r="B6083" s="4">
        <v>-0.0658588492649435</v>
      </c>
      <c r="C6083" s="4">
        <f t="shared" si="2"/>
        <v>-1.046707869</v>
      </c>
      <c r="D6083" s="4">
        <v>0.71687963705881</v>
      </c>
      <c r="E6083" s="4" t="s">
        <v>6</v>
      </c>
    </row>
    <row r="6084" ht="15.75" customHeight="1">
      <c r="A6084" s="4" t="s">
        <v>7121</v>
      </c>
      <c r="B6084" s="4">
        <v>-0.0659343002327379</v>
      </c>
      <c r="C6084" s="4">
        <f t="shared" si="2"/>
        <v>-1.046762612</v>
      </c>
      <c r="D6084" s="4">
        <v>0.718282302185898</v>
      </c>
      <c r="E6084" s="4" t="s">
        <v>2413</v>
      </c>
    </row>
    <row r="6085" ht="15.75" customHeight="1">
      <c r="A6085" s="4" t="s">
        <v>9887</v>
      </c>
      <c r="B6085" s="4">
        <v>-0.0661961413492755</v>
      </c>
      <c r="C6085" s="4">
        <f t="shared" si="2"/>
        <v>-1.046952611</v>
      </c>
      <c r="D6085" s="4">
        <v>0.802911921460411</v>
      </c>
      <c r="E6085" s="4" t="s">
        <v>4756</v>
      </c>
    </row>
    <row r="6086" ht="15.75" customHeight="1">
      <c r="A6086" s="4" t="s">
        <v>9888</v>
      </c>
      <c r="B6086" s="4">
        <v>-0.0662003413772838</v>
      </c>
      <c r="C6086" s="4">
        <f t="shared" si="2"/>
        <v>-1.046955658</v>
      </c>
      <c r="D6086" s="4">
        <v>0.623194610553344</v>
      </c>
      <c r="E6086" s="4" t="s">
        <v>6</v>
      </c>
    </row>
    <row r="6087" ht="15.75" customHeight="1">
      <c r="A6087" s="4" t="s">
        <v>9890</v>
      </c>
      <c r="B6087" s="4">
        <v>-0.066484447295774</v>
      </c>
      <c r="C6087" s="4">
        <f t="shared" si="2"/>
        <v>-1.047161853</v>
      </c>
      <c r="D6087" s="4">
        <v>0.712953326078308</v>
      </c>
      <c r="E6087" s="4" t="s">
        <v>4483</v>
      </c>
    </row>
    <row r="6088" ht="15.75" customHeight="1">
      <c r="A6088" s="4" t="s">
        <v>9891</v>
      </c>
      <c r="B6088" s="4">
        <v>-0.0664973322204578</v>
      </c>
      <c r="C6088" s="4">
        <f t="shared" si="2"/>
        <v>-1.047171205</v>
      </c>
      <c r="D6088" s="4">
        <v>0.839698560448361</v>
      </c>
      <c r="E6088" s="4" t="s">
        <v>7012</v>
      </c>
    </row>
    <row r="6089" ht="15.75" customHeight="1">
      <c r="A6089" s="4" t="s">
        <v>9892</v>
      </c>
      <c r="B6089" s="4">
        <v>-0.0666029474293468</v>
      </c>
      <c r="C6089" s="4">
        <f t="shared" si="2"/>
        <v>-1.047247868</v>
      </c>
      <c r="D6089" s="4">
        <v>0.868600922491016</v>
      </c>
      <c r="E6089" s="4" t="s">
        <v>30</v>
      </c>
    </row>
    <row r="6090" ht="15.75" customHeight="1">
      <c r="A6090" s="4" t="s">
        <v>9893</v>
      </c>
      <c r="B6090" s="4">
        <v>-0.0666386767844464</v>
      </c>
      <c r="C6090" s="4">
        <f t="shared" si="2"/>
        <v>-1.047273804</v>
      </c>
      <c r="D6090" s="4">
        <v>0.927477264417631</v>
      </c>
      <c r="E6090" s="4" t="s">
        <v>3164</v>
      </c>
    </row>
    <row r="6091" ht="15.75" customHeight="1">
      <c r="A6091" s="4" t="s">
        <v>9894</v>
      </c>
      <c r="B6091" s="4">
        <v>-0.0666591514034017</v>
      </c>
      <c r="C6091" s="4">
        <f t="shared" si="2"/>
        <v>-1.047288667</v>
      </c>
      <c r="D6091" s="4">
        <v>0.900258402438715</v>
      </c>
      <c r="E6091" s="4" t="s">
        <v>6</v>
      </c>
    </row>
    <row r="6092" ht="15.75" customHeight="1">
      <c r="A6092" s="4" t="s">
        <v>9895</v>
      </c>
      <c r="B6092" s="4">
        <v>-0.0667493335511003</v>
      </c>
      <c r="C6092" s="4">
        <f t="shared" si="2"/>
        <v>-1.047354135</v>
      </c>
      <c r="D6092" s="4">
        <v>0.54296194234761</v>
      </c>
      <c r="E6092" s="4" t="s">
        <v>8278</v>
      </c>
    </row>
    <row r="6093" ht="15.75" customHeight="1">
      <c r="A6093" s="4" t="s">
        <v>9896</v>
      </c>
      <c r="B6093" s="4">
        <v>-0.0667765429539426</v>
      </c>
      <c r="C6093" s="4">
        <f t="shared" si="2"/>
        <v>-1.047373888</v>
      </c>
      <c r="D6093" s="4">
        <v>0.814667601499021</v>
      </c>
      <c r="E6093" s="4" t="s">
        <v>1310</v>
      </c>
    </row>
    <row r="6094" ht="15.75" customHeight="1">
      <c r="A6094" s="4" t="s">
        <v>9897</v>
      </c>
      <c r="B6094" s="4">
        <v>-0.067258705021189</v>
      </c>
      <c r="C6094" s="4">
        <f t="shared" si="2"/>
        <v>-1.047723989</v>
      </c>
      <c r="D6094" s="4">
        <v>0.65144335214871</v>
      </c>
      <c r="E6094" s="4" t="s">
        <v>6</v>
      </c>
    </row>
    <row r="6095" ht="15.75" customHeight="1">
      <c r="A6095" s="4" t="s">
        <v>9898</v>
      </c>
      <c r="B6095" s="4">
        <v>-0.0672591285765355</v>
      </c>
      <c r="C6095" s="4">
        <f t="shared" si="2"/>
        <v>-1.047724296</v>
      </c>
      <c r="D6095" s="4">
        <v>0.728865414422018</v>
      </c>
      <c r="E6095" s="4" t="s">
        <v>2369</v>
      </c>
    </row>
    <row r="6096" ht="15.75" customHeight="1">
      <c r="A6096" s="4" t="s">
        <v>9899</v>
      </c>
      <c r="B6096" s="4">
        <v>-0.0672994484640624</v>
      </c>
      <c r="C6096" s="4">
        <f t="shared" si="2"/>
        <v>-1.047753578</v>
      </c>
      <c r="D6096" s="4">
        <v>0.482340448378705</v>
      </c>
      <c r="E6096" s="4" t="s">
        <v>9900</v>
      </c>
    </row>
    <row r="6097" ht="15.75" customHeight="1">
      <c r="A6097" s="4" t="s">
        <v>9902</v>
      </c>
      <c r="B6097" s="4">
        <v>-0.0674111731530969</v>
      </c>
      <c r="C6097" s="4">
        <f t="shared" si="2"/>
        <v>-1.047834721</v>
      </c>
      <c r="D6097" s="4">
        <v>0.750448910293431</v>
      </c>
      <c r="E6097" s="4" t="s">
        <v>6</v>
      </c>
    </row>
    <row r="6098" ht="15.75" customHeight="1">
      <c r="A6098" s="4" t="s">
        <v>9903</v>
      </c>
      <c r="B6098" s="4">
        <v>-0.0677594778529181</v>
      </c>
      <c r="C6098" s="4">
        <f t="shared" si="2"/>
        <v>-1.048087727</v>
      </c>
      <c r="D6098" s="4">
        <v>0.757837123192872</v>
      </c>
      <c r="E6098" s="4" t="s">
        <v>6</v>
      </c>
    </row>
    <row r="6099" ht="15.75" customHeight="1">
      <c r="A6099" s="4" t="s">
        <v>6662</v>
      </c>
      <c r="B6099" s="4">
        <v>-0.0677945318610356</v>
      </c>
      <c r="C6099" s="4">
        <f t="shared" si="2"/>
        <v>-1.048113193</v>
      </c>
      <c r="D6099" s="4">
        <v>0.835804017673446</v>
      </c>
      <c r="E6099" s="4" t="s">
        <v>6</v>
      </c>
    </row>
    <row r="6100" ht="15.75" customHeight="1">
      <c r="A6100" s="4" t="s">
        <v>9905</v>
      </c>
      <c r="B6100" s="4">
        <v>-0.0678768498385061</v>
      </c>
      <c r="C6100" s="4">
        <f t="shared" si="2"/>
        <v>-1.048172998</v>
      </c>
      <c r="D6100" s="4">
        <v>0.732989513699483</v>
      </c>
      <c r="E6100" s="4" t="s">
        <v>6</v>
      </c>
    </row>
    <row r="6101" ht="15.75" customHeight="1">
      <c r="A6101" s="4" t="s">
        <v>9908</v>
      </c>
      <c r="B6101" s="4">
        <v>-0.0680405561056321</v>
      </c>
      <c r="C6101" s="4">
        <f t="shared" si="2"/>
        <v>-1.048291944</v>
      </c>
      <c r="D6101" s="4">
        <v>0.792350244034758</v>
      </c>
      <c r="E6101" s="4" t="s">
        <v>6</v>
      </c>
    </row>
    <row r="6102" ht="15.75" customHeight="1">
      <c r="A6102" s="4" t="s">
        <v>9910</v>
      </c>
      <c r="B6102" s="4">
        <v>-0.0681091885839202</v>
      </c>
      <c r="C6102" s="4">
        <f t="shared" si="2"/>
        <v>-1.048341815</v>
      </c>
      <c r="D6102" s="4">
        <v>0.829443733463095</v>
      </c>
      <c r="E6102" s="4" t="s">
        <v>9911</v>
      </c>
    </row>
    <row r="6103" ht="15.75" customHeight="1">
      <c r="A6103" s="4" t="s">
        <v>7418</v>
      </c>
      <c r="B6103" s="4">
        <v>-0.0681778674415944</v>
      </c>
      <c r="C6103" s="4">
        <f t="shared" si="2"/>
        <v>-1.048391722</v>
      </c>
      <c r="D6103" s="4">
        <v>0.770583064986354</v>
      </c>
      <c r="E6103" s="4" t="s">
        <v>3005</v>
      </c>
    </row>
    <row r="6104" ht="15.75" customHeight="1">
      <c r="A6104" s="4" t="s">
        <v>9912</v>
      </c>
      <c r="B6104" s="4">
        <v>-0.0683239023260411</v>
      </c>
      <c r="C6104" s="4">
        <f t="shared" si="2"/>
        <v>-1.048497849</v>
      </c>
      <c r="D6104" s="4">
        <v>0.649958796343724</v>
      </c>
      <c r="E6104" s="4" t="s">
        <v>6</v>
      </c>
    </row>
    <row r="6105" ht="15.75" customHeight="1">
      <c r="A6105" s="4" t="s">
        <v>8644</v>
      </c>
      <c r="B6105" s="4">
        <v>-0.0684650461237075</v>
      </c>
      <c r="C6105" s="4">
        <f t="shared" si="2"/>
        <v>-1.048600433</v>
      </c>
      <c r="D6105" s="4">
        <v>0.921502490124568</v>
      </c>
      <c r="E6105" s="4" t="s">
        <v>30</v>
      </c>
    </row>
    <row r="6106" ht="15.75" customHeight="1">
      <c r="A6106" s="4" t="s">
        <v>3712</v>
      </c>
      <c r="B6106" s="4">
        <v>-0.0684716974101693</v>
      </c>
      <c r="C6106" s="4">
        <f t="shared" si="2"/>
        <v>-1.048605267</v>
      </c>
      <c r="D6106" s="4">
        <v>0.73517473958308</v>
      </c>
      <c r="E6106" s="4" t="s">
        <v>3202</v>
      </c>
    </row>
    <row r="6107" ht="15.75" customHeight="1">
      <c r="A6107" s="4" t="s">
        <v>9914</v>
      </c>
      <c r="B6107" s="4">
        <v>-0.0685645486816151</v>
      </c>
      <c r="C6107" s="4">
        <f t="shared" si="2"/>
        <v>-1.048672757</v>
      </c>
      <c r="D6107" s="4">
        <v>0.925576399907296</v>
      </c>
      <c r="E6107" s="4" t="s">
        <v>30</v>
      </c>
    </row>
    <row r="6108" ht="15.75" customHeight="1">
      <c r="A6108" s="4" t="s">
        <v>9915</v>
      </c>
      <c r="B6108" s="4">
        <v>-0.0686176076576477</v>
      </c>
      <c r="C6108" s="4">
        <f t="shared" si="2"/>
        <v>-1.048711325</v>
      </c>
      <c r="D6108" s="4">
        <v>0.853743211200614</v>
      </c>
      <c r="E6108" s="4" t="s">
        <v>6</v>
      </c>
    </row>
    <row r="6109" ht="15.75" customHeight="1">
      <c r="A6109" s="4" t="s">
        <v>9916</v>
      </c>
      <c r="B6109" s="4">
        <v>-0.0686256491564817</v>
      </c>
      <c r="C6109" s="4">
        <f t="shared" si="2"/>
        <v>-1.048717171</v>
      </c>
      <c r="D6109" s="4">
        <v>0.801124538370876</v>
      </c>
      <c r="E6109" s="4" t="s">
        <v>7012</v>
      </c>
    </row>
    <row r="6110" ht="15.75" customHeight="1">
      <c r="A6110" s="4" t="s">
        <v>6186</v>
      </c>
      <c r="B6110" s="4">
        <v>-0.068653169192371</v>
      </c>
      <c r="C6110" s="4">
        <f t="shared" si="2"/>
        <v>-1.048737176</v>
      </c>
      <c r="D6110" s="4">
        <v>0.896337503464723</v>
      </c>
      <c r="E6110" s="4" t="s">
        <v>1541</v>
      </c>
    </row>
    <row r="6111" ht="15.75" customHeight="1">
      <c r="A6111" s="4" t="s">
        <v>7065</v>
      </c>
      <c r="B6111" s="4">
        <v>-0.0688538536562226</v>
      </c>
      <c r="C6111" s="4">
        <f t="shared" si="2"/>
        <v>-1.048883069</v>
      </c>
      <c r="D6111" s="4">
        <v>0.705829848400205</v>
      </c>
      <c r="E6111" s="4" t="s">
        <v>6</v>
      </c>
    </row>
    <row r="6112" ht="15.75" customHeight="1">
      <c r="A6112" s="4" t="s">
        <v>9917</v>
      </c>
      <c r="B6112" s="4">
        <v>-0.0688740365027478</v>
      </c>
      <c r="C6112" s="4">
        <f t="shared" si="2"/>
        <v>-1.048897743</v>
      </c>
      <c r="D6112" s="4">
        <v>0.688510760488806</v>
      </c>
      <c r="E6112" s="4" t="s">
        <v>6</v>
      </c>
    </row>
    <row r="6113" ht="15.75" customHeight="1">
      <c r="A6113" s="4" t="s">
        <v>9918</v>
      </c>
      <c r="B6113" s="4">
        <v>-0.0689409412589548</v>
      </c>
      <c r="C6113" s="4">
        <f t="shared" si="2"/>
        <v>-1.048946387</v>
      </c>
      <c r="D6113" s="4">
        <v>0.787450265173043</v>
      </c>
      <c r="E6113" s="4" t="s">
        <v>344</v>
      </c>
    </row>
    <row r="6114" ht="15.75" customHeight="1">
      <c r="A6114" s="4" t="s">
        <v>9920</v>
      </c>
      <c r="B6114" s="4">
        <v>-0.0690954283950938</v>
      </c>
      <c r="C6114" s="4">
        <f t="shared" si="2"/>
        <v>-1.049058716</v>
      </c>
      <c r="D6114" s="4">
        <v>0.667846665089289</v>
      </c>
      <c r="E6114" s="4" t="s">
        <v>6</v>
      </c>
    </row>
    <row r="6115" ht="15.75" customHeight="1">
      <c r="A6115" s="4" t="s">
        <v>9923</v>
      </c>
      <c r="B6115" s="4">
        <v>-0.0691630911135524</v>
      </c>
      <c r="C6115" s="4">
        <f t="shared" si="2"/>
        <v>-1.049107918</v>
      </c>
      <c r="D6115" s="4">
        <v>0.792668806798463</v>
      </c>
      <c r="E6115" s="4" t="s">
        <v>9925</v>
      </c>
    </row>
    <row r="6116" ht="15.75" customHeight="1">
      <c r="A6116" s="4" t="s">
        <v>9926</v>
      </c>
      <c r="B6116" s="4">
        <v>-0.0691685697490399</v>
      </c>
      <c r="C6116" s="4">
        <f t="shared" si="2"/>
        <v>-1.049111902</v>
      </c>
      <c r="D6116" s="4">
        <v>0.719299972677028</v>
      </c>
      <c r="E6116" s="4" t="s">
        <v>6</v>
      </c>
    </row>
    <row r="6117" ht="15.75" customHeight="1">
      <c r="A6117" s="4" t="s">
        <v>9929</v>
      </c>
      <c r="B6117" s="4">
        <v>-0.0692138015172753</v>
      </c>
      <c r="C6117" s="4">
        <f t="shared" si="2"/>
        <v>-1.049144795</v>
      </c>
      <c r="D6117" s="4">
        <v>0.736066867688739</v>
      </c>
      <c r="E6117" s="4" t="s">
        <v>6</v>
      </c>
    </row>
    <row r="6118" ht="15.75" customHeight="1">
      <c r="A6118" s="4" t="s">
        <v>9931</v>
      </c>
      <c r="B6118" s="4">
        <v>-0.0692251120834586</v>
      </c>
      <c r="C6118" s="4">
        <f t="shared" si="2"/>
        <v>-1.04915302</v>
      </c>
      <c r="D6118" s="4">
        <v>0.907752664778123</v>
      </c>
      <c r="E6118" s="4" t="s">
        <v>91</v>
      </c>
    </row>
    <row r="6119" ht="15.75" customHeight="1">
      <c r="A6119" s="4" t="s">
        <v>5949</v>
      </c>
      <c r="B6119" s="4">
        <v>-0.0694851074655567</v>
      </c>
      <c r="C6119" s="4">
        <f t="shared" si="2"/>
        <v>-1.04934211</v>
      </c>
      <c r="D6119" s="4">
        <v>0.686501312416994</v>
      </c>
      <c r="E6119" s="4" t="s">
        <v>6</v>
      </c>
    </row>
    <row r="6120" ht="15.75" customHeight="1">
      <c r="A6120" s="4" t="s">
        <v>8452</v>
      </c>
      <c r="B6120" s="4">
        <v>-0.0695708510593129</v>
      </c>
      <c r="C6120" s="4">
        <f t="shared" si="2"/>
        <v>-1.049404478</v>
      </c>
      <c r="D6120" s="4">
        <v>0.843505528765727</v>
      </c>
      <c r="E6120" s="4" t="s">
        <v>3653</v>
      </c>
    </row>
    <row r="6121" ht="15.75" customHeight="1">
      <c r="A6121" s="4" t="s">
        <v>8558</v>
      </c>
      <c r="B6121" s="4">
        <v>-0.0698248561748207</v>
      </c>
      <c r="C6121" s="4">
        <f t="shared" si="2"/>
        <v>-1.049589255</v>
      </c>
      <c r="D6121" s="4">
        <v>0.732933125513898</v>
      </c>
      <c r="E6121" s="4" t="s">
        <v>6</v>
      </c>
    </row>
    <row r="6122" ht="15.75" customHeight="1">
      <c r="A6122" s="4" t="s">
        <v>9932</v>
      </c>
      <c r="B6122" s="4">
        <v>-0.0698874942409057</v>
      </c>
      <c r="C6122" s="4">
        <f t="shared" si="2"/>
        <v>-1.049634827</v>
      </c>
      <c r="D6122" s="4">
        <v>0.924420214410304</v>
      </c>
      <c r="E6122" s="4" t="s">
        <v>189</v>
      </c>
    </row>
    <row r="6123" ht="15.75" customHeight="1">
      <c r="A6123" s="4" t="s">
        <v>9057</v>
      </c>
      <c r="B6123" s="4">
        <v>-0.0699970539015257</v>
      </c>
      <c r="C6123" s="4">
        <f t="shared" si="2"/>
        <v>-1.04971454</v>
      </c>
      <c r="D6123" s="4">
        <v>0.71694963595454</v>
      </c>
      <c r="E6123" s="4" t="s">
        <v>3096</v>
      </c>
    </row>
    <row r="6124" ht="15.75" customHeight="1">
      <c r="A6124" s="4" t="s">
        <v>5335</v>
      </c>
      <c r="B6124" s="4">
        <v>-0.0703419350581177</v>
      </c>
      <c r="C6124" s="4">
        <f t="shared" si="2"/>
        <v>-1.049965508</v>
      </c>
      <c r="D6124" s="4">
        <v>0.592742983649282</v>
      </c>
      <c r="E6124" s="4" t="s">
        <v>5338</v>
      </c>
    </row>
    <row r="6125" ht="15.75" customHeight="1">
      <c r="A6125" s="4" t="s">
        <v>8308</v>
      </c>
      <c r="B6125" s="4">
        <v>-0.0703809261443233</v>
      </c>
      <c r="C6125" s="4">
        <f t="shared" si="2"/>
        <v>-1.049993885</v>
      </c>
      <c r="D6125" s="4">
        <v>0.767125962279709</v>
      </c>
      <c r="E6125" s="4" t="s">
        <v>8310</v>
      </c>
    </row>
    <row r="6126" ht="15.75" customHeight="1">
      <c r="A6126" s="4" t="s">
        <v>9935</v>
      </c>
      <c r="B6126" s="4">
        <v>-0.0705037131869451</v>
      </c>
      <c r="C6126" s="4">
        <f t="shared" si="2"/>
        <v>-1.050083253</v>
      </c>
      <c r="D6126" s="4">
        <v>0.863879442294433</v>
      </c>
      <c r="E6126" s="4" t="s">
        <v>3697</v>
      </c>
    </row>
    <row r="6127" ht="15.75" customHeight="1">
      <c r="A6127" s="4" t="s">
        <v>9937</v>
      </c>
      <c r="B6127" s="4">
        <v>-0.0705151085999659</v>
      </c>
      <c r="C6127" s="4">
        <f t="shared" si="2"/>
        <v>-1.050091548</v>
      </c>
      <c r="D6127" s="4">
        <v>0.852867504904619</v>
      </c>
      <c r="E6127" s="4" t="s">
        <v>2999</v>
      </c>
    </row>
    <row r="6128" ht="15.75" customHeight="1">
      <c r="A6128" s="4" t="s">
        <v>9938</v>
      </c>
      <c r="B6128" s="4">
        <v>-0.0705790125008415</v>
      </c>
      <c r="C6128" s="4">
        <f t="shared" si="2"/>
        <v>-1.050138062</v>
      </c>
      <c r="D6128" s="4">
        <v>0.717920836475253</v>
      </c>
      <c r="E6128" s="4" t="s">
        <v>189</v>
      </c>
    </row>
    <row r="6129" ht="15.75" customHeight="1">
      <c r="A6129" s="4" t="s">
        <v>9939</v>
      </c>
      <c r="B6129" s="4">
        <v>-0.0707508727710137</v>
      </c>
      <c r="C6129" s="4">
        <f t="shared" si="2"/>
        <v>-1.050263167</v>
      </c>
      <c r="D6129" s="4">
        <v>0.799584698611549</v>
      </c>
      <c r="E6129" s="4" t="s">
        <v>6</v>
      </c>
    </row>
    <row r="6130" ht="15.75" customHeight="1">
      <c r="A6130" s="4" t="s">
        <v>9940</v>
      </c>
      <c r="B6130" s="4">
        <v>-0.0710692218757716</v>
      </c>
      <c r="C6130" s="4">
        <f t="shared" si="2"/>
        <v>-1.050494947</v>
      </c>
      <c r="D6130" s="4">
        <v>0.792668806798463</v>
      </c>
      <c r="E6130" s="4" t="s">
        <v>30</v>
      </c>
    </row>
    <row r="6131" ht="15.75" customHeight="1">
      <c r="A6131" s="4" t="s">
        <v>7372</v>
      </c>
      <c r="B6131" s="4">
        <v>-0.0712247798907825</v>
      </c>
      <c r="C6131" s="4">
        <f t="shared" si="2"/>
        <v>-1.050608222</v>
      </c>
      <c r="D6131" s="4">
        <v>0.685103276122818</v>
      </c>
      <c r="E6131" s="4" t="s">
        <v>6</v>
      </c>
    </row>
    <row r="6132" ht="15.75" customHeight="1">
      <c r="A6132" s="4" t="s">
        <v>9942</v>
      </c>
      <c r="B6132" s="4">
        <v>-0.071254909909705</v>
      </c>
      <c r="C6132" s="4">
        <f t="shared" si="2"/>
        <v>-1.050630164</v>
      </c>
      <c r="D6132" s="4">
        <v>0.803772128249611</v>
      </c>
      <c r="E6132" s="4" t="s">
        <v>6</v>
      </c>
    </row>
    <row r="6133" ht="15.75" customHeight="1">
      <c r="A6133" s="4" t="s">
        <v>9944</v>
      </c>
      <c r="B6133" s="4">
        <v>-0.0712562684998924</v>
      </c>
      <c r="C6133" s="4">
        <f t="shared" si="2"/>
        <v>-1.050631153</v>
      </c>
      <c r="D6133" s="4">
        <v>0.879564437702744</v>
      </c>
      <c r="E6133" s="4" t="s">
        <v>91</v>
      </c>
    </row>
    <row r="6134" ht="15.75" customHeight="1">
      <c r="A6134" s="4" t="s">
        <v>9901</v>
      </c>
      <c r="B6134" s="4">
        <v>-0.071285405154091</v>
      </c>
      <c r="C6134" s="4">
        <f t="shared" si="2"/>
        <v>-1.050652372</v>
      </c>
      <c r="D6134" s="4">
        <v>0.562226086137395</v>
      </c>
      <c r="E6134" s="4" t="s">
        <v>9104</v>
      </c>
    </row>
    <row r="6135" ht="15.75" customHeight="1">
      <c r="A6135" s="4" t="s">
        <v>6011</v>
      </c>
      <c r="B6135" s="4">
        <v>-0.0715090135397796</v>
      </c>
      <c r="C6135" s="4">
        <f t="shared" si="2"/>
        <v>-1.050815229</v>
      </c>
      <c r="D6135" s="4">
        <v>0.890378258988441</v>
      </c>
      <c r="E6135" s="4" t="s">
        <v>1516</v>
      </c>
    </row>
    <row r="6136" ht="15.75" customHeight="1">
      <c r="A6136" s="4" t="s">
        <v>9946</v>
      </c>
      <c r="B6136" s="4">
        <v>-0.0716243118734943</v>
      </c>
      <c r="C6136" s="4">
        <f t="shared" si="2"/>
        <v>-1.050899212</v>
      </c>
      <c r="D6136" s="4">
        <v>0.73913730574032</v>
      </c>
      <c r="E6136" s="4" t="s">
        <v>6</v>
      </c>
    </row>
    <row r="6137" ht="15.75" customHeight="1">
      <c r="A6137" s="4" t="s">
        <v>9947</v>
      </c>
      <c r="B6137" s="4">
        <v>-0.0718247120293475</v>
      </c>
      <c r="C6137" s="4">
        <f t="shared" si="2"/>
        <v>-1.051045199</v>
      </c>
      <c r="D6137" s="4">
        <v>0.776199830642356</v>
      </c>
      <c r="E6137" s="4" t="s">
        <v>6</v>
      </c>
    </row>
    <row r="6138" ht="15.75" customHeight="1">
      <c r="A6138" s="4" t="s">
        <v>9948</v>
      </c>
      <c r="B6138" s="4">
        <v>-0.0718734791609002</v>
      </c>
      <c r="C6138" s="4">
        <f t="shared" si="2"/>
        <v>-1.051080728</v>
      </c>
      <c r="D6138" s="4">
        <v>0.484420903358839</v>
      </c>
      <c r="E6138" s="4" t="s">
        <v>9143</v>
      </c>
    </row>
    <row r="6139" ht="15.75" customHeight="1">
      <c r="A6139" s="4" t="s">
        <v>7852</v>
      </c>
      <c r="B6139" s="4">
        <v>-0.071942276708041</v>
      </c>
      <c r="C6139" s="4">
        <f t="shared" si="2"/>
        <v>-1.051130852</v>
      </c>
      <c r="D6139" s="4">
        <v>0.722963284006163</v>
      </c>
      <c r="E6139" s="4" t="s">
        <v>7854</v>
      </c>
    </row>
    <row r="6140" ht="15.75" customHeight="1">
      <c r="A6140" s="4" t="s">
        <v>7330</v>
      </c>
      <c r="B6140" s="4">
        <v>-0.0720394275132427</v>
      </c>
      <c r="C6140" s="4">
        <f t="shared" si="2"/>
        <v>-1.051201637</v>
      </c>
      <c r="D6140" s="4">
        <v>0.767880791072055</v>
      </c>
      <c r="E6140" s="4" t="s">
        <v>189</v>
      </c>
    </row>
    <row r="6141" ht="15.75" customHeight="1">
      <c r="A6141" s="4" t="s">
        <v>9055</v>
      </c>
      <c r="B6141" s="4">
        <v>-0.0720408735310144</v>
      </c>
      <c r="C6141" s="4">
        <f t="shared" si="2"/>
        <v>-1.051202691</v>
      </c>
      <c r="D6141" s="4">
        <v>0.922477399306719</v>
      </c>
      <c r="E6141" s="4" t="s">
        <v>3164</v>
      </c>
    </row>
    <row r="6142" ht="15.75" customHeight="1">
      <c r="A6142" s="4" t="s">
        <v>9719</v>
      </c>
      <c r="B6142" s="4">
        <v>-0.0720691537129924</v>
      </c>
      <c r="C6142" s="4">
        <f t="shared" si="2"/>
        <v>-1.051223297</v>
      </c>
      <c r="D6142" s="4">
        <v>0.727919960639858</v>
      </c>
      <c r="E6142" s="4" t="s">
        <v>3096</v>
      </c>
    </row>
    <row r="6143" ht="15.75" customHeight="1">
      <c r="A6143" s="4" t="s">
        <v>9951</v>
      </c>
      <c r="B6143" s="4">
        <v>-0.0722272534040443</v>
      </c>
      <c r="C6143" s="4">
        <f t="shared" si="2"/>
        <v>-1.051338503</v>
      </c>
      <c r="D6143" s="4">
        <v>0.754963900372192</v>
      </c>
      <c r="E6143" s="4" t="s">
        <v>6</v>
      </c>
    </row>
    <row r="6144" ht="15.75" customHeight="1">
      <c r="A6144" s="4" t="s">
        <v>9953</v>
      </c>
      <c r="B6144" s="4">
        <v>-0.0723183935355978</v>
      </c>
      <c r="C6144" s="4">
        <f t="shared" si="2"/>
        <v>-1.051404922</v>
      </c>
      <c r="D6144" s="4">
        <v>0.779119076583548</v>
      </c>
      <c r="E6144" s="4" t="s">
        <v>6</v>
      </c>
    </row>
    <row r="6145" ht="15.75" customHeight="1">
      <c r="A6145" s="4" t="s">
        <v>8944</v>
      </c>
      <c r="B6145" s="4">
        <v>-0.072367513799149</v>
      </c>
      <c r="C6145" s="4">
        <f t="shared" si="2"/>
        <v>-1.05144072</v>
      </c>
      <c r="D6145" s="4">
        <v>0.839270530777704</v>
      </c>
      <c r="E6145" s="4" t="s">
        <v>3005</v>
      </c>
    </row>
    <row r="6146" ht="15.75" customHeight="1">
      <c r="A6146" s="4" t="s">
        <v>5297</v>
      </c>
      <c r="B6146" s="4">
        <v>-0.0724376236975533</v>
      </c>
      <c r="C6146" s="4">
        <f t="shared" si="2"/>
        <v>-1.051491818</v>
      </c>
      <c r="D6146" s="4">
        <v>0.690844927653789</v>
      </c>
      <c r="E6146" s="4" t="s">
        <v>6</v>
      </c>
    </row>
    <row r="6147" ht="15.75" customHeight="1">
      <c r="A6147" s="4" t="s">
        <v>9956</v>
      </c>
      <c r="B6147" s="4">
        <v>-0.0724633785205648</v>
      </c>
      <c r="C6147" s="4">
        <f t="shared" si="2"/>
        <v>-1.051510589</v>
      </c>
      <c r="D6147" s="4">
        <v>0.660528490705658</v>
      </c>
      <c r="E6147" s="4" t="s">
        <v>9957</v>
      </c>
    </row>
    <row r="6148" ht="15.75" customHeight="1">
      <c r="A6148" s="4" t="s">
        <v>9958</v>
      </c>
      <c r="B6148" s="4">
        <v>-0.0724658914608145</v>
      </c>
      <c r="C6148" s="4">
        <f t="shared" si="2"/>
        <v>-1.051512421</v>
      </c>
      <c r="D6148" s="4">
        <v>0.76029136153542</v>
      </c>
      <c r="E6148" s="4" t="s">
        <v>6</v>
      </c>
    </row>
    <row r="6149" ht="15.75" customHeight="1">
      <c r="A6149" s="4" t="s">
        <v>9959</v>
      </c>
      <c r="B6149" s="4">
        <v>-0.0724683806670884</v>
      </c>
      <c r="C6149" s="4">
        <f t="shared" si="2"/>
        <v>-1.051514235</v>
      </c>
      <c r="D6149" s="4">
        <v>0.863477717545774</v>
      </c>
      <c r="E6149" s="4" t="s">
        <v>1921</v>
      </c>
    </row>
    <row r="6150" ht="15.75" customHeight="1">
      <c r="A6150" s="4" t="s">
        <v>9960</v>
      </c>
      <c r="B6150" s="4">
        <v>-0.0725995461108481</v>
      </c>
      <c r="C6150" s="4">
        <f t="shared" si="2"/>
        <v>-1.05160984</v>
      </c>
      <c r="D6150" s="4">
        <v>0.483728932993711</v>
      </c>
      <c r="E6150" s="4" t="s">
        <v>9961</v>
      </c>
    </row>
    <row r="6151" ht="15.75" customHeight="1">
      <c r="A6151" s="4" t="s">
        <v>9963</v>
      </c>
      <c r="B6151" s="4">
        <v>-0.0728773437600718</v>
      </c>
      <c r="C6151" s="4">
        <f t="shared" si="2"/>
        <v>-1.051812352</v>
      </c>
      <c r="D6151" s="4">
        <v>0.882319848405132</v>
      </c>
      <c r="E6151" s="4" t="s">
        <v>189</v>
      </c>
    </row>
    <row r="6152" ht="15.75" customHeight="1">
      <c r="A6152" s="4" t="s">
        <v>9964</v>
      </c>
      <c r="B6152" s="4">
        <v>-0.072922346537193</v>
      </c>
      <c r="C6152" s="4">
        <f t="shared" si="2"/>
        <v>-1.051845162</v>
      </c>
      <c r="D6152" s="4">
        <v>0.65399819968235</v>
      </c>
      <c r="E6152" s="4" t="s">
        <v>9965</v>
      </c>
    </row>
    <row r="6153" ht="15.75" customHeight="1">
      <c r="A6153" s="4" t="s">
        <v>9966</v>
      </c>
      <c r="B6153" s="4">
        <v>-0.0729380259190838</v>
      </c>
      <c r="C6153" s="4">
        <f t="shared" si="2"/>
        <v>-1.051856593</v>
      </c>
      <c r="D6153" s="4">
        <v>0.797893894213169</v>
      </c>
      <c r="E6153" s="4" t="s">
        <v>30</v>
      </c>
    </row>
    <row r="6154" ht="15.75" customHeight="1">
      <c r="A6154" s="4" t="s">
        <v>9967</v>
      </c>
      <c r="B6154" s="4">
        <v>-0.0730005711552976</v>
      </c>
      <c r="C6154" s="4">
        <f t="shared" si="2"/>
        <v>-1.051902196</v>
      </c>
      <c r="D6154" s="4">
        <v>0.434602304486075</v>
      </c>
      <c r="E6154" s="4" t="s">
        <v>9968</v>
      </c>
    </row>
    <row r="6155" ht="15.75" customHeight="1">
      <c r="A6155" s="4" t="s">
        <v>7750</v>
      </c>
      <c r="B6155" s="4">
        <v>-0.0730048611328344</v>
      </c>
      <c r="C6155" s="4">
        <f t="shared" si="2"/>
        <v>-1.051905324</v>
      </c>
      <c r="D6155" s="4">
        <v>0.730166745900085</v>
      </c>
      <c r="E6155" s="4" t="s">
        <v>6</v>
      </c>
    </row>
    <row r="6156" ht="15.75" customHeight="1">
      <c r="A6156" s="4" t="s">
        <v>9970</v>
      </c>
      <c r="B6156" s="4">
        <v>-0.0730057667926859</v>
      </c>
      <c r="C6156" s="4">
        <f t="shared" si="2"/>
        <v>-1.051905984</v>
      </c>
      <c r="D6156" s="4">
        <v>0.852067761812135</v>
      </c>
      <c r="E6156" s="4" t="s">
        <v>1921</v>
      </c>
    </row>
    <row r="6157" ht="15.75" customHeight="1">
      <c r="A6157" s="4" t="s">
        <v>9577</v>
      </c>
      <c r="B6157" s="4">
        <v>-0.0730244716587029</v>
      </c>
      <c r="C6157" s="4">
        <f t="shared" si="2"/>
        <v>-1.051919622</v>
      </c>
      <c r="D6157" s="4">
        <v>0.804017370908085</v>
      </c>
      <c r="E6157" s="4" t="s">
        <v>3096</v>
      </c>
    </row>
    <row r="6158" ht="15.75" customHeight="1">
      <c r="A6158" s="4" t="s">
        <v>9974</v>
      </c>
      <c r="B6158" s="4">
        <v>-0.0732071452996047</v>
      </c>
      <c r="C6158" s="4">
        <f t="shared" si="2"/>
        <v>-1.052052824</v>
      </c>
      <c r="D6158" s="4">
        <v>0.823380634803038</v>
      </c>
      <c r="E6158" s="4" t="s">
        <v>189</v>
      </c>
    </row>
    <row r="6159" ht="15.75" customHeight="1">
      <c r="A6159" s="4" t="s">
        <v>9976</v>
      </c>
      <c r="B6159" s="4">
        <v>-0.0732748041189314</v>
      </c>
      <c r="C6159" s="4">
        <f t="shared" si="2"/>
        <v>-1.052102164</v>
      </c>
      <c r="D6159" s="4">
        <v>0.897450072053779</v>
      </c>
      <c r="E6159" s="4" t="s">
        <v>30</v>
      </c>
    </row>
    <row r="6160" ht="15.75" customHeight="1">
      <c r="A6160" s="4" t="s">
        <v>9580</v>
      </c>
      <c r="B6160" s="4">
        <v>-0.0732880399756492</v>
      </c>
      <c r="C6160" s="4">
        <f t="shared" si="2"/>
        <v>-1.052111817</v>
      </c>
      <c r="D6160" s="4">
        <v>0.691350233900104</v>
      </c>
      <c r="E6160" s="4" t="s">
        <v>30</v>
      </c>
    </row>
    <row r="6161" ht="15.75" customHeight="1">
      <c r="A6161" s="4" t="s">
        <v>8204</v>
      </c>
      <c r="B6161" s="4">
        <v>-0.0733286462285752</v>
      </c>
      <c r="C6161" s="4">
        <f t="shared" si="2"/>
        <v>-1.05214143</v>
      </c>
      <c r="D6161" s="4">
        <v>0.897450072053779</v>
      </c>
      <c r="E6161" s="4" t="s">
        <v>91</v>
      </c>
    </row>
    <row r="6162" ht="15.75" customHeight="1">
      <c r="A6162" s="4" t="s">
        <v>3469</v>
      </c>
      <c r="B6162" s="4">
        <v>-0.0733309901898015</v>
      </c>
      <c r="C6162" s="4">
        <f t="shared" si="2"/>
        <v>-1.052143139</v>
      </c>
      <c r="D6162" s="4">
        <v>0.794550332074553</v>
      </c>
      <c r="E6162" s="4" t="s">
        <v>1360</v>
      </c>
    </row>
    <row r="6163" ht="15.75" customHeight="1">
      <c r="A6163" s="4" t="s">
        <v>9981</v>
      </c>
      <c r="B6163" s="4">
        <v>-0.073357899583383</v>
      </c>
      <c r="C6163" s="4">
        <f t="shared" si="2"/>
        <v>-1.052162764</v>
      </c>
      <c r="D6163" s="4">
        <v>0.637368278656031</v>
      </c>
      <c r="E6163" s="4" t="s">
        <v>6</v>
      </c>
    </row>
    <row r="6164" ht="15.75" customHeight="1">
      <c r="A6164" s="4" t="s">
        <v>9609</v>
      </c>
      <c r="B6164" s="4">
        <v>-0.0734249950802692</v>
      </c>
      <c r="C6164" s="4">
        <f t="shared" si="2"/>
        <v>-1.052211698</v>
      </c>
      <c r="D6164" s="4">
        <v>0.743324433369026</v>
      </c>
      <c r="E6164" s="4" t="s">
        <v>305</v>
      </c>
    </row>
    <row r="6165" ht="15.75" customHeight="1">
      <c r="A6165" s="4" t="s">
        <v>9982</v>
      </c>
      <c r="B6165" s="4">
        <v>-0.0735429984536243</v>
      </c>
      <c r="C6165" s="4">
        <f t="shared" si="2"/>
        <v>-1.052297766</v>
      </c>
      <c r="D6165" s="4">
        <v>0.772882403595145</v>
      </c>
      <c r="E6165" s="4" t="s">
        <v>6</v>
      </c>
    </row>
    <row r="6166" ht="15.75" customHeight="1">
      <c r="A6166" s="4" t="s">
        <v>9983</v>
      </c>
      <c r="B6166" s="4">
        <v>-0.0737383033880551</v>
      </c>
      <c r="C6166" s="4">
        <f t="shared" si="2"/>
        <v>-1.052440231</v>
      </c>
      <c r="D6166" s="4">
        <v>0.723861745573228</v>
      </c>
      <c r="E6166" s="4" t="s">
        <v>6</v>
      </c>
    </row>
    <row r="6167" ht="15.75" customHeight="1">
      <c r="A6167" s="4" t="s">
        <v>9985</v>
      </c>
      <c r="B6167" s="4">
        <v>-0.0737681217783441</v>
      </c>
      <c r="C6167" s="4">
        <f t="shared" si="2"/>
        <v>-1.052461983</v>
      </c>
      <c r="D6167" s="4">
        <v>0.615588353283318</v>
      </c>
      <c r="E6167" s="4" t="s">
        <v>6</v>
      </c>
    </row>
    <row r="6168" ht="15.75" customHeight="1">
      <c r="A6168" s="4" t="s">
        <v>9986</v>
      </c>
      <c r="B6168" s="4">
        <v>-0.073905044692648</v>
      </c>
      <c r="C6168" s="4">
        <f t="shared" si="2"/>
        <v>-1.052561875</v>
      </c>
      <c r="D6168" s="4">
        <v>0.602282742328939</v>
      </c>
      <c r="E6168" s="4" t="s">
        <v>6</v>
      </c>
    </row>
    <row r="6169" ht="15.75" customHeight="1">
      <c r="A6169" s="4" t="s">
        <v>9988</v>
      </c>
      <c r="B6169" s="4">
        <v>-0.0739225684568385</v>
      </c>
      <c r="C6169" s="4">
        <f t="shared" si="2"/>
        <v>-1.05257466</v>
      </c>
      <c r="D6169" s="4">
        <v>0.735551741744528</v>
      </c>
      <c r="E6169" s="4" t="s">
        <v>3096</v>
      </c>
    </row>
    <row r="6170" ht="15.75" customHeight="1">
      <c r="A6170" s="4" t="s">
        <v>7146</v>
      </c>
      <c r="B6170" s="4">
        <v>-0.0741069926212674</v>
      </c>
      <c r="C6170" s="4">
        <f t="shared" si="2"/>
        <v>-1.052709222</v>
      </c>
      <c r="D6170" s="4">
        <v>0.753269170260637</v>
      </c>
      <c r="E6170" s="4" t="s">
        <v>6</v>
      </c>
    </row>
    <row r="6171" ht="15.75" customHeight="1">
      <c r="A6171" s="4" t="s">
        <v>6768</v>
      </c>
      <c r="B6171" s="4">
        <v>-0.0743392194214853</v>
      </c>
      <c r="C6171" s="4">
        <f t="shared" si="2"/>
        <v>-1.052878688</v>
      </c>
      <c r="D6171" s="4">
        <v>0.656643785846676</v>
      </c>
      <c r="E6171" s="4" t="s">
        <v>3096</v>
      </c>
    </row>
    <row r="6172" ht="15.75" customHeight="1">
      <c r="A6172" s="4" t="s">
        <v>9989</v>
      </c>
      <c r="B6172" s="4">
        <v>-0.0744378790270053</v>
      </c>
      <c r="C6172" s="4">
        <f t="shared" si="2"/>
        <v>-1.052950692</v>
      </c>
      <c r="D6172" s="4">
        <v>0.621751337892513</v>
      </c>
      <c r="E6172" s="4" t="s">
        <v>629</v>
      </c>
    </row>
    <row r="6173" ht="15.75" customHeight="1">
      <c r="A6173" s="4" t="s">
        <v>8609</v>
      </c>
      <c r="B6173" s="4">
        <v>-0.0746296445226679</v>
      </c>
      <c r="C6173" s="4">
        <f t="shared" si="2"/>
        <v>-1.053090661</v>
      </c>
      <c r="D6173" s="4">
        <v>0.746834657032206</v>
      </c>
      <c r="E6173" s="4" t="s">
        <v>3096</v>
      </c>
    </row>
    <row r="6174" ht="15.75" customHeight="1">
      <c r="A6174" s="4" t="s">
        <v>9279</v>
      </c>
      <c r="B6174" s="4">
        <v>-0.0746631624021463</v>
      </c>
      <c r="C6174" s="4">
        <f t="shared" si="2"/>
        <v>-1.053115128</v>
      </c>
      <c r="D6174" s="4">
        <v>0.693015743629021</v>
      </c>
      <c r="E6174" s="4" t="s">
        <v>30</v>
      </c>
    </row>
    <row r="6175" ht="15.75" customHeight="1">
      <c r="A6175" s="4" t="s">
        <v>9991</v>
      </c>
      <c r="B6175" s="4">
        <v>-0.0747099789301164</v>
      </c>
      <c r="C6175" s="4">
        <f t="shared" si="2"/>
        <v>-1.053149303</v>
      </c>
      <c r="D6175" s="4">
        <v>0.87692212144767</v>
      </c>
      <c r="E6175" s="4" t="s">
        <v>1310</v>
      </c>
    </row>
    <row r="6176" ht="15.75" customHeight="1">
      <c r="A6176" s="4" t="s">
        <v>9995</v>
      </c>
      <c r="B6176" s="4">
        <v>-0.0748723608407726</v>
      </c>
      <c r="C6176" s="4">
        <f t="shared" si="2"/>
        <v>-1.053267846</v>
      </c>
      <c r="D6176" s="4">
        <v>0.535931855945188</v>
      </c>
      <c r="E6176" s="4" t="s">
        <v>9996</v>
      </c>
    </row>
    <row r="6177" ht="15.75" customHeight="1">
      <c r="A6177" s="4" t="s">
        <v>9997</v>
      </c>
      <c r="B6177" s="4">
        <v>-0.0749478531272906</v>
      </c>
      <c r="C6177" s="4">
        <f t="shared" si="2"/>
        <v>-1.053322962</v>
      </c>
      <c r="D6177" s="4">
        <v>0.896740508939889</v>
      </c>
      <c r="E6177" s="4" t="s">
        <v>30</v>
      </c>
    </row>
    <row r="6178" ht="15.75" customHeight="1">
      <c r="A6178" s="4" t="s">
        <v>9998</v>
      </c>
      <c r="B6178" s="4">
        <v>-0.0749651368940449</v>
      </c>
      <c r="C6178" s="4">
        <f t="shared" si="2"/>
        <v>-1.053335582</v>
      </c>
      <c r="D6178" s="4">
        <v>0.776161672181883</v>
      </c>
      <c r="E6178" s="4" t="s">
        <v>6</v>
      </c>
    </row>
    <row r="6179" ht="15.75" customHeight="1">
      <c r="A6179" s="4" t="s">
        <v>9999</v>
      </c>
      <c r="B6179" s="4">
        <v>-0.0750400284565711</v>
      </c>
      <c r="C6179" s="4">
        <f t="shared" si="2"/>
        <v>-1.053390263</v>
      </c>
      <c r="D6179" s="4">
        <v>0.870316276418667</v>
      </c>
      <c r="E6179" s="4" t="s">
        <v>6</v>
      </c>
    </row>
    <row r="6180" ht="15.75" customHeight="1">
      <c r="A6180" s="4" t="s">
        <v>10000</v>
      </c>
      <c r="B6180" s="4">
        <v>-0.0751318547981628</v>
      </c>
      <c r="C6180" s="4">
        <f t="shared" si="2"/>
        <v>-1.053457312</v>
      </c>
      <c r="D6180" s="4">
        <v>0.731176046070572</v>
      </c>
      <c r="E6180" s="4" t="s">
        <v>6</v>
      </c>
    </row>
    <row r="6181" ht="15.75" customHeight="1">
      <c r="A6181" s="4" t="s">
        <v>10001</v>
      </c>
      <c r="B6181" s="4">
        <v>-0.0753144379353178</v>
      </c>
      <c r="C6181" s="4">
        <f t="shared" si="2"/>
        <v>-1.053590643</v>
      </c>
      <c r="D6181" s="4">
        <v>0.732989513699483</v>
      </c>
      <c r="E6181" s="4" t="s">
        <v>30</v>
      </c>
    </row>
    <row r="6182" ht="15.75" customHeight="1">
      <c r="A6182" s="4" t="s">
        <v>8729</v>
      </c>
      <c r="B6182" s="4">
        <v>-0.0753379608912098</v>
      </c>
      <c r="C6182" s="4">
        <f t="shared" si="2"/>
        <v>-1.053607822</v>
      </c>
      <c r="D6182" s="4">
        <v>0.720276365642265</v>
      </c>
      <c r="E6182" s="4" t="s">
        <v>6</v>
      </c>
    </row>
    <row r="6183" ht="15.75" customHeight="1">
      <c r="A6183" s="4" t="s">
        <v>9796</v>
      </c>
      <c r="B6183" s="4">
        <v>-0.07534524114024</v>
      </c>
      <c r="C6183" s="4">
        <f t="shared" si="2"/>
        <v>-1.053613138</v>
      </c>
      <c r="D6183" s="4">
        <v>0.789293560964994</v>
      </c>
      <c r="E6183" s="4" t="s">
        <v>6</v>
      </c>
    </row>
    <row r="6184" ht="15.75" customHeight="1">
      <c r="A6184" s="4" t="s">
        <v>9069</v>
      </c>
      <c r="B6184" s="4">
        <v>-0.0753528701447971</v>
      </c>
      <c r="C6184" s="4">
        <f t="shared" si="2"/>
        <v>-1.05361871</v>
      </c>
      <c r="D6184" s="4">
        <v>0.726555220439811</v>
      </c>
      <c r="E6184" s="4" t="s">
        <v>30</v>
      </c>
    </row>
    <row r="6185" ht="15.75" customHeight="1">
      <c r="A6185" s="4" t="s">
        <v>10004</v>
      </c>
      <c r="B6185" s="4">
        <v>-0.0753620759500076</v>
      </c>
      <c r="C6185" s="4">
        <f t="shared" si="2"/>
        <v>-1.053625433</v>
      </c>
      <c r="D6185" s="4">
        <v>0.733888378177488</v>
      </c>
      <c r="E6185" s="4" t="s">
        <v>411</v>
      </c>
    </row>
    <row r="6186" ht="15.75" customHeight="1">
      <c r="A6186" s="4" t="s">
        <v>10005</v>
      </c>
      <c r="B6186" s="4">
        <v>-0.0755633500020858</v>
      </c>
      <c r="C6186" s="4">
        <f t="shared" si="2"/>
        <v>-1.053772437</v>
      </c>
      <c r="D6186" s="4">
        <v>0.907037210936558</v>
      </c>
      <c r="E6186" s="4" t="s">
        <v>3225</v>
      </c>
    </row>
    <row r="6187" ht="15.75" customHeight="1">
      <c r="A6187" s="4" t="s">
        <v>10006</v>
      </c>
      <c r="B6187" s="4">
        <v>-0.0757409735642627</v>
      </c>
      <c r="C6187" s="4">
        <f t="shared" si="2"/>
        <v>-1.053902185</v>
      </c>
      <c r="D6187" s="4">
        <v>0.719974923204481</v>
      </c>
      <c r="E6187" s="4" t="s">
        <v>235</v>
      </c>
    </row>
    <row r="6188" ht="15.75" customHeight="1">
      <c r="A6188" s="4" t="s">
        <v>10007</v>
      </c>
      <c r="B6188" s="4">
        <v>-0.0758201586166227</v>
      </c>
      <c r="C6188" s="4">
        <f t="shared" si="2"/>
        <v>-1.053960032</v>
      </c>
      <c r="D6188" s="4">
        <v>0.8726429838652</v>
      </c>
      <c r="E6188" s="4" t="s">
        <v>1921</v>
      </c>
    </row>
    <row r="6189" ht="15.75" customHeight="1">
      <c r="A6189" s="4" t="s">
        <v>9472</v>
      </c>
      <c r="B6189" s="4">
        <v>-0.0758651936738858</v>
      </c>
      <c r="C6189" s="4">
        <f t="shared" si="2"/>
        <v>-1.053992933</v>
      </c>
      <c r="D6189" s="4">
        <v>0.542069035768243</v>
      </c>
      <c r="E6189" s="4" t="s">
        <v>9474</v>
      </c>
    </row>
    <row r="6190" ht="15.75" customHeight="1">
      <c r="A6190" s="4" t="s">
        <v>10010</v>
      </c>
      <c r="B6190" s="4">
        <v>-0.0759645322996366</v>
      </c>
      <c r="C6190" s="4">
        <f t="shared" si="2"/>
        <v>-1.054065509</v>
      </c>
      <c r="D6190" s="4">
        <v>0.886104821234903</v>
      </c>
      <c r="E6190" s="4" t="s">
        <v>1516</v>
      </c>
    </row>
    <row r="6191" ht="15.75" customHeight="1">
      <c r="A6191" s="4" t="s">
        <v>10012</v>
      </c>
      <c r="B6191" s="4">
        <v>-0.0760010293704132</v>
      </c>
      <c r="C6191" s="4">
        <f t="shared" si="2"/>
        <v>-1.054092175</v>
      </c>
      <c r="D6191" s="4">
        <v>0.665062315182842</v>
      </c>
      <c r="E6191" s="4" t="s">
        <v>344</v>
      </c>
    </row>
    <row r="6192" ht="15.75" customHeight="1">
      <c r="A6192" s="4" t="s">
        <v>10013</v>
      </c>
      <c r="B6192" s="4">
        <v>-0.0760363426237833</v>
      </c>
      <c r="C6192" s="4">
        <f t="shared" si="2"/>
        <v>-1.054117977</v>
      </c>
      <c r="D6192" s="4">
        <v>0.810594726848827</v>
      </c>
      <c r="E6192" s="4" t="s">
        <v>10014</v>
      </c>
    </row>
    <row r="6193" ht="15.75" customHeight="1">
      <c r="A6193" s="4" t="s">
        <v>8847</v>
      </c>
      <c r="B6193" s="4">
        <v>-0.0760544946591866</v>
      </c>
      <c r="C6193" s="4">
        <f t="shared" si="2"/>
        <v>-1.05413124</v>
      </c>
      <c r="D6193" s="4">
        <v>0.71894187511789</v>
      </c>
      <c r="E6193" s="4" t="s">
        <v>8849</v>
      </c>
    </row>
    <row r="6194" ht="15.75" customHeight="1">
      <c r="A6194" s="4" t="s">
        <v>10016</v>
      </c>
      <c r="B6194" s="4">
        <v>-0.0760641271332251</v>
      </c>
      <c r="C6194" s="4">
        <f t="shared" si="2"/>
        <v>-1.054138278</v>
      </c>
      <c r="D6194" s="4">
        <v>0.754244275365487</v>
      </c>
      <c r="E6194" s="4" t="s">
        <v>2159</v>
      </c>
    </row>
    <row r="6195" ht="15.75" customHeight="1">
      <c r="A6195" s="4" t="s">
        <v>10018</v>
      </c>
      <c r="B6195" s="4">
        <v>-0.0760789441004595</v>
      </c>
      <c r="C6195" s="4">
        <f t="shared" si="2"/>
        <v>-1.054149105</v>
      </c>
      <c r="D6195" s="4">
        <v>0.730166745900085</v>
      </c>
      <c r="E6195" s="4" t="s">
        <v>10019</v>
      </c>
    </row>
    <row r="6196" ht="15.75" customHeight="1">
      <c r="A6196" s="4" t="s">
        <v>10020</v>
      </c>
      <c r="B6196" s="4">
        <v>-0.0762301182591831</v>
      </c>
      <c r="C6196" s="4">
        <f t="shared" si="2"/>
        <v>-1.05425957</v>
      </c>
      <c r="D6196" s="4">
        <v>0.751283498603686</v>
      </c>
      <c r="E6196" s="4" t="s">
        <v>9690</v>
      </c>
    </row>
    <row r="6197" ht="15.75" customHeight="1">
      <c r="A6197" s="4" t="s">
        <v>10022</v>
      </c>
      <c r="B6197" s="4">
        <v>-0.0762699465282226</v>
      </c>
      <c r="C6197" s="4">
        <f t="shared" si="2"/>
        <v>-1.054288676</v>
      </c>
      <c r="D6197" s="4">
        <v>0.661556063841968</v>
      </c>
      <c r="E6197" s="4" t="s">
        <v>6</v>
      </c>
    </row>
    <row r="6198" ht="15.75" customHeight="1">
      <c r="A6198" s="4" t="s">
        <v>10025</v>
      </c>
      <c r="B6198" s="4">
        <v>-0.0764884033411272</v>
      </c>
      <c r="C6198" s="4">
        <f t="shared" si="2"/>
        <v>-1.054448331</v>
      </c>
      <c r="D6198" s="4">
        <v>0.856655633736144</v>
      </c>
      <c r="E6198" s="4" t="s">
        <v>344</v>
      </c>
    </row>
    <row r="6199" ht="15.75" customHeight="1">
      <c r="A6199" s="4" t="s">
        <v>10027</v>
      </c>
      <c r="B6199" s="4">
        <v>-0.0765093676436057</v>
      </c>
      <c r="C6199" s="4">
        <f t="shared" si="2"/>
        <v>-1.054463654</v>
      </c>
      <c r="D6199" s="4">
        <v>0.875622575858883</v>
      </c>
      <c r="E6199" s="4" t="s">
        <v>30</v>
      </c>
    </row>
    <row r="6200" ht="15.75" customHeight="1">
      <c r="A6200" s="4" t="s">
        <v>10028</v>
      </c>
      <c r="B6200" s="4">
        <v>-0.0765272038345559</v>
      </c>
      <c r="C6200" s="4">
        <f t="shared" si="2"/>
        <v>-1.05447669</v>
      </c>
      <c r="D6200" s="4">
        <v>0.689236169791454</v>
      </c>
      <c r="E6200" s="4" t="s">
        <v>6</v>
      </c>
    </row>
    <row r="6201" ht="15.75" customHeight="1">
      <c r="A6201" s="4" t="s">
        <v>6598</v>
      </c>
      <c r="B6201" s="4">
        <v>-0.0765473540963273</v>
      </c>
      <c r="C6201" s="4">
        <f t="shared" si="2"/>
        <v>-1.054491418</v>
      </c>
      <c r="D6201" s="4">
        <v>0.905014975748565</v>
      </c>
      <c r="E6201" s="4" t="s">
        <v>3686</v>
      </c>
    </row>
    <row r="6202" ht="15.75" customHeight="1">
      <c r="A6202" s="4" t="s">
        <v>10029</v>
      </c>
      <c r="B6202" s="4">
        <v>-0.0766855252902291</v>
      </c>
      <c r="C6202" s="4">
        <f t="shared" si="2"/>
        <v>-1.054592415</v>
      </c>
      <c r="D6202" s="4">
        <v>0.845059258986431</v>
      </c>
      <c r="E6202" s="4" t="s">
        <v>344</v>
      </c>
    </row>
    <row r="6203" ht="15.75" customHeight="1">
      <c r="A6203" s="4" t="s">
        <v>3424</v>
      </c>
      <c r="B6203" s="4">
        <v>-0.0767383442645094</v>
      </c>
      <c r="C6203" s="4">
        <f t="shared" si="2"/>
        <v>-1.054631026</v>
      </c>
      <c r="D6203" s="4">
        <v>0.394162022340789</v>
      </c>
      <c r="E6203" s="4" t="s">
        <v>3425</v>
      </c>
    </row>
    <row r="6204" ht="15.75" customHeight="1">
      <c r="A6204" s="4" t="s">
        <v>10031</v>
      </c>
      <c r="B6204" s="4">
        <v>-0.0770237101637491</v>
      </c>
      <c r="C6204" s="4">
        <f t="shared" si="2"/>
        <v>-1.054839653</v>
      </c>
      <c r="D6204" s="4">
        <v>0.782984225319086</v>
      </c>
      <c r="E6204" s="4" t="s">
        <v>6</v>
      </c>
    </row>
    <row r="6205" ht="15.75" customHeight="1">
      <c r="A6205" s="4" t="s">
        <v>10033</v>
      </c>
      <c r="B6205" s="4">
        <v>-0.0770262529137599</v>
      </c>
      <c r="C6205" s="4">
        <f t="shared" si="2"/>
        <v>-1.054841512</v>
      </c>
      <c r="D6205" s="4">
        <v>0.717646937488766</v>
      </c>
      <c r="E6205" s="4" t="s">
        <v>6</v>
      </c>
    </row>
    <row r="6206" ht="15.75" customHeight="1">
      <c r="A6206" s="4" t="s">
        <v>7848</v>
      </c>
      <c r="B6206" s="4">
        <v>-0.0770283316310879</v>
      </c>
      <c r="C6206" s="4">
        <f t="shared" si="2"/>
        <v>-1.054843032</v>
      </c>
      <c r="D6206" s="4">
        <v>0.891521144312571</v>
      </c>
      <c r="E6206" s="4" t="s">
        <v>1921</v>
      </c>
    </row>
    <row r="6207" ht="15.75" customHeight="1">
      <c r="A6207" s="4" t="s">
        <v>8342</v>
      </c>
      <c r="B6207" s="4">
        <v>-0.0773512569404743</v>
      </c>
      <c r="C6207" s="4">
        <f t="shared" si="2"/>
        <v>-1.055079169</v>
      </c>
      <c r="D6207" s="4">
        <v>0.645089627434463</v>
      </c>
      <c r="E6207" s="4" t="s">
        <v>8343</v>
      </c>
    </row>
    <row r="6208" ht="15.75" customHeight="1">
      <c r="A6208" s="4" t="s">
        <v>10035</v>
      </c>
      <c r="B6208" s="4">
        <v>-0.0774730132427867</v>
      </c>
      <c r="C6208" s="4">
        <f t="shared" si="2"/>
        <v>-1.055168216</v>
      </c>
      <c r="D6208" s="4">
        <v>0.669279687301743</v>
      </c>
      <c r="E6208" s="4" t="s">
        <v>6</v>
      </c>
    </row>
    <row r="6209" ht="15.75" customHeight="1">
      <c r="A6209" s="4" t="s">
        <v>10036</v>
      </c>
      <c r="B6209" s="4">
        <v>-0.0775299616637922</v>
      </c>
      <c r="C6209" s="4">
        <f t="shared" si="2"/>
        <v>-1.055209868</v>
      </c>
      <c r="D6209" s="4">
        <v>0.710395079621371</v>
      </c>
      <c r="E6209" s="4" t="s">
        <v>344</v>
      </c>
    </row>
    <row r="6210" ht="15.75" customHeight="1">
      <c r="A6210" s="4" t="s">
        <v>10038</v>
      </c>
      <c r="B6210" s="4">
        <v>-0.0776262219015381</v>
      </c>
      <c r="C6210" s="4">
        <f t="shared" si="2"/>
        <v>-1.055280277</v>
      </c>
      <c r="D6210" s="4">
        <v>0.631578575526305</v>
      </c>
      <c r="E6210" s="4" t="s">
        <v>3225</v>
      </c>
    </row>
    <row r="6211" ht="15.75" customHeight="1">
      <c r="A6211" s="4" t="s">
        <v>10039</v>
      </c>
      <c r="B6211" s="4">
        <v>-0.0778423021197323</v>
      </c>
      <c r="C6211" s="4">
        <f t="shared" si="2"/>
        <v>-1.055438344</v>
      </c>
      <c r="D6211" s="4">
        <v>0.693808675220025</v>
      </c>
      <c r="E6211" s="4" t="s">
        <v>6</v>
      </c>
    </row>
    <row r="6212" ht="15.75" customHeight="1">
      <c r="A6212" s="4" t="s">
        <v>10040</v>
      </c>
      <c r="B6212" s="4">
        <v>-0.0779260548639424</v>
      </c>
      <c r="C6212" s="4">
        <f t="shared" si="2"/>
        <v>-1.055499617</v>
      </c>
      <c r="D6212" s="4">
        <v>0.762669370063348</v>
      </c>
      <c r="E6212" s="4" t="s">
        <v>6</v>
      </c>
    </row>
    <row r="6213" ht="15.75" customHeight="1">
      <c r="A6213" s="4" t="s">
        <v>10041</v>
      </c>
      <c r="B6213" s="4">
        <v>-0.0781544636303031</v>
      </c>
      <c r="C6213" s="4">
        <f t="shared" si="2"/>
        <v>-1.055666738</v>
      </c>
      <c r="D6213" s="4">
        <v>0.522060368826066</v>
      </c>
      <c r="E6213" s="4" t="s">
        <v>10042</v>
      </c>
    </row>
    <row r="6214" ht="15.75" customHeight="1">
      <c r="A6214" s="4" t="s">
        <v>10030</v>
      </c>
      <c r="B6214" s="4">
        <v>-0.0782287500854644</v>
      </c>
      <c r="C6214" s="4">
        <f t="shared" si="2"/>
        <v>-1.055721097</v>
      </c>
      <c r="D6214" s="4">
        <v>0.39315592907162</v>
      </c>
      <c r="E6214" s="4" t="s">
        <v>10032</v>
      </c>
    </row>
    <row r="6215" ht="15.75" customHeight="1">
      <c r="A6215" s="4" t="s">
        <v>7983</v>
      </c>
      <c r="B6215" s="4">
        <v>-0.0783973320427603</v>
      </c>
      <c r="C6215" s="4">
        <f t="shared" si="2"/>
        <v>-1.055844467</v>
      </c>
      <c r="D6215" s="4">
        <v>0.914032059313656</v>
      </c>
      <c r="E6215" s="4" t="s">
        <v>1940</v>
      </c>
    </row>
    <row r="6216" ht="15.75" customHeight="1">
      <c r="A6216" s="4" t="s">
        <v>10043</v>
      </c>
      <c r="B6216" s="4">
        <v>-0.0784197493758713</v>
      </c>
      <c r="C6216" s="4">
        <f t="shared" si="2"/>
        <v>-1.055860874</v>
      </c>
      <c r="D6216" s="4">
        <v>0.561371215650857</v>
      </c>
      <c r="E6216" s="4" t="s">
        <v>86</v>
      </c>
    </row>
    <row r="6217" ht="15.75" customHeight="1">
      <c r="A6217" s="4" t="s">
        <v>10044</v>
      </c>
      <c r="B6217" s="4">
        <v>-0.0785502278512211</v>
      </c>
      <c r="C6217" s="4">
        <f t="shared" si="2"/>
        <v>-1.055956371</v>
      </c>
      <c r="D6217" s="4">
        <v>0.912054511437744</v>
      </c>
      <c r="E6217" s="4" t="s">
        <v>3005</v>
      </c>
    </row>
    <row r="6218" ht="15.75" customHeight="1">
      <c r="A6218" s="4" t="s">
        <v>10046</v>
      </c>
      <c r="B6218" s="4">
        <v>-0.0787043160721769</v>
      </c>
      <c r="C6218" s="4">
        <f t="shared" si="2"/>
        <v>-1.056069159</v>
      </c>
      <c r="D6218" s="4">
        <v>0.82513248229302</v>
      </c>
      <c r="E6218" s="4" t="s">
        <v>154</v>
      </c>
    </row>
    <row r="6219" ht="15.75" customHeight="1">
      <c r="A6219" s="4" t="s">
        <v>10048</v>
      </c>
      <c r="B6219" s="4">
        <v>-0.0787252203890798</v>
      </c>
      <c r="C6219" s="4">
        <f t="shared" si="2"/>
        <v>-1.056084461</v>
      </c>
      <c r="D6219" s="4">
        <v>0.749548955366585</v>
      </c>
      <c r="E6219" s="4" t="s">
        <v>10049</v>
      </c>
    </row>
    <row r="6220" ht="15.75" customHeight="1">
      <c r="A6220" s="4" t="s">
        <v>10050</v>
      </c>
      <c r="B6220" s="4">
        <v>-0.0787666382531397</v>
      </c>
      <c r="C6220" s="4">
        <f t="shared" si="2"/>
        <v>-1.056114781</v>
      </c>
      <c r="D6220" s="4">
        <v>0.913953933146405</v>
      </c>
      <c r="E6220" s="4" t="s">
        <v>3783</v>
      </c>
    </row>
    <row r="6221" ht="15.75" customHeight="1">
      <c r="A6221" s="4" t="s">
        <v>10052</v>
      </c>
      <c r="B6221" s="4">
        <v>-0.079330567349365</v>
      </c>
      <c r="C6221" s="4">
        <f t="shared" si="2"/>
        <v>-1.056527682</v>
      </c>
      <c r="D6221" s="4">
        <v>0.71909726254319</v>
      </c>
      <c r="E6221" s="4" t="s">
        <v>411</v>
      </c>
    </row>
    <row r="6222" ht="15.75" customHeight="1">
      <c r="A6222" s="4" t="s">
        <v>10053</v>
      </c>
      <c r="B6222" s="4">
        <v>-0.079486320381658</v>
      </c>
      <c r="C6222" s="4">
        <f t="shared" si="2"/>
        <v>-1.05664175</v>
      </c>
      <c r="D6222" s="4">
        <v>0.890014549642119</v>
      </c>
      <c r="E6222" s="4" t="s">
        <v>344</v>
      </c>
    </row>
    <row r="6223" ht="15.75" customHeight="1">
      <c r="A6223" s="4" t="s">
        <v>10054</v>
      </c>
      <c r="B6223" s="4">
        <v>-0.0795116256176998</v>
      </c>
      <c r="C6223" s="4">
        <f t="shared" si="2"/>
        <v>-1.056660284</v>
      </c>
      <c r="D6223" s="4">
        <v>0.694900909577004</v>
      </c>
      <c r="E6223" s="4" t="s">
        <v>6</v>
      </c>
    </row>
    <row r="6224" ht="15.75" customHeight="1">
      <c r="A6224" s="4" t="s">
        <v>8081</v>
      </c>
      <c r="B6224" s="4">
        <v>-0.0795297829408225</v>
      </c>
      <c r="C6224" s="4">
        <f t="shared" si="2"/>
        <v>-1.056673583</v>
      </c>
      <c r="D6224" s="4">
        <v>0.735551741744528</v>
      </c>
      <c r="E6224" s="4" t="s">
        <v>8083</v>
      </c>
    </row>
    <row r="6225" ht="15.75" customHeight="1">
      <c r="A6225" s="4" t="s">
        <v>8085</v>
      </c>
      <c r="B6225" s="4">
        <v>-0.0795324615506027</v>
      </c>
      <c r="C6225" s="4">
        <f t="shared" si="2"/>
        <v>-1.056675545</v>
      </c>
      <c r="D6225" s="4">
        <v>0.673809686307915</v>
      </c>
      <c r="E6225" s="4" t="s">
        <v>8086</v>
      </c>
    </row>
    <row r="6226" ht="15.75" customHeight="1">
      <c r="A6226" s="4" t="s">
        <v>10055</v>
      </c>
      <c r="B6226" s="4">
        <v>-0.0796269198696011</v>
      </c>
      <c r="C6226" s="4">
        <f t="shared" si="2"/>
        <v>-1.056744732</v>
      </c>
      <c r="D6226" s="4">
        <v>0.577349035159927</v>
      </c>
      <c r="E6226" s="4" t="s">
        <v>6</v>
      </c>
    </row>
    <row r="6227" ht="15.75" customHeight="1">
      <c r="A6227" s="4" t="s">
        <v>10057</v>
      </c>
      <c r="B6227" s="4">
        <v>-0.0797375511117982</v>
      </c>
      <c r="C6227" s="4">
        <f t="shared" si="2"/>
        <v>-1.05682577</v>
      </c>
      <c r="D6227" s="4">
        <v>0.46528001153911</v>
      </c>
      <c r="E6227" s="4" t="s">
        <v>9527</v>
      </c>
    </row>
    <row r="6228" ht="15.75" customHeight="1">
      <c r="A6228" s="4" t="s">
        <v>5860</v>
      </c>
      <c r="B6228" s="4">
        <v>-0.0798951722284511</v>
      </c>
      <c r="C6228" s="4">
        <f t="shared" si="2"/>
        <v>-1.056941239</v>
      </c>
      <c r="D6228" s="4">
        <v>0.909148683231944</v>
      </c>
      <c r="E6228" s="4" t="s">
        <v>1516</v>
      </c>
    </row>
    <row r="6229" ht="15.75" customHeight="1">
      <c r="A6229" s="4" t="s">
        <v>4376</v>
      </c>
      <c r="B6229" s="4">
        <v>-0.0801028896480767</v>
      </c>
      <c r="C6229" s="4">
        <f t="shared" si="2"/>
        <v>-1.057093427</v>
      </c>
      <c r="D6229" s="4">
        <v>0.624850502612066</v>
      </c>
      <c r="E6229" s="4" t="s">
        <v>6</v>
      </c>
    </row>
    <row r="6230" ht="15.75" customHeight="1">
      <c r="A6230" s="4" t="s">
        <v>10058</v>
      </c>
      <c r="B6230" s="4">
        <v>-0.08011568160291</v>
      </c>
      <c r="C6230" s="4">
        <f t="shared" si="2"/>
        <v>-1.0571028</v>
      </c>
      <c r="D6230" s="4">
        <v>0.668837293950652</v>
      </c>
      <c r="E6230" s="4" t="s">
        <v>10059</v>
      </c>
    </row>
    <row r="6231" ht="15.75" customHeight="1">
      <c r="A6231" s="4" t="s">
        <v>10060</v>
      </c>
      <c r="B6231" s="4">
        <v>-0.0801329897126759</v>
      </c>
      <c r="C6231" s="4">
        <f t="shared" si="2"/>
        <v>-1.057115483</v>
      </c>
      <c r="D6231" s="4">
        <v>0.574828134134879</v>
      </c>
      <c r="E6231" s="4" t="s">
        <v>10061</v>
      </c>
    </row>
    <row r="6232" ht="15.75" customHeight="1">
      <c r="A6232" s="4" t="s">
        <v>10062</v>
      </c>
      <c r="B6232" s="4">
        <v>-0.0804297149635814</v>
      </c>
      <c r="C6232" s="4">
        <f t="shared" si="2"/>
        <v>-1.057332926</v>
      </c>
      <c r="D6232" s="4">
        <v>0.737800505193492</v>
      </c>
      <c r="E6232" s="4" t="s">
        <v>86</v>
      </c>
    </row>
    <row r="6233" ht="15.75" customHeight="1">
      <c r="A6233" s="4" t="s">
        <v>10063</v>
      </c>
      <c r="B6233" s="4">
        <v>-0.0804310392432993</v>
      </c>
      <c r="C6233" s="4">
        <f t="shared" si="2"/>
        <v>-1.057333897</v>
      </c>
      <c r="D6233" s="4">
        <v>0.885325111441368</v>
      </c>
      <c r="E6233" s="4" t="s">
        <v>1940</v>
      </c>
    </row>
    <row r="6234" ht="15.75" customHeight="1">
      <c r="A6234" s="4" t="s">
        <v>10064</v>
      </c>
      <c r="B6234" s="4">
        <v>-0.0805585205345987</v>
      </c>
      <c r="C6234" s="4">
        <f t="shared" si="2"/>
        <v>-1.057427331</v>
      </c>
      <c r="D6234" s="4">
        <v>0.86340978518019</v>
      </c>
      <c r="E6234" s="4" t="s">
        <v>1516</v>
      </c>
    </row>
    <row r="6235" ht="15.75" customHeight="1">
      <c r="A6235" s="4" t="s">
        <v>10065</v>
      </c>
      <c r="B6235" s="4">
        <v>-0.0805897143006486</v>
      </c>
      <c r="C6235" s="4">
        <f t="shared" si="2"/>
        <v>-1.057450194</v>
      </c>
      <c r="D6235" s="4">
        <v>0.87087568300928</v>
      </c>
      <c r="E6235" s="4" t="s">
        <v>2159</v>
      </c>
    </row>
    <row r="6236" ht="15.75" customHeight="1">
      <c r="A6236" s="4" t="s">
        <v>10066</v>
      </c>
      <c r="B6236" s="4">
        <v>-0.0805897744633873</v>
      </c>
      <c r="C6236" s="4">
        <f t="shared" si="2"/>
        <v>-1.057450238</v>
      </c>
      <c r="D6236" s="4">
        <v>0.78694638307757</v>
      </c>
      <c r="E6236" s="4" t="s">
        <v>344</v>
      </c>
    </row>
    <row r="6237" ht="15.75" customHeight="1">
      <c r="A6237" s="4" t="s">
        <v>10067</v>
      </c>
      <c r="B6237" s="4">
        <v>-0.0808520638417908</v>
      </c>
      <c r="C6237" s="4">
        <f t="shared" si="2"/>
        <v>-1.057642506</v>
      </c>
      <c r="D6237" s="4">
        <v>0.685130359932979</v>
      </c>
      <c r="E6237" s="4" t="s">
        <v>10068</v>
      </c>
    </row>
    <row r="6238" ht="15.75" customHeight="1">
      <c r="A6238" s="4" t="s">
        <v>10069</v>
      </c>
      <c r="B6238" s="4">
        <v>-0.0808614170243727</v>
      </c>
      <c r="C6238" s="4">
        <f t="shared" si="2"/>
        <v>-1.057649363</v>
      </c>
      <c r="D6238" s="4">
        <v>0.411768495447141</v>
      </c>
      <c r="E6238" s="4" t="s">
        <v>9475</v>
      </c>
    </row>
    <row r="6239" ht="15.75" customHeight="1">
      <c r="A6239" s="4" t="s">
        <v>10070</v>
      </c>
      <c r="B6239" s="4">
        <v>-0.0810412707528453</v>
      </c>
      <c r="C6239" s="4">
        <f t="shared" si="2"/>
        <v>-1.057781223</v>
      </c>
      <c r="D6239" s="4">
        <v>0.71910344910375</v>
      </c>
      <c r="E6239" s="4" t="s">
        <v>154</v>
      </c>
    </row>
    <row r="6240" ht="15.75" customHeight="1">
      <c r="A6240" s="4" t="s">
        <v>3724</v>
      </c>
      <c r="B6240" s="4">
        <v>-0.0813596862645151</v>
      </c>
      <c r="C6240" s="4">
        <f t="shared" si="2"/>
        <v>-1.05801471</v>
      </c>
      <c r="D6240" s="4">
        <v>0.781282563099818</v>
      </c>
      <c r="E6240" s="4" t="s">
        <v>1516</v>
      </c>
    </row>
    <row r="6241" ht="15.75" customHeight="1">
      <c r="A6241" s="4" t="s">
        <v>9934</v>
      </c>
      <c r="B6241" s="4">
        <v>-0.081376133208076</v>
      </c>
      <c r="C6241" s="4">
        <f t="shared" si="2"/>
        <v>-1.058026772</v>
      </c>
      <c r="D6241" s="4">
        <v>0.566074366000509</v>
      </c>
      <c r="E6241" s="4" t="s">
        <v>6</v>
      </c>
    </row>
    <row r="6242" ht="15.75" customHeight="1">
      <c r="A6242" s="4" t="s">
        <v>10071</v>
      </c>
      <c r="B6242" s="4">
        <v>-0.0814978360922376</v>
      </c>
      <c r="C6242" s="4">
        <f t="shared" si="2"/>
        <v>-1.058116029</v>
      </c>
      <c r="D6242" s="4">
        <v>0.55019291997553</v>
      </c>
      <c r="E6242" s="4" t="s">
        <v>6</v>
      </c>
    </row>
    <row r="6243" ht="15.75" customHeight="1">
      <c r="A6243" s="4" t="s">
        <v>10072</v>
      </c>
      <c r="B6243" s="4">
        <v>-0.0815986473101695</v>
      </c>
      <c r="C6243" s="4">
        <f t="shared" si="2"/>
        <v>-1.058189969</v>
      </c>
      <c r="D6243" s="4">
        <v>0.370750885988148</v>
      </c>
      <c r="E6243" s="4" t="s">
        <v>10073</v>
      </c>
    </row>
    <row r="6244" ht="15.75" customHeight="1">
      <c r="A6244" s="4" t="s">
        <v>5844</v>
      </c>
      <c r="B6244" s="4">
        <v>-0.0816336797546177</v>
      </c>
      <c r="C6244" s="4">
        <f t="shared" si="2"/>
        <v>-1.058215665</v>
      </c>
      <c r="D6244" s="4">
        <v>0.416608174129034</v>
      </c>
      <c r="E6244" s="4" t="s">
        <v>629</v>
      </c>
    </row>
    <row r="6245" ht="15.75" customHeight="1">
      <c r="A6245" s="4" t="s">
        <v>9764</v>
      </c>
      <c r="B6245" s="4">
        <v>-0.0818942576204637</v>
      </c>
      <c r="C6245" s="4">
        <f t="shared" si="2"/>
        <v>-1.058406816</v>
      </c>
      <c r="D6245" s="4">
        <v>0.727104569533096</v>
      </c>
      <c r="E6245" s="4" t="s">
        <v>189</v>
      </c>
    </row>
    <row r="6246" ht="15.75" customHeight="1">
      <c r="A6246" s="4" t="s">
        <v>10074</v>
      </c>
      <c r="B6246" s="4">
        <v>-0.0820028310521791</v>
      </c>
      <c r="C6246" s="4">
        <f t="shared" si="2"/>
        <v>-1.058486472</v>
      </c>
      <c r="D6246" s="4">
        <v>0.502222005803798</v>
      </c>
      <c r="E6246" s="4" t="s">
        <v>10075</v>
      </c>
    </row>
    <row r="6247" ht="15.75" customHeight="1">
      <c r="A6247" s="4" t="s">
        <v>8240</v>
      </c>
      <c r="B6247" s="4">
        <v>-0.0820105725397532</v>
      </c>
      <c r="C6247" s="4">
        <f t="shared" si="2"/>
        <v>-1.058492152</v>
      </c>
      <c r="D6247" s="4">
        <v>0.871115240621372</v>
      </c>
      <c r="E6247" s="4" t="s">
        <v>344</v>
      </c>
    </row>
    <row r="6248" ht="15.75" customHeight="1">
      <c r="A6248" s="4" t="s">
        <v>6855</v>
      </c>
      <c r="B6248" s="4">
        <v>-0.0821840579136971</v>
      </c>
      <c r="C6248" s="4">
        <f t="shared" si="2"/>
        <v>-1.058619444</v>
      </c>
      <c r="D6248" s="4">
        <v>0.799661317095512</v>
      </c>
      <c r="E6248" s="4" t="s">
        <v>30</v>
      </c>
    </row>
    <row r="6249" ht="15.75" customHeight="1">
      <c r="A6249" s="4" t="s">
        <v>10076</v>
      </c>
      <c r="B6249" s="4">
        <v>-0.0821936525881028</v>
      </c>
      <c r="C6249" s="4">
        <f t="shared" si="2"/>
        <v>-1.058626485</v>
      </c>
      <c r="D6249" s="4">
        <v>0.870054966291472</v>
      </c>
      <c r="E6249" s="4" t="s">
        <v>1921</v>
      </c>
    </row>
    <row r="6250" ht="15.75" customHeight="1">
      <c r="A6250" s="4" t="s">
        <v>10077</v>
      </c>
      <c r="B6250" s="4">
        <v>-0.0824333455779177</v>
      </c>
      <c r="C6250" s="4">
        <f t="shared" si="2"/>
        <v>-1.058802382</v>
      </c>
      <c r="D6250" s="4">
        <v>0.678344706452266</v>
      </c>
      <c r="E6250" s="4" t="s">
        <v>10079</v>
      </c>
    </row>
    <row r="6251" ht="15.75" customHeight="1">
      <c r="A6251" s="4" t="s">
        <v>10081</v>
      </c>
      <c r="B6251" s="4">
        <v>-0.0825421852304773</v>
      </c>
      <c r="C6251" s="4">
        <f t="shared" si="2"/>
        <v>-1.058882263</v>
      </c>
      <c r="D6251" s="4">
        <v>0.743527436202963</v>
      </c>
      <c r="E6251" s="4" t="s">
        <v>6</v>
      </c>
    </row>
    <row r="6252" ht="15.75" customHeight="1">
      <c r="A6252" s="4" t="s">
        <v>10082</v>
      </c>
      <c r="B6252" s="4">
        <v>-0.0825590340826084</v>
      </c>
      <c r="C6252" s="4">
        <f t="shared" si="2"/>
        <v>-1.05889463</v>
      </c>
      <c r="D6252" s="4">
        <v>0.655374517045214</v>
      </c>
      <c r="E6252" s="4" t="s">
        <v>6</v>
      </c>
    </row>
    <row r="6253" ht="15.75" customHeight="1">
      <c r="A6253" s="4" t="s">
        <v>10083</v>
      </c>
      <c r="B6253" s="4">
        <v>-0.0826068037695823</v>
      </c>
      <c r="C6253" s="4">
        <f t="shared" si="2"/>
        <v>-1.058929692</v>
      </c>
      <c r="D6253" s="4">
        <v>0.741281306701267</v>
      </c>
      <c r="E6253" s="4" t="s">
        <v>6</v>
      </c>
    </row>
    <row r="6254" ht="15.75" customHeight="1">
      <c r="A6254" s="4" t="s">
        <v>10084</v>
      </c>
      <c r="B6254" s="4">
        <v>-0.0828675266404003</v>
      </c>
      <c r="C6254" s="4">
        <f t="shared" si="2"/>
        <v>-1.059121078</v>
      </c>
      <c r="D6254" s="4">
        <v>0.897981871724901</v>
      </c>
      <c r="E6254" s="4" t="s">
        <v>2159</v>
      </c>
    </row>
    <row r="6255" ht="15.75" customHeight="1">
      <c r="A6255" s="4" t="s">
        <v>10085</v>
      </c>
      <c r="B6255" s="4">
        <v>-0.0831650928806932</v>
      </c>
      <c r="C6255" s="4">
        <f t="shared" si="2"/>
        <v>-1.059339552</v>
      </c>
      <c r="D6255" s="4">
        <v>0.591459773422471</v>
      </c>
      <c r="E6255" s="4" t="s">
        <v>6</v>
      </c>
    </row>
    <row r="6256" ht="15.75" customHeight="1">
      <c r="A6256" s="4" t="s">
        <v>10087</v>
      </c>
      <c r="B6256" s="4">
        <v>-0.0834003649486635</v>
      </c>
      <c r="C6256" s="4">
        <f t="shared" si="2"/>
        <v>-1.059512321</v>
      </c>
      <c r="D6256" s="4">
        <v>0.783637801758727</v>
      </c>
      <c r="E6256" s="4" t="s">
        <v>6</v>
      </c>
    </row>
    <row r="6257" ht="15.75" customHeight="1">
      <c r="A6257" s="4" t="s">
        <v>10088</v>
      </c>
      <c r="B6257" s="4">
        <v>-0.0836134193285133</v>
      </c>
      <c r="C6257" s="4">
        <f t="shared" si="2"/>
        <v>-1.059668799</v>
      </c>
      <c r="D6257" s="4">
        <v>0.820853176270583</v>
      </c>
      <c r="E6257" s="4" t="s">
        <v>6</v>
      </c>
    </row>
    <row r="6258" ht="15.75" customHeight="1">
      <c r="A6258" s="4" t="s">
        <v>7088</v>
      </c>
      <c r="B6258" s="4">
        <v>-0.0837545928551379</v>
      </c>
      <c r="C6258" s="4">
        <f t="shared" si="2"/>
        <v>-1.059772497</v>
      </c>
      <c r="D6258" s="4">
        <v>0.738146392373503</v>
      </c>
      <c r="E6258" s="4" t="s">
        <v>3686</v>
      </c>
    </row>
    <row r="6259" ht="15.75" customHeight="1">
      <c r="A6259" s="4" t="s">
        <v>8961</v>
      </c>
      <c r="B6259" s="4">
        <v>-0.0837883925955942</v>
      </c>
      <c r="C6259" s="4">
        <f t="shared" si="2"/>
        <v>-1.059797326</v>
      </c>
      <c r="D6259" s="4">
        <v>0.725074778375195</v>
      </c>
      <c r="E6259" s="4" t="s">
        <v>6</v>
      </c>
    </row>
    <row r="6260" ht="15.75" customHeight="1">
      <c r="A6260" s="4" t="s">
        <v>10090</v>
      </c>
      <c r="B6260" s="4">
        <v>-0.0838838049528018</v>
      </c>
      <c r="C6260" s="4">
        <f t="shared" si="2"/>
        <v>-1.059867418</v>
      </c>
      <c r="D6260" s="4">
        <v>0.593262929850124</v>
      </c>
      <c r="E6260" s="4" t="s">
        <v>2999</v>
      </c>
    </row>
    <row r="6261" ht="15.75" customHeight="1">
      <c r="A6261" s="4" t="s">
        <v>10091</v>
      </c>
      <c r="B6261" s="4">
        <v>-0.0839194835876104</v>
      </c>
      <c r="C6261" s="4">
        <f t="shared" si="2"/>
        <v>-1.059893629</v>
      </c>
      <c r="D6261" s="4">
        <v>0.395894968318737</v>
      </c>
      <c r="E6261" s="4" t="s">
        <v>10017</v>
      </c>
    </row>
    <row r="6262" ht="15.75" customHeight="1">
      <c r="A6262" s="4" t="s">
        <v>10092</v>
      </c>
      <c r="B6262" s="4">
        <v>-0.0839667510060699</v>
      </c>
      <c r="C6262" s="4">
        <f t="shared" si="2"/>
        <v>-1.059928356</v>
      </c>
      <c r="D6262" s="4">
        <v>0.620043215228452</v>
      </c>
      <c r="E6262" s="4" t="s">
        <v>6</v>
      </c>
    </row>
    <row r="6263" ht="15.75" customHeight="1">
      <c r="A6263" s="4" t="s">
        <v>10093</v>
      </c>
      <c r="B6263" s="4">
        <v>-0.0840110626983088</v>
      </c>
      <c r="C6263" s="4">
        <f t="shared" si="2"/>
        <v>-1.059960911</v>
      </c>
      <c r="D6263" s="4">
        <v>0.78640047962976</v>
      </c>
      <c r="E6263" s="4" t="s">
        <v>344</v>
      </c>
    </row>
    <row r="6264" ht="15.75" customHeight="1">
      <c r="A6264" s="4" t="s">
        <v>10094</v>
      </c>
      <c r="B6264" s="4">
        <v>-0.0840899694260694</v>
      </c>
      <c r="C6264" s="4">
        <f t="shared" si="2"/>
        <v>-1.060018886</v>
      </c>
      <c r="D6264" s="4">
        <v>0.603422690508285</v>
      </c>
      <c r="E6264" s="4" t="s">
        <v>6</v>
      </c>
    </row>
    <row r="6265" ht="15.75" customHeight="1">
      <c r="A6265" s="4" t="s">
        <v>10095</v>
      </c>
      <c r="B6265" s="4">
        <v>-0.0840917872190981</v>
      </c>
      <c r="C6265" s="4">
        <f t="shared" si="2"/>
        <v>-1.060020222</v>
      </c>
      <c r="D6265" s="4">
        <v>0.748935768252337</v>
      </c>
      <c r="E6265" s="4" t="s">
        <v>6</v>
      </c>
    </row>
    <row r="6266" ht="15.75" customHeight="1">
      <c r="A6266" s="4" t="s">
        <v>9595</v>
      </c>
      <c r="B6266" s="4">
        <v>-0.0842752345838568</v>
      </c>
      <c r="C6266" s="4">
        <f t="shared" si="2"/>
        <v>-1.060155018</v>
      </c>
      <c r="D6266" s="4">
        <v>0.689649689206973</v>
      </c>
      <c r="E6266" s="4" t="s">
        <v>8572</v>
      </c>
    </row>
    <row r="6267" ht="15.75" customHeight="1">
      <c r="A6267" s="4" t="s">
        <v>10097</v>
      </c>
      <c r="B6267" s="4">
        <v>-0.0843129672208045</v>
      </c>
      <c r="C6267" s="4">
        <f t="shared" si="2"/>
        <v>-1.060182746</v>
      </c>
      <c r="D6267" s="4">
        <v>0.495965225784469</v>
      </c>
      <c r="E6267" s="4" t="s">
        <v>6</v>
      </c>
    </row>
    <row r="6268" ht="15.75" customHeight="1">
      <c r="A6268" s="4" t="s">
        <v>6098</v>
      </c>
      <c r="B6268" s="4">
        <v>-0.0843287259130866</v>
      </c>
      <c r="C6268" s="4">
        <f t="shared" si="2"/>
        <v>-1.060194327</v>
      </c>
      <c r="D6268" s="4">
        <v>0.873238766855733</v>
      </c>
      <c r="E6268" s="4" t="s">
        <v>3202</v>
      </c>
    </row>
    <row r="6269" ht="15.75" customHeight="1">
      <c r="A6269" s="4" t="s">
        <v>5845</v>
      </c>
      <c r="B6269" s="4">
        <v>-0.0843908772901317</v>
      </c>
      <c r="C6269" s="4">
        <f t="shared" si="2"/>
        <v>-1.060240001</v>
      </c>
      <c r="D6269" s="4">
        <v>0.364536587635883</v>
      </c>
      <c r="E6269" s="4" t="s">
        <v>30</v>
      </c>
    </row>
    <row r="6270" ht="15.75" customHeight="1">
      <c r="A6270" s="4" t="s">
        <v>9078</v>
      </c>
      <c r="B6270" s="4">
        <v>-0.0844253992722078</v>
      </c>
      <c r="C6270" s="4">
        <f t="shared" si="2"/>
        <v>-1.060265372</v>
      </c>
      <c r="D6270" s="4">
        <v>0.637186942648197</v>
      </c>
      <c r="E6270" s="4" t="s">
        <v>6</v>
      </c>
    </row>
    <row r="6271" ht="15.75" customHeight="1">
      <c r="A6271" s="4" t="s">
        <v>10098</v>
      </c>
      <c r="B6271" s="4">
        <v>-0.0844673594088816</v>
      </c>
      <c r="C6271" s="4">
        <f t="shared" si="2"/>
        <v>-1.06029621</v>
      </c>
      <c r="D6271" s="4">
        <v>0.722242643984336</v>
      </c>
      <c r="E6271" s="4" t="s">
        <v>6</v>
      </c>
    </row>
    <row r="6272" ht="15.75" customHeight="1">
      <c r="A6272" s="4" t="s">
        <v>10099</v>
      </c>
      <c r="B6272" s="4">
        <v>-0.0848335138377177</v>
      </c>
      <c r="C6272" s="4">
        <f t="shared" si="2"/>
        <v>-1.060565346</v>
      </c>
      <c r="D6272" s="4">
        <v>0.679230018490207</v>
      </c>
      <c r="E6272" s="4" t="s">
        <v>3096</v>
      </c>
    </row>
    <row r="6273" ht="15.75" customHeight="1">
      <c r="A6273" s="4" t="s">
        <v>9984</v>
      </c>
      <c r="B6273" s="4">
        <v>-0.0849483722371905</v>
      </c>
      <c r="C6273" s="4">
        <f t="shared" si="2"/>
        <v>-1.060649785</v>
      </c>
      <c r="D6273" s="4">
        <v>0.864848529743872</v>
      </c>
      <c r="E6273" s="4" t="s">
        <v>4124</v>
      </c>
    </row>
    <row r="6274" ht="15.75" customHeight="1">
      <c r="A6274" s="4" t="s">
        <v>10100</v>
      </c>
      <c r="B6274" s="4">
        <v>-0.0851076396836833</v>
      </c>
      <c r="C6274" s="4">
        <f t="shared" si="2"/>
        <v>-1.060766882</v>
      </c>
      <c r="D6274" s="4">
        <v>0.611676512586788</v>
      </c>
      <c r="E6274" s="4" t="s">
        <v>4443</v>
      </c>
    </row>
    <row r="6275" ht="15.75" customHeight="1">
      <c r="A6275" s="4" t="s">
        <v>10101</v>
      </c>
      <c r="B6275" s="4">
        <v>-0.0851493174592894</v>
      </c>
      <c r="C6275" s="4">
        <f t="shared" si="2"/>
        <v>-1.060797527</v>
      </c>
      <c r="D6275" s="4">
        <v>0.689649689206973</v>
      </c>
      <c r="E6275" s="4" t="s">
        <v>1516</v>
      </c>
    </row>
    <row r="6276" ht="15.75" customHeight="1">
      <c r="A6276" s="4" t="s">
        <v>4984</v>
      </c>
      <c r="B6276" s="4">
        <v>-0.0856295998099345</v>
      </c>
      <c r="C6276" s="4">
        <f t="shared" si="2"/>
        <v>-1.061150732</v>
      </c>
      <c r="D6276" s="4">
        <v>0.570106601973861</v>
      </c>
      <c r="E6276" s="4" t="s">
        <v>6</v>
      </c>
    </row>
    <row r="6277" ht="15.75" customHeight="1">
      <c r="A6277" s="4" t="s">
        <v>7224</v>
      </c>
      <c r="B6277" s="4">
        <v>-0.0857937803870047</v>
      </c>
      <c r="C6277" s="4">
        <f t="shared" si="2"/>
        <v>-1.061271499</v>
      </c>
      <c r="D6277" s="4">
        <v>0.552175776329011</v>
      </c>
      <c r="E6277" s="4" t="s">
        <v>946</v>
      </c>
    </row>
    <row r="6278" ht="15.75" customHeight="1">
      <c r="A6278" s="4" t="s">
        <v>4204</v>
      </c>
      <c r="B6278" s="4">
        <v>-0.0860641235524241</v>
      </c>
      <c r="C6278" s="4">
        <f t="shared" si="2"/>
        <v>-1.061470387</v>
      </c>
      <c r="D6278" s="4">
        <v>0.668815623961888</v>
      </c>
      <c r="E6278" s="4" t="s">
        <v>4207</v>
      </c>
    </row>
    <row r="6279" ht="15.75" customHeight="1">
      <c r="A6279" s="4" t="s">
        <v>10102</v>
      </c>
      <c r="B6279" s="4">
        <v>-0.0862300208770963</v>
      </c>
      <c r="C6279" s="4">
        <f t="shared" si="2"/>
        <v>-1.061592454</v>
      </c>
      <c r="D6279" s="4">
        <v>0.555616121830062</v>
      </c>
      <c r="E6279" s="4" t="s">
        <v>10103</v>
      </c>
    </row>
    <row r="6280" ht="15.75" customHeight="1">
      <c r="A6280" s="4" t="s">
        <v>10105</v>
      </c>
      <c r="B6280" s="4">
        <v>-0.0863049878852242</v>
      </c>
      <c r="C6280" s="4">
        <f t="shared" si="2"/>
        <v>-1.061647619</v>
      </c>
      <c r="D6280" s="4">
        <v>0.667741309164872</v>
      </c>
      <c r="E6280" s="4" t="s">
        <v>6</v>
      </c>
    </row>
    <row r="6281" ht="15.75" customHeight="1">
      <c r="A6281" s="4" t="s">
        <v>10107</v>
      </c>
      <c r="B6281" s="4">
        <v>-0.0863684039541989</v>
      </c>
      <c r="C6281" s="4">
        <f t="shared" si="2"/>
        <v>-1.061694287</v>
      </c>
      <c r="D6281" s="4">
        <v>0.591946682233987</v>
      </c>
      <c r="E6281" s="4" t="s">
        <v>6</v>
      </c>
    </row>
    <row r="6282" ht="15.75" customHeight="1">
      <c r="A6282" s="4" t="s">
        <v>5962</v>
      </c>
      <c r="B6282" s="4">
        <v>-0.0864327599778051</v>
      </c>
      <c r="C6282" s="4">
        <f t="shared" si="2"/>
        <v>-1.061741648</v>
      </c>
      <c r="D6282" s="4">
        <v>0.435879646369562</v>
      </c>
      <c r="E6282" s="4" t="s">
        <v>5964</v>
      </c>
    </row>
    <row r="6283" ht="15.75" customHeight="1">
      <c r="A6283" s="4" t="s">
        <v>9748</v>
      </c>
      <c r="B6283" s="4">
        <v>-0.0864661499948168</v>
      </c>
      <c r="C6283" s="4">
        <f t="shared" si="2"/>
        <v>-1.061766221</v>
      </c>
      <c r="D6283" s="4">
        <v>0.873238766855733</v>
      </c>
      <c r="E6283" s="4" t="s">
        <v>30</v>
      </c>
    </row>
    <row r="6284" ht="15.75" customHeight="1">
      <c r="A6284" s="4" t="s">
        <v>8897</v>
      </c>
      <c r="B6284" s="4">
        <v>-0.0865980402704106</v>
      </c>
      <c r="C6284" s="4">
        <f t="shared" si="2"/>
        <v>-1.061863292</v>
      </c>
      <c r="D6284" s="4">
        <v>0.616364299432685</v>
      </c>
      <c r="E6284" s="4" t="s">
        <v>30</v>
      </c>
    </row>
    <row r="6285" ht="15.75" customHeight="1">
      <c r="A6285" s="4" t="s">
        <v>10110</v>
      </c>
      <c r="B6285" s="4">
        <v>-0.0866333610642203</v>
      </c>
      <c r="C6285" s="4">
        <f t="shared" si="2"/>
        <v>-1.061889289</v>
      </c>
      <c r="D6285" s="4">
        <v>0.689649689206973</v>
      </c>
      <c r="E6285" s="4" t="s">
        <v>6</v>
      </c>
    </row>
    <row r="6286" ht="15.75" customHeight="1">
      <c r="A6286" s="4" t="s">
        <v>10113</v>
      </c>
      <c r="B6286" s="4">
        <v>-0.086647790645957</v>
      </c>
      <c r="C6286" s="4">
        <f t="shared" si="2"/>
        <v>-1.06189991</v>
      </c>
      <c r="D6286" s="4">
        <v>0.573001083653299</v>
      </c>
      <c r="E6286" s="4" t="s">
        <v>6394</v>
      </c>
    </row>
    <row r="6287" ht="15.75" customHeight="1">
      <c r="A6287" s="4" t="s">
        <v>10114</v>
      </c>
      <c r="B6287" s="4">
        <v>-0.0866683625657497</v>
      </c>
      <c r="C6287" s="4">
        <f t="shared" si="2"/>
        <v>-1.061915052</v>
      </c>
      <c r="D6287" s="4">
        <v>0.735374488129608</v>
      </c>
      <c r="E6287" s="4" t="s">
        <v>6</v>
      </c>
    </row>
    <row r="6288" ht="15.75" customHeight="1">
      <c r="A6288" s="4" t="s">
        <v>10115</v>
      </c>
      <c r="B6288" s="4">
        <v>-0.0867206014956354</v>
      </c>
      <c r="C6288" s="4">
        <f t="shared" si="2"/>
        <v>-1.061953504</v>
      </c>
      <c r="D6288" s="4">
        <v>0.574528099431602</v>
      </c>
      <c r="E6288" s="4" t="s">
        <v>6</v>
      </c>
    </row>
    <row r="6289" ht="15.75" customHeight="1">
      <c r="A6289" s="4" t="s">
        <v>8007</v>
      </c>
      <c r="B6289" s="4">
        <v>-0.0867680242540263</v>
      </c>
      <c r="C6289" s="4">
        <f t="shared" si="2"/>
        <v>-1.061988412</v>
      </c>
      <c r="D6289" s="4">
        <v>0.805455234000659</v>
      </c>
      <c r="E6289" s="4" t="s">
        <v>3686</v>
      </c>
    </row>
    <row r="6290" ht="15.75" customHeight="1">
      <c r="A6290" s="4" t="s">
        <v>8051</v>
      </c>
      <c r="B6290" s="4">
        <v>-0.08678876201744</v>
      </c>
      <c r="C6290" s="4">
        <f t="shared" si="2"/>
        <v>-1.062003678</v>
      </c>
      <c r="D6290" s="4">
        <v>0.867355497716969</v>
      </c>
      <c r="E6290" s="4" t="s">
        <v>30</v>
      </c>
    </row>
    <row r="6291" ht="15.75" customHeight="1">
      <c r="A6291" s="4" t="s">
        <v>4469</v>
      </c>
      <c r="B6291" s="4">
        <v>-0.0871968206293242</v>
      </c>
      <c r="C6291" s="4">
        <f t="shared" si="2"/>
        <v>-1.062304102</v>
      </c>
      <c r="D6291" s="4">
        <v>0.904228664956838</v>
      </c>
      <c r="E6291" s="4" t="s">
        <v>91</v>
      </c>
    </row>
    <row r="6292" ht="15.75" customHeight="1">
      <c r="A6292" s="4" t="s">
        <v>10117</v>
      </c>
      <c r="B6292" s="4">
        <v>-0.0876268676343428</v>
      </c>
      <c r="C6292" s="4">
        <f t="shared" si="2"/>
        <v>-1.062620807</v>
      </c>
      <c r="D6292" s="4" t="s">
        <v>1350</v>
      </c>
      <c r="E6292" s="4" t="s">
        <v>30</v>
      </c>
    </row>
    <row r="6293" ht="15.75" customHeight="1">
      <c r="A6293" s="4" t="s">
        <v>10118</v>
      </c>
      <c r="B6293" s="4">
        <v>-0.087847154049775</v>
      </c>
      <c r="C6293" s="4">
        <f t="shared" si="2"/>
        <v>-1.062783072</v>
      </c>
      <c r="D6293" s="4">
        <v>0.801740450011718</v>
      </c>
      <c r="E6293" s="4" t="s">
        <v>6</v>
      </c>
    </row>
    <row r="6294" ht="15.75" customHeight="1">
      <c r="A6294" s="4" t="s">
        <v>7790</v>
      </c>
      <c r="B6294" s="4">
        <v>-0.0879627888836532</v>
      </c>
      <c r="C6294" s="4">
        <f t="shared" si="2"/>
        <v>-1.06286826</v>
      </c>
      <c r="D6294" s="4">
        <v>0.783637801758727</v>
      </c>
      <c r="E6294" s="4" t="s">
        <v>91</v>
      </c>
    </row>
    <row r="6295" ht="15.75" customHeight="1">
      <c r="A6295" s="4" t="s">
        <v>10120</v>
      </c>
      <c r="B6295" s="4">
        <v>-0.0880205531648244</v>
      </c>
      <c r="C6295" s="4">
        <f t="shared" si="2"/>
        <v>-1.062910817</v>
      </c>
      <c r="D6295" s="4">
        <v>0.875426008667452</v>
      </c>
      <c r="E6295" s="4" t="s">
        <v>30</v>
      </c>
    </row>
    <row r="6296" ht="15.75" customHeight="1">
      <c r="A6296" s="4" t="s">
        <v>4386</v>
      </c>
      <c r="B6296" s="4">
        <v>-0.0881329706597754</v>
      </c>
      <c r="C6296" s="4">
        <f t="shared" si="2"/>
        <v>-1.062993644</v>
      </c>
      <c r="D6296" s="4">
        <v>0.900136646791677</v>
      </c>
      <c r="E6296" s="4" t="s">
        <v>4387</v>
      </c>
    </row>
    <row r="6297" ht="15.75" customHeight="1">
      <c r="A6297" s="4" t="s">
        <v>9950</v>
      </c>
      <c r="B6297" s="4">
        <v>-0.0882827430011131</v>
      </c>
      <c r="C6297" s="4">
        <f t="shared" si="2"/>
        <v>-1.063104004</v>
      </c>
      <c r="D6297" s="4">
        <v>0.693725072430491</v>
      </c>
      <c r="E6297" s="4" t="s">
        <v>30</v>
      </c>
    </row>
    <row r="6298" ht="15.75" customHeight="1">
      <c r="A6298" s="4" t="s">
        <v>10122</v>
      </c>
      <c r="B6298" s="4">
        <v>-0.088333234111908</v>
      </c>
      <c r="C6298" s="4">
        <f t="shared" si="2"/>
        <v>-1.063141211</v>
      </c>
      <c r="D6298" s="4">
        <v>0.804203099656551</v>
      </c>
      <c r="E6298" s="4" t="s">
        <v>30</v>
      </c>
    </row>
    <row r="6299" ht="15.75" customHeight="1">
      <c r="A6299" s="4" t="s">
        <v>5277</v>
      </c>
      <c r="B6299" s="4">
        <v>-0.0885250026606522</v>
      </c>
      <c r="C6299" s="4">
        <f t="shared" si="2"/>
        <v>-1.063282537</v>
      </c>
      <c r="D6299" s="4">
        <v>0.533811156891176</v>
      </c>
      <c r="E6299" s="4" t="s">
        <v>6</v>
      </c>
    </row>
    <row r="6300" ht="15.75" customHeight="1">
      <c r="A6300" s="4" t="s">
        <v>5043</v>
      </c>
      <c r="B6300" s="4">
        <v>-0.0885694278157854</v>
      </c>
      <c r="C6300" s="4">
        <f t="shared" si="2"/>
        <v>-1.063315279</v>
      </c>
      <c r="D6300" s="4">
        <v>0.755913635531422</v>
      </c>
      <c r="E6300" s="4" t="s">
        <v>3777</v>
      </c>
    </row>
    <row r="6301" ht="15.75" customHeight="1">
      <c r="A6301" s="4" t="s">
        <v>10123</v>
      </c>
      <c r="B6301" s="4">
        <v>-0.0887368954034741</v>
      </c>
      <c r="C6301" s="4">
        <f t="shared" si="2"/>
        <v>-1.063438716</v>
      </c>
      <c r="D6301" s="4">
        <v>0.474180891293899</v>
      </c>
      <c r="E6301" s="4" t="s">
        <v>10125</v>
      </c>
    </row>
    <row r="6302" ht="15.75" customHeight="1">
      <c r="A6302" s="4" t="s">
        <v>10126</v>
      </c>
      <c r="B6302" s="4">
        <v>-0.0888582146738184</v>
      </c>
      <c r="C6302" s="4">
        <f t="shared" si="2"/>
        <v>-1.063528146</v>
      </c>
      <c r="D6302" s="4">
        <v>0.41267393752479</v>
      </c>
      <c r="E6302" s="4" t="s">
        <v>6</v>
      </c>
    </row>
    <row r="6303" ht="15.75" customHeight="1">
      <c r="A6303" s="4" t="s">
        <v>10128</v>
      </c>
      <c r="B6303" s="4">
        <v>-0.0889310919861424</v>
      </c>
      <c r="C6303" s="4">
        <f t="shared" si="2"/>
        <v>-1.063581871</v>
      </c>
      <c r="D6303" s="4">
        <v>0.81760943786395</v>
      </c>
      <c r="E6303" s="4" t="s">
        <v>344</v>
      </c>
    </row>
    <row r="6304" ht="15.75" customHeight="1">
      <c r="A6304" s="4" t="s">
        <v>10129</v>
      </c>
      <c r="B6304" s="4">
        <v>-0.0889815245649921</v>
      </c>
      <c r="C6304" s="4">
        <f t="shared" si="2"/>
        <v>-1.063619052</v>
      </c>
      <c r="D6304" s="4">
        <v>0.702735345388681</v>
      </c>
      <c r="E6304" s="4" t="s">
        <v>6</v>
      </c>
    </row>
    <row r="6305" ht="15.75" customHeight="1">
      <c r="A6305" s="4" t="s">
        <v>7156</v>
      </c>
      <c r="B6305" s="4">
        <v>-0.0891064778687854</v>
      </c>
      <c r="C6305" s="4">
        <f t="shared" si="2"/>
        <v>-1.063711177</v>
      </c>
      <c r="D6305" s="4">
        <v>0.683445990550262</v>
      </c>
      <c r="E6305" s="4" t="s">
        <v>6</v>
      </c>
    </row>
    <row r="6306" ht="15.75" customHeight="1">
      <c r="A6306" s="4" t="s">
        <v>10130</v>
      </c>
      <c r="B6306" s="4">
        <v>-0.0901189036565298</v>
      </c>
      <c r="C6306" s="4">
        <f t="shared" si="2"/>
        <v>-1.064457909</v>
      </c>
      <c r="D6306" s="4">
        <v>0.394214651106065</v>
      </c>
      <c r="E6306" s="4" t="s">
        <v>9837</v>
      </c>
    </row>
    <row r="6307" ht="15.75" customHeight="1">
      <c r="A6307" s="4" t="s">
        <v>10131</v>
      </c>
      <c r="B6307" s="4">
        <v>-0.0902467135766632</v>
      </c>
      <c r="C6307" s="4">
        <f t="shared" si="2"/>
        <v>-1.064552215</v>
      </c>
      <c r="D6307" s="4">
        <v>0.830711334233097</v>
      </c>
      <c r="E6307" s="4" t="s">
        <v>30</v>
      </c>
    </row>
    <row r="6308" ht="15.75" customHeight="1">
      <c r="A6308" s="4" t="s">
        <v>9802</v>
      </c>
      <c r="B6308" s="4">
        <v>-0.0902757742511209</v>
      </c>
      <c r="C6308" s="4">
        <f t="shared" si="2"/>
        <v>-1.064573659</v>
      </c>
      <c r="D6308" s="4">
        <v>0.287555260618036</v>
      </c>
      <c r="E6308" s="4" t="s">
        <v>9804</v>
      </c>
    </row>
    <row r="6309" ht="15.75" customHeight="1">
      <c r="A6309" s="4" t="s">
        <v>9865</v>
      </c>
      <c r="B6309" s="4">
        <v>-0.0902950309189579</v>
      </c>
      <c r="C6309" s="4">
        <f t="shared" si="2"/>
        <v>-1.064587868</v>
      </c>
      <c r="D6309" s="4">
        <v>0.384824802686123</v>
      </c>
      <c r="E6309" s="4" t="s">
        <v>9867</v>
      </c>
    </row>
    <row r="6310" ht="15.75" customHeight="1">
      <c r="A6310" s="4" t="s">
        <v>10132</v>
      </c>
      <c r="B6310" s="4">
        <v>-0.0905809013491052</v>
      </c>
      <c r="C6310" s="4">
        <f t="shared" si="2"/>
        <v>-1.064798838</v>
      </c>
      <c r="D6310" s="4">
        <v>0.689236169791454</v>
      </c>
      <c r="E6310" s="4" t="s">
        <v>6</v>
      </c>
    </row>
    <row r="6311" ht="15.75" customHeight="1">
      <c r="A6311" s="4" t="s">
        <v>8992</v>
      </c>
      <c r="B6311" s="4">
        <v>-0.0906912615407676</v>
      </c>
      <c r="C6311" s="4">
        <f t="shared" si="2"/>
        <v>-1.064880293</v>
      </c>
      <c r="D6311" s="4">
        <v>0.650160147747077</v>
      </c>
      <c r="E6311" s="4" t="s">
        <v>8993</v>
      </c>
    </row>
    <row r="6312" ht="15.75" customHeight="1">
      <c r="A6312" s="4" t="s">
        <v>10133</v>
      </c>
      <c r="B6312" s="4">
        <v>-0.0907760794759265</v>
      </c>
      <c r="C6312" s="4">
        <f t="shared" si="2"/>
        <v>-1.064942901</v>
      </c>
      <c r="D6312" s="4">
        <v>0.884156982767245</v>
      </c>
      <c r="E6312" s="4" t="s">
        <v>4243</v>
      </c>
    </row>
    <row r="6313" ht="15.75" customHeight="1">
      <c r="A6313" s="4" t="s">
        <v>10134</v>
      </c>
      <c r="B6313" s="4">
        <v>-0.0908439761748066</v>
      </c>
      <c r="C6313" s="4">
        <f t="shared" si="2"/>
        <v>-1.064993021</v>
      </c>
      <c r="D6313" s="4">
        <v>0.829554883345078</v>
      </c>
      <c r="E6313" s="4" t="s">
        <v>6</v>
      </c>
    </row>
    <row r="6314" ht="15.75" customHeight="1">
      <c r="A6314" s="4" t="s">
        <v>10135</v>
      </c>
      <c r="B6314" s="4">
        <v>-0.0909528031196445</v>
      </c>
      <c r="C6314" s="4">
        <f t="shared" si="2"/>
        <v>-1.06507336</v>
      </c>
      <c r="D6314" s="4">
        <v>0.576969044269771</v>
      </c>
      <c r="E6314" s="4" t="s">
        <v>6</v>
      </c>
    </row>
    <row r="6315" ht="15.75" customHeight="1">
      <c r="A6315" s="4" t="s">
        <v>6429</v>
      </c>
      <c r="B6315" s="4">
        <v>-0.0909919224031946</v>
      </c>
      <c r="C6315" s="4">
        <f t="shared" si="2"/>
        <v>-1.06510224</v>
      </c>
      <c r="D6315" s="4">
        <v>0.481889862654248</v>
      </c>
      <c r="E6315" s="4" t="s">
        <v>6</v>
      </c>
    </row>
    <row r="6316" ht="15.75" customHeight="1">
      <c r="A6316" s="4" t="s">
        <v>10138</v>
      </c>
      <c r="B6316" s="4">
        <v>-0.0910178366191341</v>
      </c>
      <c r="C6316" s="4">
        <f t="shared" si="2"/>
        <v>-1.065121372</v>
      </c>
      <c r="D6316" s="4">
        <v>0.783637801758727</v>
      </c>
      <c r="E6316" s="4" t="s">
        <v>10139</v>
      </c>
    </row>
    <row r="6317" ht="15.75" customHeight="1">
      <c r="A6317" s="4" t="s">
        <v>10141</v>
      </c>
      <c r="B6317" s="4">
        <v>-0.0911353998931542</v>
      </c>
      <c r="C6317" s="4">
        <f t="shared" si="2"/>
        <v>-1.065208171</v>
      </c>
      <c r="D6317" s="4">
        <v>0.563232684387722</v>
      </c>
      <c r="E6317" s="4" t="s">
        <v>10143</v>
      </c>
    </row>
    <row r="6318" ht="15.75" customHeight="1">
      <c r="A6318" s="4" t="s">
        <v>8195</v>
      </c>
      <c r="B6318" s="4">
        <v>-0.0914001197483515</v>
      </c>
      <c r="C6318" s="4">
        <f t="shared" si="2"/>
        <v>-1.065403643</v>
      </c>
      <c r="D6318" s="4">
        <v>0.632269592572039</v>
      </c>
      <c r="E6318" s="4" t="s">
        <v>6</v>
      </c>
    </row>
    <row r="6319" ht="15.75" customHeight="1">
      <c r="A6319" s="4" t="s">
        <v>7563</v>
      </c>
      <c r="B6319" s="4">
        <v>-0.0914543689777187</v>
      </c>
      <c r="C6319" s="4">
        <f t="shared" si="2"/>
        <v>-1.065443706</v>
      </c>
      <c r="D6319" s="4">
        <v>0.649958796343724</v>
      </c>
      <c r="E6319" s="4" t="s">
        <v>6</v>
      </c>
    </row>
    <row r="6320" ht="15.75" customHeight="1">
      <c r="A6320" s="4" t="s">
        <v>10144</v>
      </c>
      <c r="B6320" s="4">
        <v>-0.0915646625873276</v>
      </c>
      <c r="C6320" s="4">
        <f t="shared" si="2"/>
        <v>-1.065525162</v>
      </c>
      <c r="D6320" s="4">
        <v>0.602919614623179</v>
      </c>
      <c r="E6320" s="4" t="s">
        <v>344</v>
      </c>
    </row>
    <row r="6321" ht="15.75" customHeight="1">
      <c r="A6321" s="4" t="s">
        <v>9081</v>
      </c>
      <c r="B6321" s="4">
        <v>-0.0915883133521373</v>
      </c>
      <c r="C6321" s="4">
        <f t="shared" si="2"/>
        <v>-1.06554263</v>
      </c>
      <c r="D6321" s="4">
        <v>0.656643785846676</v>
      </c>
      <c r="E6321" s="4" t="s">
        <v>189</v>
      </c>
    </row>
    <row r="6322" ht="15.75" customHeight="1">
      <c r="A6322" s="4" t="s">
        <v>5756</v>
      </c>
      <c r="B6322" s="4">
        <v>-0.0918117496062006</v>
      </c>
      <c r="C6322" s="4">
        <f t="shared" si="2"/>
        <v>-1.065707668</v>
      </c>
      <c r="D6322" s="4">
        <v>0.852453948103338</v>
      </c>
      <c r="E6322" s="4" t="s">
        <v>4805</v>
      </c>
    </row>
    <row r="6323" ht="15.75" customHeight="1">
      <c r="A6323" s="4" t="s">
        <v>10146</v>
      </c>
      <c r="B6323" s="4">
        <v>-0.0918765040859344</v>
      </c>
      <c r="C6323" s="4">
        <f t="shared" si="2"/>
        <v>-1.065755503</v>
      </c>
      <c r="D6323" s="4">
        <v>0.436797894797636</v>
      </c>
      <c r="E6323" s="4" t="s">
        <v>9538</v>
      </c>
    </row>
    <row r="6324" ht="15.75" customHeight="1">
      <c r="A6324" s="4" t="s">
        <v>10148</v>
      </c>
      <c r="B6324" s="4">
        <v>-0.0920290669297325</v>
      </c>
      <c r="C6324" s="4">
        <f t="shared" si="2"/>
        <v>-1.065868211</v>
      </c>
      <c r="D6324" s="4">
        <v>0.459084516085935</v>
      </c>
      <c r="E6324" s="4" t="s">
        <v>6</v>
      </c>
    </row>
    <row r="6325" ht="15.75" customHeight="1">
      <c r="A6325" s="4" t="s">
        <v>9631</v>
      </c>
      <c r="B6325" s="4">
        <v>-0.0921164707733218</v>
      </c>
      <c r="C6325" s="4">
        <f t="shared" si="2"/>
        <v>-1.065932787</v>
      </c>
      <c r="D6325" s="4">
        <v>0.833499637597607</v>
      </c>
      <c r="E6325" s="4" t="s">
        <v>9633</v>
      </c>
    </row>
    <row r="6326" ht="15.75" customHeight="1">
      <c r="A6326" s="4" t="s">
        <v>10149</v>
      </c>
      <c r="B6326" s="4">
        <v>-0.0921331614943577</v>
      </c>
      <c r="C6326" s="4">
        <f t="shared" si="2"/>
        <v>-1.065945119</v>
      </c>
      <c r="D6326" s="4">
        <v>0.697835834347951</v>
      </c>
      <c r="E6326" s="4" t="s">
        <v>3096</v>
      </c>
    </row>
    <row r="6327" ht="15.75" customHeight="1">
      <c r="A6327" s="4" t="s">
        <v>6668</v>
      </c>
      <c r="B6327" s="4">
        <v>-0.0922288838126911</v>
      </c>
      <c r="C6327" s="4">
        <f t="shared" si="2"/>
        <v>-1.066015846</v>
      </c>
      <c r="D6327" s="4">
        <v>0.669613785188794</v>
      </c>
      <c r="E6327" s="4" t="s">
        <v>6</v>
      </c>
    </row>
    <row r="6328" ht="15.75" customHeight="1">
      <c r="A6328" s="4" t="s">
        <v>10150</v>
      </c>
      <c r="B6328" s="4">
        <v>-0.0922916132543022</v>
      </c>
      <c r="C6328" s="4">
        <f t="shared" si="2"/>
        <v>-1.066062198</v>
      </c>
      <c r="D6328" s="4">
        <v>0.327092192463985</v>
      </c>
      <c r="E6328" s="4" t="s">
        <v>8278</v>
      </c>
    </row>
    <row r="6329" ht="15.75" customHeight="1">
      <c r="A6329" s="4" t="s">
        <v>10151</v>
      </c>
      <c r="B6329" s="4">
        <v>-0.0923543558127916</v>
      </c>
      <c r="C6329" s="4">
        <f t="shared" si="2"/>
        <v>-1.066108562</v>
      </c>
      <c r="D6329" s="4">
        <v>0.857422585628327</v>
      </c>
      <c r="E6329" s="4" t="s">
        <v>7844</v>
      </c>
    </row>
    <row r="6330" ht="15.75" customHeight="1">
      <c r="A6330" s="4" t="s">
        <v>10152</v>
      </c>
      <c r="B6330" s="4">
        <v>-0.0923696750664669</v>
      </c>
      <c r="C6330" s="4">
        <f t="shared" si="2"/>
        <v>-1.066119883</v>
      </c>
      <c r="D6330" s="4">
        <v>0.77330788168574</v>
      </c>
      <c r="E6330" s="4" t="s">
        <v>344</v>
      </c>
    </row>
    <row r="6331" ht="15.75" customHeight="1">
      <c r="A6331" s="4" t="s">
        <v>9049</v>
      </c>
      <c r="B6331" s="4">
        <v>-0.0923884075668242</v>
      </c>
      <c r="C6331" s="4">
        <f t="shared" si="2"/>
        <v>-1.066133726</v>
      </c>
      <c r="D6331" s="4">
        <v>0.654362771988733</v>
      </c>
      <c r="E6331" s="4" t="s">
        <v>3096</v>
      </c>
    </row>
    <row r="6332" ht="15.75" customHeight="1">
      <c r="A6332" s="4" t="s">
        <v>10153</v>
      </c>
      <c r="B6332" s="4">
        <v>-0.0925023259060592</v>
      </c>
      <c r="C6332" s="4">
        <f t="shared" si="2"/>
        <v>-1.066217913</v>
      </c>
      <c r="D6332" s="4">
        <v>0.594584515427359</v>
      </c>
      <c r="E6332" s="4" t="s">
        <v>10154</v>
      </c>
    </row>
    <row r="6333" ht="15.75" customHeight="1">
      <c r="A6333" s="4" t="s">
        <v>8713</v>
      </c>
      <c r="B6333" s="4">
        <v>-0.0925547515397599</v>
      </c>
      <c r="C6333" s="4">
        <f t="shared" si="2"/>
        <v>-1.066256659</v>
      </c>
      <c r="D6333" s="4">
        <v>0.787293865040443</v>
      </c>
      <c r="E6333" s="4" t="s">
        <v>6</v>
      </c>
    </row>
    <row r="6334" ht="15.75" customHeight="1">
      <c r="A6334" s="4" t="s">
        <v>8531</v>
      </c>
      <c r="B6334" s="4">
        <v>-0.0926880213925201</v>
      </c>
      <c r="C6334" s="4">
        <f t="shared" si="2"/>
        <v>-1.06635516</v>
      </c>
      <c r="D6334" s="4">
        <v>0.52943287396688</v>
      </c>
      <c r="E6334" s="4" t="s">
        <v>86</v>
      </c>
    </row>
    <row r="6335" ht="15.75" customHeight="1">
      <c r="A6335" s="4" t="s">
        <v>10096</v>
      </c>
      <c r="B6335" s="4">
        <v>-0.0927402780164199</v>
      </c>
      <c r="C6335" s="4">
        <f t="shared" si="2"/>
        <v>-1.066393785</v>
      </c>
      <c r="D6335" s="4">
        <v>0.891636927471787</v>
      </c>
      <c r="E6335" s="4" t="s">
        <v>6</v>
      </c>
    </row>
    <row r="6336" ht="15.75" customHeight="1">
      <c r="A6336" s="4" t="s">
        <v>9844</v>
      </c>
      <c r="B6336" s="4">
        <v>-0.0928916702599679</v>
      </c>
      <c r="C6336" s="4">
        <f t="shared" si="2"/>
        <v>-1.066505696</v>
      </c>
      <c r="D6336" s="4">
        <v>0.542256470987826</v>
      </c>
      <c r="E6336" s="4" t="s">
        <v>7589</v>
      </c>
    </row>
    <row r="6337" ht="15.75" customHeight="1">
      <c r="A6337" s="4" t="s">
        <v>10155</v>
      </c>
      <c r="B6337" s="4">
        <v>-0.0929173367969068</v>
      </c>
      <c r="C6337" s="4">
        <f t="shared" si="2"/>
        <v>-1.06652467</v>
      </c>
      <c r="D6337" s="4">
        <v>0.855845665502143</v>
      </c>
      <c r="E6337" s="4" t="s">
        <v>8572</v>
      </c>
    </row>
    <row r="6338" ht="15.75" customHeight="1">
      <c r="A6338" s="4" t="s">
        <v>9430</v>
      </c>
      <c r="B6338" s="4">
        <v>-0.0932495432591756</v>
      </c>
      <c r="C6338" s="4">
        <f t="shared" si="2"/>
        <v>-1.066770284</v>
      </c>
      <c r="D6338" s="4">
        <v>0.862838950780649</v>
      </c>
      <c r="E6338" s="4" t="s">
        <v>7844</v>
      </c>
    </row>
    <row r="6339" ht="15.75" customHeight="1">
      <c r="A6339" s="4" t="s">
        <v>10156</v>
      </c>
      <c r="B6339" s="4">
        <v>-0.0933067202974567</v>
      </c>
      <c r="C6339" s="4">
        <f t="shared" si="2"/>
        <v>-1.066812564</v>
      </c>
      <c r="D6339" s="4">
        <v>0.83341979912166</v>
      </c>
      <c r="E6339" s="4" t="s">
        <v>3225</v>
      </c>
    </row>
    <row r="6340" ht="15.75" customHeight="1">
      <c r="A6340" s="4" t="s">
        <v>7747</v>
      </c>
      <c r="B6340" s="4">
        <v>-0.0934002125745905</v>
      </c>
      <c r="C6340" s="4">
        <f t="shared" si="2"/>
        <v>-1.066881699</v>
      </c>
      <c r="D6340" s="4">
        <v>0.872838435870396</v>
      </c>
      <c r="E6340" s="4" t="s">
        <v>189</v>
      </c>
    </row>
    <row r="6341" ht="15.75" customHeight="1">
      <c r="A6341" s="4" t="s">
        <v>10157</v>
      </c>
      <c r="B6341" s="4">
        <v>-0.0936180744838662</v>
      </c>
      <c r="C6341" s="4">
        <f t="shared" si="2"/>
        <v>-1.067042822</v>
      </c>
      <c r="D6341" s="4">
        <v>0.489210402843595</v>
      </c>
      <c r="E6341" s="4" t="s">
        <v>10158</v>
      </c>
    </row>
    <row r="6342" ht="15.75" customHeight="1">
      <c r="A6342" s="4" t="s">
        <v>5938</v>
      </c>
      <c r="B6342" s="4">
        <v>-0.0936561238092616</v>
      </c>
      <c r="C6342" s="4">
        <f t="shared" si="2"/>
        <v>-1.067070964</v>
      </c>
      <c r="D6342" s="4">
        <v>0.319883986721897</v>
      </c>
      <c r="E6342" s="4" t="s">
        <v>629</v>
      </c>
    </row>
    <row r="6343" ht="15.75" customHeight="1">
      <c r="A6343" s="4" t="s">
        <v>10160</v>
      </c>
      <c r="B6343" s="4">
        <v>-0.0937880443761863</v>
      </c>
      <c r="C6343" s="4">
        <f t="shared" si="2"/>
        <v>-1.067168542</v>
      </c>
      <c r="D6343" s="4" t="s">
        <v>1350</v>
      </c>
      <c r="E6343" s="4" t="s">
        <v>1940</v>
      </c>
    </row>
    <row r="6344" ht="15.75" customHeight="1">
      <c r="A6344" s="4" t="s">
        <v>10162</v>
      </c>
      <c r="B6344" s="4">
        <v>-0.0938454878380304</v>
      </c>
      <c r="C6344" s="4">
        <f t="shared" si="2"/>
        <v>-1.067211034</v>
      </c>
      <c r="D6344" s="4">
        <v>0.585669092475829</v>
      </c>
      <c r="E6344" s="4" t="s">
        <v>10163</v>
      </c>
    </row>
    <row r="6345" ht="15.75" customHeight="1">
      <c r="A6345" s="4" t="s">
        <v>10164</v>
      </c>
      <c r="B6345" s="4">
        <v>-0.0944264037449143</v>
      </c>
      <c r="C6345" s="4">
        <f t="shared" si="2"/>
        <v>-1.067640844</v>
      </c>
      <c r="D6345" s="4">
        <v>0.654435031355795</v>
      </c>
      <c r="E6345" s="4" t="s">
        <v>10165</v>
      </c>
    </row>
    <row r="6346" ht="15.75" customHeight="1">
      <c r="A6346" s="4" t="s">
        <v>10166</v>
      </c>
      <c r="B6346" s="4">
        <v>-0.0944377383088301</v>
      </c>
      <c r="C6346" s="4">
        <f t="shared" si="2"/>
        <v>-1.067649232</v>
      </c>
      <c r="D6346" s="4">
        <v>0.625964587356092</v>
      </c>
      <c r="E6346" s="4" t="s">
        <v>930</v>
      </c>
    </row>
    <row r="6347" ht="15.75" customHeight="1">
      <c r="A6347" s="4" t="s">
        <v>7061</v>
      </c>
      <c r="B6347" s="4">
        <v>-0.0944421117258924</v>
      </c>
      <c r="C6347" s="4">
        <f t="shared" si="2"/>
        <v>-1.067652468</v>
      </c>
      <c r="D6347" s="4">
        <v>0.752610464212096</v>
      </c>
      <c r="E6347" s="4" t="s">
        <v>6</v>
      </c>
    </row>
    <row r="6348" ht="15.75" customHeight="1">
      <c r="A6348" s="4" t="s">
        <v>9936</v>
      </c>
      <c r="B6348" s="4">
        <v>-0.0944840997150719</v>
      </c>
      <c r="C6348" s="4">
        <f t="shared" si="2"/>
        <v>-1.067683542</v>
      </c>
      <c r="D6348" s="4">
        <v>0.696755759674869</v>
      </c>
      <c r="E6348" s="4" t="s">
        <v>3096</v>
      </c>
    </row>
    <row r="6349" ht="15.75" customHeight="1">
      <c r="A6349" s="4" t="s">
        <v>10170</v>
      </c>
      <c r="B6349" s="4">
        <v>-0.0946352423772768</v>
      </c>
      <c r="C6349" s="4">
        <f t="shared" si="2"/>
        <v>-1.067795402</v>
      </c>
      <c r="D6349" s="4">
        <v>0.608488519977694</v>
      </c>
      <c r="E6349" s="4" t="s">
        <v>6</v>
      </c>
    </row>
    <row r="6350" ht="15.75" customHeight="1">
      <c r="A6350" s="4" t="s">
        <v>4323</v>
      </c>
      <c r="B6350" s="4">
        <v>-0.0946812060902484</v>
      </c>
      <c r="C6350" s="4">
        <f t="shared" si="2"/>
        <v>-1.067829423</v>
      </c>
      <c r="D6350" s="4">
        <v>0.311930267828355</v>
      </c>
      <c r="E6350" s="4" t="s">
        <v>3536</v>
      </c>
    </row>
    <row r="6351" ht="15.75" customHeight="1">
      <c r="A6351" s="4" t="s">
        <v>10172</v>
      </c>
      <c r="B6351" s="4">
        <v>-0.0956234121267099</v>
      </c>
      <c r="C6351" s="4">
        <f t="shared" si="2"/>
        <v>-1.068527036</v>
      </c>
      <c r="D6351" s="4">
        <v>0.65127680595729</v>
      </c>
      <c r="E6351" s="4" t="s">
        <v>6</v>
      </c>
    </row>
    <row r="6352" ht="15.75" customHeight="1">
      <c r="A6352" s="4" t="s">
        <v>10173</v>
      </c>
      <c r="B6352" s="4">
        <v>-0.0957852929382333</v>
      </c>
      <c r="C6352" s="4">
        <f t="shared" si="2"/>
        <v>-1.068646939</v>
      </c>
      <c r="D6352" s="4">
        <v>0.558440114659665</v>
      </c>
      <c r="E6352" s="4" t="s">
        <v>6</v>
      </c>
    </row>
    <row r="6353" ht="15.75" customHeight="1">
      <c r="A6353" s="4" t="s">
        <v>10174</v>
      </c>
      <c r="B6353" s="4">
        <v>-0.0958320315709748</v>
      </c>
      <c r="C6353" s="4">
        <f t="shared" si="2"/>
        <v>-1.068681561</v>
      </c>
      <c r="D6353" s="4">
        <v>0.678470945323259</v>
      </c>
      <c r="E6353" s="4" t="s">
        <v>2369</v>
      </c>
    </row>
    <row r="6354" ht="15.75" customHeight="1">
      <c r="A6354" s="4" t="s">
        <v>10175</v>
      </c>
      <c r="B6354" s="4">
        <v>-0.0958740570594359</v>
      </c>
      <c r="C6354" s="4">
        <f t="shared" si="2"/>
        <v>-1.068712692</v>
      </c>
      <c r="D6354" s="4">
        <v>0.419910572830759</v>
      </c>
      <c r="E6354" s="4" t="s">
        <v>6</v>
      </c>
    </row>
    <row r="6355" ht="15.75" customHeight="1">
      <c r="A6355" s="4" t="s">
        <v>10176</v>
      </c>
      <c r="B6355" s="4">
        <v>-0.0959463513799987</v>
      </c>
      <c r="C6355" s="4">
        <f t="shared" si="2"/>
        <v>-1.068766247</v>
      </c>
      <c r="D6355" s="4">
        <v>0.8857203295353</v>
      </c>
      <c r="E6355" s="4" t="s">
        <v>2415</v>
      </c>
    </row>
    <row r="6356" ht="15.75" customHeight="1">
      <c r="A6356" s="4" t="s">
        <v>10177</v>
      </c>
      <c r="B6356" s="4">
        <v>-0.0959744141539861</v>
      </c>
      <c r="C6356" s="4">
        <f t="shared" si="2"/>
        <v>-1.068787036</v>
      </c>
      <c r="D6356" s="4">
        <v>0.568227194708743</v>
      </c>
      <c r="E6356" s="4" t="s">
        <v>10179</v>
      </c>
    </row>
    <row r="6357" ht="15.75" customHeight="1">
      <c r="A6357" s="4" t="s">
        <v>10180</v>
      </c>
      <c r="B6357" s="4">
        <v>-0.096053199284272</v>
      </c>
      <c r="C6357" s="4">
        <f t="shared" si="2"/>
        <v>-1.068845404</v>
      </c>
      <c r="D6357" s="4">
        <v>0.38081535868813</v>
      </c>
      <c r="E6357" s="4" t="s">
        <v>10181</v>
      </c>
    </row>
    <row r="6358" ht="15.75" customHeight="1">
      <c r="A6358" s="4" t="s">
        <v>9724</v>
      </c>
      <c r="B6358" s="4">
        <v>-0.0961295125343869</v>
      </c>
      <c r="C6358" s="4">
        <f t="shared" si="2"/>
        <v>-1.068901944</v>
      </c>
      <c r="D6358" s="4">
        <v>0.71694963595454</v>
      </c>
      <c r="E6358" s="4" t="s">
        <v>6</v>
      </c>
    </row>
    <row r="6359" ht="15.75" customHeight="1">
      <c r="A6359" s="4" t="s">
        <v>10182</v>
      </c>
      <c r="B6359" s="4">
        <v>-0.0965011586508063</v>
      </c>
      <c r="C6359" s="4">
        <f t="shared" si="2"/>
        <v>-1.069177334</v>
      </c>
      <c r="D6359" s="4">
        <v>0.470739935087258</v>
      </c>
      <c r="E6359" s="4" t="s">
        <v>6</v>
      </c>
    </row>
    <row r="6360" ht="15.75" customHeight="1">
      <c r="A6360" s="4" t="s">
        <v>10184</v>
      </c>
      <c r="B6360" s="4">
        <v>-0.0966847394290357</v>
      </c>
      <c r="C6360" s="4">
        <f t="shared" si="2"/>
        <v>-1.069313394</v>
      </c>
      <c r="D6360" s="4">
        <v>0.693355243261645</v>
      </c>
      <c r="E6360" s="4" t="s">
        <v>6</v>
      </c>
    </row>
    <row r="6361" ht="15.75" customHeight="1">
      <c r="A6361" s="4" t="s">
        <v>10185</v>
      </c>
      <c r="B6361" s="4">
        <v>-0.0969415237162479</v>
      </c>
      <c r="C6361" s="4">
        <f t="shared" si="2"/>
        <v>-1.069503737</v>
      </c>
      <c r="D6361" s="4">
        <v>0.704486907419458</v>
      </c>
      <c r="E6361" s="4" t="s">
        <v>189</v>
      </c>
    </row>
    <row r="6362" ht="15.75" customHeight="1">
      <c r="A6362" s="4" t="s">
        <v>8788</v>
      </c>
      <c r="B6362" s="4">
        <v>-0.0971045399554152</v>
      </c>
      <c r="C6362" s="4">
        <f t="shared" si="2"/>
        <v>-1.069624592</v>
      </c>
      <c r="D6362" s="4">
        <v>0.640436943540933</v>
      </c>
      <c r="E6362" s="4" t="s">
        <v>6</v>
      </c>
    </row>
    <row r="6363" ht="15.75" customHeight="1">
      <c r="A6363" s="4" t="s">
        <v>9530</v>
      </c>
      <c r="B6363" s="4">
        <v>-0.0972284117602646</v>
      </c>
      <c r="C6363" s="4">
        <f t="shared" si="2"/>
        <v>-1.069716435</v>
      </c>
      <c r="D6363" s="4">
        <v>0.870309990865199</v>
      </c>
      <c r="E6363" s="4" t="s">
        <v>6</v>
      </c>
    </row>
    <row r="6364" ht="15.75" customHeight="1">
      <c r="A6364" s="4" t="s">
        <v>10186</v>
      </c>
      <c r="B6364" s="4">
        <v>-0.097381441716895</v>
      </c>
      <c r="C6364" s="4">
        <f t="shared" si="2"/>
        <v>-1.069829908</v>
      </c>
      <c r="D6364" s="4">
        <v>0.891854062095818</v>
      </c>
      <c r="E6364" s="4" t="s">
        <v>1516</v>
      </c>
    </row>
    <row r="6365" ht="15.75" customHeight="1">
      <c r="A6365" s="4" t="s">
        <v>10187</v>
      </c>
      <c r="B6365" s="4">
        <v>-0.0974003310612111</v>
      </c>
      <c r="C6365" s="4">
        <f t="shared" si="2"/>
        <v>-1.069843916</v>
      </c>
      <c r="D6365" s="4">
        <v>0.530627200830933</v>
      </c>
      <c r="E6365" s="4" t="s">
        <v>6</v>
      </c>
    </row>
    <row r="6366" ht="15.75" customHeight="1">
      <c r="A6366" s="4" t="s">
        <v>10188</v>
      </c>
      <c r="B6366" s="4">
        <v>-0.0975206646665763</v>
      </c>
      <c r="C6366" s="4">
        <f t="shared" si="2"/>
        <v>-1.069933154</v>
      </c>
      <c r="D6366" s="4">
        <v>0.674272517724322</v>
      </c>
      <c r="E6366" s="4" t="s">
        <v>2270</v>
      </c>
    </row>
    <row r="6367" ht="15.75" customHeight="1">
      <c r="A6367" s="4" t="s">
        <v>10189</v>
      </c>
      <c r="B6367" s="4">
        <v>-0.0975524448184644</v>
      </c>
      <c r="C6367" s="4">
        <f t="shared" si="2"/>
        <v>-1.069956723</v>
      </c>
      <c r="D6367" s="4">
        <v>0.867078647012481</v>
      </c>
      <c r="E6367" s="4" t="s">
        <v>1516</v>
      </c>
    </row>
    <row r="6368" ht="15.75" customHeight="1">
      <c r="A6368" s="4" t="s">
        <v>10190</v>
      </c>
      <c r="B6368" s="4">
        <v>-0.097598912107388</v>
      </c>
      <c r="C6368" s="4">
        <f t="shared" si="2"/>
        <v>-1.069991186</v>
      </c>
      <c r="D6368" s="4">
        <v>0.617676678165887</v>
      </c>
      <c r="E6368" s="4" t="s">
        <v>6</v>
      </c>
    </row>
    <row r="6369" ht="15.75" customHeight="1">
      <c r="A6369" s="4" t="s">
        <v>10192</v>
      </c>
      <c r="B6369" s="4">
        <v>-0.0976405106459829</v>
      </c>
      <c r="C6369" s="4">
        <f t="shared" si="2"/>
        <v>-1.070022038</v>
      </c>
      <c r="D6369" s="4">
        <v>0.30446463497434</v>
      </c>
      <c r="E6369" s="4" t="s">
        <v>6</v>
      </c>
    </row>
    <row r="6370" ht="15.75" customHeight="1">
      <c r="A6370" s="4" t="s">
        <v>10195</v>
      </c>
      <c r="B6370" s="4">
        <v>-0.0976689667300868</v>
      </c>
      <c r="C6370" s="4">
        <f t="shared" si="2"/>
        <v>-1.070043144</v>
      </c>
      <c r="D6370" s="4">
        <v>0.824069632639081</v>
      </c>
      <c r="E6370" s="4" t="s">
        <v>91</v>
      </c>
    </row>
    <row r="6371" ht="15.75" customHeight="1">
      <c r="A6371" s="4" t="s">
        <v>10197</v>
      </c>
      <c r="B6371" s="4">
        <v>-0.0977943550283261</v>
      </c>
      <c r="C6371" s="4">
        <f t="shared" si="2"/>
        <v>-1.070136148</v>
      </c>
      <c r="D6371" s="4">
        <v>0.683820575825432</v>
      </c>
      <c r="E6371" s="4" t="s">
        <v>6</v>
      </c>
    </row>
    <row r="6372" ht="15.75" customHeight="1">
      <c r="A6372" s="4" t="s">
        <v>10198</v>
      </c>
      <c r="B6372" s="4">
        <v>-0.0978542946698527</v>
      </c>
      <c r="C6372" s="4">
        <f t="shared" si="2"/>
        <v>-1.07018061</v>
      </c>
      <c r="D6372" s="4">
        <v>0.569648783647081</v>
      </c>
      <c r="E6372" s="4" t="s">
        <v>6</v>
      </c>
    </row>
    <row r="6373" ht="15.75" customHeight="1">
      <c r="A6373" s="4" t="s">
        <v>9113</v>
      </c>
      <c r="B6373" s="4">
        <v>-0.0978645038690152</v>
      </c>
      <c r="C6373" s="4">
        <f t="shared" si="2"/>
        <v>-1.070188183</v>
      </c>
      <c r="D6373" s="4">
        <v>0.591857218009921</v>
      </c>
      <c r="E6373" s="4" t="s">
        <v>6</v>
      </c>
    </row>
    <row r="6374" ht="15.75" customHeight="1">
      <c r="A6374" s="4" t="s">
        <v>10199</v>
      </c>
      <c r="B6374" s="4">
        <v>-0.0978645525121955</v>
      </c>
      <c r="C6374" s="4">
        <f t="shared" si="2"/>
        <v>-1.070188219</v>
      </c>
      <c r="D6374" s="4">
        <v>0.295797262126543</v>
      </c>
      <c r="E6374" s="4" t="s">
        <v>10200</v>
      </c>
    </row>
    <row r="6375" ht="15.75" customHeight="1">
      <c r="A6375" s="4" t="s">
        <v>6148</v>
      </c>
      <c r="B6375" s="4">
        <v>-0.0979901078756483</v>
      </c>
      <c r="C6375" s="4">
        <f t="shared" si="2"/>
        <v>-1.07028136</v>
      </c>
      <c r="D6375" s="4">
        <v>0.823324170731383</v>
      </c>
      <c r="E6375" s="4" t="s">
        <v>6150</v>
      </c>
    </row>
    <row r="6376" ht="15.75" customHeight="1">
      <c r="A6376" s="4" t="s">
        <v>10201</v>
      </c>
      <c r="B6376" s="4">
        <v>-0.0979952227472812</v>
      </c>
      <c r="C6376" s="4">
        <f t="shared" si="2"/>
        <v>-1.070285154</v>
      </c>
      <c r="D6376" s="4">
        <v>0.81844011484984</v>
      </c>
      <c r="E6376" s="4" t="s">
        <v>344</v>
      </c>
    </row>
    <row r="6377" ht="15.75" customHeight="1">
      <c r="A6377" s="4" t="s">
        <v>10203</v>
      </c>
      <c r="B6377" s="4">
        <v>-0.0980961621280859</v>
      </c>
      <c r="C6377" s="4">
        <f t="shared" si="2"/>
        <v>-1.07036004</v>
      </c>
      <c r="D6377" s="4">
        <v>0.555716827870102</v>
      </c>
      <c r="E6377" s="4" t="s">
        <v>6</v>
      </c>
    </row>
    <row r="6378" ht="15.75" customHeight="1">
      <c r="A6378" s="4" t="s">
        <v>10205</v>
      </c>
      <c r="B6378" s="4">
        <v>-0.0981627811679247</v>
      </c>
      <c r="C6378" s="4">
        <f t="shared" si="2"/>
        <v>-1.070409467</v>
      </c>
      <c r="D6378" s="4">
        <v>0.851493285496027</v>
      </c>
      <c r="E6378" s="4" t="s">
        <v>10206</v>
      </c>
    </row>
    <row r="6379" ht="15.75" customHeight="1">
      <c r="A6379" s="4" t="s">
        <v>10207</v>
      </c>
      <c r="B6379" s="4">
        <v>-0.0982100553370065</v>
      </c>
      <c r="C6379" s="4">
        <f t="shared" si="2"/>
        <v>-1.070444543</v>
      </c>
      <c r="D6379" s="4">
        <v>0.879918522921782</v>
      </c>
      <c r="E6379" s="4" t="s">
        <v>2159</v>
      </c>
    </row>
    <row r="6380" ht="15.75" customHeight="1">
      <c r="A6380" s="4" t="s">
        <v>9733</v>
      </c>
      <c r="B6380" s="4">
        <v>-0.098510343744011</v>
      </c>
      <c r="C6380" s="4">
        <f t="shared" si="2"/>
        <v>-1.070667373</v>
      </c>
      <c r="D6380" s="4">
        <v>0.582470667617719</v>
      </c>
      <c r="E6380" s="4" t="s">
        <v>6</v>
      </c>
    </row>
    <row r="6381" ht="15.75" customHeight="1">
      <c r="A6381" s="4" t="s">
        <v>9549</v>
      </c>
      <c r="B6381" s="4">
        <v>-0.0985163262547061</v>
      </c>
      <c r="C6381" s="4">
        <f t="shared" si="2"/>
        <v>-1.070671813</v>
      </c>
      <c r="D6381" s="4">
        <v>0.61727447503869</v>
      </c>
      <c r="E6381" s="4" t="s">
        <v>9550</v>
      </c>
    </row>
    <row r="6382" ht="15.75" customHeight="1">
      <c r="A6382" s="4" t="s">
        <v>10209</v>
      </c>
      <c r="B6382" s="4">
        <v>-0.0986564149984164</v>
      </c>
      <c r="C6382" s="4">
        <f t="shared" si="2"/>
        <v>-1.070775782</v>
      </c>
      <c r="D6382" s="4">
        <v>0.724762153512466</v>
      </c>
      <c r="E6382" s="4" t="s">
        <v>10210</v>
      </c>
    </row>
    <row r="6383" ht="15.75" customHeight="1">
      <c r="A6383" s="4" t="s">
        <v>10211</v>
      </c>
      <c r="B6383" s="4">
        <v>-0.0989227248187611</v>
      </c>
      <c r="C6383" s="4">
        <f t="shared" si="2"/>
        <v>-1.070973457</v>
      </c>
      <c r="D6383" s="4">
        <v>0.49159262469537</v>
      </c>
      <c r="E6383" s="4" t="s">
        <v>6</v>
      </c>
    </row>
    <row r="6384" ht="15.75" customHeight="1">
      <c r="A6384" s="4" t="s">
        <v>10212</v>
      </c>
      <c r="B6384" s="4">
        <v>-0.0989776673907314</v>
      </c>
      <c r="C6384" s="4">
        <f t="shared" si="2"/>
        <v>-1.071014244</v>
      </c>
      <c r="D6384" s="4">
        <v>0.595241371704902</v>
      </c>
      <c r="E6384" s="4" t="s">
        <v>6</v>
      </c>
    </row>
    <row r="6385" ht="15.75" customHeight="1">
      <c r="A6385" s="4" t="s">
        <v>6830</v>
      </c>
      <c r="B6385" s="4">
        <v>-0.0992124672257043</v>
      </c>
      <c r="C6385" s="4">
        <f t="shared" si="2"/>
        <v>-1.071188567</v>
      </c>
      <c r="D6385" s="4">
        <v>0.592158354375712</v>
      </c>
      <c r="E6385" s="4" t="s">
        <v>6</v>
      </c>
    </row>
    <row r="6386" ht="15.75" customHeight="1">
      <c r="A6386" s="4" t="s">
        <v>10214</v>
      </c>
      <c r="B6386" s="4">
        <v>-0.0992308180936604</v>
      </c>
      <c r="C6386" s="4">
        <f t="shared" si="2"/>
        <v>-1.071202192</v>
      </c>
      <c r="D6386" s="4">
        <v>0.431005484446129</v>
      </c>
      <c r="E6386" s="4" t="s">
        <v>6</v>
      </c>
    </row>
    <row r="6387" ht="15.75" customHeight="1">
      <c r="A6387" s="4" t="s">
        <v>10047</v>
      </c>
      <c r="B6387" s="4">
        <v>-0.0993080147443661</v>
      </c>
      <c r="C6387" s="4">
        <f t="shared" si="2"/>
        <v>-1.071259512</v>
      </c>
      <c r="D6387" s="4">
        <v>0.860579940394382</v>
      </c>
      <c r="E6387" s="4" t="s">
        <v>1296</v>
      </c>
    </row>
    <row r="6388" ht="15.75" customHeight="1">
      <c r="A6388" s="4" t="s">
        <v>7732</v>
      </c>
      <c r="B6388" s="4">
        <v>-0.0993624886987888</v>
      </c>
      <c r="C6388" s="4">
        <f t="shared" si="2"/>
        <v>-1.071299962</v>
      </c>
      <c r="D6388" s="4">
        <v>0.609647858331637</v>
      </c>
      <c r="E6388" s="4" t="s">
        <v>30</v>
      </c>
    </row>
    <row r="6389" ht="15.75" customHeight="1">
      <c r="A6389" s="4" t="s">
        <v>9778</v>
      </c>
      <c r="B6389" s="4">
        <v>-0.0993635423392385</v>
      </c>
      <c r="C6389" s="4">
        <f t="shared" si="2"/>
        <v>-1.071300744</v>
      </c>
      <c r="D6389" s="4">
        <v>0.8857203295353</v>
      </c>
      <c r="E6389" s="4" t="s">
        <v>6</v>
      </c>
    </row>
    <row r="6390" ht="15.75" customHeight="1">
      <c r="A6390" s="4" t="s">
        <v>7486</v>
      </c>
      <c r="B6390" s="4">
        <v>-0.0994030645997291</v>
      </c>
      <c r="C6390" s="4">
        <f t="shared" si="2"/>
        <v>-1.071330093</v>
      </c>
      <c r="D6390" s="4">
        <v>0.791688386618694</v>
      </c>
      <c r="E6390" s="4" t="s">
        <v>5209</v>
      </c>
    </row>
    <row r="6391" ht="15.75" customHeight="1">
      <c r="A6391" s="4" t="s">
        <v>9859</v>
      </c>
      <c r="B6391" s="4">
        <v>-0.0994938118117888</v>
      </c>
      <c r="C6391" s="4">
        <f t="shared" si="2"/>
        <v>-1.071397483</v>
      </c>
      <c r="D6391" s="4">
        <v>0.630551506856112</v>
      </c>
      <c r="E6391" s="4" t="s">
        <v>6</v>
      </c>
    </row>
    <row r="6392" ht="15.75" customHeight="1">
      <c r="A6392" s="4" t="s">
        <v>10215</v>
      </c>
      <c r="B6392" s="4">
        <v>-0.0995082223673402</v>
      </c>
      <c r="C6392" s="4">
        <f t="shared" si="2"/>
        <v>-1.071408185</v>
      </c>
      <c r="D6392" s="4">
        <v>0.578601610564886</v>
      </c>
      <c r="E6392" s="4" t="s">
        <v>10216</v>
      </c>
    </row>
    <row r="6393" ht="15.75" customHeight="1">
      <c r="A6393" s="4" t="s">
        <v>10217</v>
      </c>
      <c r="B6393" s="4">
        <v>-0.09956090173085</v>
      </c>
      <c r="C6393" s="4">
        <f t="shared" si="2"/>
        <v>-1.071447307</v>
      </c>
      <c r="D6393" s="4">
        <v>0.73487544281424</v>
      </c>
      <c r="E6393" s="4" t="s">
        <v>86</v>
      </c>
    </row>
    <row r="6394" ht="15.75" customHeight="1">
      <c r="A6394" s="4" t="s">
        <v>10218</v>
      </c>
      <c r="B6394" s="4">
        <v>-0.0996391131910164</v>
      </c>
      <c r="C6394" s="4">
        <f t="shared" si="2"/>
        <v>-1.071505394</v>
      </c>
      <c r="D6394" s="4">
        <v>0.480925044368387</v>
      </c>
      <c r="E6394" s="4" t="s">
        <v>10219</v>
      </c>
    </row>
    <row r="6395" ht="15.75" customHeight="1">
      <c r="A6395" s="4" t="s">
        <v>10220</v>
      </c>
      <c r="B6395" s="4">
        <v>-0.0997066150110754</v>
      </c>
      <c r="C6395" s="4">
        <f t="shared" si="2"/>
        <v>-1.07155553</v>
      </c>
      <c r="D6395" s="4">
        <v>0.539682685647884</v>
      </c>
      <c r="E6395" s="4" t="s">
        <v>10221</v>
      </c>
    </row>
    <row r="6396" ht="15.75" customHeight="1">
      <c r="A6396" s="4" t="s">
        <v>10223</v>
      </c>
      <c r="B6396" s="4">
        <v>-0.0999348264830155</v>
      </c>
      <c r="C6396" s="4">
        <f t="shared" si="2"/>
        <v>-1.071725046</v>
      </c>
      <c r="D6396" s="4">
        <v>0.880912795156515</v>
      </c>
      <c r="E6396" s="4" t="s">
        <v>189</v>
      </c>
    </row>
    <row r="6397" ht="15.75" customHeight="1">
      <c r="A6397" s="4" t="s">
        <v>10225</v>
      </c>
      <c r="B6397" s="4">
        <v>-0.10010660285287</v>
      </c>
      <c r="C6397" s="4">
        <f t="shared" si="2"/>
        <v>-1.07185266</v>
      </c>
      <c r="D6397" s="4">
        <v>0.73145433524518</v>
      </c>
      <c r="E6397" s="4" t="s">
        <v>189</v>
      </c>
    </row>
    <row r="6398" ht="15.75" customHeight="1">
      <c r="A6398" s="4" t="s">
        <v>10227</v>
      </c>
      <c r="B6398" s="4">
        <v>-0.100127153656404</v>
      </c>
      <c r="C6398" s="4">
        <f t="shared" si="2"/>
        <v>-1.071867929</v>
      </c>
      <c r="D6398" s="4">
        <v>0.784066121744929</v>
      </c>
      <c r="E6398" s="4" t="s">
        <v>3632</v>
      </c>
    </row>
    <row r="6399" ht="15.75" customHeight="1">
      <c r="A6399" s="4" t="s">
        <v>10228</v>
      </c>
      <c r="B6399" s="4">
        <v>-0.100183754290261</v>
      </c>
      <c r="C6399" s="4">
        <f t="shared" si="2"/>
        <v>-1.071909982</v>
      </c>
      <c r="D6399" s="4">
        <v>0.450352108722727</v>
      </c>
      <c r="E6399" s="4" t="s">
        <v>189</v>
      </c>
    </row>
    <row r="6400" ht="15.75" customHeight="1">
      <c r="A6400" s="4" t="s">
        <v>10229</v>
      </c>
      <c r="B6400" s="4">
        <v>-0.100204982032259</v>
      </c>
      <c r="C6400" s="4">
        <f t="shared" si="2"/>
        <v>-1.071925754</v>
      </c>
      <c r="D6400" s="4">
        <v>0.526819347798776</v>
      </c>
      <c r="E6400" s="4" t="s">
        <v>6</v>
      </c>
    </row>
    <row r="6401" ht="15.75" customHeight="1">
      <c r="A6401" s="4" t="s">
        <v>10231</v>
      </c>
      <c r="B6401" s="4">
        <v>-0.100235247396439</v>
      </c>
      <c r="C6401" s="4">
        <f t="shared" si="2"/>
        <v>-1.071948241</v>
      </c>
      <c r="D6401" s="4">
        <v>0.543131158678811</v>
      </c>
      <c r="E6401" s="4" t="s">
        <v>6</v>
      </c>
    </row>
    <row r="6402" ht="15.75" customHeight="1">
      <c r="A6402" s="4" t="s">
        <v>8562</v>
      </c>
      <c r="B6402" s="4">
        <v>-0.100241974704171</v>
      </c>
      <c r="C6402" s="4">
        <f t="shared" si="2"/>
        <v>-1.07195324</v>
      </c>
      <c r="D6402" s="4">
        <v>0.676316576113017</v>
      </c>
      <c r="E6402" s="4" t="s">
        <v>30</v>
      </c>
    </row>
    <row r="6403" ht="15.75" customHeight="1">
      <c r="A6403" s="4" t="s">
        <v>8966</v>
      </c>
      <c r="B6403" s="4">
        <v>-0.100449098382988</v>
      </c>
      <c r="C6403" s="4">
        <f t="shared" si="2"/>
        <v>-1.072107148</v>
      </c>
      <c r="D6403" s="4">
        <v>0.790585698705189</v>
      </c>
      <c r="E6403" s="4" t="s">
        <v>5209</v>
      </c>
    </row>
    <row r="6404" ht="15.75" customHeight="1">
      <c r="A6404" s="4" t="s">
        <v>10233</v>
      </c>
      <c r="B6404" s="4">
        <v>-0.100511369850964</v>
      </c>
      <c r="C6404" s="4">
        <f t="shared" si="2"/>
        <v>-1.072153425</v>
      </c>
      <c r="D6404" s="4">
        <v>0.751915792258851</v>
      </c>
      <c r="E6404" s="4" t="s">
        <v>6</v>
      </c>
    </row>
    <row r="6405" ht="15.75" customHeight="1">
      <c r="A6405" s="4" t="s">
        <v>10234</v>
      </c>
      <c r="B6405" s="4">
        <v>-0.100518008609492</v>
      </c>
      <c r="C6405" s="4">
        <f t="shared" si="2"/>
        <v>-1.072158359</v>
      </c>
      <c r="D6405" s="4">
        <v>0.457761729950883</v>
      </c>
      <c r="E6405" s="4" t="s">
        <v>6</v>
      </c>
    </row>
    <row r="6406" ht="15.75" customHeight="1">
      <c r="A6406" s="4" t="s">
        <v>10236</v>
      </c>
      <c r="B6406" s="4">
        <v>-0.100681104989803</v>
      </c>
      <c r="C6406" s="4">
        <f t="shared" si="2"/>
        <v>-1.072279573</v>
      </c>
      <c r="D6406" s="4">
        <v>0.575619967790618</v>
      </c>
      <c r="E6406" s="4" t="s">
        <v>6</v>
      </c>
    </row>
    <row r="6407" ht="15.75" customHeight="1">
      <c r="A6407" s="4" t="s">
        <v>10237</v>
      </c>
      <c r="B6407" s="4">
        <v>-0.100800334808068</v>
      </c>
      <c r="C6407" s="4">
        <f t="shared" si="2"/>
        <v>-1.072368194</v>
      </c>
      <c r="D6407" s="4">
        <v>0.556299299527502</v>
      </c>
      <c r="E6407" s="4" t="s">
        <v>6</v>
      </c>
    </row>
    <row r="6408" ht="15.75" customHeight="1">
      <c r="A6408" s="4" t="s">
        <v>9424</v>
      </c>
      <c r="B6408" s="4">
        <v>-0.10101799990729</v>
      </c>
      <c r="C6408" s="4">
        <f t="shared" si="2"/>
        <v>-1.072529998</v>
      </c>
      <c r="D6408" s="4">
        <v>0.490397872156406</v>
      </c>
      <c r="E6408" s="4" t="s">
        <v>6</v>
      </c>
    </row>
    <row r="6409" ht="15.75" customHeight="1">
      <c r="A6409" s="4" t="s">
        <v>10240</v>
      </c>
      <c r="B6409" s="4">
        <v>-0.101132122131785</v>
      </c>
      <c r="C6409" s="4">
        <f t="shared" si="2"/>
        <v>-1.072614842</v>
      </c>
      <c r="D6409" s="4">
        <v>0.886398713524149</v>
      </c>
      <c r="E6409" s="4" t="s">
        <v>2778</v>
      </c>
    </row>
    <row r="6410" ht="15.75" customHeight="1">
      <c r="A6410" s="4" t="s">
        <v>10242</v>
      </c>
      <c r="B6410" s="4">
        <v>-0.101218942488624</v>
      </c>
      <c r="C6410" s="4">
        <f t="shared" si="2"/>
        <v>-1.072679394</v>
      </c>
      <c r="D6410" s="4">
        <v>0.421530889359028</v>
      </c>
      <c r="E6410" s="4" t="s">
        <v>10243</v>
      </c>
    </row>
    <row r="6411" ht="15.75" customHeight="1">
      <c r="A6411" s="4" t="s">
        <v>10244</v>
      </c>
      <c r="B6411" s="4">
        <v>-0.101247526679256</v>
      </c>
      <c r="C6411" s="4">
        <f t="shared" si="2"/>
        <v>-1.072700647</v>
      </c>
      <c r="D6411" s="4">
        <v>0.814667601499021</v>
      </c>
      <c r="E6411" s="4" t="s">
        <v>7844</v>
      </c>
    </row>
    <row r="6412" ht="15.75" customHeight="1">
      <c r="A6412" s="4" t="s">
        <v>10245</v>
      </c>
      <c r="B6412" s="4">
        <v>-0.101359183707875</v>
      </c>
      <c r="C6412" s="4">
        <f t="shared" si="2"/>
        <v>-1.072783671</v>
      </c>
      <c r="D6412" s="4">
        <v>0.76358325761596</v>
      </c>
      <c r="E6412" s="4" t="s">
        <v>6</v>
      </c>
    </row>
    <row r="6413" ht="15.75" customHeight="1">
      <c r="A6413" s="4" t="s">
        <v>10247</v>
      </c>
      <c r="B6413" s="4">
        <v>-0.101396351612067</v>
      </c>
      <c r="C6413" s="4">
        <f t="shared" si="2"/>
        <v>-1.07281131</v>
      </c>
      <c r="D6413" s="4">
        <v>0.748935768252337</v>
      </c>
      <c r="E6413" s="4" t="s">
        <v>344</v>
      </c>
    </row>
    <row r="6414" ht="15.75" customHeight="1">
      <c r="A6414" s="4" t="s">
        <v>10249</v>
      </c>
      <c r="B6414" s="4">
        <v>-0.101436066583048</v>
      </c>
      <c r="C6414" s="4">
        <f t="shared" si="2"/>
        <v>-1.072840843</v>
      </c>
      <c r="D6414" s="4">
        <v>0.882170140562968</v>
      </c>
      <c r="E6414" s="4" t="s">
        <v>189</v>
      </c>
    </row>
    <row r="6415" ht="15.75" customHeight="1">
      <c r="A6415" s="4" t="s">
        <v>8669</v>
      </c>
      <c r="B6415" s="4">
        <v>-0.10143699019833</v>
      </c>
      <c r="C6415" s="4">
        <f t="shared" si="2"/>
        <v>-1.07284153</v>
      </c>
      <c r="D6415" s="4">
        <v>0.563232684387722</v>
      </c>
      <c r="E6415" s="4" t="s">
        <v>8670</v>
      </c>
    </row>
    <row r="6416" ht="15.75" customHeight="1">
      <c r="A6416" s="4" t="s">
        <v>7805</v>
      </c>
      <c r="B6416" s="4">
        <v>-0.101657123351009</v>
      </c>
      <c r="C6416" s="4">
        <f t="shared" si="2"/>
        <v>-1.073005241</v>
      </c>
      <c r="D6416" s="4">
        <v>0.77172531856424</v>
      </c>
      <c r="E6416" s="4" t="s">
        <v>344</v>
      </c>
    </row>
    <row r="6417" ht="15.75" customHeight="1">
      <c r="A6417" s="4" t="s">
        <v>10252</v>
      </c>
      <c r="B6417" s="4">
        <v>-0.101751732843321</v>
      </c>
      <c r="C6417" s="4">
        <f t="shared" si="2"/>
        <v>-1.07307561</v>
      </c>
      <c r="D6417" s="4">
        <v>0.628040242423846</v>
      </c>
      <c r="E6417" s="4" t="s">
        <v>6</v>
      </c>
    </row>
    <row r="6418" ht="15.75" customHeight="1">
      <c r="A6418" s="4" t="s">
        <v>10253</v>
      </c>
      <c r="B6418" s="4">
        <v>-0.101826695388987</v>
      </c>
      <c r="C6418" s="4">
        <f t="shared" si="2"/>
        <v>-1.073131368</v>
      </c>
      <c r="D6418" s="4">
        <v>0.799946589188458</v>
      </c>
      <c r="E6418" s="4" t="s">
        <v>414</v>
      </c>
    </row>
    <row r="6419" ht="15.75" customHeight="1">
      <c r="A6419" s="4" t="s">
        <v>10254</v>
      </c>
      <c r="B6419" s="4">
        <v>-0.101931318550219</v>
      </c>
      <c r="C6419" s="4">
        <f t="shared" si="2"/>
        <v>-1.073209194</v>
      </c>
      <c r="D6419" s="4">
        <v>0.691350233900104</v>
      </c>
      <c r="E6419" s="4" t="s">
        <v>6</v>
      </c>
    </row>
    <row r="6420" ht="15.75" customHeight="1">
      <c r="A6420" s="4" t="s">
        <v>10255</v>
      </c>
      <c r="B6420" s="4">
        <v>-0.1019483070048</v>
      </c>
      <c r="C6420" s="4">
        <f t="shared" si="2"/>
        <v>-1.073221831</v>
      </c>
      <c r="D6420" s="4">
        <v>0.601853932733096</v>
      </c>
      <c r="E6420" s="4" t="s">
        <v>6</v>
      </c>
    </row>
    <row r="6421" ht="15.75" customHeight="1">
      <c r="A6421" s="4" t="s">
        <v>8065</v>
      </c>
      <c r="B6421" s="4">
        <v>-0.101954701543331</v>
      </c>
      <c r="C6421" s="4">
        <f t="shared" si="2"/>
        <v>-1.073226588</v>
      </c>
      <c r="D6421" s="4">
        <v>0.652242569928436</v>
      </c>
      <c r="E6421" s="4" t="s">
        <v>1921</v>
      </c>
    </row>
    <row r="6422" ht="15.75" customHeight="1">
      <c r="A6422" s="4" t="s">
        <v>10257</v>
      </c>
      <c r="B6422" s="4">
        <v>-0.102008680435919</v>
      </c>
      <c r="C6422" s="4">
        <f t="shared" si="2"/>
        <v>-1.073266744</v>
      </c>
      <c r="D6422" s="4">
        <v>0.663732731131931</v>
      </c>
      <c r="E6422" s="4" t="s">
        <v>10258</v>
      </c>
    </row>
    <row r="6423" ht="15.75" customHeight="1">
      <c r="A6423" s="4" t="s">
        <v>9384</v>
      </c>
      <c r="B6423" s="4">
        <v>-0.102099120010104</v>
      </c>
      <c r="C6423" s="4">
        <f t="shared" si="2"/>
        <v>-1.073334027</v>
      </c>
      <c r="D6423" s="4">
        <v>0.658193803304149</v>
      </c>
      <c r="E6423" s="4" t="s">
        <v>9387</v>
      </c>
    </row>
    <row r="6424" ht="15.75" customHeight="1">
      <c r="A6424" s="4" t="s">
        <v>9546</v>
      </c>
      <c r="B6424" s="4">
        <v>-0.102219288718291</v>
      </c>
      <c r="C6424" s="4">
        <f t="shared" si="2"/>
        <v>-1.073423434</v>
      </c>
      <c r="D6424" s="4">
        <v>0.314557141430266</v>
      </c>
      <c r="E6424" s="4" t="s">
        <v>9548</v>
      </c>
    </row>
    <row r="6425" ht="15.75" customHeight="1">
      <c r="A6425" s="4" t="s">
        <v>10259</v>
      </c>
      <c r="B6425" s="4">
        <v>-0.102290629369761</v>
      </c>
      <c r="C6425" s="4">
        <f t="shared" si="2"/>
        <v>-1.073476515</v>
      </c>
      <c r="D6425" s="4">
        <v>0.863477717545774</v>
      </c>
      <c r="E6425" s="4" t="s">
        <v>6</v>
      </c>
    </row>
    <row r="6426" ht="15.75" customHeight="1">
      <c r="A6426" s="4" t="s">
        <v>7637</v>
      </c>
      <c r="B6426" s="4">
        <v>-0.102380275938249</v>
      </c>
      <c r="C6426" s="4">
        <f t="shared" si="2"/>
        <v>-1.073543221</v>
      </c>
      <c r="D6426" s="4">
        <v>0.886278379720408</v>
      </c>
      <c r="E6426" s="4" t="s">
        <v>189</v>
      </c>
    </row>
    <row r="6427" ht="15.75" customHeight="1">
      <c r="A6427" s="4" t="s">
        <v>4189</v>
      </c>
      <c r="B6427" s="4">
        <v>-0.102454160416214</v>
      </c>
      <c r="C6427" s="4">
        <f t="shared" si="2"/>
        <v>-1.073598202</v>
      </c>
      <c r="D6427" s="4">
        <v>0.710840023900718</v>
      </c>
      <c r="E6427" s="4" t="s">
        <v>1296</v>
      </c>
    </row>
    <row r="6428" ht="15.75" customHeight="1">
      <c r="A6428" s="4" t="s">
        <v>10260</v>
      </c>
      <c r="B6428" s="4">
        <v>-0.102482250308829</v>
      </c>
      <c r="C6428" s="4">
        <f t="shared" si="2"/>
        <v>-1.073619106</v>
      </c>
      <c r="D6428" s="4">
        <v>0.728714401219959</v>
      </c>
      <c r="E6428" s="4" t="s">
        <v>344</v>
      </c>
    </row>
    <row r="6429" ht="15.75" customHeight="1">
      <c r="A6429" s="4" t="s">
        <v>10262</v>
      </c>
      <c r="B6429" s="4">
        <v>-0.102665405211379</v>
      </c>
      <c r="C6429" s="4">
        <f t="shared" si="2"/>
        <v>-1.073755414</v>
      </c>
      <c r="D6429" s="4">
        <v>0.714058170692767</v>
      </c>
      <c r="E6429" s="4" t="s">
        <v>10263</v>
      </c>
    </row>
    <row r="6430" ht="15.75" customHeight="1">
      <c r="A6430" s="4" t="s">
        <v>10264</v>
      </c>
      <c r="B6430" s="4">
        <v>-0.102724480787462</v>
      </c>
      <c r="C6430" s="4">
        <f t="shared" si="2"/>
        <v>-1.073799383</v>
      </c>
      <c r="D6430" s="4">
        <v>0.485228364361723</v>
      </c>
      <c r="E6430" s="4" t="s">
        <v>6</v>
      </c>
    </row>
    <row r="6431" ht="15.75" customHeight="1">
      <c r="A6431" s="4" t="s">
        <v>5373</v>
      </c>
      <c r="B6431" s="4">
        <v>-0.102768080185958</v>
      </c>
      <c r="C6431" s="4">
        <f t="shared" si="2"/>
        <v>-1.073831834</v>
      </c>
      <c r="D6431" s="4">
        <v>0.795287141450337</v>
      </c>
      <c r="E6431" s="4" t="s">
        <v>3005</v>
      </c>
    </row>
    <row r="6432" ht="15.75" customHeight="1">
      <c r="A6432" s="4" t="s">
        <v>10265</v>
      </c>
      <c r="B6432" s="4">
        <v>-0.102815968122834</v>
      </c>
      <c r="C6432" s="4">
        <f t="shared" si="2"/>
        <v>-1.073867479</v>
      </c>
      <c r="D6432" s="4">
        <v>0.559934060587213</v>
      </c>
      <c r="E6432" s="4" t="s">
        <v>6</v>
      </c>
    </row>
    <row r="6433" ht="15.75" customHeight="1">
      <c r="A6433" s="4" t="s">
        <v>10266</v>
      </c>
      <c r="B6433" s="4">
        <v>-0.102850866641971</v>
      </c>
      <c r="C6433" s="4">
        <f t="shared" si="2"/>
        <v>-1.073893456</v>
      </c>
      <c r="D6433" s="4">
        <v>0.362903066527395</v>
      </c>
      <c r="E6433" s="4" t="s">
        <v>6</v>
      </c>
    </row>
    <row r="6434" ht="15.75" customHeight="1">
      <c r="A6434" s="4" t="s">
        <v>10268</v>
      </c>
      <c r="B6434" s="4">
        <v>-0.102986136611179</v>
      </c>
      <c r="C6434" s="4">
        <f t="shared" si="2"/>
        <v>-1.073994151</v>
      </c>
      <c r="D6434" s="4">
        <v>0.835324447663724</v>
      </c>
      <c r="E6434" s="4" t="s">
        <v>1921</v>
      </c>
    </row>
    <row r="6435" ht="15.75" customHeight="1">
      <c r="A6435" s="4" t="s">
        <v>10269</v>
      </c>
      <c r="B6435" s="4">
        <v>-0.103004787241276</v>
      </c>
      <c r="C6435" s="4">
        <f t="shared" si="2"/>
        <v>-1.074008035</v>
      </c>
      <c r="D6435" s="4">
        <v>0.755222422227232</v>
      </c>
      <c r="E6435" s="4" t="s">
        <v>512</v>
      </c>
    </row>
    <row r="6436" ht="15.75" customHeight="1">
      <c r="A6436" s="4" t="s">
        <v>10270</v>
      </c>
      <c r="B6436" s="4">
        <v>-0.103033438897074</v>
      </c>
      <c r="C6436" s="4">
        <f t="shared" si="2"/>
        <v>-1.074029365</v>
      </c>
      <c r="D6436" s="4">
        <v>0.744897644480993</v>
      </c>
      <c r="E6436" s="4" t="s">
        <v>6</v>
      </c>
    </row>
    <row r="6437" ht="15.75" customHeight="1">
      <c r="A6437" s="4" t="s">
        <v>10271</v>
      </c>
      <c r="B6437" s="4">
        <v>-0.103041283697474</v>
      </c>
      <c r="C6437" s="4">
        <f t="shared" si="2"/>
        <v>-1.074035205</v>
      </c>
      <c r="D6437" s="4">
        <v>0.799332195578076</v>
      </c>
      <c r="E6437" s="4" t="s">
        <v>2159</v>
      </c>
    </row>
    <row r="6438" ht="15.75" customHeight="1">
      <c r="A6438" s="4" t="s">
        <v>9640</v>
      </c>
      <c r="B6438" s="4">
        <v>-0.103041597696812</v>
      </c>
      <c r="C6438" s="4">
        <f t="shared" si="2"/>
        <v>-1.074035439</v>
      </c>
      <c r="D6438" s="4">
        <v>0.676646714573684</v>
      </c>
      <c r="E6438" s="4" t="s">
        <v>189</v>
      </c>
    </row>
    <row r="6439" ht="15.75" customHeight="1">
      <c r="A6439" s="4" t="s">
        <v>4706</v>
      </c>
      <c r="B6439" s="4">
        <v>-0.103137853063861</v>
      </c>
      <c r="C6439" s="4">
        <f t="shared" si="2"/>
        <v>-1.0741071</v>
      </c>
      <c r="D6439" s="4">
        <v>0.776628137464462</v>
      </c>
      <c r="E6439" s="4" t="s">
        <v>4708</v>
      </c>
    </row>
    <row r="6440" ht="15.75" customHeight="1">
      <c r="A6440" s="4" t="s">
        <v>10274</v>
      </c>
      <c r="B6440" s="4">
        <v>-0.103677604055004</v>
      </c>
      <c r="C6440" s="4">
        <f t="shared" si="2"/>
        <v>-1.074509028</v>
      </c>
      <c r="D6440" s="4">
        <v>0.568330152783778</v>
      </c>
      <c r="E6440" s="4" t="s">
        <v>6</v>
      </c>
    </row>
    <row r="6441" ht="15.75" customHeight="1">
      <c r="A6441" s="4" t="s">
        <v>10275</v>
      </c>
      <c r="B6441" s="4">
        <v>-0.10370203301705</v>
      </c>
      <c r="C6441" s="4">
        <f t="shared" si="2"/>
        <v>-1.074527222</v>
      </c>
      <c r="D6441" s="4">
        <v>0.794252006281578</v>
      </c>
      <c r="E6441" s="4" t="s">
        <v>30</v>
      </c>
    </row>
    <row r="6442" ht="15.75" customHeight="1">
      <c r="A6442" s="4" t="s">
        <v>8542</v>
      </c>
      <c r="B6442" s="4">
        <v>-0.104192223958046</v>
      </c>
      <c r="C6442" s="4">
        <f t="shared" si="2"/>
        <v>-1.074892381</v>
      </c>
      <c r="D6442" s="4">
        <v>0.427754182340725</v>
      </c>
      <c r="E6442" s="4" t="s">
        <v>8543</v>
      </c>
    </row>
    <row r="6443" ht="15.75" customHeight="1">
      <c r="A6443" s="4" t="s">
        <v>10277</v>
      </c>
      <c r="B6443" s="4">
        <v>-0.10433081249534</v>
      </c>
      <c r="C6443" s="4">
        <f t="shared" si="2"/>
        <v>-1.074995643</v>
      </c>
      <c r="D6443" s="4">
        <v>0.767623531214101</v>
      </c>
      <c r="E6443" s="4" t="s">
        <v>6</v>
      </c>
    </row>
    <row r="6444" ht="15.75" customHeight="1">
      <c r="A6444" s="4" t="s">
        <v>9076</v>
      </c>
      <c r="B6444" s="4">
        <v>-0.10442398385655</v>
      </c>
      <c r="C6444" s="4">
        <f t="shared" si="2"/>
        <v>-1.07506507</v>
      </c>
      <c r="D6444" s="4">
        <v>0.648806416985657</v>
      </c>
      <c r="E6444" s="4" t="s">
        <v>6</v>
      </c>
    </row>
    <row r="6445" ht="15.75" customHeight="1">
      <c r="A6445" s="4" t="s">
        <v>8169</v>
      </c>
      <c r="B6445" s="4">
        <v>-0.104459541001424</v>
      </c>
      <c r="C6445" s="4">
        <f t="shared" si="2"/>
        <v>-1.075091567</v>
      </c>
      <c r="D6445" s="4">
        <v>0.423403525468791</v>
      </c>
      <c r="E6445" s="4" t="s">
        <v>86</v>
      </c>
    </row>
    <row r="6446" ht="15.75" customHeight="1">
      <c r="A6446" s="4" t="s">
        <v>3962</v>
      </c>
      <c r="B6446" s="4">
        <v>-0.104530953588024</v>
      </c>
      <c r="C6446" s="4">
        <f t="shared" si="2"/>
        <v>-1.075144784</v>
      </c>
      <c r="D6446" s="4">
        <v>0.697552557321753</v>
      </c>
      <c r="E6446" s="4" t="s">
        <v>3964</v>
      </c>
    </row>
    <row r="6447" ht="15.75" customHeight="1">
      <c r="A6447" s="4" t="s">
        <v>10279</v>
      </c>
      <c r="B6447" s="4">
        <v>-0.104739740394796</v>
      </c>
      <c r="C6447" s="4">
        <f t="shared" si="2"/>
        <v>-1.075300391</v>
      </c>
      <c r="D6447" s="4">
        <v>0.73487544281424</v>
      </c>
      <c r="E6447" s="4" t="s">
        <v>30</v>
      </c>
    </row>
    <row r="6448" ht="15.75" customHeight="1">
      <c r="A6448" s="4" t="s">
        <v>10280</v>
      </c>
      <c r="B6448" s="4">
        <v>-0.104772405567777</v>
      </c>
      <c r="C6448" s="4">
        <f t="shared" si="2"/>
        <v>-1.075324738</v>
      </c>
      <c r="D6448" s="4">
        <v>0.534479237377726</v>
      </c>
      <c r="E6448" s="4" t="s">
        <v>6</v>
      </c>
    </row>
    <row r="6449" ht="15.75" customHeight="1">
      <c r="A6449" s="4" t="s">
        <v>10281</v>
      </c>
      <c r="B6449" s="4">
        <v>-0.104922690040277</v>
      </c>
      <c r="C6449" s="4">
        <f t="shared" si="2"/>
        <v>-1.075436759</v>
      </c>
      <c r="D6449" s="4">
        <v>0.565972174950193</v>
      </c>
      <c r="E6449" s="4" t="s">
        <v>6</v>
      </c>
    </row>
    <row r="6450" ht="15.75" customHeight="1">
      <c r="A6450" s="4" t="s">
        <v>10283</v>
      </c>
      <c r="B6450" s="4">
        <v>-0.105041743978527</v>
      </c>
      <c r="C6450" s="4">
        <f t="shared" si="2"/>
        <v>-1.07552551</v>
      </c>
      <c r="D6450" s="4">
        <v>0.508599235840789</v>
      </c>
      <c r="E6450" s="4" t="s">
        <v>10284</v>
      </c>
    </row>
    <row r="6451" ht="15.75" customHeight="1">
      <c r="A6451" s="4" t="s">
        <v>10285</v>
      </c>
      <c r="B6451" s="4">
        <v>-0.105090566805323</v>
      </c>
      <c r="C6451" s="4">
        <f t="shared" si="2"/>
        <v>-1.075561908</v>
      </c>
      <c r="D6451" s="4">
        <v>0.509569158009954</v>
      </c>
      <c r="E6451" s="4" t="s">
        <v>6</v>
      </c>
    </row>
    <row r="6452" ht="15.75" customHeight="1">
      <c r="A6452" s="4" t="s">
        <v>10286</v>
      </c>
      <c r="B6452" s="4">
        <v>-0.10509371591084</v>
      </c>
      <c r="C6452" s="4">
        <f t="shared" si="2"/>
        <v>-1.075564256</v>
      </c>
      <c r="D6452" s="4">
        <v>0.47828554136036</v>
      </c>
      <c r="E6452" s="4" t="s">
        <v>344</v>
      </c>
    </row>
    <row r="6453" ht="15.75" customHeight="1">
      <c r="A6453" s="4" t="s">
        <v>10287</v>
      </c>
      <c r="B6453" s="4">
        <v>-0.105190601084801</v>
      </c>
      <c r="C6453" s="4">
        <f t="shared" si="2"/>
        <v>-1.075636488</v>
      </c>
      <c r="D6453" s="4">
        <v>0.855776274184991</v>
      </c>
      <c r="E6453" s="4" t="s">
        <v>7012</v>
      </c>
    </row>
    <row r="6454" ht="15.75" customHeight="1">
      <c r="A6454" s="4" t="s">
        <v>10288</v>
      </c>
      <c r="B6454" s="4">
        <v>-0.105191891074475</v>
      </c>
      <c r="C6454" s="4">
        <f t="shared" si="2"/>
        <v>-1.07563745</v>
      </c>
      <c r="D6454" s="4">
        <v>0.853410101176813</v>
      </c>
      <c r="E6454" s="4" t="s">
        <v>10289</v>
      </c>
    </row>
    <row r="6455" ht="15.75" customHeight="1">
      <c r="A6455" s="4" t="s">
        <v>5735</v>
      </c>
      <c r="B6455" s="4">
        <v>-0.105245565188902</v>
      </c>
      <c r="C6455" s="4">
        <f t="shared" si="2"/>
        <v>-1.075677469</v>
      </c>
      <c r="D6455" s="4">
        <v>0.559324498122812</v>
      </c>
      <c r="E6455" s="4" t="s">
        <v>6</v>
      </c>
    </row>
    <row r="6456" ht="15.75" customHeight="1">
      <c r="A6456" s="4" t="s">
        <v>10290</v>
      </c>
      <c r="B6456" s="4">
        <v>-0.105257111170606</v>
      </c>
      <c r="C6456" s="4">
        <f t="shared" si="2"/>
        <v>-1.075686078</v>
      </c>
      <c r="D6456" s="4">
        <v>0.678100206862642</v>
      </c>
      <c r="E6456" s="4" t="s">
        <v>6</v>
      </c>
    </row>
    <row r="6457" ht="15.75" customHeight="1">
      <c r="A6457" s="4" t="s">
        <v>10168</v>
      </c>
      <c r="B6457" s="4">
        <v>-0.105460107947322</v>
      </c>
      <c r="C6457" s="4">
        <f t="shared" si="2"/>
        <v>-1.075837445</v>
      </c>
      <c r="D6457" s="4">
        <v>0.469437413254773</v>
      </c>
      <c r="E6457" s="4" t="s">
        <v>10169</v>
      </c>
    </row>
    <row r="6458" ht="15.75" customHeight="1">
      <c r="A6458" s="4" t="s">
        <v>10292</v>
      </c>
      <c r="B6458" s="4">
        <v>-0.105470818050028</v>
      </c>
      <c r="C6458" s="4">
        <f t="shared" si="2"/>
        <v>-1.075845431</v>
      </c>
      <c r="D6458" s="4">
        <v>0.498904355093518</v>
      </c>
      <c r="E6458" s="4" t="s">
        <v>831</v>
      </c>
    </row>
    <row r="6459" ht="15.75" customHeight="1">
      <c r="A6459" s="4" t="s">
        <v>5038</v>
      </c>
      <c r="B6459" s="4">
        <v>-0.105527836280045</v>
      </c>
      <c r="C6459" s="4">
        <f t="shared" si="2"/>
        <v>-1.075887952</v>
      </c>
      <c r="D6459" s="4">
        <v>0.478684166197818</v>
      </c>
      <c r="E6459" s="4" t="s">
        <v>6</v>
      </c>
    </row>
    <row r="6460" ht="15.75" customHeight="1">
      <c r="A6460" s="4" t="s">
        <v>10293</v>
      </c>
      <c r="B6460" s="4">
        <v>-0.105542564763378</v>
      </c>
      <c r="C6460" s="4">
        <f t="shared" si="2"/>
        <v>-1.075898935</v>
      </c>
      <c r="D6460" s="4">
        <v>0.619450315234139</v>
      </c>
      <c r="E6460" s="4" t="s">
        <v>6</v>
      </c>
    </row>
    <row r="6461" ht="15.75" customHeight="1">
      <c r="A6461" s="4" t="s">
        <v>9247</v>
      </c>
      <c r="B6461" s="4">
        <v>-0.105583459716867</v>
      </c>
      <c r="C6461" s="4">
        <f t="shared" si="2"/>
        <v>-1.075929434</v>
      </c>
      <c r="D6461" s="4">
        <v>0.776161672181883</v>
      </c>
      <c r="E6461" s="4" t="s">
        <v>1130</v>
      </c>
    </row>
    <row r="6462" ht="15.75" customHeight="1">
      <c r="A6462" s="4" t="s">
        <v>7415</v>
      </c>
      <c r="B6462" s="4">
        <v>-0.105652214670135</v>
      </c>
      <c r="C6462" s="4">
        <f t="shared" si="2"/>
        <v>-1.075980711</v>
      </c>
      <c r="D6462" s="4">
        <v>0.754004642138967</v>
      </c>
      <c r="E6462" s="4" t="s">
        <v>7417</v>
      </c>
    </row>
    <row r="6463" ht="15.75" customHeight="1">
      <c r="A6463" s="4" t="s">
        <v>8053</v>
      </c>
      <c r="B6463" s="4">
        <v>-0.105723638741192</v>
      </c>
      <c r="C6463" s="4">
        <f t="shared" si="2"/>
        <v>-1.076033981</v>
      </c>
      <c r="D6463" s="4">
        <v>0.447271676574656</v>
      </c>
      <c r="E6463" s="4" t="s">
        <v>6</v>
      </c>
    </row>
    <row r="6464" ht="15.75" customHeight="1">
      <c r="A6464" s="4" t="s">
        <v>3394</v>
      </c>
      <c r="B6464" s="4">
        <v>-0.1057505068143</v>
      </c>
      <c r="C6464" s="4">
        <f t="shared" si="2"/>
        <v>-1.076054021</v>
      </c>
      <c r="D6464" s="4">
        <v>0.211451480920216</v>
      </c>
      <c r="E6464" s="4" t="s">
        <v>86</v>
      </c>
    </row>
    <row r="6465" ht="15.75" customHeight="1">
      <c r="A6465" s="4" t="s">
        <v>10295</v>
      </c>
      <c r="B6465" s="4">
        <v>-0.105751969943371</v>
      </c>
      <c r="C6465" s="4">
        <f t="shared" si="2"/>
        <v>-1.076055112</v>
      </c>
      <c r="D6465" s="4">
        <v>0.412319965417938</v>
      </c>
      <c r="E6465" s="4" t="s">
        <v>582</v>
      </c>
    </row>
    <row r="6466" ht="15.75" customHeight="1">
      <c r="A6466" s="4" t="s">
        <v>10296</v>
      </c>
      <c r="B6466" s="4">
        <v>-0.105863401928692</v>
      </c>
      <c r="C6466" s="4">
        <f t="shared" si="2"/>
        <v>-1.076138228</v>
      </c>
      <c r="D6466" s="4">
        <v>0.686013415944399</v>
      </c>
      <c r="E6466" s="4" t="s">
        <v>6</v>
      </c>
    </row>
    <row r="6467" ht="15.75" customHeight="1">
      <c r="A6467" s="4" t="s">
        <v>10297</v>
      </c>
      <c r="B6467" s="4">
        <v>-0.105952110386841</v>
      </c>
      <c r="C6467" s="4">
        <f t="shared" si="2"/>
        <v>-1.0762044</v>
      </c>
      <c r="D6467" s="4">
        <v>0.511022534401651</v>
      </c>
      <c r="E6467" s="4" t="s">
        <v>10298</v>
      </c>
    </row>
    <row r="6468" ht="15.75" customHeight="1">
      <c r="A6468" s="4" t="s">
        <v>10299</v>
      </c>
      <c r="B6468" s="4">
        <v>-0.106060332970982</v>
      </c>
      <c r="C6468" s="4">
        <f t="shared" si="2"/>
        <v>-1.076285134</v>
      </c>
      <c r="D6468" s="4">
        <v>0.239954955029384</v>
      </c>
      <c r="E6468" s="4" t="s">
        <v>10300</v>
      </c>
    </row>
    <row r="6469" ht="15.75" customHeight="1">
      <c r="A6469" s="4" t="s">
        <v>10301</v>
      </c>
      <c r="B6469" s="4">
        <v>-0.106138111636173</v>
      </c>
      <c r="C6469" s="4">
        <f t="shared" si="2"/>
        <v>-1.07634316</v>
      </c>
      <c r="D6469" s="4">
        <v>0.428184910753569</v>
      </c>
      <c r="E6469" s="4" t="s">
        <v>6</v>
      </c>
    </row>
    <row r="6470" ht="15.75" customHeight="1">
      <c r="A6470" s="4" t="s">
        <v>10202</v>
      </c>
      <c r="B6470" s="4">
        <v>-0.106150802037767</v>
      </c>
      <c r="C6470" s="4">
        <f t="shared" si="2"/>
        <v>-1.076352628</v>
      </c>
      <c r="D6470" s="4">
        <v>0.648549125167489</v>
      </c>
      <c r="E6470" s="4" t="s">
        <v>91</v>
      </c>
    </row>
    <row r="6471" ht="15.75" customHeight="1">
      <c r="A6471" s="4" t="s">
        <v>5968</v>
      </c>
      <c r="B6471" s="4">
        <v>-0.10615178168964</v>
      </c>
      <c r="C6471" s="4">
        <f t="shared" si="2"/>
        <v>-1.076353359</v>
      </c>
      <c r="D6471" s="4">
        <v>0.845602153902742</v>
      </c>
      <c r="E6471" s="4" t="s">
        <v>5865</v>
      </c>
    </row>
    <row r="6472" ht="15.75" customHeight="1">
      <c r="A6472" s="4" t="s">
        <v>9834</v>
      </c>
      <c r="B6472" s="4">
        <v>-0.10617663142037</v>
      </c>
      <c r="C6472" s="4">
        <f t="shared" si="2"/>
        <v>-1.076371899</v>
      </c>
      <c r="D6472" s="4">
        <v>0.782417583931826</v>
      </c>
      <c r="E6472" s="4" t="s">
        <v>6</v>
      </c>
    </row>
    <row r="6473" ht="15.75" customHeight="1">
      <c r="A6473" s="4" t="s">
        <v>10304</v>
      </c>
      <c r="B6473" s="4">
        <v>-0.106741666031453</v>
      </c>
      <c r="C6473" s="4">
        <f t="shared" si="2"/>
        <v>-1.076793545</v>
      </c>
      <c r="D6473" s="4">
        <v>0.284255982318142</v>
      </c>
      <c r="E6473" s="4" t="s">
        <v>9860</v>
      </c>
    </row>
    <row r="6474" ht="15.75" customHeight="1">
      <c r="A6474" s="4" t="s">
        <v>10305</v>
      </c>
      <c r="B6474" s="4">
        <v>-0.106846110663107</v>
      </c>
      <c r="C6474" s="4">
        <f t="shared" si="2"/>
        <v>-1.076871502</v>
      </c>
      <c r="D6474" s="4">
        <v>0.273718928107058</v>
      </c>
      <c r="E6474" s="4" t="s">
        <v>9237</v>
      </c>
    </row>
    <row r="6475" ht="15.75" customHeight="1">
      <c r="A6475" s="4" t="s">
        <v>9707</v>
      </c>
      <c r="B6475" s="4">
        <v>-0.106932089880364</v>
      </c>
      <c r="C6475" s="4">
        <f t="shared" si="2"/>
        <v>-1.076935682</v>
      </c>
      <c r="D6475" s="4">
        <v>0.526878705134782</v>
      </c>
      <c r="E6475" s="4" t="s">
        <v>5123</v>
      </c>
    </row>
    <row r="6476" ht="15.75" customHeight="1">
      <c r="A6476" s="4" t="s">
        <v>9463</v>
      </c>
      <c r="B6476" s="4">
        <v>-0.107077554568353</v>
      </c>
      <c r="C6476" s="4">
        <f t="shared" si="2"/>
        <v>-1.077044273</v>
      </c>
      <c r="D6476" s="4">
        <v>0.615876028599006</v>
      </c>
      <c r="E6476" s="4" t="s">
        <v>163</v>
      </c>
    </row>
    <row r="6477" ht="15.75" customHeight="1">
      <c r="A6477" s="4" t="s">
        <v>10308</v>
      </c>
      <c r="B6477" s="4">
        <v>-0.107105596802923</v>
      </c>
      <c r="C6477" s="4">
        <f t="shared" si="2"/>
        <v>-1.077065208</v>
      </c>
      <c r="D6477" s="4">
        <v>0.494012793086339</v>
      </c>
      <c r="E6477" s="4" t="s">
        <v>6</v>
      </c>
    </row>
    <row r="6478" ht="15.75" customHeight="1">
      <c r="A6478" s="4" t="s">
        <v>10310</v>
      </c>
      <c r="B6478" s="4">
        <v>-0.107184373470163</v>
      </c>
      <c r="C6478" s="4">
        <f t="shared" si="2"/>
        <v>-1.077124022</v>
      </c>
      <c r="D6478" s="4">
        <v>0.360244883013494</v>
      </c>
      <c r="E6478" s="4" t="s">
        <v>10311</v>
      </c>
    </row>
    <row r="6479" ht="15.75" customHeight="1">
      <c r="A6479" s="4" t="s">
        <v>4952</v>
      </c>
      <c r="B6479" s="4">
        <v>-0.107192910213763</v>
      </c>
      <c r="C6479" s="4">
        <f t="shared" si="2"/>
        <v>-1.077130395</v>
      </c>
      <c r="D6479" s="4">
        <v>0.376416439320046</v>
      </c>
      <c r="E6479" s="4" t="s">
        <v>4954</v>
      </c>
    </row>
    <row r="6480" ht="15.75" customHeight="1">
      <c r="A6480" s="4" t="s">
        <v>10314</v>
      </c>
      <c r="B6480" s="4">
        <v>-0.10730119229019</v>
      </c>
      <c r="C6480" s="4">
        <f t="shared" si="2"/>
        <v>-1.077211243</v>
      </c>
      <c r="D6480" s="4">
        <v>0.762669370063348</v>
      </c>
      <c r="E6480" s="4" t="s">
        <v>6</v>
      </c>
    </row>
    <row r="6481" ht="15.75" customHeight="1">
      <c r="A6481" s="4" t="s">
        <v>10316</v>
      </c>
      <c r="B6481" s="4">
        <v>-0.107463499566494</v>
      </c>
      <c r="C6481" s="4">
        <f t="shared" si="2"/>
        <v>-1.077332439</v>
      </c>
      <c r="D6481" s="4">
        <v>0.622176264828752</v>
      </c>
      <c r="E6481" s="4" t="s">
        <v>6</v>
      </c>
    </row>
    <row r="6482" ht="15.75" customHeight="1">
      <c r="A6482" s="4" t="s">
        <v>10317</v>
      </c>
      <c r="B6482" s="4">
        <v>-0.10749844600662</v>
      </c>
      <c r="C6482" s="4">
        <f t="shared" si="2"/>
        <v>-1.077358535</v>
      </c>
      <c r="D6482" s="4">
        <v>0.404558691659257</v>
      </c>
      <c r="E6482" s="4" t="s">
        <v>306</v>
      </c>
    </row>
    <row r="6483" ht="15.75" customHeight="1">
      <c r="A6483" s="4" t="s">
        <v>9870</v>
      </c>
      <c r="B6483" s="4">
        <v>-0.107644719021888</v>
      </c>
      <c r="C6483" s="4">
        <f t="shared" si="2"/>
        <v>-1.077467773</v>
      </c>
      <c r="D6483" s="4">
        <v>0.747817382227546</v>
      </c>
      <c r="E6483" s="4" t="s">
        <v>6</v>
      </c>
    </row>
    <row r="6484" ht="15.75" customHeight="1">
      <c r="A6484" s="4" t="s">
        <v>7183</v>
      </c>
      <c r="B6484" s="4">
        <v>-0.107677854359986</v>
      </c>
      <c r="C6484" s="4">
        <f t="shared" si="2"/>
        <v>-1.07749252</v>
      </c>
      <c r="D6484" s="4">
        <v>0.688021986118564</v>
      </c>
      <c r="E6484" s="4" t="s">
        <v>3005</v>
      </c>
    </row>
    <row r="6485" ht="15.75" customHeight="1">
      <c r="A6485" s="4" t="s">
        <v>10318</v>
      </c>
      <c r="B6485" s="4">
        <v>-0.107840479486011</v>
      </c>
      <c r="C6485" s="4">
        <f t="shared" si="2"/>
        <v>-1.077613985</v>
      </c>
      <c r="D6485" s="4">
        <v>0.853228553534499</v>
      </c>
      <c r="E6485" s="4" t="s">
        <v>1516</v>
      </c>
    </row>
    <row r="6486" ht="15.75" customHeight="1">
      <c r="A6486" s="4" t="s">
        <v>10319</v>
      </c>
      <c r="B6486" s="4">
        <v>-0.107934174004531</v>
      </c>
      <c r="C6486" s="4">
        <f t="shared" si="2"/>
        <v>-1.077683972</v>
      </c>
      <c r="D6486" s="4">
        <v>0.576462147891922</v>
      </c>
      <c r="E6486" s="4" t="s">
        <v>6</v>
      </c>
    </row>
    <row r="6487" ht="15.75" customHeight="1">
      <c r="A6487" s="4" t="s">
        <v>10320</v>
      </c>
      <c r="B6487" s="4">
        <v>-0.108352665174828</v>
      </c>
      <c r="C6487" s="4">
        <f t="shared" si="2"/>
        <v>-1.077996628</v>
      </c>
      <c r="D6487" s="4">
        <v>0.693725072430491</v>
      </c>
      <c r="E6487" s="4" t="s">
        <v>344</v>
      </c>
    </row>
    <row r="6488" ht="15.75" customHeight="1">
      <c r="A6488" s="4" t="s">
        <v>10321</v>
      </c>
      <c r="B6488" s="4">
        <v>-0.108456537901036</v>
      </c>
      <c r="C6488" s="4">
        <f t="shared" si="2"/>
        <v>-1.078074245</v>
      </c>
      <c r="D6488" s="4">
        <v>0.777746274993398</v>
      </c>
      <c r="E6488" s="4" t="s">
        <v>344</v>
      </c>
    </row>
    <row r="6489" ht="15.75" customHeight="1">
      <c r="A6489" s="4" t="s">
        <v>10009</v>
      </c>
      <c r="B6489" s="4">
        <v>-0.108749247887165</v>
      </c>
      <c r="C6489" s="4">
        <f t="shared" si="2"/>
        <v>-1.078292999</v>
      </c>
      <c r="D6489" s="4">
        <v>0.647705677882556</v>
      </c>
      <c r="E6489" s="4" t="s">
        <v>30</v>
      </c>
    </row>
    <row r="6490" ht="15.75" customHeight="1">
      <c r="A6490" s="4" t="s">
        <v>10322</v>
      </c>
      <c r="B6490" s="4">
        <v>-0.108917947352337</v>
      </c>
      <c r="C6490" s="4">
        <f t="shared" si="2"/>
        <v>-1.078419095</v>
      </c>
      <c r="D6490" s="4">
        <v>0.599006246544922</v>
      </c>
      <c r="E6490" s="4" t="s">
        <v>6</v>
      </c>
    </row>
    <row r="6491" ht="15.75" customHeight="1">
      <c r="A6491" s="4" t="s">
        <v>10323</v>
      </c>
      <c r="B6491" s="4">
        <v>-0.108994531104921</v>
      </c>
      <c r="C6491" s="4">
        <f t="shared" si="2"/>
        <v>-1.078476343</v>
      </c>
      <c r="D6491" s="4">
        <v>0.510392355309469</v>
      </c>
      <c r="E6491" s="4" t="s">
        <v>306</v>
      </c>
    </row>
    <row r="6492" ht="15.75" customHeight="1">
      <c r="A6492" s="4" t="s">
        <v>10324</v>
      </c>
      <c r="B6492" s="4">
        <v>-0.109092653399321</v>
      </c>
      <c r="C6492" s="4">
        <f t="shared" si="2"/>
        <v>-1.078549697</v>
      </c>
      <c r="D6492" s="4">
        <v>0.798207172771693</v>
      </c>
      <c r="E6492" s="4" t="s">
        <v>91</v>
      </c>
    </row>
    <row r="6493" ht="15.75" customHeight="1">
      <c r="A6493" s="4" t="s">
        <v>9130</v>
      </c>
      <c r="B6493" s="4">
        <v>-0.109097010486137</v>
      </c>
      <c r="C6493" s="4">
        <f t="shared" si="2"/>
        <v>-1.078552954</v>
      </c>
      <c r="D6493" s="4">
        <v>0.85654879339116</v>
      </c>
      <c r="E6493" s="4" t="s">
        <v>1805</v>
      </c>
    </row>
    <row r="6494" ht="15.75" customHeight="1">
      <c r="A6494" s="4" t="s">
        <v>10327</v>
      </c>
      <c r="B6494" s="4">
        <v>-0.109097774060799</v>
      </c>
      <c r="C6494" s="4">
        <f t="shared" si="2"/>
        <v>-1.078553525</v>
      </c>
      <c r="D6494" s="4">
        <v>0.814667601499021</v>
      </c>
      <c r="E6494" s="4" t="s">
        <v>2159</v>
      </c>
    </row>
    <row r="6495" ht="15.75" customHeight="1">
      <c r="A6495" s="4" t="s">
        <v>10328</v>
      </c>
      <c r="B6495" s="4">
        <v>-0.10915678233549</v>
      </c>
      <c r="C6495" s="4">
        <f t="shared" si="2"/>
        <v>-1.07859764</v>
      </c>
      <c r="D6495" s="4">
        <v>0.531237598048106</v>
      </c>
      <c r="E6495" s="4" t="s">
        <v>6</v>
      </c>
    </row>
    <row r="6496" ht="15.75" customHeight="1">
      <c r="A6496" s="4" t="s">
        <v>10330</v>
      </c>
      <c r="B6496" s="4">
        <v>-0.109197704289513</v>
      </c>
      <c r="C6496" s="4">
        <f t="shared" si="2"/>
        <v>-1.078628235</v>
      </c>
      <c r="D6496" s="4">
        <v>0.633723533517297</v>
      </c>
      <c r="E6496" s="4" t="s">
        <v>30</v>
      </c>
    </row>
    <row r="6497" ht="15.75" customHeight="1">
      <c r="A6497" s="4" t="s">
        <v>10331</v>
      </c>
      <c r="B6497" s="4">
        <v>-0.109596783526149</v>
      </c>
      <c r="C6497" s="4">
        <f t="shared" si="2"/>
        <v>-1.078926647</v>
      </c>
      <c r="D6497" s="4">
        <v>0.488782378016628</v>
      </c>
      <c r="E6497" s="4" t="s">
        <v>10333</v>
      </c>
    </row>
    <row r="6498" ht="15.75" customHeight="1">
      <c r="A6498" s="4" t="s">
        <v>10334</v>
      </c>
      <c r="B6498" s="4">
        <v>-0.109654398193136</v>
      </c>
      <c r="C6498" s="4">
        <f t="shared" si="2"/>
        <v>-1.078969735</v>
      </c>
      <c r="D6498" s="4">
        <v>0.639224952480056</v>
      </c>
      <c r="E6498" s="4" t="s">
        <v>10336</v>
      </c>
    </row>
    <row r="6499" ht="15.75" customHeight="1">
      <c r="A6499" s="4" t="s">
        <v>10337</v>
      </c>
      <c r="B6499" s="4">
        <v>-0.109863816431001</v>
      </c>
      <c r="C6499" s="4">
        <f t="shared" si="2"/>
        <v>-1.079126367</v>
      </c>
      <c r="D6499" s="4">
        <v>0.616496078820556</v>
      </c>
      <c r="E6499" s="4" t="s">
        <v>10193</v>
      </c>
    </row>
    <row r="6500" ht="15.75" customHeight="1">
      <c r="A6500" s="4" t="s">
        <v>7824</v>
      </c>
      <c r="B6500" s="4">
        <v>-0.109911770473265</v>
      </c>
      <c r="C6500" s="4">
        <f t="shared" si="2"/>
        <v>-1.079162237</v>
      </c>
      <c r="D6500" s="4">
        <v>0.575275933524934</v>
      </c>
      <c r="E6500" s="4" t="s">
        <v>7826</v>
      </c>
    </row>
    <row r="6501" ht="15.75" customHeight="1">
      <c r="A6501" s="4" t="s">
        <v>10339</v>
      </c>
      <c r="B6501" s="4">
        <v>-0.10991713572313</v>
      </c>
      <c r="C6501" s="4">
        <f t="shared" si="2"/>
        <v>-1.079166251</v>
      </c>
      <c r="D6501" s="4">
        <v>0.382385790828211</v>
      </c>
      <c r="E6501" s="4" t="s">
        <v>10340</v>
      </c>
    </row>
    <row r="6502" ht="15.75" customHeight="1">
      <c r="A6502" s="4" t="s">
        <v>10341</v>
      </c>
      <c r="B6502" s="4">
        <v>-0.109998153341798</v>
      </c>
      <c r="C6502" s="4">
        <f t="shared" si="2"/>
        <v>-1.079226855</v>
      </c>
      <c r="D6502" s="4">
        <v>0.447271676574656</v>
      </c>
      <c r="E6502" s="4" t="s">
        <v>6</v>
      </c>
    </row>
    <row r="6503" ht="15.75" customHeight="1">
      <c r="A6503" s="4" t="s">
        <v>10344</v>
      </c>
      <c r="B6503" s="4">
        <v>-0.110229598304437</v>
      </c>
      <c r="C6503" s="4">
        <f t="shared" si="2"/>
        <v>-1.079400004</v>
      </c>
      <c r="D6503" s="4">
        <v>0.873238766855733</v>
      </c>
      <c r="E6503" s="4" t="s">
        <v>6</v>
      </c>
    </row>
    <row r="6504" ht="15.75" customHeight="1">
      <c r="A6504" s="4" t="s">
        <v>10346</v>
      </c>
      <c r="B6504" s="4">
        <v>-0.110243428203886</v>
      </c>
      <c r="C6504" s="4">
        <f t="shared" si="2"/>
        <v>-1.079410352</v>
      </c>
      <c r="D6504" s="4">
        <v>0.682877836785791</v>
      </c>
      <c r="E6504" s="4" t="s">
        <v>1921</v>
      </c>
    </row>
    <row r="6505" ht="15.75" customHeight="1">
      <c r="A6505" s="4" t="s">
        <v>10347</v>
      </c>
      <c r="B6505" s="4">
        <v>-0.110312287513259</v>
      </c>
      <c r="C6505" s="4">
        <f t="shared" si="2"/>
        <v>-1.079461873</v>
      </c>
      <c r="D6505" s="4">
        <v>0.873149920228143</v>
      </c>
      <c r="E6505" s="4" t="s">
        <v>91</v>
      </c>
    </row>
    <row r="6506" ht="15.75" customHeight="1">
      <c r="A6506" s="4" t="s">
        <v>10349</v>
      </c>
      <c r="B6506" s="4">
        <v>-0.110346600902396</v>
      </c>
      <c r="C6506" s="4">
        <f t="shared" si="2"/>
        <v>-1.079487547</v>
      </c>
      <c r="D6506" s="4">
        <v>0.600616378845122</v>
      </c>
      <c r="E6506" s="4" t="s">
        <v>3202</v>
      </c>
    </row>
    <row r="6507" ht="15.75" customHeight="1">
      <c r="A6507" s="4" t="s">
        <v>10350</v>
      </c>
      <c r="B6507" s="4">
        <v>-0.110357605192768</v>
      </c>
      <c r="C6507" s="4">
        <f t="shared" si="2"/>
        <v>-1.079495781</v>
      </c>
      <c r="D6507" s="4">
        <v>0.525821637549459</v>
      </c>
      <c r="E6507" s="4" t="s">
        <v>6</v>
      </c>
    </row>
    <row r="6508" ht="15.75" customHeight="1">
      <c r="A6508" s="4" t="s">
        <v>9339</v>
      </c>
      <c r="B6508" s="4">
        <v>-0.110360209200461</v>
      </c>
      <c r="C6508" s="4">
        <f t="shared" si="2"/>
        <v>-1.07949773</v>
      </c>
      <c r="D6508" s="4">
        <v>0.511393165573515</v>
      </c>
      <c r="E6508" s="4" t="s">
        <v>6</v>
      </c>
    </row>
    <row r="6509" ht="15.75" customHeight="1">
      <c r="A6509" s="4" t="s">
        <v>10351</v>
      </c>
      <c r="B6509" s="4">
        <v>-0.110368480206567</v>
      </c>
      <c r="C6509" s="4">
        <f t="shared" si="2"/>
        <v>-1.079503918</v>
      </c>
      <c r="D6509" s="4">
        <v>0.65144335214871</v>
      </c>
      <c r="E6509" s="4" t="s">
        <v>5386</v>
      </c>
    </row>
    <row r="6510" ht="15.75" customHeight="1">
      <c r="A6510" s="4" t="s">
        <v>10353</v>
      </c>
      <c r="B6510" s="4">
        <v>-0.110380630303259</v>
      </c>
      <c r="C6510" s="4">
        <f t="shared" si="2"/>
        <v>-1.07951301</v>
      </c>
      <c r="D6510" s="4">
        <v>0.856734173341026</v>
      </c>
      <c r="E6510" s="4" t="s">
        <v>1516</v>
      </c>
    </row>
    <row r="6511" ht="15.75" customHeight="1">
      <c r="A6511" s="4" t="s">
        <v>10355</v>
      </c>
      <c r="B6511" s="4">
        <v>-0.110395325553478</v>
      </c>
      <c r="C6511" s="4">
        <f t="shared" si="2"/>
        <v>-1.079524006</v>
      </c>
      <c r="D6511" s="4">
        <v>0.800544308983998</v>
      </c>
      <c r="E6511" s="4" t="s">
        <v>30</v>
      </c>
    </row>
    <row r="6512" ht="15.75" customHeight="1">
      <c r="A6512" s="4" t="s">
        <v>5414</v>
      </c>
      <c r="B6512" s="4">
        <v>-0.110593277215</v>
      </c>
      <c r="C6512" s="4">
        <f t="shared" si="2"/>
        <v>-1.079672137</v>
      </c>
      <c r="D6512" s="4">
        <v>0.645195952285044</v>
      </c>
      <c r="E6512" s="4" t="s">
        <v>5417</v>
      </c>
    </row>
    <row r="6513" ht="15.75" customHeight="1">
      <c r="A6513" s="4" t="s">
        <v>10356</v>
      </c>
      <c r="B6513" s="4">
        <v>-0.110628869455034</v>
      </c>
      <c r="C6513" s="4">
        <f t="shared" si="2"/>
        <v>-1.079698774</v>
      </c>
      <c r="D6513" s="4">
        <v>0.500669069192849</v>
      </c>
      <c r="E6513" s="4" t="s">
        <v>6</v>
      </c>
    </row>
    <row r="6514" ht="15.75" customHeight="1">
      <c r="A6514" s="4" t="s">
        <v>4513</v>
      </c>
      <c r="B6514" s="4">
        <v>-0.110719285923136</v>
      </c>
      <c r="C6514" s="4">
        <f t="shared" si="2"/>
        <v>-1.079766443</v>
      </c>
      <c r="D6514" s="4">
        <v>0.712214625196837</v>
      </c>
      <c r="E6514" s="4" t="s">
        <v>414</v>
      </c>
    </row>
    <row r="6515" ht="15.75" customHeight="1">
      <c r="A6515" s="4" t="s">
        <v>8724</v>
      </c>
      <c r="B6515" s="4">
        <v>-0.110781252327172</v>
      </c>
      <c r="C6515" s="4">
        <f t="shared" si="2"/>
        <v>-1.079812822</v>
      </c>
      <c r="D6515" s="4">
        <v>0.850851143319353</v>
      </c>
      <c r="E6515" s="4" t="s">
        <v>1940</v>
      </c>
    </row>
    <row r="6516" ht="15.75" customHeight="1">
      <c r="A6516" s="4" t="s">
        <v>5393</v>
      </c>
      <c r="B6516" s="4">
        <v>-0.110909178265788</v>
      </c>
      <c r="C6516" s="4">
        <f t="shared" si="2"/>
        <v>-1.079908574</v>
      </c>
      <c r="D6516" s="4">
        <v>0.411958608927847</v>
      </c>
      <c r="E6516" s="4" t="s">
        <v>2312</v>
      </c>
    </row>
    <row r="6517" ht="15.75" customHeight="1">
      <c r="A6517" s="4" t="s">
        <v>10357</v>
      </c>
      <c r="B6517" s="4">
        <v>-0.111027877835951</v>
      </c>
      <c r="C6517" s="4">
        <f t="shared" si="2"/>
        <v>-1.079997429</v>
      </c>
      <c r="D6517" s="4">
        <v>0.513851505928334</v>
      </c>
      <c r="E6517" s="4" t="s">
        <v>10358</v>
      </c>
    </row>
    <row r="6518" ht="15.75" customHeight="1">
      <c r="A6518" s="4" t="s">
        <v>10359</v>
      </c>
      <c r="B6518" s="4">
        <v>-0.111064456747862</v>
      </c>
      <c r="C6518" s="4">
        <f t="shared" si="2"/>
        <v>-1.080024812</v>
      </c>
      <c r="D6518" s="4">
        <v>0.543510812795001</v>
      </c>
      <c r="E6518" s="4" t="s">
        <v>189</v>
      </c>
    </row>
    <row r="6519" ht="15.75" customHeight="1">
      <c r="A6519" s="4" t="s">
        <v>8856</v>
      </c>
      <c r="B6519" s="4">
        <v>-0.111286766158104</v>
      </c>
      <c r="C6519" s="4">
        <f t="shared" si="2"/>
        <v>-1.080191249</v>
      </c>
      <c r="D6519" s="4">
        <v>0.740760346362221</v>
      </c>
      <c r="E6519" s="4" t="s">
        <v>2852</v>
      </c>
    </row>
    <row r="6520" ht="15.75" customHeight="1">
      <c r="A6520" s="4" t="s">
        <v>10360</v>
      </c>
      <c r="B6520" s="4">
        <v>-0.111334083265361</v>
      </c>
      <c r="C6520" s="4">
        <f t="shared" si="2"/>
        <v>-1.080226678</v>
      </c>
      <c r="D6520" s="4">
        <v>0.447480377433642</v>
      </c>
      <c r="E6520" s="4" t="s">
        <v>10361</v>
      </c>
    </row>
    <row r="6521" ht="15.75" customHeight="1">
      <c r="A6521" s="4" t="s">
        <v>10362</v>
      </c>
      <c r="B6521" s="4">
        <v>-0.111572952653915</v>
      </c>
      <c r="C6521" s="4">
        <f t="shared" si="2"/>
        <v>-1.080405547</v>
      </c>
      <c r="D6521" s="4">
        <v>0.471006096636888</v>
      </c>
      <c r="E6521" s="4" t="s">
        <v>6</v>
      </c>
    </row>
    <row r="6522" ht="15.75" customHeight="1">
      <c r="A6522" s="4" t="s">
        <v>10363</v>
      </c>
      <c r="B6522" s="4">
        <v>-0.111599416469078</v>
      </c>
      <c r="C6522" s="4">
        <f t="shared" si="2"/>
        <v>-1.080425366</v>
      </c>
      <c r="D6522" s="4">
        <v>0.567318168443606</v>
      </c>
      <c r="E6522" s="4" t="s">
        <v>30</v>
      </c>
    </row>
    <row r="6523" ht="15.75" customHeight="1">
      <c r="A6523" s="4" t="s">
        <v>9582</v>
      </c>
      <c r="B6523" s="4">
        <v>-0.111882926518079</v>
      </c>
      <c r="C6523" s="4">
        <f t="shared" si="2"/>
        <v>-1.080637706</v>
      </c>
      <c r="D6523" s="4">
        <v>0.401590148496325</v>
      </c>
      <c r="E6523" s="4" t="s">
        <v>6</v>
      </c>
    </row>
    <row r="6524" ht="15.75" customHeight="1">
      <c r="A6524" s="4" t="s">
        <v>10364</v>
      </c>
      <c r="B6524" s="4">
        <v>-0.112023577527893</v>
      </c>
      <c r="C6524" s="4">
        <f t="shared" si="2"/>
        <v>-1.080743064</v>
      </c>
      <c r="D6524" s="4">
        <v>0.526318525058974</v>
      </c>
      <c r="E6524" s="4" t="s">
        <v>6</v>
      </c>
    </row>
    <row r="6525" ht="15.75" customHeight="1">
      <c r="A6525" s="4" t="s">
        <v>10365</v>
      </c>
      <c r="B6525" s="4">
        <v>-0.112078331665318</v>
      </c>
      <c r="C6525" s="4">
        <f t="shared" si="2"/>
        <v>-1.080784082</v>
      </c>
      <c r="D6525" s="4">
        <v>0.585976881852433</v>
      </c>
      <c r="E6525" s="4" t="s">
        <v>91</v>
      </c>
    </row>
    <row r="6526" ht="15.75" customHeight="1">
      <c r="A6526" s="4" t="s">
        <v>9815</v>
      </c>
      <c r="B6526" s="4">
        <v>-0.112384639556221</v>
      </c>
      <c r="C6526" s="4">
        <f t="shared" si="2"/>
        <v>-1.081013575</v>
      </c>
      <c r="D6526" s="4">
        <v>0.598861301616804</v>
      </c>
      <c r="E6526" s="4" t="s">
        <v>3202</v>
      </c>
    </row>
    <row r="6527" ht="15.75" customHeight="1">
      <c r="A6527" s="4" t="s">
        <v>10366</v>
      </c>
      <c r="B6527" s="4">
        <v>-0.112421916919855</v>
      </c>
      <c r="C6527" s="4">
        <f t="shared" si="2"/>
        <v>-1.081041507</v>
      </c>
      <c r="D6527" s="4">
        <v>0.44496223187199</v>
      </c>
      <c r="E6527" s="4" t="s">
        <v>10368</v>
      </c>
    </row>
    <row r="6528" ht="15.75" customHeight="1">
      <c r="A6528" s="4" t="s">
        <v>10369</v>
      </c>
      <c r="B6528" s="4">
        <v>-0.112530904801763</v>
      </c>
      <c r="C6528" s="4">
        <f t="shared" si="2"/>
        <v>-1.081123177</v>
      </c>
      <c r="D6528" s="4">
        <v>0.790243546291339</v>
      </c>
      <c r="E6528" s="4" t="s">
        <v>3444</v>
      </c>
    </row>
    <row r="6529" ht="15.75" customHeight="1">
      <c r="A6529" s="4" t="s">
        <v>10371</v>
      </c>
      <c r="B6529" s="4">
        <v>-0.112566623319609</v>
      </c>
      <c r="C6529" s="4">
        <f t="shared" si="2"/>
        <v>-1.081149944</v>
      </c>
      <c r="D6529" s="4">
        <v>0.621343879922103</v>
      </c>
      <c r="E6529" s="4" t="s">
        <v>91</v>
      </c>
    </row>
    <row r="6530" ht="15.75" customHeight="1">
      <c r="A6530" s="4" t="s">
        <v>10372</v>
      </c>
      <c r="B6530" s="4">
        <v>-0.11275727888225</v>
      </c>
      <c r="C6530" s="4">
        <f t="shared" si="2"/>
        <v>-1.08129283</v>
      </c>
      <c r="D6530" s="4">
        <v>0.506483015640689</v>
      </c>
      <c r="E6530" s="4" t="s">
        <v>1585</v>
      </c>
    </row>
    <row r="6531" ht="15.75" customHeight="1">
      <c r="A6531" s="4" t="s">
        <v>10373</v>
      </c>
      <c r="B6531" s="4">
        <v>-0.113105467794075</v>
      </c>
      <c r="C6531" s="4">
        <f t="shared" si="2"/>
        <v>-1.081553827</v>
      </c>
      <c r="D6531" s="4">
        <v>0.470212841862002</v>
      </c>
      <c r="E6531" s="4" t="s">
        <v>6</v>
      </c>
    </row>
    <row r="6532" ht="15.75" customHeight="1">
      <c r="A6532" s="4" t="s">
        <v>7049</v>
      </c>
      <c r="B6532" s="4">
        <v>-0.113507843288566</v>
      </c>
      <c r="C6532" s="4">
        <f t="shared" si="2"/>
        <v>-1.081855521</v>
      </c>
      <c r="D6532" s="4">
        <v>0.279990069787398</v>
      </c>
      <c r="E6532" s="4" t="s">
        <v>7051</v>
      </c>
    </row>
    <row r="6533" ht="15.75" customHeight="1">
      <c r="A6533" s="4" t="s">
        <v>10375</v>
      </c>
      <c r="B6533" s="4">
        <v>-0.113532412690869</v>
      </c>
      <c r="C6533" s="4">
        <f t="shared" si="2"/>
        <v>-1.081873945</v>
      </c>
      <c r="D6533" s="4">
        <v>0.419028096264111</v>
      </c>
      <c r="E6533" s="4" t="s">
        <v>6</v>
      </c>
    </row>
    <row r="6534" ht="15.75" customHeight="1">
      <c r="A6534" s="4" t="s">
        <v>8594</v>
      </c>
      <c r="B6534" s="4">
        <v>-0.113946457760859</v>
      </c>
      <c r="C6534" s="4">
        <f t="shared" si="2"/>
        <v>-1.082184481</v>
      </c>
      <c r="D6534" s="4">
        <v>0.459176378333666</v>
      </c>
      <c r="E6534" s="4" t="s">
        <v>6</v>
      </c>
    </row>
    <row r="6535" ht="15.75" customHeight="1">
      <c r="A6535" s="4" t="s">
        <v>10377</v>
      </c>
      <c r="B6535" s="4">
        <v>-0.113950628734764</v>
      </c>
      <c r="C6535" s="4">
        <f t="shared" si="2"/>
        <v>-1.08218761</v>
      </c>
      <c r="D6535" s="4">
        <v>0.769449380544005</v>
      </c>
      <c r="E6535" s="4" t="s">
        <v>1382</v>
      </c>
    </row>
    <row r="6536" ht="15.75" customHeight="1">
      <c r="A6536" s="4" t="s">
        <v>9345</v>
      </c>
      <c r="B6536" s="4">
        <v>-0.113969853403632</v>
      </c>
      <c r="C6536" s="4">
        <f t="shared" si="2"/>
        <v>-1.082202031</v>
      </c>
      <c r="D6536" s="4">
        <v>0.754002159488629</v>
      </c>
      <c r="E6536" s="4" t="s">
        <v>30</v>
      </c>
    </row>
    <row r="6537" ht="15.75" customHeight="1">
      <c r="A6537" s="4" t="s">
        <v>10378</v>
      </c>
      <c r="B6537" s="4">
        <v>-0.114263695135805</v>
      </c>
      <c r="C6537" s="4">
        <f t="shared" si="2"/>
        <v>-1.082422471</v>
      </c>
      <c r="D6537" s="4">
        <v>0.507094899437004</v>
      </c>
      <c r="E6537" s="4" t="s">
        <v>6</v>
      </c>
    </row>
    <row r="6538" ht="15.75" customHeight="1">
      <c r="A6538" s="4" t="s">
        <v>10379</v>
      </c>
      <c r="B6538" s="4">
        <v>-0.114293131358648</v>
      </c>
      <c r="C6538" s="4">
        <f t="shared" si="2"/>
        <v>-1.082444557</v>
      </c>
      <c r="D6538" s="4">
        <v>0.52446165249728</v>
      </c>
      <c r="E6538" s="4" t="s">
        <v>4274</v>
      </c>
    </row>
    <row r="6539" ht="15.75" customHeight="1">
      <c r="A6539" s="4" t="s">
        <v>9645</v>
      </c>
      <c r="B6539" s="4">
        <v>-0.114505036330085</v>
      </c>
      <c r="C6539" s="4">
        <f t="shared" si="2"/>
        <v>-1.082603559</v>
      </c>
      <c r="D6539" s="4">
        <v>0.501581766546638</v>
      </c>
      <c r="E6539" s="4" t="s">
        <v>6</v>
      </c>
    </row>
    <row r="6540" ht="15.75" customHeight="1">
      <c r="A6540" s="4" t="s">
        <v>10380</v>
      </c>
      <c r="B6540" s="4">
        <v>-0.114540878967428</v>
      </c>
      <c r="C6540" s="4">
        <f t="shared" si="2"/>
        <v>-1.082630456</v>
      </c>
      <c r="D6540" s="4">
        <v>0.562435561288221</v>
      </c>
      <c r="E6540" s="4" t="s">
        <v>309</v>
      </c>
    </row>
    <row r="6541" ht="15.75" customHeight="1">
      <c r="A6541" s="4" t="s">
        <v>6236</v>
      </c>
      <c r="B6541" s="4">
        <v>-0.114637303537101</v>
      </c>
      <c r="C6541" s="4">
        <f t="shared" si="2"/>
        <v>-1.082702818</v>
      </c>
      <c r="D6541" s="4">
        <v>0.427762883936821</v>
      </c>
      <c r="E6541" s="4" t="s">
        <v>30</v>
      </c>
    </row>
    <row r="6542" ht="15.75" customHeight="1">
      <c r="A6542" s="4" t="s">
        <v>10381</v>
      </c>
      <c r="B6542" s="4">
        <v>-0.114706674223759</v>
      </c>
      <c r="C6542" s="4">
        <f t="shared" si="2"/>
        <v>-1.08275488</v>
      </c>
      <c r="D6542" s="4">
        <v>0.442507365652201</v>
      </c>
      <c r="E6542" s="4" t="s">
        <v>6</v>
      </c>
    </row>
    <row r="6543" ht="15.75" customHeight="1">
      <c r="A6543" s="4" t="s">
        <v>10382</v>
      </c>
      <c r="B6543" s="4">
        <v>-0.114776894111785</v>
      </c>
      <c r="C6543" s="4">
        <f t="shared" si="2"/>
        <v>-1.082807582</v>
      </c>
      <c r="D6543" s="4">
        <v>0.849954250933453</v>
      </c>
      <c r="E6543" s="4" t="s">
        <v>1940</v>
      </c>
    </row>
    <row r="6544" ht="15.75" customHeight="1">
      <c r="A6544" s="4" t="s">
        <v>10383</v>
      </c>
      <c r="B6544" s="4">
        <v>-0.114777763406124</v>
      </c>
      <c r="C6544" s="4">
        <f t="shared" si="2"/>
        <v>-1.082808234</v>
      </c>
      <c r="D6544" s="4">
        <v>0.482779444417864</v>
      </c>
      <c r="E6544" s="4" t="s">
        <v>30</v>
      </c>
    </row>
    <row r="6545" ht="15.75" customHeight="1">
      <c r="A6545" s="4" t="s">
        <v>10384</v>
      </c>
      <c r="B6545" s="4">
        <v>-0.114795769477533</v>
      </c>
      <c r="C6545" s="4">
        <f t="shared" si="2"/>
        <v>-1.082821748</v>
      </c>
      <c r="D6545" s="4">
        <v>0.662550637937251</v>
      </c>
      <c r="E6545" s="4" t="s">
        <v>414</v>
      </c>
    </row>
    <row r="6546" ht="15.75" customHeight="1">
      <c r="A6546" s="4" t="s">
        <v>10386</v>
      </c>
      <c r="B6546" s="4">
        <v>-0.114822642831946</v>
      </c>
      <c r="C6546" s="4">
        <f t="shared" si="2"/>
        <v>-1.082841919</v>
      </c>
      <c r="D6546" s="4">
        <v>0.723418048140352</v>
      </c>
      <c r="E6546" s="4" t="s">
        <v>7561</v>
      </c>
    </row>
    <row r="6547" ht="15.75" customHeight="1">
      <c r="A6547" s="4" t="s">
        <v>10387</v>
      </c>
      <c r="B6547" s="4">
        <v>-0.115126998792422</v>
      </c>
      <c r="C6547" s="4">
        <f t="shared" si="2"/>
        <v>-1.083070383</v>
      </c>
      <c r="D6547" s="4">
        <v>0.785006253404625</v>
      </c>
      <c r="E6547" s="4" t="s">
        <v>91</v>
      </c>
    </row>
    <row r="6548" ht="15.75" customHeight="1">
      <c r="A6548" s="4" t="s">
        <v>9172</v>
      </c>
      <c r="B6548" s="4">
        <v>-0.115290690925292</v>
      </c>
      <c r="C6548" s="4">
        <f t="shared" si="2"/>
        <v>-1.083193278</v>
      </c>
      <c r="D6548" s="4">
        <v>0.866318448851439</v>
      </c>
      <c r="E6548" s="4" t="s">
        <v>91</v>
      </c>
    </row>
    <row r="6549" ht="15.75" customHeight="1">
      <c r="A6549" s="4" t="s">
        <v>10389</v>
      </c>
      <c r="B6549" s="4">
        <v>-0.115367612924781</v>
      </c>
      <c r="C6549" s="4">
        <f t="shared" si="2"/>
        <v>-1.083251033</v>
      </c>
      <c r="D6549" s="4">
        <v>0.392352601301632</v>
      </c>
      <c r="E6549" s="4" t="s">
        <v>6</v>
      </c>
    </row>
    <row r="6550" ht="15.75" customHeight="1">
      <c r="A6550" s="4" t="s">
        <v>10391</v>
      </c>
      <c r="B6550" s="4">
        <v>-0.11546366024262</v>
      </c>
      <c r="C6550" s="4">
        <f t="shared" si="2"/>
        <v>-1.083323153</v>
      </c>
      <c r="D6550" s="4">
        <v>0.792668806798463</v>
      </c>
      <c r="E6550" s="4" t="s">
        <v>8267</v>
      </c>
    </row>
    <row r="6551" ht="15.75" customHeight="1">
      <c r="A6551" s="4" t="s">
        <v>10392</v>
      </c>
      <c r="B6551" s="4">
        <v>-0.115722438935334</v>
      </c>
      <c r="C6551" s="4">
        <f t="shared" si="2"/>
        <v>-1.083517488</v>
      </c>
      <c r="D6551" s="4">
        <v>0.689419253385127</v>
      </c>
      <c r="E6551" s="4" t="s">
        <v>6</v>
      </c>
    </row>
    <row r="6552" ht="15.75" customHeight="1">
      <c r="A6552" s="4" t="s">
        <v>10393</v>
      </c>
      <c r="B6552" s="4">
        <v>-0.115877059842415</v>
      </c>
      <c r="C6552" s="4">
        <f t="shared" si="2"/>
        <v>-1.08363362</v>
      </c>
      <c r="D6552" s="4">
        <v>0.488782378016628</v>
      </c>
      <c r="E6552" s="4" t="s">
        <v>91</v>
      </c>
    </row>
    <row r="6553" ht="15.75" customHeight="1">
      <c r="A6553" s="4" t="s">
        <v>10395</v>
      </c>
      <c r="B6553" s="4">
        <v>-0.115928251653685</v>
      </c>
      <c r="C6553" s="4">
        <f t="shared" si="2"/>
        <v>-1.083672072</v>
      </c>
      <c r="D6553" s="4">
        <v>0.678344706452266</v>
      </c>
      <c r="E6553" s="4" t="s">
        <v>6</v>
      </c>
    </row>
    <row r="6554" ht="15.75" customHeight="1">
      <c r="A6554" s="4" t="s">
        <v>10396</v>
      </c>
      <c r="B6554" s="4">
        <v>-0.11632134767295</v>
      </c>
      <c r="C6554" s="4">
        <f t="shared" si="2"/>
        <v>-1.083967384</v>
      </c>
      <c r="D6554" s="4">
        <v>0.718486396513165</v>
      </c>
      <c r="E6554" s="4" t="s">
        <v>6</v>
      </c>
    </row>
    <row r="6555" ht="15.75" customHeight="1">
      <c r="A6555" s="4" t="s">
        <v>8956</v>
      </c>
      <c r="B6555" s="4">
        <v>-0.116368262191744</v>
      </c>
      <c r="C6555" s="4">
        <f t="shared" si="2"/>
        <v>-1.084002634</v>
      </c>
      <c r="D6555" s="4">
        <v>0.507094374679277</v>
      </c>
      <c r="E6555" s="4" t="s">
        <v>8957</v>
      </c>
    </row>
    <row r="6556" ht="15.75" customHeight="1">
      <c r="A6556" s="4" t="s">
        <v>10397</v>
      </c>
      <c r="B6556" s="4">
        <v>-0.116650344647524</v>
      </c>
      <c r="C6556" s="4">
        <f t="shared" si="2"/>
        <v>-1.084214604</v>
      </c>
      <c r="D6556" s="4">
        <v>0.544436863440463</v>
      </c>
      <c r="E6556" s="4" t="s">
        <v>2418</v>
      </c>
    </row>
    <row r="6557" ht="15.75" customHeight="1">
      <c r="A6557" s="4" t="s">
        <v>8302</v>
      </c>
      <c r="B6557" s="4">
        <v>-0.11666134109977</v>
      </c>
      <c r="C6557" s="4">
        <f t="shared" si="2"/>
        <v>-1.084222868</v>
      </c>
      <c r="D6557" s="4">
        <v>0.511877853756773</v>
      </c>
      <c r="E6557" s="4" t="s">
        <v>8303</v>
      </c>
    </row>
    <row r="6558" ht="15.75" customHeight="1">
      <c r="A6558" s="4" t="s">
        <v>10109</v>
      </c>
      <c r="B6558" s="4">
        <v>-0.116678385329659</v>
      </c>
      <c r="C6558" s="4">
        <f t="shared" si="2"/>
        <v>-1.084235677</v>
      </c>
      <c r="D6558" s="4">
        <v>0.459985052482595</v>
      </c>
      <c r="E6558" s="4" t="s">
        <v>6</v>
      </c>
    </row>
    <row r="6559" ht="15.75" customHeight="1">
      <c r="A6559" s="4" t="s">
        <v>10400</v>
      </c>
      <c r="B6559" s="4">
        <v>-0.116806340490567</v>
      </c>
      <c r="C6559" s="4">
        <f t="shared" si="2"/>
        <v>-1.084331844</v>
      </c>
      <c r="D6559" s="4">
        <v>0.328195155276231</v>
      </c>
      <c r="E6559" s="4" t="s">
        <v>6</v>
      </c>
    </row>
    <row r="6560" ht="15.75" customHeight="1">
      <c r="A6560" s="4" t="s">
        <v>10401</v>
      </c>
      <c r="B6560" s="4">
        <v>-0.116812121544756</v>
      </c>
      <c r="C6560" s="4">
        <f t="shared" si="2"/>
        <v>-1.084336189</v>
      </c>
      <c r="D6560" s="4">
        <v>0.807398502430726</v>
      </c>
      <c r="E6560" s="4" t="s">
        <v>91</v>
      </c>
    </row>
    <row r="6561" ht="15.75" customHeight="1">
      <c r="A6561" s="4" t="s">
        <v>10402</v>
      </c>
      <c r="B6561" s="4">
        <v>-0.116838918559373</v>
      </c>
      <c r="C6561" s="4">
        <f t="shared" si="2"/>
        <v>-1.08435633</v>
      </c>
      <c r="D6561" s="4">
        <v>0.33016341876104</v>
      </c>
      <c r="E6561" s="4" t="s">
        <v>10032</v>
      </c>
    </row>
    <row r="6562" ht="15.75" customHeight="1">
      <c r="A6562" s="4" t="s">
        <v>10403</v>
      </c>
      <c r="B6562" s="4">
        <v>-0.117099145900678</v>
      </c>
      <c r="C6562" s="4">
        <f t="shared" si="2"/>
        <v>-1.08455194</v>
      </c>
      <c r="D6562" s="4">
        <v>0.863879442294433</v>
      </c>
      <c r="E6562" s="4" t="s">
        <v>6</v>
      </c>
    </row>
    <row r="6563" ht="15.75" customHeight="1">
      <c r="A6563" s="4" t="s">
        <v>9823</v>
      </c>
      <c r="B6563" s="4">
        <v>-0.117103982074554</v>
      </c>
      <c r="C6563" s="4">
        <f t="shared" si="2"/>
        <v>-1.084555575</v>
      </c>
      <c r="D6563" s="4">
        <v>0.869807932016338</v>
      </c>
      <c r="E6563" s="4" t="s">
        <v>30</v>
      </c>
    </row>
    <row r="6564" ht="15.75" customHeight="1">
      <c r="A6564" s="4" t="s">
        <v>10407</v>
      </c>
      <c r="B6564" s="4">
        <v>-0.11720457242494</v>
      </c>
      <c r="C6564" s="4">
        <f t="shared" si="2"/>
        <v>-1.084631197</v>
      </c>
      <c r="D6564" s="4">
        <v>0.460039229912157</v>
      </c>
      <c r="E6564" s="4" t="s">
        <v>91</v>
      </c>
    </row>
    <row r="6565" ht="15.75" customHeight="1">
      <c r="A6565" s="4" t="s">
        <v>10315</v>
      </c>
      <c r="B6565" s="4">
        <v>-0.117346751124146</v>
      </c>
      <c r="C6565" s="4">
        <f t="shared" si="2"/>
        <v>-1.084738094</v>
      </c>
      <c r="D6565" s="4">
        <v>0.446325436739733</v>
      </c>
      <c r="E6565" s="4" t="s">
        <v>6</v>
      </c>
    </row>
    <row r="6566" ht="15.75" customHeight="1">
      <c r="A6566" s="4" t="s">
        <v>9266</v>
      </c>
      <c r="B6566" s="4">
        <v>-0.117381032282149</v>
      </c>
      <c r="C6566" s="4">
        <f t="shared" si="2"/>
        <v>-1.08476387</v>
      </c>
      <c r="D6566" s="4">
        <v>0.227070771195676</v>
      </c>
      <c r="E6566" s="4" t="s">
        <v>7552</v>
      </c>
    </row>
    <row r="6567" ht="15.75" customHeight="1">
      <c r="A6567" s="4" t="s">
        <v>10208</v>
      </c>
      <c r="B6567" s="4">
        <v>-0.117416310354905</v>
      </c>
      <c r="C6567" s="4">
        <f t="shared" si="2"/>
        <v>-1.084790396</v>
      </c>
      <c r="D6567" s="4">
        <v>0.624850502612066</v>
      </c>
      <c r="E6567" s="4" t="s">
        <v>6</v>
      </c>
    </row>
    <row r="6568" ht="15.75" customHeight="1">
      <c r="A6568" s="4" t="s">
        <v>8556</v>
      </c>
      <c r="B6568" s="4">
        <v>-0.117578130773528</v>
      </c>
      <c r="C6568" s="4">
        <f t="shared" si="2"/>
        <v>-1.084912078</v>
      </c>
      <c r="D6568" s="4">
        <v>0.67670703217074</v>
      </c>
      <c r="E6568" s="4" t="s">
        <v>8557</v>
      </c>
    </row>
    <row r="6569" ht="15.75" customHeight="1">
      <c r="A6569" s="4" t="s">
        <v>3534</v>
      </c>
      <c r="B6569" s="4">
        <v>-0.117663692970976</v>
      </c>
      <c r="C6569" s="4">
        <f t="shared" si="2"/>
        <v>-1.084976423</v>
      </c>
      <c r="D6569" s="4">
        <v>0.148236377761591</v>
      </c>
      <c r="E6569" s="4" t="s">
        <v>3536</v>
      </c>
    </row>
    <row r="6570" ht="15.75" customHeight="1">
      <c r="A6570" s="4" t="s">
        <v>10412</v>
      </c>
      <c r="B6570" s="4">
        <v>-0.117735070780197</v>
      </c>
      <c r="C6570" s="4">
        <f t="shared" si="2"/>
        <v>-1.085030104</v>
      </c>
      <c r="D6570" s="4">
        <v>0.767710074849885</v>
      </c>
      <c r="E6570" s="4" t="s">
        <v>328</v>
      </c>
    </row>
    <row r="6571" ht="15.75" customHeight="1">
      <c r="A6571" s="4" t="s">
        <v>10413</v>
      </c>
      <c r="B6571" s="4">
        <v>-0.117833792184589</v>
      </c>
      <c r="C6571" s="4">
        <f t="shared" si="2"/>
        <v>-1.085104354</v>
      </c>
      <c r="D6571" s="4">
        <v>0.426477565482996</v>
      </c>
      <c r="E6571" s="4" t="s">
        <v>10414</v>
      </c>
    </row>
    <row r="6572" ht="15.75" customHeight="1">
      <c r="A6572" s="4" t="s">
        <v>8149</v>
      </c>
      <c r="B6572" s="4">
        <v>-0.117961346984729</v>
      </c>
      <c r="C6572" s="4">
        <f t="shared" si="2"/>
        <v>-1.085200297</v>
      </c>
      <c r="D6572" s="4">
        <v>0.730791564135082</v>
      </c>
      <c r="E6572" s="4" t="s">
        <v>414</v>
      </c>
    </row>
    <row r="6573" ht="15.75" customHeight="1">
      <c r="A6573" s="4" t="s">
        <v>10415</v>
      </c>
      <c r="B6573" s="4">
        <v>-0.118052164665425</v>
      </c>
      <c r="C6573" s="4">
        <f t="shared" si="2"/>
        <v>-1.085268612</v>
      </c>
      <c r="D6573" s="4">
        <v>0.479979567151461</v>
      </c>
      <c r="E6573" s="4" t="s">
        <v>6</v>
      </c>
    </row>
    <row r="6574" ht="15.75" customHeight="1">
      <c r="A6574" s="4" t="s">
        <v>10416</v>
      </c>
      <c r="B6574" s="4">
        <v>-0.118059488324823</v>
      </c>
      <c r="C6574" s="4">
        <f t="shared" si="2"/>
        <v>-1.085274121</v>
      </c>
      <c r="D6574" s="4">
        <v>0.608321669912988</v>
      </c>
      <c r="E6574" s="4" t="s">
        <v>6</v>
      </c>
    </row>
    <row r="6575" ht="15.75" customHeight="1">
      <c r="A6575" s="4" t="s">
        <v>10418</v>
      </c>
      <c r="B6575" s="4">
        <v>-0.118117589522463</v>
      </c>
      <c r="C6575" s="4">
        <f t="shared" si="2"/>
        <v>-1.085317829</v>
      </c>
      <c r="D6575" s="4">
        <v>0.165417449061793</v>
      </c>
      <c r="E6575" s="4" t="s">
        <v>10419</v>
      </c>
    </row>
    <row r="6576" ht="15.75" customHeight="1">
      <c r="A6576" s="4" t="s">
        <v>7829</v>
      </c>
      <c r="B6576" s="4">
        <v>-0.118196732320564</v>
      </c>
      <c r="C6576" s="4">
        <f t="shared" si="2"/>
        <v>-1.085377369</v>
      </c>
      <c r="D6576" s="4">
        <v>0.776989237557079</v>
      </c>
      <c r="E6576" s="4" t="s">
        <v>3783</v>
      </c>
    </row>
    <row r="6577" ht="15.75" customHeight="1">
      <c r="A6577" s="4" t="s">
        <v>7609</v>
      </c>
      <c r="B6577" s="4">
        <v>-0.118588484840511</v>
      </c>
      <c r="C6577" s="4">
        <f t="shared" si="2"/>
        <v>-1.085672134</v>
      </c>
      <c r="D6577" s="4">
        <v>0.802184998050085</v>
      </c>
      <c r="E6577" s="4" t="s">
        <v>30</v>
      </c>
    </row>
    <row r="6578" ht="15.75" customHeight="1">
      <c r="A6578" s="4" t="s">
        <v>10420</v>
      </c>
      <c r="B6578" s="4">
        <v>-0.118667506799517</v>
      </c>
      <c r="C6578" s="4">
        <f t="shared" si="2"/>
        <v>-1.085731602</v>
      </c>
      <c r="D6578" s="4">
        <v>0.444632111466632</v>
      </c>
      <c r="E6578" s="4" t="s">
        <v>6</v>
      </c>
    </row>
    <row r="6579" ht="15.75" customHeight="1">
      <c r="A6579" s="4" t="s">
        <v>10421</v>
      </c>
      <c r="B6579" s="4">
        <v>-0.118776829701712</v>
      </c>
      <c r="C6579" s="4">
        <f t="shared" si="2"/>
        <v>-1.085813879</v>
      </c>
      <c r="D6579" s="4">
        <v>0.339886525039713</v>
      </c>
      <c r="E6579" s="4" t="s">
        <v>10422</v>
      </c>
    </row>
    <row r="6580" ht="15.75" customHeight="1">
      <c r="A6580" s="4" t="s">
        <v>10423</v>
      </c>
      <c r="B6580" s="4">
        <v>-0.118870531710712</v>
      </c>
      <c r="C6580" s="4">
        <f t="shared" si="2"/>
        <v>-1.085884404</v>
      </c>
      <c r="D6580" s="4">
        <v>0.866346440159778</v>
      </c>
      <c r="E6580" s="4" t="s">
        <v>10425</v>
      </c>
    </row>
    <row r="6581" ht="15.75" customHeight="1">
      <c r="A6581" s="4" t="s">
        <v>10426</v>
      </c>
      <c r="B6581" s="4">
        <v>-0.11889175542612</v>
      </c>
      <c r="C6581" s="4">
        <f t="shared" si="2"/>
        <v>-1.085900379</v>
      </c>
      <c r="D6581" s="4">
        <v>0.338413685994099</v>
      </c>
      <c r="E6581" s="4" t="s">
        <v>6</v>
      </c>
    </row>
    <row r="6582" ht="15.75" customHeight="1">
      <c r="A6582" s="4" t="s">
        <v>10427</v>
      </c>
      <c r="B6582" s="4">
        <v>-0.119157831273021</v>
      </c>
      <c r="C6582" s="4">
        <f t="shared" si="2"/>
        <v>-1.08610067</v>
      </c>
      <c r="D6582" s="4">
        <v>0.466444998337256</v>
      </c>
      <c r="E6582" s="4" t="s">
        <v>6</v>
      </c>
    </row>
    <row r="6583" ht="15.75" customHeight="1">
      <c r="A6583" s="4" t="s">
        <v>10428</v>
      </c>
      <c r="B6583" s="4">
        <v>-0.119215960605398</v>
      </c>
      <c r="C6583" s="4">
        <f t="shared" si="2"/>
        <v>-1.086144432</v>
      </c>
      <c r="D6583" s="4">
        <v>0.841364787301799</v>
      </c>
      <c r="E6583" s="4" t="s">
        <v>1516</v>
      </c>
    </row>
    <row r="6584" ht="15.75" customHeight="1">
      <c r="A6584" s="4" t="s">
        <v>10430</v>
      </c>
      <c r="B6584" s="4">
        <v>-0.119331780254781</v>
      </c>
      <c r="C6584" s="4">
        <f t="shared" si="2"/>
        <v>-1.086231631</v>
      </c>
      <c r="D6584" s="4">
        <v>0.74875668110807</v>
      </c>
      <c r="E6584" s="4" t="s">
        <v>154</v>
      </c>
    </row>
    <row r="6585" ht="15.75" customHeight="1">
      <c r="A6585" s="4" t="s">
        <v>10432</v>
      </c>
      <c r="B6585" s="4">
        <v>-0.119465841905665</v>
      </c>
      <c r="C6585" s="4">
        <f t="shared" si="2"/>
        <v>-1.086332573</v>
      </c>
      <c r="D6585" s="4">
        <v>0.867499827570851</v>
      </c>
      <c r="E6585" s="4" t="s">
        <v>1516</v>
      </c>
    </row>
    <row r="6586" ht="15.75" customHeight="1">
      <c r="A6586" s="4" t="s">
        <v>6049</v>
      </c>
      <c r="B6586" s="4">
        <v>-0.119483457611891</v>
      </c>
      <c r="C6586" s="4">
        <f t="shared" si="2"/>
        <v>-1.086345838</v>
      </c>
      <c r="D6586" s="4">
        <v>0.503339510544068</v>
      </c>
      <c r="E6586" s="4" t="s">
        <v>6</v>
      </c>
    </row>
    <row r="6587" ht="15.75" customHeight="1">
      <c r="A6587" s="4" t="s">
        <v>10433</v>
      </c>
      <c r="B6587" s="4">
        <v>-0.11948699947246</v>
      </c>
      <c r="C6587" s="4">
        <f t="shared" si="2"/>
        <v>-1.086348505</v>
      </c>
      <c r="D6587" s="4">
        <v>0.341721012287117</v>
      </c>
      <c r="E6587" s="4" t="s">
        <v>10434</v>
      </c>
    </row>
    <row r="6588" ht="15.75" customHeight="1">
      <c r="A6588" s="4" t="s">
        <v>7093</v>
      </c>
      <c r="B6588" s="4">
        <v>-0.11963160546399</v>
      </c>
      <c r="C6588" s="4">
        <f t="shared" si="2"/>
        <v>-1.086457398</v>
      </c>
      <c r="D6588" s="4">
        <v>0.657717944350896</v>
      </c>
      <c r="E6588" s="4" t="s">
        <v>4764</v>
      </c>
    </row>
    <row r="6589" ht="15.75" customHeight="1">
      <c r="A6589" s="4" t="s">
        <v>10436</v>
      </c>
      <c r="B6589" s="4">
        <v>-0.119749301679739</v>
      </c>
      <c r="C6589" s="4">
        <f t="shared" si="2"/>
        <v>-1.086546036</v>
      </c>
      <c r="D6589" s="4">
        <v>0.588991012100466</v>
      </c>
      <c r="E6589" s="4" t="s">
        <v>30</v>
      </c>
    </row>
    <row r="6590" ht="15.75" customHeight="1">
      <c r="A6590" s="4" t="s">
        <v>10104</v>
      </c>
      <c r="B6590" s="4">
        <v>-0.119885345223059</v>
      </c>
      <c r="C6590" s="4">
        <f t="shared" si="2"/>
        <v>-1.0866485</v>
      </c>
      <c r="D6590" s="4" t="s">
        <v>1350</v>
      </c>
      <c r="E6590" s="4" t="s">
        <v>1516</v>
      </c>
    </row>
    <row r="6591" ht="15.75" customHeight="1">
      <c r="A6591" s="4" t="s">
        <v>10159</v>
      </c>
      <c r="B6591" s="4">
        <v>-0.119885345223059</v>
      </c>
      <c r="C6591" s="4">
        <f t="shared" si="2"/>
        <v>-1.0866485</v>
      </c>
      <c r="D6591" s="4" t="s">
        <v>1350</v>
      </c>
      <c r="E6591" s="4" t="s">
        <v>6</v>
      </c>
    </row>
    <row r="6592" ht="15.75" customHeight="1">
      <c r="A6592" s="4" t="s">
        <v>10437</v>
      </c>
      <c r="B6592" s="4">
        <v>-0.119909148816398</v>
      </c>
      <c r="C6592" s="4">
        <f t="shared" si="2"/>
        <v>-1.086666429</v>
      </c>
      <c r="D6592" s="4">
        <v>0.507260634942125</v>
      </c>
      <c r="E6592" s="4" t="s">
        <v>189</v>
      </c>
    </row>
    <row r="6593" ht="15.75" customHeight="1">
      <c r="A6593" s="4" t="s">
        <v>10002</v>
      </c>
      <c r="B6593" s="4">
        <v>-0.119987858075618</v>
      </c>
      <c r="C6593" s="4">
        <f t="shared" si="2"/>
        <v>-1.086725716</v>
      </c>
      <c r="D6593" s="4">
        <v>0.822187767164414</v>
      </c>
      <c r="E6593" s="4" t="s">
        <v>1921</v>
      </c>
    </row>
    <row r="6594" ht="15.75" customHeight="1">
      <c r="A6594" s="4" t="s">
        <v>10440</v>
      </c>
      <c r="B6594" s="4">
        <v>-0.11999411551686</v>
      </c>
      <c r="C6594" s="4">
        <f t="shared" si="2"/>
        <v>-1.08673043</v>
      </c>
      <c r="D6594" s="4">
        <v>0.690095886085187</v>
      </c>
      <c r="E6594" s="4" t="s">
        <v>189</v>
      </c>
    </row>
    <row r="6595" ht="15.75" customHeight="1">
      <c r="A6595" s="4" t="s">
        <v>10441</v>
      </c>
      <c r="B6595" s="4">
        <v>-0.120073415262121</v>
      </c>
      <c r="C6595" s="4">
        <f t="shared" si="2"/>
        <v>-1.086790165</v>
      </c>
      <c r="D6595" s="4">
        <v>0.627279522639808</v>
      </c>
      <c r="E6595" s="4" t="s">
        <v>10442</v>
      </c>
    </row>
    <row r="6596" ht="15.75" customHeight="1">
      <c r="A6596" s="4" t="s">
        <v>4800</v>
      </c>
      <c r="B6596" s="4">
        <v>-0.12014036661968</v>
      </c>
      <c r="C6596" s="4">
        <f t="shared" si="2"/>
        <v>-1.086840601</v>
      </c>
      <c r="D6596" s="4">
        <v>0.468433718946878</v>
      </c>
      <c r="E6596" s="4" t="s">
        <v>6</v>
      </c>
    </row>
    <row r="6597" ht="15.75" customHeight="1">
      <c r="A6597" s="4" t="s">
        <v>10443</v>
      </c>
      <c r="B6597" s="4">
        <v>-0.120307813693567</v>
      </c>
      <c r="C6597" s="4">
        <f t="shared" si="2"/>
        <v>-1.086966753</v>
      </c>
      <c r="D6597" s="4">
        <v>0.183170373553288</v>
      </c>
      <c r="E6597" s="4" t="s">
        <v>10444</v>
      </c>
    </row>
    <row r="6598" ht="15.75" customHeight="1">
      <c r="A6598" s="4" t="s">
        <v>10445</v>
      </c>
      <c r="B6598" s="4">
        <v>-0.120416358668514</v>
      </c>
      <c r="C6598" s="4">
        <f t="shared" si="2"/>
        <v>-1.087048537</v>
      </c>
      <c r="D6598" s="4">
        <v>0.400230455666892</v>
      </c>
      <c r="E6598" s="4" t="s">
        <v>1258</v>
      </c>
    </row>
    <row r="6599" ht="15.75" customHeight="1">
      <c r="A6599" s="4" t="s">
        <v>7363</v>
      </c>
      <c r="B6599" s="4">
        <v>-0.120530364626992</v>
      </c>
      <c r="C6599" s="4">
        <f t="shared" si="2"/>
        <v>-1.087134442</v>
      </c>
      <c r="D6599" s="4">
        <v>0.864845067586549</v>
      </c>
      <c r="E6599" s="4" t="s">
        <v>189</v>
      </c>
    </row>
    <row r="6600" ht="15.75" customHeight="1">
      <c r="A6600" s="4" t="s">
        <v>8313</v>
      </c>
      <c r="B6600" s="4">
        <v>-0.120845117023736</v>
      </c>
      <c r="C6600" s="4">
        <f t="shared" si="2"/>
        <v>-1.087371648</v>
      </c>
      <c r="D6600" s="4">
        <v>0.497498530800106</v>
      </c>
      <c r="E6600" s="4" t="s">
        <v>30</v>
      </c>
    </row>
    <row r="6601" ht="15.75" customHeight="1">
      <c r="A6601" s="4" t="s">
        <v>10447</v>
      </c>
      <c r="B6601" s="4">
        <v>-0.120993317249516</v>
      </c>
      <c r="C6601" s="4">
        <f t="shared" si="2"/>
        <v>-1.087483353</v>
      </c>
      <c r="D6601" s="4">
        <v>0.841926627720418</v>
      </c>
      <c r="E6601" s="4" t="s">
        <v>344</v>
      </c>
    </row>
    <row r="6602" ht="15.75" customHeight="1">
      <c r="A6602" s="4" t="s">
        <v>10449</v>
      </c>
      <c r="B6602" s="4">
        <v>-0.121238346375986</v>
      </c>
      <c r="C6602" s="4">
        <f t="shared" si="2"/>
        <v>-1.087668069</v>
      </c>
      <c r="D6602" s="4">
        <v>0.315107292279776</v>
      </c>
      <c r="E6602" s="4" t="s">
        <v>6</v>
      </c>
    </row>
    <row r="6603" ht="15.75" customHeight="1">
      <c r="A6603" s="4" t="s">
        <v>8280</v>
      </c>
      <c r="B6603" s="4">
        <v>-0.121284917743384</v>
      </c>
      <c r="C6603" s="4">
        <f t="shared" si="2"/>
        <v>-1.08770318</v>
      </c>
      <c r="D6603" s="4">
        <v>0.824069632639081</v>
      </c>
      <c r="E6603" s="4" t="s">
        <v>30</v>
      </c>
    </row>
    <row r="6604" ht="15.75" customHeight="1">
      <c r="A6604" s="4" t="s">
        <v>10451</v>
      </c>
      <c r="B6604" s="4">
        <v>-0.121293785576823</v>
      </c>
      <c r="C6604" s="4">
        <f t="shared" si="2"/>
        <v>-1.087709866</v>
      </c>
      <c r="D6604" s="4">
        <v>0.451404567063715</v>
      </c>
      <c r="E6604" s="4" t="s">
        <v>6</v>
      </c>
    </row>
    <row r="6605" ht="15.75" customHeight="1">
      <c r="A6605" s="4" t="s">
        <v>10452</v>
      </c>
      <c r="B6605" s="4">
        <v>-0.121329571542728</v>
      </c>
      <c r="C6605" s="4">
        <f t="shared" si="2"/>
        <v>-1.087736847</v>
      </c>
      <c r="D6605" s="4">
        <v>0.644895131014432</v>
      </c>
      <c r="E6605" s="4" t="s">
        <v>6</v>
      </c>
    </row>
    <row r="6606" ht="15.75" customHeight="1">
      <c r="A6606" s="4" t="s">
        <v>8178</v>
      </c>
      <c r="B6606" s="4">
        <v>-0.12137454391925</v>
      </c>
      <c r="C6606" s="4">
        <f t="shared" si="2"/>
        <v>-1.087770755</v>
      </c>
      <c r="D6606" s="4">
        <v>0.354923906968451</v>
      </c>
      <c r="E6606" s="4" t="s">
        <v>6</v>
      </c>
    </row>
    <row r="6607" ht="15.75" customHeight="1">
      <c r="A6607" s="4" t="s">
        <v>10455</v>
      </c>
      <c r="B6607" s="4">
        <v>-0.12156288484845</v>
      </c>
      <c r="C6607" s="4">
        <f t="shared" si="2"/>
        <v>-1.08791277</v>
      </c>
      <c r="D6607" s="4">
        <v>0.751211660811647</v>
      </c>
      <c r="E6607" s="4" t="s">
        <v>1516</v>
      </c>
    </row>
    <row r="6608" ht="15.75" customHeight="1">
      <c r="A6608" s="4" t="s">
        <v>9949</v>
      </c>
      <c r="B6608" s="4">
        <v>-0.121828343646046</v>
      </c>
      <c r="C6608" s="4">
        <f t="shared" si="2"/>
        <v>-1.088112967</v>
      </c>
      <c r="D6608" s="4">
        <v>0.792668806798463</v>
      </c>
      <c r="E6608" s="4" t="s">
        <v>4463</v>
      </c>
    </row>
    <row r="6609" ht="15.75" customHeight="1">
      <c r="A6609" s="4" t="s">
        <v>10457</v>
      </c>
      <c r="B6609" s="4">
        <v>-0.122506851006126</v>
      </c>
      <c r="C6609" s="4">
        <f t="shared" si="2"/>
        <v>-1.088624833</v>
      </c>
      <c r="D6609" s="4">
        <v>0.450389276341621</v>
      </c>
      <c r="E6609" s="4" t="s">
        <v>6</v>
      </c>
    </row>
    <row r="6610" ht="15.75" customHeight="1">
      <c r="A6610" s="4" t="s">
        <v>10458</v>
      </c>
      <c r="B6610" s="4">
        <v>-0.122872664077157</v>
      </c>
      <c r="C6610" s="4">
        <f t="shared" si="2"/>
        <v>-1.088900902</v>
      </c>
      <c r="D6610" s="4">
        <v>0.751211660811647</v>
      </c>
      <c r="E6610" s="4" t="s">
        <v>91</v>
      </c>
    </row>
    <row r="6611" ht="15.75" customHeight="1">
      <c r="A6611" s="4" t="s">
        <v>10460</v>
      </c>
      <c r="B6611" s="4">
        <v>-0.12288749527918</v>
      </c>
      <c r="C6611" s="4">
        <f t="shared" si="2"/>
        <v>-1.088912096</v>
      </c>
      <c r="D6611" s="4">
        <v>0.376122370151406</v>
      </c>
      <c r="E6611" s="4" t="s">
        <v>6</v>
      </c>
    </row>
    <row r="6612" ht="15.75" customHeight="1">
      <c r="A6612" s="4" t="s">
        <v>6860</v>
      </c>
      <c r="B6612" s="4">
        <v>-0.122905210236202</v>
      </c>
      <c r="C6612" s="4">
        <f t="shared" si="2"/>
        <v>-1.088925467</v>
      </c>
      <c r="D6612" s="4">
        <v>0.551525089827139</v>
      </c>
      <c r="E6612" s="4" t="s">
        <v>3096</v>
      </c>
    </row>
    <row r="6613" ht="15.75" customHeight="1">
      <c r="A6613" s="4" t="s">
        <v>10464</v>
      </c>
      <c r="B6613" s="4">
        <v>-0.12303446196713</v>
      </c>
      <c r="C6613" s="4">
        <f t="shared" si="2"/>
        <v>-1.089023029</v>
      </c>
      <c r="D6613" s="4">
        <v>0.527210253864403</v>
      </c>
      <c r="E6613" s="4" t="s">
        <v>6</v>
      </c>
    </row>
    <row r="6614" ht="15.75" customHeight="1">
      <c r="A6614" s="4" t="s">
        <v>10467</v>
      </c>
      <c r="B6614" s="4">
        <v>-0.123110100533611</v>
      </c>
      <c r="C6614" s="4">
        <f t="shared" si="2"/>
        <v>-1.089080126</v>
      </c>
      <c r="D6614" s="4">
        <v>0.668671629707737</v>
      </c>
      <c r="E6614" s="4" t="s">
        <v>10468</v>
      </c>
    </row>
    <row r="6615" ht="15.75" customHeight="1">
      <c r="A6615" s="4" t="s">
        <v>10469</v>
      </c>
      <c r="B6615" s="4">
        <v>-0.123320133184705</v>
      </c>
      <c r="C6615" s="4">
        <f t="shared" si="2"/>
        <v>-1.08923869</v>
      </c>
      <c r="D6615" s="4">
        <v>0.501860334832382</v>
      </c>
      <c r="E6615" s="4" t="s">
        <v>6</v>
      </c>
    </row>
    <row r="6616" ht="15.75" customHeight="1">
      <c r="A6616" s="4" t="s">
        <v>10470</v>
      </c>
      <c r="B6616" s="4">
        <v>-0.123720014545289</v>
      </c>
      <c r="C6616" s="4">
        <f t="shared" si="2"/>
        <v>-1.089540643</v>
      </c>
      <c r="D6616" s="4">
        <v>0.652385552478898</v>
      </c>
      <c r="E6616" s="4" t="s">
        <v>6</v>
      </c>
    </row>
    <row r="6617" ht="15.75" customHeight="1">
      <c r="A6617" s="4" t="s">
        <v>8960</v>
      </c>
      <c r="B6617" s="4">
        <v>-0.123831851625685</v>
      </c>
      <c r="C6617" s="4">
        <f t="shared" si="2"/>
        <v>-1.089625107</v>
      </c>
      <c r="D6617" s="4">
        <v>0.862299446390869</v>
      </c>
      <c r="E6617" s="4" t="s">
        <v>1921</v>
      </c>
    </row>
    <row r="6618" ht="15.75" customHeight="1">
      <c r="A6618" s="4" t="s">
        <v>10472</v>
      </c>
      <c r="B6618" s="4">
        <v>-0.123938369626318</v>
      </c>
      <c r="C6618" s="4">
        <f t="shared" si="2"/>
        <v>-1.08970556</v>
      </c>
      <c r="D6618" s="4">
        <v>0.469577392504469</v>
      </c>
      <c r="E6618" s="4" t="s">
        <v>9771</v>
      </c>
    </row>
    <row r="6619" ht="15.75" customHeight="1">
      <c r="A6619" s="4" t="s">
        <v>10474</v>
      </c>
      <c r="B6619" s="4">
        <v>-0.124020612428584</v>
      </c>
      <c r="C6619" s="4">
        <f t="shared" si="2"/>
        <v>-1.089767682</v>
      </c>
      <c r="D6619" s="4">
        <v>0.76320924679018</v>
      </c>
      <c r="E6619" s="4" t="s">
        <v>6</v>
      </c>
    </row>
    <row r="6620" ht="15.75" customHeight="1">
      <c r="A6620" s="4" t="s">
        <v>10475</v>
      </c>
      <c r="B6620" s="4">
        <v>-0.124064435091008</v>
      </c>
      <c r="C6620" s="4">
        <f t="shared" si="2"/>
        <v>-1.089800785</v>
      </c>
      <c r="D6620" s="4">
        <v>0.21240504890603</v>
      </c>
      <c r="E6620" s="4" t="s">
        <v>9961</v>
      </c>
    </row>
    <row r="6621" ht="15.75" customHeight="1">
      <c r="A6621" s="4" t="s">
        <v>10476</v>
      </c>
      <c r="B6621" s="4">
        <v>-0.124187594303416</v>
      </c>
      <c r="C6621" s="4">
        <f t="shared" si="2"/>
        <v>-1.089893822</v>
      </c>
      <c r="D6621" s="4">
        <v>0.840055342982299</v>
      </c>
      <c r="E6621" s="4" t="s">
        <v>10477</v>
      </c>
    </row>
    <row r="6622" ht="15.75" customHeight="1">
      <c r="A6622" s="4" t="s">
        <v>10478</v>
      </c>
      <c r="B6622" s="4">
        <v>-0.124510907852529</v>
      </c>
      <c r="C6622" s="4">
        <f t="shared" si="2"/>
        <v>-1.090138099</v>
      </c>
      <c r="D6622" s="4">
        <v>0.466984994941003</v>
      </c>
      <c r="E6622" s="4" t="s">
        <v>6</v>
      </c>
    </row>
    <row r="6623" ht="15.75" customHeight="1">
      <c r="A6623" s="4" t="s">
        <v>10480</v>
      </c>
      <c r="B6623" s="4">
        <v>-0.124519240665076</v>
      </c>
      <c r="C6623" s="4">
        <f t="shared" si="2"/>
        <v>-1.090144396</v>
      </c>
      <c r="D6623" s="4">
        <v>0.449442537912996</v>
      </c>
      <c r="E6623" s="4" t="s">
        <v>6</v>
      </c>
    </row>
    <row r="6624" ht="15.75" customHeight="1">
      <c r="A6624" s="4" t="s">
        <v>6841</v>
      </c>
      <c r="B6624" s="4">
        <v>-0.12452068073697</v>
      </c>
      <c r="C6624" s="4">
        <f t="shared" si="2"/>
        <v>-1.090145484</v>
      </c>
      <c r="D6624" s="4">
        <v>0.380619952589047</v>
      </c>
      <c r="E6624" s="4" t="s">
        <v>6</v>
      </c>
    </row>
    <row r="6625" ht="15.75" customHeight="1">
      <c r="A6625" s="4" t="s">
        <v>9591</v>
      </c>
      <c r="B6625" s="4">
        <v>-0.124532457992024</v>
      </c>
      <c r="C6625" s="4">
        <f t="shared" si="2"/>
        <v>-1.090154383</v>
      </c>
      <c r="D6625" s="4">
        <v>0.616980351497876</v>
      </c>
      <c r="E6625" s="4" t="s">
        <v>6</v>
      </c>
    </row>
    <row r="6626" ht="15.75" customHeight="1">
      <c r="A6626" s="4" t="s">
        <v>10482</v>
      </c>
      <c r="B6626" s="4">
        <v>-0.124544423453385</v>
      </c>
      <c r="C6626" s="4">
        <f t="shared" si="2"/>
        <v>-1.090163425</v>
      </c>
      <c r="D6626" s="4">
        <v>0.578133927206687</v>
      </c>
      <c r="E6626" s="4" t="s">
        <v>6</v>
      </c>
    </row>
    <row r="6627" ht="15.75" customHeight="1">
      <c r="A6627" s="4" t="s">
        <v>4084</v>
      </c>
      <c r="B6627" s="4">
        <v>-0.124840791002671</v>
      </c>
      <c r="C6627" s="4">
        <f t="shared" si="2"/>
        <v>-1.090387396</v>
      </c>
      <c r="D6627" s="4">
        <v>0.618199404612164</v>
      </c>
      <c r="E6627" s="4" t="s">
        <v>3384</v>
      </c>
    </row>
    <row r="6628" ht="15.75" customHeight="1">
      <c r="A6628" s="4" t="s">
        <v>10483</v>
      </c>
      <c r="B6628" s="4">
        <v>-0.124877182988154</v>
      </c>
      <c r="C6628" s="4">
        <f t="shared" si="2"/>
        <v>-1.090414901</v>
      </c>
      <c r="D6628" s="4">
        <v>0.498249318595899</v>
      </c>
      <c r="E6628" s="4" t="s">
        <v>6</v>
      </c>
    </row>
    <row r="6629" ht="15.75" customHeight="1">
      <c r="A6629" s="4" t="s">
        <v>10484</v>
      </c>
      <c r="B6629" s="4">
        <v>-0.124956459593841</v>
      </c>
      <c r="C6629" s="4">
        <f t="shared" si="2"/>
        <v>-1.090474822</v>
      </c>
      <c r="D6629" s="4">
        <v>0.428184910753569</v>
      </c>
      <c r="E6629" s="4" t="s">
        <v>30</v>
      </c>
    </row>
    <row r="6630" ht="15.75" customHeight="1">
      <c r="A6630" s="4" t="s">
        <v>7704</v>
      </c>
      <c r="B6630" s="4">
        <v>-0.125216845138977</v>
      </c>
      <c r="C6630" s="4">
        <f t="shared" si="2"/>
        <v>-1.090671654</v>
      </c>
      <c r="D6630" s="4">
        <v>0.592742983649282</v>
      </c>
      <c r="E6630" s="4" t="s">
        <v>3096</v>
      </c>
    </row>
    <row r="6631" ht="15.75" customHeight="1">
      <c r="A6631" s="4" t="s">
        <v>10485</v>
      </c>
      <c r="B6631" s="4">
        <v>-0.125311340052418</v>
      </c>
      <c r="C6631" s="4">
        <f t="shared" si="2"/>
        <v>-1.090743095</v>
      </c>
      <c r="D6631" s="4">
        <v>0.587474635585519</v>
      </c>
      <c r="E6631" s="4" t="s">
        <v>10486</v>
      </c>
    </row>
    <row r="6632" ht="15.75" customHeight="1">
      <c r="A6632" s="4" t="s">
        <v>10487</v>
      </c>
      <c r="B6632" s="4">
        <v>-0.125349239092233</v>
      </c>
      <c r="C6632" s="4">
        <f t="shared" si="2"/>
        <v>-1.090771748</v>
      </c>
      <c r="D6632" s="4">
        <v>0.503448500976694</v>
      </c>
      <c r="E6632" s="4" t="s">
        <v>6</v>
      </c>
    </row>
    <row r="6633" ht="15.75" customHeight="1">
      <c r="A6633" s="4" t="s">
        <v>10488</v>
      </c>
      <c r="B6633" s="4">
        <v>-0.125367226437011</v>
      </c>
      <c r="C6633" s="4">
        <f t="shared" si="2"/>
        <v>-1.090785348</v>
      </c>
      <c r="D6633" s="4">
        <v>0.560325543526384</v>
      </c>
      <c r="E6633" s="4" t="s">
        <v>6</v>
      </c>
    </row>
    <row r="6634" ht="15.75" customHeight="1">
      <c r="A6634" s="4" t="s">
        <v>9533</v>
      </c>
      <c r="B6634" s="4">
        <v>-0.125417263780518</v>
      </c>
      <c r="C6634" s="4">
        <f t="shared" si="2"/>
        <v>-1.090823181</v>
      </c>
      <c r="D6634" s="4">
        <v>0.599629390867373</v>
      </c>
      <c r="E6634" s="4" t="s">
        <v>1921</v>
      </c>
    </row>
    <row r="6635" ht="15.75" customHeight="1">
      <c r="A6635" s="4" t="s">
        <v>10491</v>
      </c>
      <c r="B6635" s="4">
        <v>-0.12581129050943</v>
      </c>
      <c r="C6635" s="4">
        <f t="shared" si="2"/>
        <v>-1.091121145</v>
      </c>
      <c r="D6635" s="4">
        <v>0.452767540837748</v>
      </c>
      <c r="E6635" s="4" t="s">
        <v>6</v>
      </c>
    </row>
    <row r="6636" ht="15.75" customHeight="1">
      <c r="A6636" s="4" t="s">
        <v>10493</v>
      </c>
      <c r="B6636" s="4">
        <v>-0.125822802217728</v>
      </c>
      <c r="C6636" s="4">
        <f t="shared" si="2"/>
        <v>-1.091129852</v>
      </c>
      <c r="D6636" s="4">
        <v>0.227913378465445</v>
      </c>
      <c r="E6636" s="4" t="s">
        <v>10494</v>
      </c>
    </row>
    <row r="6637" ht="15.75" customHeight="1">
      <c r="A6637" s="4" t="s">
        <v>7215</v>
      </c>
      <c r="B6637" s="4">
        <v>-0.125891090467624</v>
      </c>
      <c r="C6637" s="4">
        <f t="shared" si="2"/>
        <v>-1.0911815</v>
      </c>
      <c r="D6637" s="4">
        <v>0.431254794077323</v>
      </c>
      <c r="E6637" s="4" t="s">
        <v>6</v>
      </c>
    </row>
    <row r="6638" ht="15.75" customHeight="1">
      <c r="A6638" s="4" t="s">
        <v>10495</v>
      </c>
      <c r="B6638" s="4">
        <v>-0.126093162356744</v>
      </c>
      <c r="C6638" s="4">
        <f t="shared" si="2"/>
        <v>-1.091334348</v>
      </c>
      <c r="D6638" s="4">
        <v>0.440166745461179</v>
      </c>
      <c r="E6638" s="4" t="s">
        <v>6</v>
      </c>
    </row>
    <row r="6639" ht="15.75" customHeight="1">
      <c r="A6639" s="4" t="s">
        <v>3918</v>
      </c>
      <c r="B6639" s="4">
        <v>-0.12616228518823</v>
      </c>
      <c r="C6639" s="4">
        <f t="shared" si="2"/>
        <v>-1.091386638</v>
      </c>
      <c r="D6639" s="4">
        <v>0.679832683684863</v>
      </c>
      <c r="E6639" s="4" t="s">
        <v>6</v>
      </c>
    </row>
    <row r="6640" ht="15.75" customHeight="1">
      <c r="A6640" s="4" t="s">
        <v>9187</v>
      </c>
      <c r="B6640" s="4">
        <v>-0.126211592548165</v>
      </c>
      <c r="C6640" s="4">
        <f t="shared" si="2"/>
        <v>-1.091423939</v>
      </c>
      <c r="D6640" s="4" t="s">
        <v>1350</v>
      </c>
      <c r="E6640" s="4" t="s">
        <v>91</v>
      </c>
    </row>
    <row r="6641" ht="15.75" customHeight="1">
      <c r="A6641" s="4" t="s">
        <v>10497</v>
      </c>
      <c r="B6641" s="4">
        <v>-0.126223842204983</v>
      </c>
      <c r="C6641" s="4">
        <f t="shared" si="2"/>
        <v>-1.091433206</v>
      </c>
      <c r="D6641" s="4">
        <v>0.709158572635719</v>
      </c>
      <c r="E6641" s="4" t="s">
        <v>1921</v>
      </c>
    </row>
    <row r="6642" ht="15.75" customHeight="1">
      <c r="A6642" s="4" t="s">
        <v>10498</v>
      </c>
      <c r="B6642" s="4">
        <v>-0.126306403923854</v>
      </c>
      <c r="C6642" s="4">
        <f t="shared" si="2"/>
        <v>-1.091495668</v>
      </c>
      <c r="D6642" s="4">
        <v>0.822187767164414</v>
      </c>
      <c r="E6642" s="4" t="s">
        <v>10499</v>
      </c>
    </row>
    <row r="6643" ht="15.75" customHeight="1">
      <c r="A6643" s="4" t="s">
        <v>8444</v>
      </c>
      <c r="B6643" s="4">
        <v>-0.126858160624591</v>
      </c>
      <c r="C6643" s="4">
        <f t="shared" si="2"/>
        <v>-1.091913188</v>
      </c>
      <c r="D6643" s="4">
        <v>0.567318168443606</v>
      </c>
      <c r="E6643" s="4" t="s">
        <v>8446</v>
      </c>
    </row>
    <row r="6644" ht="15.75" customHeight="1">
      <c r="A6644" s="4" t="s">
        <v>5088</v>
      </c>
      <c r="B6644" s="4">
        <v>-0.127016845550468</v>
      </c>
      <c r="C6644" s="4">
        <f t="shared" si="2"/>
        <v>-1.092033297</v>
      </c>
      <c r="D6644" s="4">
        <v>0.187268191025676</v>
      </c>
      <c r="E6644" s="4" t="s">
        <v>3536</v>
      </c>
    </row>
    <row r="6645" ht="15.75" customHeight="1">
      <c r="A6645" s="4" t="s">
        <v>10500</v>
      </c>
      <c r="B6645" s="4">
        <v>-0.127057275311748</v>
      </c>
      <c r="C6645" s="4">
        <f t="shared" si="2"/>
        <v>-1.0920639</v>
      </c>
      <c r="D6645" s="4">
        <v>0.854919290977835</v>
      </c>
      <c r="E6645" s="4" t="s">
        <v>1516</v>
      </c>
    </row>
    <row r="6646" ht="15.75" customHeight="1">
      <c r="A6646" s="4" t="s">
        <v>10501</v>
      </c>
      <c r="B6646" s="4">
        <v>-0.127202978960443</v>
      </c>
      <c r="C6646" s="4">
        <f t="shared" si="2"/>
        <v>-1.092174198</v>
      </c>
      <c r="D6646" s="4">
        <v>0.529392000304751</v>
      </c>
      <c r="E6646" s="4" t="s">
        <v>6</v>
      </c>
    </row>
    <row r="6647" ht="15.75" customHeight="1">
      <c r="A6647" s="4" t="s">
        <v>10502</v>
      </c>
      <c r="B6647" s="4">
        <v>-0.127307287357349</v>
      </c>
      <c r="C6647" s="4">
        <f t="shared" si="2"/>
        <v>-1.092253166</v>
      </c>
      <c r="D6647" s="4">
        <v>0.592158354375712</v>
      </c>
      <c r="E6647" s="4" t="s">
        <v>1921</v>
      </c>
    </row>
    <row r="6648" ht="15.75" customHeight="1">
      <c r="A6648" s="4" t="s">
        <v>10503</v>
      </c>
      <c r="B6648" s="4">
        <v>-0.127644100983565</v>
      </c>
      <c r="C6648" s="4">
        <f t="shared" si="2"/>
        <v>-1.092508195</v>
      </c>
      <c r="D6648" s="4">
        <v>0.424386157314478</v>
      </c>
      <c r="E6648" s="4" t="s">
        <v>6</v>
      </c>
    </row>
    <row r="6649" ht="15.75" customHeight="1">
      <c r="A6649" s="4" t="s">
        <v>10504</v>
      </c>
      <c r="B6649" s="4">
        <v>-0.127920638326325</v>
      </c>
      <c r="C6649" s="4">
        <f t="shared" si="2"/>
        <v>-1.092717628</v>
      </c>
      <c r="D6649" s="4">
        <v>0.428295436060229</v>
      </c>
      <c r="E6649" s="4" t="s">
        <v>6</v>
      </c>
    </row>
    <row r="6650" ht="15.75" customHeight="1">
      <c r="A6650" s="4" t="s">
        <v>7778</v>
      </c>
      <c r="B6650" s="4">
        <v>-0.127934556793245</v>
      </c>
      <c r="C6650" s="4">
        <f t="shared" si="2"/>
        <v>-1.09272817</v>
      </c>
      <c r="D6650" s="4">
        <v>0.383212619883285</v>
      </c>
      <c r="E6650" s="4" t="s">
        <v>6</v>
      </c>
    </row>
    <row r="6651" ht="15.75" customHeight="1">
      <c r="A6651" s="4" t="s">
        <v>9485</v>
      </c>
      <c r="B6651" s="4">
        <v>-0.12798858625938</v>
      </c>
      <c r="C6651" s="4">
        <f t="shared" si="2"/>
        <v>-1.092769094</v>
      </c>
      <c r="D6651" s="4">
        <v>0.433948473879737</v>
      </c>
      <c r="E6651" s="4" t="s">
        <v>6</v>
      </c>
    </row>
    <row r="6652" ht="15.75" customHeight="1">
      <c r="A6652" s="4" t="s">
        <v>9091</v>
      </c>
      <c r="B6652" s="4">
        <v>-0.128002499741585</v>
      </c>
      <c r="C6652" s="4">
        <f t="shared" si="2"/>
        <v>-1.092779633</v>
      </c>
      <c r="D6652" s="4">
        <v>0.429984841934041</v>
      </c>
      <c r="E6652" s="4" t="s">
        <v>30</v>
      </c>
    </row>
    <row r="6653" ht="15.75" customHeight="1">
      <c r="A6653" s="4" t="s">
        <v>6213</v>
      </c>
      <c r="B6653" s="4">
        <v>-0.128120623983335</v>
      </c>
      <c r="C6653" s="4">
        <f t="shared" si="2"/>
        <v>-1.09286911</v>
      </c>
      <c r="D6653" s="4">
        <v>0.373192060613538</v>
      </c>
      <c r="E6653" s="4" t="s">
        <v>6</v>
      </c>
    </row>
    <row r="6654" ht="15.75" customHeight="1">
      <c r="A6654" s="4" t="s">
        <v>10505</v>
      </c>
      <c r="B6654" s="4">
        <v>-0.128136985694162</v>
      </c>
      <c r="C6654" s="4">
        <f t="shared" si="2"/>
        <v>-1.092881505</v>
      </c>
      <c r="D6654" s="4">
        <v>0.501559339021157</v>
      </c>
      <c r="E6654" s="4" t="s">
        <v>10507</v>
      </c>
    </row>
    <row r="6655" ht="15.75" customHeight="1">
      <c r="A6655" s="4" t="s">
        <v>10508</v>
      </c>
      <c r="B6655" s="4">
        <v>-0.128198635425425</v>
      </c>
      <c r="C6655" s="4">
        <f t="shared" si="2"/>
        <v>-1.092928207</v>
      </c>
      <c r="D6655" s="4">
        <v>0.41794961838782</v>
      </c>
      <c r="E6655" s="4" t="s">
        <v>111</v>
      </c>
    </row>
    <row r="6656" ht="15.75" customHeight="1">
      <c r="A6656" s="4" t="s">
        <v>10509</v>
      </c>
      <c r="B6656" s="4">
        <v>-0.128241544185822</v>
      </c>
      <c r="C6656" s="4">
        <f t="shared" si="2"/>
        <v>-1.092960713</v>
      </c>
      <c r="D6656" s="4">
        <v>0.38215205256154</v>
      </c>
      <c r="E6656" s="4" t="s">
        <v>6</v>
      </c>
    </row>
    <row r="6657" ht="15.75" customHeight="1">
      <c r="A6657" s="4" t="s">
        <v>5782</v>
      </c>
      <c r="B6657" s="4">
        <v>-0.128242740893999</v>
      </c>
      <c r="C6657" s="4">
        <f t="shared" si="2"/>
        <v>-1.09296162</v>
      </c>
      <c r="D6657" s="4">
        <v>0.759038526404438</v>
      </c>
      <c r="E6657" s="4" t="s">
        <v>1360</v>
      </c>
    </row>
    <row r="6658" ht="15.75" customHeight="1">
      <c r="A6658" s="4" t="s">
        <v>10512</v>
      </c>
      <c r="B6658" s="4">
        <v>-0.128305268910971</v>
      </c>
      <c r="C6658" s="4">
        <f t="shared" si="2"/>
        <v>-1.093008991</v>
      </c>
      <c r="D6658" s="4">
        <v>0.473609185958366</v>
      </c>
      <c r="E6658" s="4" t="s">
        <v>6</v>
      </c>
    </row>
    <row r="6659" ht="15.75" customHeight="1">
      <c r="A6659" s="4" t="s">
        <v>10515</v>
      </c>
      <c r="B6659" s="4">
        <v>-0.128626606488821</v>
      </c>
      <c r="C6659" s="4">
        <f t="shared" si="2"/>
        <v>-1.093252469</v>
      </c>
      <c r="D6659" s="4">
        <v>0.294418207904238</v>
      </c>
      <c r="E6659" s="4" t="s">
        <v>6</v>
      </c>
    </row>
    <row r="6660" ht="15.75" customHeight="1">
      <c r="A6660" s="4" t="s">
        <v>10251</v>
      </c>
      <c r="B6660" s="4">
        <v>-0.128747363159649</v>
      </c>
      <c r="C6660" s="4">
        <f t="shared" si="2"/>
        <v>-1.09334398</v>
      </c>
      <c r="D6660" s="4">
        <v>0.452133401082141</v>
      </c>
      <c r="E6660" s="4" t="s">
        <v>6</v>
      </c>
    </row>
    <row r="6661" ht="15.75" customHeight="1">
      <c r="A6661" s="4" t="s">
        <v>9945</v>
      </c>
      <c r="B6661" s="4">
        <v>-0.128790152840403</v>
      </c>
      <c r="C6661" s="4">
        <f t="shared" si="2"/>
        <v>-1.093376409</v>
      </c>
      <c r="D6661" s="4">
        <v>0.776161672181883</v>
      </c>
      <c r="E6661" s="4" t="s">
        <v>1516</v>
      </c>
    </row>
    <row r="6662" ht="15.75" customHeight="1">
      <c r="A6662" s="4" t="s">
        <v>10519</v>
      </c>
      <c r="B6662" s="4">
        <v>-0.129257503935016</v>
      </c>
      <c r="C6662" s="4">
        <f t="shared" si="2"/>
        <v>-1.093730658</v>
      </c>
      <c r="D6662" s="4">
        <v>0.541092155184167</v>
      </c>
      <c r="E6662" s="4" t="s">
        <v>6</v>
      </c>
    </row>
    <row r="6663" ht="15.75" customHeight="1">
      <c r="A6663" s="4" t="s">
        <v>10521</v>
      </c>
      <c r="B6663" s="4">
        <v>-0.129306300232024</v>
      </c>
      <c r="C6663" s="4">
        <f t="shared" si="2"/>
        <v>-1.093767652</v>
      </c>
      <c r="D6663" s="4">
        <v>0.646102277549688</v>
      </c>
      <c r="E6663" s="4" t="s">
        <v>6</v>
      </c>
    </row>
    <row r="6664" ht="15.75" customHeight="1">
      <c r="A6664" s="4" t="s">
        <v>8357</v>
      </c>
      <c r="B6664" s="4">
        <v>-0.129348783223048</v>
      </c>
      <c r="C6664" s="4">
        <f t="shared" si="2"/>
        <v>-1.093799861</v>
      </c>
      <c r="D6664" s="4">
        <v>0.327033423161006</v>
      </c>
      <c r="E6664" s="4" t="s">
        <v>189</v>
      </c>
    </row>
    <row r="6665" ht="15.75" customHeight="1">
      <c r="A6665" s="4" t="s">
        <v>10522</v>
      </c>
      <c r="B6665" s="4">
        <v>-0.129478714671557</v>
      </c>
      <c r="C6665" s="4">
        <f t="shared" si="2"/>
        <v>-1.093898374</v>
      </c>
      <c r="D6665" s="4">
        <v>0.383880905524031</v>
      </c>
      <c r="E6665" s="4" t="s">
        <v>6209</v>
      </c>
    </row>
    <row r="6666" ht="15.75" customHeight="1">
      <c r="A6666" s="4" t="s">
        <v>10291</v>
      </c>
      <c r="B6666" s="4">
        <v>-0.129508567324585</v>
      </c>
      <c r="C6666" s="4">
        <f t="shared" si="2"/>
        <v>-1.09392101</v>
      </c>
      <c r="D6666" s="4">
        <v>0.571566781483566</v>
      </c>
      <c r="E6666" s="4" t="s">
        <v>6</v>
      </c>
    </row>
    <row r="6667" ht="15.75" customHeight="1">
      <c r="A6667" s="4" t="s">
        <v>9261</v>
      </c>
      <c r="B6667" s="4">
        <v>-0.129508928022343</v>
      </c>
      <c r="C6667" s="4">
        <f t="shared" si="2"/>
        <v>-1.093921283</v>
      </c>
      <c r="D6667" s="4">
        <v>0.853743211200614</v>
      </c>
      <c r="E6667" s="4" t="s">
        <v>1382</v>
      </c>
    </row>
    <row r="6668" ht="15.75" customHeight="1">
      <c r="A6668" s="4" t="s">
        <v>9245</v>
      </c>
      <c r="B6668" s="4">
        <v>-0.129543648326931</v>
      </c>
      <c r="C6668" s="4">
        <f t="shared" si="2"/>
        <v>-1.09394761</v>
      </c>
      <c r="D6668" s="4">
        <v>0.685144081401432</v>
      </c>
      <c r="E6668" s="4" t="s">
        <v>149</v>
      </c>
    </row>
    <row r="6669" ht="15.75" customHeight="1">
      <c r="A6669" s="4" t="s">
        <v>10524</v>
      </c>
      <c r="B6669" s="4">
        <v>-0.129718519576196</v>
      </c>
      <c r="C6669" s="4">
        <f t="shared" si="2"/>
        <v>-1.094080217</v>
      </c>
      <c r="D6669" s="4">
        <v>0.849452891541502</v>
      </c>
      <c r="E6669" s="4" t="s">
        <v>2699</v>
      </c>
    </row>
    <row r="6670" ht="15.75" customHeight="1">
      <c r="A6670" s="4" t="s">
        <v>10525</v>
      </c>
      <c r="B6670" s="4">
        <v>-0.129801642954934</v>
      </c>
      <c r="C6670" s="4">
        <f t="shared" si="2"/>
        <v>-1.094143256</v>
      </c>
      <c r="D6670" s="4">
        <v>0.598032885336853</v>
      </c>
      <c r="E6670" s="4" t="s">
        <v>6</v>
      </c>
    </row>
    <row r="6671" ht="15.75" customHeight="1">
      <c r="A6671" s="4" t="s">
        <v>8885</v>
      </c>
      <c r="B6671" s="4">
        <v>-0.129813917690502</v>
      </c>
      <c r="C6671" s="4">
        <f t="shared" si="2"/>
        <v>-1.094152566</v>
      </c>
      <c r="D6671" s="4">
        <v>0.841110181631859</v>
      </c>
      <c r="E6671" s="4" t="s">
        <v>3005</v>
      </c>
    </row>
    <row r="6672" ht="15.75" customHeight="1">
      <c r="A6672" s="4" t="s">
        <v>10527</v>
      </c>
      <c r="B6672" s="4">
        <v>-0.129826153607366</v>
      </c>
      <c r="C6672" s="4">
        <f t="shared" si="2"/>
        <v>-1.094161846</v>
      </c>
      <c r="D6672" s="4">
        <v>0.851897026132899</v>
      </c>
      <c r="E6672" s="4" t="s">
        <v>30</v>
      </c>
    </row>
    <row r="6673" ht="15.75" customHeight="1">
      <c r="A6673" s="4" t="s">
        <v>10528</v>
      </c>
      <c r="B6673" s="4">
        <v>-0.129866855591502</v>
      </c>
      <c r="C6673" s="4">
        <f t="shared" si="2"/>
        <v>-1.094192715</v>
      </c>
      <c r="D6673" s="4">
        <v>0.52833689422424</v>
      </c>
      <c r="E6673" s="4" t="s">
        <v>6</v>
      </c>
    </row>
    <row r="6674" ht="15.75" customHeight="1">
      <c r="A6674" s="4" t="s">
        <v>10530</v>
      </c>
      <c r="B6674" s="4">
        <v>-0.130038615220779</v>
      </c>
      <c r="C6674" s="4">
        <f t="shared" si="2"/>
        <v>-1.094322992</v>
      </c>
      <c r="D6674" s="4">
        <v>0.483224105211093</v>
      </c>
      <c r="E6674" s="4" t="s">
        <v>10531</v>
      </c>
    </row>
    <row r="6675" ht="15.75" customHeight="1">
      <c r="A6675" s="4" t="s">
        <v>10532</v>
      </c>
      <c r="B6675" s="4">
        <v>-0.130183001526539</v>
      </c>
      <c r="C6675" s="4">
        <f t="shared" si="2"/>
        <v>-1.094432518</v>
      </c>
      <c r="D6675" s="4">
        <v>0.428350725001901</v>
      </c>
      <c r="E6675" s="4" t="s">
        <v>86</v>
      </c>
    </row>
    <row r="6676" ht="15.75" customHeight="1">
      <c r="A6676" s="4" t="s">
        <v>9762</v>
      </c>
      <c r="B6676" s="4">
        <v>-0.130209870660013</v>
      </c>
      <c r="C6676" s="4">
        <f t="shared" si="2"/>
        <v>-1.094452901</v>
      </c>
      <c r="D6676" s="4">
        <v>0.730791564135082</v>
      </c>
      <c r="E6676" s="4" t="s">
        <v>3096</v>
      </c>
    </row>
    <row r="6677" ht="15.75" customHeight="1">
      <c r="A6677" s="4" t="s">
        <v>10533</v>
      </c>
      <c r="B6677" s="4">
        <v>-0.130369165971108</v>
      </c>
      <c r="C6677" s="4">
        <f t="shared" si="2"/>
        <v>-1.094573752</v>
      </c>
      <c r="D6677" s="4">
        <v>0.729619498379263</v>
      </c>
      <c r="E6677" s="4" t="s">
        <v>91</v>
      </c>
    </row>
    <row r="6678" ht="15.75" customHeight="1">
      <c r="A6678" s="4" t="s">
        <v>10534</v>
      </c>
      <c r="B6678" s="4">
        <v>-0.130434842379009</v>
      </c>
      <c r="C6678" s="4">
        <f t="shared" si="2"/>
        <v>-1.094623582</v>
      </c>
      <c r="D6678" s="4">
        <v>0.503456978260076</v>
      </c>
      <c r="E6678" s="4" t="s">
        <v>512</v>
      </c>
    </row>
    <row r="6679" ht="15.75" customHeight="1">
      <c r="A6679" s="4" t="s">
        <v>10535</v>
      </c>
      <c r="B6679" s="4">
        <v>-0.130543646054032</v>
      </c>
      <c r="C6679" s="4">
        <f t="shared" si="2"/>
        <v>-1.094706138</v>
      </c>
      <c r="D6679" s="4">
        <v>0.681087866924952</v>
      </c>
      <c r="E6679" s="4" t="s">
        <v>10536</v>
      </c>
    </row>
    <row r="6680" ht="15.75" customHeight="1">
      <c r="A6680" s="4" t="s">
        <v>10537</v>
      </c>
      <c r="B6680" s="4">
        <v>-0.130587464173864</v>
      </c>
      <c r="C6680" s="4">
        <f t="shared" si="2"/>
        <v>-1.094739387</v>
      </c>
      <c r="D6680" s="4">
        <v>0.514783118119351</v>
      </c>
      <c r="E6680" s="4" t="s">
        <v>30</v>
      </c>
    </row>
    <row r="6681" ht="15.75" customHeight="1">
      <c r="A6681" s="4" t="s">
        <v>3264</v>
      </c>
      <c r="B6681" s="4">
        <v>-0.130699963247616</v>
      </c>
      <c r="C6681" s="4">
        <f t="shared" si="2"/>
        <v>-1.094824757</v>
      </c>
      <c r="D6681" s="4">
        <v>0.717646937488766</v>
      </c>
      <c r="E6681" s="4" t="s">
        <v>1805</v>
      </c>
    </row>
    <row r="6682" ht="15.75" customHeight="1">
      <c r="A6682" s="4" t="s">
        <v>10538</v>
      </c>
      <c r="B6682" s="4">
        <v>-0.130732202641127</v>
      </c>
      <c r="C6682" s="4">
        <f t="shared" si="2"/>
        <v>-1.094849223</v>
      </c>
      <c r="D6682" s="4">
        <v>0.294413794176472</v>
      </c>
      <c r="E6682" s="4" t="s">
        <v>10539</v>
      </c>
    </row>
    <row r="6683" ht="15.75" customHeight="1">
      <c r="A6683" s="4" t="s">
        <v>10540</v>
      </c>
      <c r="B6683" s="4">
        <v>-0.130931562035076</v>
      </c>
      <c r="C6683" s="4">
        <f t="shared" si="2"/>
        <v>-1.095000525</v>
      </c>
      <c r="D6683" s="4">
        <v>0.733987528908486</v>
      </c>
      <c r="E6683" s="4" t="s">
        <v>30</v>
      </c>
    </row>
    <row r="6684" ht="15.75" customHeight="1">
      <c r="A6684" s="4" t="s">
        <v>10542</v>
      </c>
      <c r="B6684" s="4">
        <v>-0.130972317274637</v>
      </c>
      <c r="C6684" s="4">
        <f t="shared" si="2"/>
        <v>-1.095031459</v>
      </c>
      <c r="D6684" s="4">
        <v>0.570736760675967</v>
      </c>
      <c r="E6684" s="4" t="s">
        <v>6</v>
      </c>
    </row>
    <row r="6685" ht="15.75" customHeight="1">
      <c r="A6685" s="4" t="s">
        <v>10543</v>
      </c>
      <c r="B6685" s="4">
        <v>-0.131073520326287</v>
      </c>
      <c r="C6685" s="4">
        <f t="shared" si="2"/>
        <v>-1.095108277</v>
      </c>
      <c r="D6685" s="4">
        <v>0.730166745900085</v>
      </c>
      <c r="E6685" s="4" t="s">
        <v>3096</v>
      </c>
    </row>
    <row r="6686" ht="15.75" customHeight="1">
      <c r="A6686" s="4" t="s">
        <v>10544</v>
      </c>
      <c r="B6686" s="4">
        <v>-0.131174599920697</v>
      </c>
      <c r="C6686" s="4">
        <f t="shared" si="2"/>
        <v>-1.095185006</v>
      </c>
      <c r="D6686" s="4">
        <v>0.853410101176813</v>
      </c>
      <c r="E6686" s="4" t="s">
        <v>3005</v>
      </c>
    </row>
    <row r="6687" ht="15.75" customHeight="1">
      <c r="A6687" s="4" t="s">
        <v>10546</v>
      </c>
      <c r="B6687" s="4">
        <v>-0.131211603064685</v>
      </c>
      <c r="C6687" s="4">
        <f t="shared" si="2"/>
        <v>-1.095213096</v>
      </c>
      <c r="D6687" s="4">
        <v>0.808908944466691</v>
      </c>
      <c r="E6687" s="4" t="s">
        <v>344</v>
      </c>
    </row>
    <row r="6688" ht="15.75" customHeight="1">
      <c r="A6688" s="4" t="s">
        <v>10547</v>
      </c>
      <c r="B6688" s="4">
        <v>-0.131367970904798</v>
      </c>
      <c r="C6688" s="4">
        <f t="shared" si="2"/>
        <v>-1.095331808</v>
      </c>
      <c r="D6688" s="4">
        <v>0.402887138060983</v>
      </c>
      <c r="E6688" s="4" t="s">
        <v>5672</v>
      </c>
    </row>
    <row r="6689" ht="15.75" customHeight="1">
      <c r="A6689" s="4" t="s">
        <v>4832</v>
      </c>
      <c r="B6689" s="4">
        <v>-0.131409280444325</v>
      </c>
      <c r="C6689" s="4">
        <f t="shared" si="2"/>
        <v>-1.095363172</v>
      </c>
      <c r="D6689" s="4">
        <v>0.191668710473488</v>
      </c>
      <c r="E6689" s="4" t="s">
        <v>4834</v>
      </c>
    </row>
    <row r="6690" ht="15.75" customHeight="1">
      <c r="A6690" s="4" t="s">
        <v>10548</v>
      </c>
      <c r="B6690" s="4">
        <v>-0.131433018925382</v>
      </c>
      <c r="C6690" s="4">
        <f t="shared" si="2"/>
        <v>-1.095381196</v>
      </c>
      <c r="D6690" s="4">
        <v>0.526518607349337</v>
      </c>
      <c r="E6690" s="4" t="s">
        <v>30</v>
      </c>
    </row>
    <row r="6691" ht="15.75" customHeight="1">
      <c r="A6691" s="4" t="s">
        <v>10549</v>
      </c>
      <c r="B6691" s="4">
        <v>-0.131562962492742</v>
      </c>
      <c r="C6691" s="4">
        <f t="shared" si="2"/>
        <v>-1.095479861</v>
      </c>
      <c r="D6691" s="4">
        <v>0.506836407719748</v>
      </c>
      <c r="E6691" s="4" t="s">
        <v>91</v>
      </c>
    </row>
    <row r="6692" ht="15.75" customHeight="1">
      <c r="A6692" s="4" t="s">
        <v>10550</v>
      </c>
      <c r="B6692" s="4">
        <v>-0.131655879099312</v>
      </c>
      <c r="C6692" s="4">
        <f t="shared" si="2"/>
        <v>-1.095550418</v>
      </c>
      <c r="D6692" s="4">
        <v>0.551631447326026</v>
      </c>
      <c r="E6692" s="4" t="s">
        <v>189</v>
      </c>
    </row>
    <row r="6693" ht="15.75" customHeight="1">
      <c r="A6693" s="4" t="s">
        <v>10552</v>
      </c>
      <c r="B6693" s="4">
        <v>-0.131820088864989</v>
      </c>
      <c r="C6693" s="4">
        <f t="shared" si="2"/>
        <v>-1.095675122</v>
      </c>
      <c r="D6693" s="4">
        <v>0.565462777459534</v>
      </c>
      <c r="E6693" s="4" t="s">
        <v>6</v>
      </c>
    </row>
    <row r="6694" ht="15.75" customHeight="1">
      <c r="A6694" s="4" t="s">
        <v>10553</v>
      </c>
      <c r="B6694" s="4">
        <v>-0.131825309631612</v>
      </c>
      <c r="C6694" s="4">
        <f t="shared" si="2"/>
        <v>-1.095679087</v>
      </c>
      <c r="D6694" s="4">
        <v>0.762669370063348</v>
      </c>
      <c r="E6694" s="4" t="s">
        <v>5910</v>
      </c>
    </row>
    <row r="6695" ht="15.75" customHeight="1">
      <c r="A6695" s="4" t="s">
        <v>10554</v>
      </c>
      <c r="B6695" s="4">
        <v>-0.131856770795024</v>
      </c>
      <c r="C6695" s="4">
        <f t="shared" si="2"/>
        <v>-1.095702981</v>
      </c>
      <c r="D6695" s="4">
        <v>0.429537546718064</v>
      </c>
      <c r="E6695" s="4" t="s">
        <v>7730</v>
      </c>
    </row>
    <row r="6696" ht="15.75" customHeight="1">
      <c r="A6696" s="4" t="s">
        <v>8307</v>
      </c>
      <c r="B6696" s="4">
        <v>-0.131922294369426</v>
      </c>
      <c r="C6696" s="4">
        <f t="shared" si="2"/>
        <v>-1.095752746</v>
      </c>
      <c r="D6696" s="4">
        <v>0.791503232807572</v>
      </c>
      <c r="E6696" s="4" t="s">
        <v>1921</v>
      </c>
    </row>
    <row r="6697" ht="15.75" customHeight="1">
      <c r="A6697" s="4" t="s">
        <v>6635</v>
      </c>
      <c r="B6697" s="4">
        <v>-0.132221869714713</v>
      </c>
      <c r="C6697" s="4">
        <f t="shared" si="2"/>
        <v>-1.095980303</v>
      </c>
      <c r="D6697" s="4">
        <v>0.311083926872509</v>
      </c>
      <c r="E6697" s="4" t="s">
        <v>6</v>
      </c>
    </row>
    <row r="6698" ht="15.75" customHeight="1">
      <c r="A6698" s="4" t="s">
        <v>10556</v>
      </c>
      <c r="B6698" s="4">
        <v>-0.132283833478824</v>
      </c>
      <c r="C6698" s="4">
        <f t="shared" si="2"/>
        <v>-1.096027376</v>
      </c>
      <c r="D6698" s="4">
        <v>0.447710200129199</v>
      </c>
      <c r="E6698" s="4" t="s">
        <v>10557</v>
      </c>
    </row>
    <row r="6699" ht="15.75" customHeight="1">
      <c r="A6699" s="4" t="s">
        <v>8300</v>
      </c>
      <c r="B6699" s="4">
        <v>-0.132538514800671</v>
      </c>
      <c r="C6699" s="4">
        <f t="shared" si="2"/>
        <v>-1.096220876</v>
      </c>
      <c r="D6699" s="4">
        <v>0.689090485781215</v>
      </c>
      <c r="E6699" s="4" t="s">
        <v>6</v>
      </c>
    </row>
    <row r="6700" ht="15.75" customHeight="1">
      <c r="A6700" s="4" t="s">
        <v>10558</v>
      </c>
      <c r="B6700" s="4">
        <v>-0.132552300159483</v>
      </c>
      <c r="C6700" s="4">
        <f t="shared" si="2"/>
        <v>-1.096231351</v>
      </c>
      <c r="D6700" s="4">
        <v>0.726746860748723</v>
      </c>
      <c r="E6700" s="4" t="s">
        <v>6</v>
      </c>
    </row>
    <row r="6701" ht="15.75" customHeight="1">
      <c r="A6701" s="4" t="s">
        <v>7845</v>
      </c>
      <c r="B6701" s="4">
        <v>-0.132654330753347</v>
      </c>
      <c r="C6701" s="4">
        <f t="shared" si="2"/>
        <v>-1.096308882</v>
      </c>
      <c r="D6701" s="4">
        <v>0.648164858877343</v>
      </c>
      <c r="E6701" s="4" t="s">
        <v>91</v>
      </c>
    </row>
    <row r="6702" ht="15.75" customHeight="1">
      <c r="A6702" s="4" t="s">
        <v>8814</v>
      </c>
      <c r="B6702" s="4">
        <v>-0.132666937703516</v>
      </c>
      <c r="C6702" s="4">
        <f t="shared" si="2"/>
        <v>-1.096318462</v>
      </c>
      <c r="D6702" s="4">
        <v>0.450352108722727</v>
      </c>
      <c r="E6702" s="4" t="s">
        <v>6</v>
      </c>
    </row>
    <row r="6703" ht="15.75" customHeight="1">
      <c r="A6703" s="4" t="s">
        <v>9973</v>
      </c>
      <c r="B6703" s="4">
        <v>-0.132790820817264</v>
      </c>
      <c r="C6703" s="4">
        <f t="shared" si="2"/>
        <v>-1.096412606</v>
      </c>
      <c r="D6703" s="4">
        <v>0.372361733602431</v>
      </c>
      <c r="E6703" s="4" t="s">
        <v>9975</v>
      </c>
    </row>
    <row r="6704" ht="15.75" customHeight="1">
      <c r="A6704" s="4" t="s">
        <v>8550</v>
      </c>
      <c r="B6704" s="4">
        <v>-0.132880305268866</v>
      </c>
      <c r="C6704" s="4">
        <f t="shared" si="2"/>
        <v>-1.096480614</v>
      </c>
      <c r="D6704" s="4">
        <v>0.642469054437189</v>
      </c>
      <c r="E6704" s="4" t="s">
        <v>2999</v>
      </c>
    </row>
    <row r="6705" ht="15.75" customHeight="1">
      <c r="A6705" s="4" t="s">
        <v>10562</v>
      </c>
      <c r="B6705" s="4">
        <v>-0.133482968169148</v>
      </c>
      <c r="C6705" s="4">
        <f t="shared" si="2"/>
        <v>-1.096938747</v>
      </c>
      <c r="D6705" s="4">
        <v>0.79874275616637</v>
      </c>
      <c r="E6705" s="4" t="s">
        <v>30</v>
      </c>
    </row>
    <row r="6706" ht="15.75" customHeight="1">
      <c r="A6706" s="4" t="s">
        <v>10563</v>
      </c>
      <c r="B6706" s="4">
        <v>-0.133607231181259</v>
      </c>
      <c r="C6706" s="4">
        <f t="shared" si="2"/>
        <v>-1.097033233</v>
      </c>
      <c r="D6706" s="4">
        <v>0.166476105301907</v>
      </c>
      <c r="E6706" s="4" t="s">
        <v>8278</v>
      </c>
    </row>
    <row r="6707" ht="15.75" customHeight="1">
      <c r="A6707" s="4" t="s">
        <v>10564</v>
      </c>
      <c r="B6707" s="4">
        <v>-0.133708048523113</v>
      </c>
      <c r="C6707" s="4">
        <f t="shared" si="2"/>
        <v>-1.097109898</v>
      </c>
      <c r="D6707" s="4">
        <v>0.514853472694323</v>
      </c>
      <c r="E6707" s="4" t="s">
        <v>6</v>
      </c>
    </row>
    <row r="6708" ht="15.75" customHeight="1">
      <c r="A6708" s="4" t="s">
        <v>10565</v>
      </c>
      <c r="B6708" s="4">
        <v>-0.133977349561663</v>
      </c>
      <c r="C6708" s="4">
        <f t="shared" si="2"/>
        <v>-1.09731471</v>
      </c>
      <c r="D6708" s="4">
        <v>0.3922508873518</v>
      </c>
      <c r="E6708" s="4" t="s">
        <v>6</v>
      </c>
    </row>
    <row r="6709" ht="15.75" customHeight="1">
      <c r="A6709" s="4" t="s">
        <v>7740</v>
      </c>
      <c r="B6709" s="4">
        <v>-0.134064595007133</v>
      </c>
      <c r="C6709" s="4">
        <f t="shared" si="2"/>
        <v>-1.09738107</v>
      </c>
      <c r="D6709" s="4">
        <v>0.56375358273452</v>
      </c>
      <c r="E6709" s="4" t="s">
        <v>6</v>
      </c>
    </row>
    <row r="6710" ht="15.75" customHeight="1">
      <c r="A6710" s="4" t="s">
        <v>9647</v>
      </c>
      <c r="B6710" s="4">
        <v>-0.134300319118122</v>
      </c>
      <c r="C6710" s="4">
        <f t="shared" si="2"/>
        <v>-1.097560388</v>
      </c>
      <c r="D6710" s="4">
        <v>0.288436772339727</v>
      </c>
      <c r="E6710" s="4" t="s">
        <v>6</v>
      </c>
    </row>
    <row r="6711" ht="15.75" customHeight="1">
      <c r="A6711" s="4" t="s">
        <v>10567</v>
      </c>
      <c r="B6711" s="4">
        <v>-0.134444598932929</v>
      </c>
      <c r="C6711" s="4">
        <f t="shared" si="2"/>
        <v>-1.097670157</v>
      </c>
      <c r="D6711" s="4">
        <v>0.417099421359932</v>
      </c>
      <c r="E6711" s="4" t="s">
        <v>6</v>
      </c>
    </row>
    <row r="6712" ht="15.75" customHeight="1">
      <c r="A6712" s="4" t="s">
        <v>8605</v>
      </c>
      <c r="B6712" s="4">
        <v>-0.134501125819549</v>
      </c>
      <c r="C6712" s="4">
        <f t="shared" si="2"/>
        <v>-1.097713166</v>
      </c>
      <c r="D6712" s="4">
        <v>0.588129975340796</v>
      </c>
      <c r="E6712" s="4" t="s">
        <v>8606</v>
      </c>
    </row>
    <row r="6713" ht="15.75" customHeight="1">
      <c r="A6713" s="4" t="s">
        <v>10568</v>
      </c>
      <c r="B6713" s="4">
        <v>-0.134567678310132</v>
      </c>
      <c r="C6713" s="4">
        <f t="shared" si="2"/>
        <v>-1.097763806</v>
      </c>
      <c r="D6713" s="4">
        <v>0.332790287329971</v>
      </c>
      <c r="E6713" s="4" t="s">
        <v>6</v>
      </c>
    </row>
    <row r="6714" ht="15.75" customHeight="1">
      <c r="A6714" s="4" t="s">
        <v>9011</v>
      </c>
      <c r="B6714" s="4">
        <v>-0.134586364943817</v>
      </c>
      <c r="C6714" s="4">
        <f t="shared" si="2"/>
        <v>-1.097778025</v>
      </c>
      <c r="D6714" s="4">
        <v>0.278227488350582</v>
      </c>
      <c r="E6714" s="4" t="s">
        <v>9012</v>
      </c>
    </row>
    <row r="6715" ht="15.75" customHeight="1">
      <c r="A6715" s="4" t="s">
        <v>10570</v>
      </c>
      <c r="B6715" s="4">
        <v>-0.134618497467016</v>
      </c>
      <c r="C6715" s="4">
        <f t="shared" si="2"/>
        <v>-1.097802475</v>
      </c>
      <c r="D6715" s="4">
        <v>0.352507735881707</v>
      </c>
      <c r="E6715" s="4" t="s">
        <v>10571</v>
      </c>
    </row>
    <row r="6716" ht="15.75" customHeight="1">
      <c r="A6716" s="4" t="s">
        <v>10572</v>
      </c>
      <c r="B6716" s="4">
        <v>-0.134647757711219</v>
      </c>
      <c r="C6716" s="4">
        <f t="shared" si="2"/>
        <v>-1.097824741</v>
      </c>
      <c r="D6716" s="4">
        <v>0.443687219219136</v>
      </c>
      <c r="E6716" s="4" t="s">
        <v>6</v>
      </c>
    </row>
    <row r="6717" ht="15.75" customHeight="1">
      <c r="A6717" s="4" t="s">
        <v>9286</v>
      </c>
      <c r="B6717" s="4">
        <v>-0.134800278903887</v>
      </c>
      <c r="C6717" s="4">
        <f t="shared" si="2"/>
        <v>-1.097940809</v>
      </c>
      <c r="D6717" s="4">
        <v>0.666359445438909</v>
      </c>
      <c r="E6717" s="4" t="s">
        <v>344</v>
      </c>
    </row>
    <row r="6718" ht="15.75" customHeight="1">
      <c r="A6718" s="4" t="s">
        <v>10573</v>
      </c>
      <c r="B6718" s="4">
        <v>-0.1348964846907</v>
      </c>
      <c r="C6718" s="4">
        <f t="shared" si="2"/>
        <v>-1.098014027</v>
      </c>
      <c r="D6718" s="4">
        <v>0.843660160473991</v>
      </c>
      <c r="E6718" s="4" t="s">
        <v>2159</v>
      </c>
    </row>
    <row r="6719" ht="15.75" customHeight="1">
      <c r="A6719" s="4" t="s">
        <v>10574</v>
      </c>
      <c r="B6719" s="4">
        <v>-0.134966612885186</v>
      </c>
      <c r="C6719" s="4">
        <f t="shared" si="2"/>
        <v>-1.098067402</v>
      </c>
      <c r="D6719" s="4">
        <v>0.485288440784279</v>
      </c>
      <c r="E6719" s="4" t="s">
        <v>6</v>
      </c>
    </row>
    <row r="6720" ht="15.75" customHeight="1">
      <c r="A6720" s="4" t="s">
        <v>10575</v>
      </c>
      <c r="B6720" s="4">
        <v>-0.135103466484762</v>
      </c>
      <c r="C6720" s="4">
        <f t="shared" si="2"/>
        <v>-1.098171569</v>
      </c>
      <c r="D6720" s="4">
        <v>0.360777877164125</v>
      </c>
      <c r="E6720" s="4" t="s">
        <v>6</v>
      </c>
    </row>
    <row r="6721" ht="15.75" customHeight="1">
      <c r="A6721" s="4" t="s">
        <v>10390</v>
      </c>
      <c r="B6721" s="4">
        <v>-0.135151096318173</v>
      </c>
      <c r="C6721" s="4">
        <f t="shared" si="2"/>
        <v>-1.098207825</v>
      </c>
      <c r="D6721" s="4">
        <v>0.169319359927057</v>
      </c>
      <c r="E6721" s="4" t="s">
        <v>9804</v>
      </c>
    </row>
    <row r="6722" ht="15.75" customHeight="1">
      <c r="A6722" s="4" t="s">
        <v>10577</v>
      </c>
      <c r="B6722" s="4">
        <v>-0.135195525811716</v>
      </c>
      <c r="C6722" s="4">
        <f t="shared" si="2"/>
        <v>-1.098241646</v>
      </c>
      <c r="D6722" s="4">
        <v>0.121700221118945</v>
      </c>
      <c r="E6722" s="4" t="s">
        <v>512</v>
      </c>
    </row>
    <row r="6723" ht="15.75" customHeight="1">
      <c r="A6723" s="4" t="s">
        <v>6909</v>
      </c>
      <c r="B6723" s="4">
        <v>-0.135416259709138</v>
      </c>
      <c r="C6723" s="4">
        <f t="shared" si="2"/>
        <v>-1.098409691</v>
      </c>
      <c r="D6723" s="4">
        <v>0.554252980252945</v>
      </c>
      <c r="E6723" s="4" t="s">
        <v>3096</v>
      </c>
    </row>
    <row r="6724" ht="15.75" customHeight="1">
      <c r="A6724" s="4" t="s">
        <v>10578</v>
      </c>
      <c r="B6724" s="4">
        <v>-0.135443074826668</v>
      </c>
      <c r="C6724" s="4">
        <f t="shared" si="2"/>
        <v>-1.098430108</v>
      </c>
      <c r="D6724" s="4">
        <v>0.761420884126842</v>
      </c>
      <c r="E6724" s="4" t="s">
        <v>305</v>
      </c>
    </row>
    <row r="6725" ht="15.75" customHeight="1">
      <c r="A6725" s="4" t="s">
        <v>10579</v>
      </c>
      <c r="B6725" s="4">
        <v>-0.135829415665623</v>
      </c>
      <c r="C6725" s="4">
        <f t="shared" si="2"/>
        <v>-1.098724297</v>
      </c>
      <c r="D6725" s="4">
        <v>0.430487195925679</v>
      </c>
      <c r="E6725" s="4" t="s">
        <v>6</v>
      </c>
    </row>
    <row r="6726" ht="15.75" customHeight="1">
      <c r="A6726" s="4" t="s">
        <v>9132</v>
      </c>
      <c r="B6726" s="4">
        <v>-0.13610066697368</v>
      </c>
      <c r="C6726" s="4">
        <f t="shared" si="2"/>
        <v>-1.098930895</v>
      </c>
      <c r="D6726" s="4">
        <v>0.608074187318576</v>
      </c>
      <c r="E6726" s="4" t="s">
        <v>9133</v>
      </c>
    </row>
    <row r="6727" ht="15.75" customHeight="1">
      <c r="A6727" s="4" t="s">
        <v>6828</v>
      </c>
      <c r="B6727" s="4">
        <v>-0.136230557390372</v>
      </c>
      <c r="C6727" s="4">
        <f t="shared" si="2"/>
        <v>-1.09902984</v>
      </c>
      <c r="D6727" s="4">
        <v>0.67542829292128</v>
      </c>
      <c r="E6727" s="4" t="s">
        <v>91</v>
      </c>
    </row>
    <row r="6728" ht="15.75" customHeight="1">
      <c r="A6728" s="4" t="s">
        <v>9489</v>
      </c>
      <c r="B6728" s="4">
        <v>-0.136297857021735</v>
      </c>
      <c r="C6728" s="4">
        <f t="shared" si="2"/>
        <v>-1.099081109</v>
      </c>
      <c r="D6728" s="4">
        <v>0.209962192949872</v>
      </c>
      <c r="E6728" s="4" t="s">
        <v>9491</v>
      </c>
    </row>
    <row r="6729" ht="15.75" customHeight="1">
      <c r="A6729" s="4" t="s">
        <v>10581</v>
      </c>
      <c r="B6729" s="4">
        <v>-0.136548562038147</v>
      </c>
      <c r="C6729" s="4">
        <f t="shared" si="2"/>
        <v>-1.099272119</v>
      </c>
      <c r="D6729" s="4">
        <v>0.160357482559656</v>
      </c>
      <c r="E6729" s="4" t="s">
        <v>8720</v>
      </c>
    </row>
    <row r="6730" ht="15.75" customHeight="1">
      <c r="A6730" s="4" t="s">
        <v>10582</v>
      </c>
      <c r="B6730" s="4">
        <v>-0.136597332455806</v>
      </c>
      <c r="C6730" s="4">
        <f t="shared" si="2"/>
        <v>-1.099309281</v>
      </c>
      <c r="D6730" s="4">
        <v>0.55187230546427</v>
      </c>
      <c r="E6730" s="4" t="s">
        <v>2999</v>
      </c>
    </row>
    <row r="6731" ht="15.75" customHeight="1">
      <c r="A6731" s="4" t="s">
        <v>9877</v>
      </c>
      <c r="B6731" s="4">
        <v>-0.136830286901703</v>
      </c>
      <c r="C6731" s="4">
        <f t="shared" si="2"/>
        <v>-1.099486802</v>
      </c>
      <c r="D6731" s="4">
        <v>0.476533699586942</v>
      </c>
      <c r="E6731" s="4" t="s">
        <v>6</v>
      </c>
    </row>
    <row r="6732" ht="15.75" customHeight="1">
      <c r="A6732" s="4" t="s">
        <v>10583</v>
      </c>
      <c r="B6732" s="4">
        <v>-0.13684576384166</v>
      </c>
      <c r="C6732" s="4">
        <f t="shared" si="2"/>
        <v>-1.099498597</v>
      </c>
      <c r="D6732" s="4" t="s">
        <v>1350</v>
      </c>
      <c r="E6732" s="4" t="s">
        <v>91</v>
      </c>
    </row>
    <row r="6733" ht="15.75" customHeight="1">
      <c r="A6733" s="4" t="s">
        <v>10585</v>
      </c>
      <c r="B6733" s="4">
        <v>-0.136893666096527</v>
      </c>
      <c r="C6733" s="4">
        <f t="shared" si="2"/>
        <v>-1.099535105</v>
      </c>
      <c r="D6733" s="4">
        <v>0.293649514312321</v>
      </c>
      <c r="E6733" s="4" t="s">
        <v>6</v>
      </c>
    </row>
    <row r="6734" ht="15.75" customHeight="1">
      <c r="A6734" s="4" t="s">
        <v>10586</v>
      </c>
      <c r="B6734" s="4">
        <v>-0.137127462776229</v>
      </c>
      <c r="C6734" s="4">
        <f t="shared" si="2"/>
        <v>-1.099713305</v>
      </c>
      <c r="D6734" s="4">
        <v>0.495688273509938</v>
      </c>
      <c r="E6734" s="4" t="s">
        <v>6</v>
      </c>
    </row>
    <row r="6735" ht="15.75" customHeight="1">
      <c r="A6735" s="4" t="s">
        <v>10588</v>
      </c>
      <c r="B6735" s="4">
        <v>-0.137218026329823</v>
      </c>
      <c r="C6735" s="4">
        <f t="shared" si="2"/>
        <v>-1.099782341</v>
      </c>
      <c r="D6735" s="4">
        <v>0.498096858439657</v>
      </c>
      <c r="E6735" s="4" t="s">
        <v>6</v>
      </c>
    </row>
    <row r="6736" ht="15.75" customHeight="1">
      <c r="A6736" s="4" t="s">
        <v>6868</v>
      </c>
      <c r="B6736" s="4">
        <v>-0.137385615415532</v>
      </c>
      <c r="C6736" s="4">
        <f t="shared" si="2"/>
        <v>-1.099910103</v>
      </c>
      <c r="D6736" s="4">
        <v>0.715845166427196</v>
      </c>
      <c r="E6736" s="4" t="s">
        <v>91</v>
      </c>
    </row>
    <row r="6737" ht="15.75" customHeight="1">
      <c r="A6737" s="4" t="s">
        <v>8269</v>
      </c>
      <c r="B6737" s="4">
        <v>-0.137395585290784</v>
      </c>
      <c r="C6737" s="4">
        <f t="shared" si="2"/>
        <v>-1.099917704</v>
      </c>
      <c r="D6737" s="4">
        <v>0.34726695438084</v>
      </c>
      <c r="E6737" s="4" t="s">
        <v>3096</v>
      </c>
    </row>
    <row r="6738" ht="15.75" customHeight="1">
      <c r="A6738" s="4" t="s">
        <v>7971</v>
      </c>
      <c r="B6738" s="4">
        <v>-0.137530469840304</v>
      </c>
      <c r="C6738" s="4">
        <f t="shared" si="2"/>
        <v>-1.100020546</v>
      </c>
      <c r="D6738" s="4">
        <v>0.708969804394304</v>
      </c>
      <c r="E6738" s="4" t="s">
        <v>6197</v>
      </c>
    </row>
    <row r="6739" ht="15.75" customHeight="1">
      <c r="A6739" s="4" t="s">
        <v>10590</v>
      </c>
      <c r="B6739" s="4">
        <v>-0.137613033047763</v>
      </c>
      <c r="C6739" s="4">
        <f t="shared" si="2"/>
        <v>-1.1000835</v>
      </c>
      <c r="D6739" s="4">
        <v>0.542012415746341</v>
      </c>
      <c r="E6739" s="4" t="s">
        <v>344</v>
      </c>
    </row>
    <row r="6740" ht="15.75" customHeight="1">
      <c r="A6740" s="4" t="s">
        <v>10592</v>
      </c>
      <c r="B6740" s="4">
        <v>-0.137701485200986</v>
      </c>
      <c r="C6740" s="4">
        <f t="shared" si="2"/>
        <v>-1.100150948</v>
      </c>
      <c r="D6740" s="4">
        <v>0.526882165784998</v>
      </c>
      <c r="E6740" s="4" t="s">
        <v>6</v>
      </c>
    </row>
    <row r="6741" ht="15.75" customHeight="1">
      <c r="A6741" s="4" t="s">
        <v>10593</v>
      </c>
      <c r="B6741" s="4">
        <v>-0.137774605928417</v>
      </c>
      <c r="C6741" s="4">
        <f t="shared" si="2"/>
        <v>-1.100206709</v>
      </c>
      <c r="D6741" s="4">
        <v>0.77172531856424</v>
      </c>
      <c r="E6741" s="4" t="s">
        <v>344</v>
      </c>
    </row>
    <row r="6742" ht="15.75" customHeight="1">
      <c r="A6742" s="4" t="s">
        <v>10594</v>
      </c>
      <c r="B6742" s="4">
        <v>-0.137872782416438</v>
      </c>
      <c r="C6742" s="4">
        <f t="shared" si="2"/>
        <v>-1.100281582</v>
      </c>
      <c r="D6742" s="4">
        <v>0.798464130672902</v>
      </c>
      <c r="E6742" s="4" t="s">
        <v>4124</v>
      </c>
    </row>
    <row r="6743" ht="15.75" customHeight="1">
      <c r="A6743" s="4" t="s">
        <v>10596</v>
      </c>
      <c r="B6743" s="4">
        <v>-0.137880698068424</v>
      </c>
      <c r="C6743" s="4">
        <f t="shared" si="2"/>
        <v>-1.100287619</v>
      </c>
      <c r="D6743" s="4">
        <v>0.482695241654815</v>
      </c>
      <c r="E6743" s="4" t="s">
        <v>6</v>
      </c>
    </row>
    <row r="6744" ht="15.75" customHeight="1">
      <c r="A6744" s="4" t="s">
        <v>10598</v>
      </c>
      <c r="B6744" s="4">
        <v>-0.137883017884157</v>
      </c>
      <c r="C6744" s="4">
        <f t="shared" si="2"/>
        <v>-1.100289388</v>
      </c>
      <c r="D6744" s="4">
        <v>0.527334717983793</v>
      </c>
      <c r="E6744" s="4" t="s">
        <v>6</v>
      </c>
    </row>
    <row r="6745" ht="15.75" customHeight="1">
      <c r="A6745" s="4" t="s">
        <v>10599</v>
      </c>
      <c r="B6745" s="4">
        <v>-0.13805511543047</v>
      </c>
      <c r="C6745" s="4">
        <f t="shared" si="2"/>
        <v>-1.100420648</v>
      </c>
      <c r="D6745" s="4">
        <v>0.528255384055294</v>
      </c>
      <c r="E6745" s="4" t="s">
        <v>6</v>
      </c>
    </row>
    <row r="6746" ht="15.75" customHeight="1">
      <c r="A6746" s="4" t="s">
        <v>10600</v>
      </c>
      <c r="B6746" s="4">
        <v>-0.138058083456802</v>
      </c>
      <c r="C6746" s="4">
        <f t="shared" si="2"/>
        <v>-1.100422912</v>
      </c>
      <c r="D6746" s="4">
        <v>0.433948473879737</v>
      </c>
      <c r="E6746" s="4" t="s">
        <v>9690</v>
      </c>
    </row>
    <row r="6747" ht="15.75" customHeight="1">
      <c r="A6747" s="4" t="s">
        <v>10569</v>
      </c>
      <c r="B6747" s="4">
        <v>-0.138076724518436</v>
      </c>
      <c r="C6747" s="4">
        <f t="shared" si="2"/>
        <v>-1.100437131</v>
      </c>
      <c r="D6747" s="4">
        <v>0.537047728020091</v>
      </c>
      <c r="E6747" s="4" t="s">
        <v>3005</v>
      </c>
    </row>
    <row r="6748" ht="15.75" customHeight="1">
      <c r="A6748" s="4" t="s">
        <v>10601</v>
      </c>
      <c r="B6748" s="4">
        <v>-0.138089706875917</v>
      </c>
      <c r="C6748" s="4">
        <f t="shared" si="2"/>
        <v>-1.100447033</v>
      </c>
      <c r="D6748" s="4">
        <v>0.734077649787251</v>
      </c>
      <c r="E6748" s="4" t="s">
        <v>7012</v>
      </c>
    </row>
    <row r="6749" ht="15.75" customHeight="1">
      <c r="A6749" s="4" t="s">
        <v>7654</v>
      </c>
      <c r="B6749" s="4">
        <v>-0.138162105560773</v>
      </c>
      <c r="C6749" s="4">
        <f t="shared" si="2"/>
        <v>-1.100502258</v>
      </c>
      <c r="D6749" s="4">
        <v>0.40879809342417</v>
      </c>
      <c r="E6749" s="4" t="s">
        <v>6</v>
      </c>
    </row>
    <row r="6750" ht="15.75" customHeight="1">
      <c r="A6750" s="4" t="s">
        <v>10566</v>
      </c>
      <c r="B6750" s="4">
        <v>-0.138170290063794</v>
      </c>
      <c r="C6750" s="4">
        <f t="shared" si="2"/>
        <v>-1.100508501</v>
      </c>
      <c r="D6750" s="4">
        <v>0.613183455308466</v>
      </c>
      <c r="E6750" s="4" t="s">
        <v>6</v>
      </c>
    </row>
    <row r="6751" ht="15.75" customHeight="1">
      <c r="A6751" s="4" t="s">
        <v>10602</v>
      </c>
      <c r="B6751" s="4">
        <v>-0.138434851881108</v>
      </c>
      <c r="C6751" s="4">
        <f t="shared" si="2"/>
        <v>-1.100710331</v>
      </c>
      <c r="D6751" s="4">
        <v>0.0763100689443629</v>
      </c>
      <c r="E6751" s="4" t="s">
        <v>10419</v>
      </c>
    </row>
    <row r="6752" ht="15.75" customHeight="1">
      <c r="A6752" s="4" t="s">
        <v>10603</v>
      </c>
      <c r="B6752" s="4">
        <v>-0.138639814085737</v>
      </c>
      <c r="C6752" s="4">
        <f t="shared" si="2"/>
        <v>-1.100866719</v>
      </c>
      <c r="D6752" s="4">
        <v>0.52186117804814</v>
      </c>
      <c r="E6752" s="4" t="s">
        <v>6</v>
      </c>
    </row>
    <row r="6753" ht="15.75" customHeight="1">
      <c r="A6753" s="4" t="s">
        <v>10272</v>
      </c>
      <c r="B6753" s="4">
        <v>-0.138659320538277</v>
      </c>
      <c r="C6753" s="4">
        <f t="shared" si="2"/>
        <v>-1.100881604</v>
      </c>
      <c r="D6753" s="4">
        <v>0.466100026389297</v>
      </c>
      <c r="E6753" s="4" t="s">
        <v>6</v>
      </c>
    </row>
    <row r="6754" ht="15.75" customHeight="1">
      <c r="A6754" s="4" t="s">
        <v>10605</v>
      </c>
      <c r="B6754" s="4">
        <v>-0.138783789471632</v>
      </c>
      <c r="C6754" s="4">
        <f t="shared" si="2"/>
        <v>-1.100976587</v>
      </c>
      <c r="D6754" s="4">
        <v>0.487207327620218</v>
      </c>
      <c r="E6754" s="4" t="s">
        <v>6</v>
      </c>
    </row>
    <row r="6755" ht="15.75" customHeight="1">
      <c r="A6755" s="4" t="s">
        <v>10607</v>
      </c>
      <c r="B6755" s="4">
        <v>-0.138852231050735</v>
      </c>
      <c r="C6755" s="4">
        <f t="shared" si="2"/>
        <v>-1.101028819</v>
      </c>
      <c r="D6755" s="4">
        <v>0.429330425294272</v>
      </c>
      <c r="E6755" s="4" t="s">
        <v>10609</v>
      </c>
    </row>
    <row r="6756" ht="15.75" customHeight="1">
      <c r="A6756" s="4" t="s">
        <v>10610</v>
      </c>
      <c r="B6756" s="4">
        <v>-0.138859624161175</v>
      </c>
      <c r="C6756" s="4">
        <f t="shared" si="2"/>
        <v>-1.101034461</v>
      </c>
      <c r="D6756" s="4">
        <v>0.38368581914175</v>
      </c>
      <c r="E6756" s="4" t="s">
        <v>6</v>
      </c>
    </row>
    <row r="6757" ht="15.75" customHeight="1">
      <c r="A6757" s="4" t="s">
        <v>5579</v>
      </c>
      <c r="B6757" s="4">
        <v>-0.138863903332622</v>
      </c>
      <c r="C6757" s="4">
        <f t="shared" si="2"/>
        <v>-1.101037727</v>
      </c>
      <c r="D6757" s="4">
        <v>0.845223696985328</v>
      </c>
      <c r="E6757" s="4" t="s">
        <v>344</v>
      </c>
    </row>
    <row r="6758" ht="15.75" customHeight="1">
      <c r="A6758" s="4" t="s">
        <v>8234</v>
      </c>
      <c r="B6758" s="4">
        <v>-0.139371794216258</v>
      </c>
      <c r="C6758" s="4">
        <f t="shared" si="2"/>
        <v>-1.101425408</v>
      </c>
      <c r="D6758" s="4">
        <v>0.388416777350821</v>
      </c>
      <c r="E6758" s="4" t="s">
        <v>1747</v>
      </c>
    </row>
    <row r="6759" ht="15.75" customHeight="1">
      <c r="A6759" s="4" t="s">
        <v>10612</v>
      </c>
      <c r="B6759" s="4">
        <v>-0.139427826433534</v>
      </c>
      <c r="C6759" s="4">
        <f t="shared" si="2"/>
        <v>-1.101468186</v>
      </c>
      <c r="D6759" s="4">
        <v>0.482779444417864</v>
      </c>
      <c r="E6759" s="4" t="s">
        <v>1921</v>
      </c>
    </row>
    <row r="6760" ht="15.75" customHeight="1">
      <c r="A6760" s="4" t="s">
        <v>10613</v>
      </c>
      <c r="B6760" s="4">
        <v>-0.139549117817518</v>
      </c>
      <c r="C6760" s="4">
        <f t="shared" si="2"/>
        <v>-1.101560794</v>
      </c>
      <c r="D6760" s="4">
        <v>0.680364623629272</v>
      </c>
      <c r="E6760" s="4" t="s">
        <v>6</v>
      </c>
    </row>
    <row r="6761" ht="15.75" customHeight="1">
      <c r="A6761" s="4" t="s">
        <v>10615</v>
      </c>
      <c r="B6761" s="4">
        <v>-0.13970337332553</v>
      </c>
      <c r="C6761" s="4">
        <f t="shared" si="2"/>
        <v>-1.101678581</v>
      </c>
      <c r="D6761" s="4">
        <v>0.442767659098171</v>
      </c>
      <c r="E6761" s="4" t="s">
        <v>91</v>
      </c>
    </row>
    <row r="6762" ht="15.75" customHeight="1">
      <c r="A6762" s="4" t="s">
        <v>10241</v>
      </c>
      <c r="B6762" s="4">
        <v>-0.139713815056514</v>
      </c>
      <c r="C6762" s="4">
        <f t="shared" si="2"/>
        <v>-1.101686555</v>
      </c>
      <c r="D6762" s="4">
        <v>0.79917273153582</v>
      </c>
      <c r="E6762" s="4" t="s">
        <v>91</v>
      </c>
    </row>
    <row r="6763" ht="15.75" customHeight="1">
      <c r="A6763" s="4" t="s">
        <v>10086</v>
      </c>
      <c r="B6763" s="4">
        <v>-0.139837002028938</v>
      </c>
      <c r="C6763" s="4">
        <f t="shared" si="2"/>
        <v>-1.101780628</v>
      </c>
      <c r="D6763" s="4">
        <v>0.488888553611328</v>
      </c>
      <c r="E6763" s="4" t="s">
        <v>6</v>
      </c>
    </row>
    <row r="6764" ht="15.75" customHeight="1">
      <c r="A6764" s="4" t="s">
        <v>10617</v>
      </c>
      <c r="B6764" s="4">
        <v>-0.139869358314827</v>
      </c>
      <c r="C6764" s="4">
        <f t="shared" si="2"/>
        <v>-1.101805339</v>
      </c>
      <c r="D6764" s="4">
        <v>0.438487408312533</v>
      </c>
      <c r="E6764" s="4" t="s">
        <v>6</v>
      </c>
    </row>
    <row r="6765" ht="15.75" customHeight="1">
      <c r="A6765" s="4" t="s">
        <v>5958</v>
      </c>
      <c r="B6765" s="4">
        <v>-0.139900152645213</v>
      </c>
      <c r="C6765" s="4">
        <f t="shared" si="2"/>
        <v>-1.101828857</v>
      </c>
      <c r="D6765" s="4">
        <v>0.205379202349424</v>
      </c>
      <c r="E6765" s="4" t="s">
        <v>235</v>
      </c>
    </row>
    <row r="6766" ht="15.75" customHeight="1">
      <c r="A6766" s="4" t="s">
        <v>10618</v>
      </c>
      <c r="B6766" s="4">
        <v>-0.140002241458396</v>
      </c>
      <c r="C6766" s="4">
        <f t="shared" si="2"/>
        <v>-1.101906828</v>
      </c>
      <c r="D6766" s="4">
        <v>0.109720697227359</v>
      </c>
      <c r="E6766" s="4" t="s">
        <v>9968</v>
      </c>
    </row>
    <row r="6767" ht="15.75" customHeight="1">
      <c r="A6767" s="4" t="s">
        <v>10619</v>
      </c>
      <c r="B6767" s="4">
        <v>-0.140041077457701</v>
      </c>
      <c r="C6767" s="4">
        <f t="shared" si="2"/>
        <v>-1.101936491</v>
      </c>
      <c r="D6767" s="4">
        <v>0.788281146687697</v>
      </c>
      <c r="E6767" s="4" t="s">
        <v>10206</v>
      </c>
    </row>
    <row r="6768" ht="15.75" customHeight="1">
      <c r="A6768" s="4" t="s">
        <v>9919</v>
      </c>
      <c r="B6768" s="4">
        <v>-0.140042869514448</v>
      </c>
      <c r="C6768" s="4">
        <f t="shared" si="2"/>
        <v>-1.101937859</v>
      </c>
      <c r="D6768" s="4">
        <v>0.56528594039331</v>
      </c>
      <c r="E6768" s="4" t="s">
        <v>6</v>
      </c>
    </row>
    <row r="6769" ht="15.75" customHeight="1">
      <c r="A6769" s="4" t="s">
        <v>10620</v>
      </c>
      <c r="B6769" s="4">
        <v>-0.140213008798014</v>
      </c>
      <c r="C6769" s="4">
        <f t="shared" si="2"/>
        <v>-1.10206782</v>
      </c>
      <c r="D6769" s="4">
        <v>0.700358253090647</v>
      </c>
      <c r="E6769" s="4" t="s">
        <v>189</v>
      </c>
    </row>
    <row r="6770" ht="15.75" customHeight="1">
      <c r="A6770" s="4" t="s">
        <v>5895</v>
      </c>
      <c r="B6770" s="4">
        <v>-0.140221366989074</v>
      </c>
      <c r="C6770" s="4">
        <f t="shared" si="2"/>
        <v>-1.102074205</v>
      </c>
      <c r="D6770" s="4">
        <v>0.662012219648593</v>
      </c>
      <c r="E6770" s="4" t="s">
        <v>5897</v>
      </c>
    </row>
    <row r="6771" ht="15.75" customHeight="1">
      <c r="A6771" s="4" t="s">
        <v>10621</v>
      </c>
      <c r="B6771" s="4">
        <v>-0.140286033686241</v>
      </c>
      <c r="C6771" s="4">
        <f t="shared" si="2"/>
        <v>-1.102123605</v>
      </c>
      <c r="D6771" s="4">
        <v>0.207501715706917</v>
      </c>
      <c r="E6771" s="4" t="s">
        <v>10200</v>
      </c>
    </row>
    <row r="6772" ht="15.75" customHeight="1">
      <c r="A6772" s="4" t="s">
        <v>10622</v>
      </c>
      <c r="B6772" s="4">
        <v>-0.140346172660372</v>
      </c>
      <c r="C6772" s="4">
        <f t="shared" si="2"/>
        <v>-1.102169548</v>
      </c>
      <c r="D6772" s="4">
        <v>0.211072923116809</v>
      </c>
      <c r="E6772" s="4" t="s">
        <v>10623</v>
      </c>
    </row>
    <row r="6773" ht="15.75" customHeight="1">
      <c r="A6773" s="4" t="s">
        <v>6784</v>
      </c>
      <c r="B6773" s="4">
        <v>-0.140394668278722</v>
      </c>
      <c r="C6773" s="4">
        <f t="shared" si="2"/>
        <v>-1.102206598</v>
      </c>
      <c r="D6773" s="4">
        <v>0.489210402843595</v>
      </c>
      <c r="E6773" s="4" t="s">
        <v>30</v>
      </c>
    </row>
    <row r="6774" ht="15.75" customHeight="1">
      <c r="A6774" s="4" t="s">
        <v>6458</v>
      </c>
      <c r="B6774" s="4">
        <v>-0.140436167513291</v>
      </c>
      <c r="C6774" s="4">
        <f t="shared" si="2"/>
        <v>-1.102238303</v>
      </c>
      <c r="D6774" s="4">
        <v>0.259148332457605</v>
      </c>
      <c r="E6774" s="4" t="s">
        <v>6</v>
      </c>
    </row>
    <row r="6775" ht="15.75" customHeight="1">
      <c r="A6775" s="4" t="s">
        <v>10625</v>
      </c>
      <c r="B6775" s="4">
        <v>-0.140751303860491</v>
      </c>
      <c r="C6775" s="4">
        <f t="shared" si="2"/>
        <v>-1.102479098</v>
      </c>
      <c r="D6775" s="4">
        <v>0.806691145271179</v>
      </c>
      <c r="E6775" s="4" t="s">
        <v>1516</v>
      </c>
    </row>
    <row r="6776" ht="15.75" customHeight="1">
      <c r="A6776" s="4" t="s">
        <v>10627</v>
      </c>
      <c r="B6776" s="4">
        <v>-0.140991606971174</v>
      </c>
      <c r="C6776" s="4">
        <f t="shared" si="2"/>
        <v>-1.102662748</v>
      </c>
      <c r="D6776" s="4">
        <v>0.313537624954186</v>
      </c>
      <c r="E6776" s="4" t="s">
        <v>10628</v>
      </c>
    </row>
    <row r="6777" ht="15.75" customHeight="1">
      <c r="A6777" s="4" t="s">
        <v>10629</v>
      </c>
      <c r="B6777" s="4">
        <v>-0.140995983403268</v>
      </c>
      <c r="C6777" s="4">
        <f t="shared" si="2"/>
        <v>-1.102666093</v>
      </c>
      <c r="D6777" s="4">
        <v>0.650392383093482</v>
      </c>
      <c r="E6777" s="4" t="s">
        <v>7561</v>
      </c>
    </row>
    <row r="6778" ht="15.75" customHeight="1">
      <c r="A6778" s="4" t="s">
        <v>10630</v>
      </c>
      <c r="B6778" s="4">
        <v>-0.141055016353644</v>
      </c>
      <c r="C6778" s="4">
        <f t="shared" si="2"/>
        <v>-1.102711214</v>
      </c>
      <c r="D6778" s="4">
        <v>0.106152154284409</v>
      </c>
      <c r="E6778" s="4" t="s">
        <v>8278</v>
      </c>
    </row>
    <row r="6779" ht="15.75" customHeight="1">
      <c r="A6779" s="4" t="s">
        <v>10631</v>
      </c>
      <c r="B6779" s="4">
        <v>-0.141128395143042</v>
      </c>
      <c r="C6779" s="4">
        <f t="shared" si="2"/>
        <v>-1.102767301</v>
      </c>
      <c r="D6779" s="4">
        <v>0.430487195925679</v>
      </c>
      <c r="E6779" s="4" t="s">
        <v>6</v>
      </c>
    </row>
    <row r="6780" ht="15.75" customHeight="1">
      <c r="A6780" s="4" t="s">
        <v>7965</v>
      </c>
      <c r="B6780" s="4">
        <v>-0.141130731237434</v>
      </c>
      <c r="C6780" s="4">
        <f t="shared" si="2"/>
        <v>-1.102769087</v>
      </c>
      <c r="D6780" s="4">
        <v>0.317610925381301</v>
      </c>
      <c r="E6780" s="4" t="s">
        <v>7966</v>
      </c>
    </row>
    <row r="6781" ht="15.75" customHeight="1">
      <c r="A6781" s="4" t="s">
        <v>10633</v>
      </c>
      <c r="B6781" s="4">
        <v>-0.141137184998138</v>
      </c>
      <c r="C6781" s="4">
        <f t="shared" si="2"/>
        <v>-1.10277402</v>
      </c>
      <c r="D6781" s="4">
        <v>0.647172981302667</v>
      </c>
      <c r="E6781" s="4" t="s">
        <v>6</v>
      </c>
    </row>
    <row r="6782" ht="15.75" customHeight="1">
      <c r="A6782" s="4" t="s">
        <v>10634</v>
      </c>
      <c r="B6782" s="4">
        <v>-0.141229646662021</v>
      </c>
      <c r="C6782" s="4">
        <f t="shared" si="2"/>
        <v>-1.102844699</v>
      </c>
      <c r="D6782" s="4">
        <v>0.727274998101016</v>
      </c>
      <c r="E6782" s="4" t="s">
        <v>10635</v>
      </c>
    </row>
    <row r="6783" ht="15.75" customHeight="1">
      <c r="A6783" s="4" t="s">
        <v>10235</v>
      </c>
      <c r="B6783" s="4">
        <v>-0.141235572479765</v>
      </c>
      <c r="C6783" s="4">
        <f t="shared" si="2"/>
        <v>-1.102849229</v>
      </c>
      <c r="D6783" s="4">
        <v>0.81909133728397</v>
      </c>
      <c r="E6783" s="4" t="s">
        <v>2999</v>
      </c>
    </row>
    <row r="6784" ht="15.75" customHeight="1">
      <c r="A6784" s="4" t="s">
        <v>10637</v>
      </c>
      <c r="B6784" s="4">
        <v>-0.141307400614941</v>
      </c>
      <c r="C6784" s="4">
        <f t="shared" si="2"/>
        <v>-1.102904138</v>
      </c>
      <c r="D6784" s="4">
        <v>0.623563895670454</v>
      </c>
      <c r="E6784" s="4" t="s">
        <v>6</v>
      </c>
    </row>
    <row r="6785" ht="15.75" customHeight="1">
      <c r="A6785" s="4" t="s">
        <v>10639</v>
      </c>
      <c r="B6785" s="4">
        <v>-0.141544354265818</v>
      </c>
      <c r="C6785" s="4">
        <f t="shared" si="2"/>
        <v>-1.103085298</v>
      </c>
      <c r="D6785" s="4">
        <v>0.168569298435663</v>
      </c>
      <c r="E6785" s="4" t="s">
        <v>10640</v>
      </c>
    </row>
    <row r="6786" ht="15.75" customHeight="1">
      <c r="A6786" s="4" t="s">
        <v>10641</v>
      </c>
      <c r="B6786" s="4">
        <v>-0.141811527202673</v>
      </c>
      <c r="C6786" s="4">
        <f t="shared" si="2"/>
        <v>-1.103289598</v>
      </c>
      <c r="D6786" s="4">
        <v>0.221239892358879</v>
      </c>
      <c r="E6786" s="4" t="s">
        <v>189</v>
      </c>
    </row>
    <row r="6787" ht="15.75" customHeight="1">
      <c r="A6787" s="4" t="s">
        <v>10642</v>
      </c>
      <c r="B6787" s="4">
        <v>-0.142033534423856</v>
      </c>
      <c r="C6787" s="4">
        <f t="shared" si="2"/>
        <v>-1.103459389</v>
      </c>
      <c r="D6787" s="4">
        <v>0.318789481524822</v>
      </c>
      <c r="E6787" s="4" t="s">
        <v>242</v>
      </c>
    </row>
    <row r="6788" ht="15.75" customHeight="1">
      <c r="A6788" s="4" t="s">
        <v>10276</v>
      </c>
      <c r="B6788" s="4">
        <v>-0.142133121965765</v>
      </c>
      <c r="C6788" s="4">
        <f t="shared" si="2"/>
        <v>-1.103535562</v>
      </c>
      <c r="D6788" s="4">
        <v>0.53032734491462</v>
      </c>
      <c r="E6788" s="4" t="s">
        <v>6</v>
      </c>
    </row>
    <row r="6789" ht="15.75" customHeight="1">
      <c r="A6789" s="4" t="s">
        <v>10644</v>
      </c>
      <c r="B6789" s="4">
        <v>-0.142150424748467</v>
      </c>
      <c r="C6789" s="4">
        <f t="shared" si="2"/>
        <v>-1.103548797</v>
      </c>
      <c r="D6789" s="4">
        <v>0.416441786840193</v>
      </c>
      <c r="E6789" s="4" t="s">
        <v>10645</v>
      </c>
    </row>
    <row r="6790" ht="15.75" customHeight="1">
      <c r="A6790" s="4" t="s">
        <v>8767</v>
      </c>
      <c r="B6790" s="4">
        <v>-0.142282370130923</v>
      </c>
      <c r="C6790" s="4">
        <f t="shared" si="2"/>
        <v>-1.10364973</v>
      </c>
      <c r="D6790" s="4">
        <v>0.519685402637296</v>
      </c>
      <c r="E6790" s="4" t="s">
        <v>1921</v>
      </c>
    </row>
    <row r="6791" ht="15.75" customHeight="1">
      <c r="A6791" s="4" t="s">
        <v>9015</v>
      </c>
      <c r="B6791" s="4">
        <v>-0.142286834245021</v>
      </c>
      <c r="C6791" s="4">
        <f t="shared" si="2"/>
        <v>-1.103653145</v>
      </c>
      <c r="D6791" s="4">
        <v>0.366413135309968</v>
      </c>
      <c r="E6791" s="4" t="s">
        <v>6</v>
      </c>
    </row>
    <row r="6792" ht="15.75" customHeight="1">
      <c r="A6792" s="4" t="s">
        <v>3752</v>
      </c>
      <c r="B6792" s="4">
        <v>-0.14268988842429</v>
      </c>
      <c r="C6792" s="4">
        <f t="shared" si="2"/>
        <v>-1.103961522</v>
      </c>
      <c r="D6792" s="4">
        <v>0.476609746638303</v>
      </c>
      <c r="E6792" s="4" t="s">
        <v>6</v>
      </c>
    </row>
    <row r="6793" ht="15.75" customHeight="1">
      <c r="A6793" s="4" t="s">
        <v>9436</v>
      </c>
      <c r="B6793" s="4">
        <v>-0.14271717556308</v>
      </c>
      <c r="C6793" s="4">
        <f t="shared" si="2"/>
        <v>-1.103982402</v>
      </c>
      <c r="D6793" s="4">
        <v>0.638023354317559</v>
      </c>
      <c r="E6793" s="4" t="s">
        <v>6</v>
      </c>
    </row>
    <row r="6794" ht="15.75" customHeight="1">
      <c r="A6794" s="4" t="s">
        <v>10647</v>
      </c>
      <c r="B6794" s="4">
        <v>-0.142795414982437</v>
      </c>
      <c r="C6794" s="4">
        <f t="shared" si="2"/>
        <v>-1.104042275</v>
      </c>
      <c r="D6794" s="4">
        <v>0.350935203528844</v>
      </c>
      <c r="E6794" s="4" t="s">
        <v>10649</v>
      </c>
    </row>
    <row r="6795" ht="15.75" customHeight="1">
      <c r="A6795" s="4" t="s">
        <v>10650</v>
      </c>
      <c r="B6795" s="4">
        <v>-0.142851168569585</v>
      </c>
      <c r="C6795" s="4">
        <f t="shared" si="2"/>
        <v>-1.104084942</v>
      </c>
      <c r="D6795" s="4">
        <v>0.817490761267943</v>
      </c>
      <c r="E6795" s="4" t="s">
        <v>3005</v>
      </c>
    </row>
    <row r="6796" ht="15.75" customHeight="1">
      <c r="A6796" s="4" t="s">
        <v>10523</v>
      </c>
      <c r="B6796" s="4">
        <v>-0.143062685257359</v>
      </c>
      <c r="C6796" s="4">
        <f t="shared" si="2"/>
        <v>-1.104246826</v>
      </c>
      <c r="D6796" s="4">
        <v>0.686510545143547</v>
      </c>
      <c r="E6796" s="4" t="s">
        <v>7844</v>
      </c>
    </row>
    <row r="6797" ht="15.75" customHeight="1">
      <c r="A6797" s="4" t="s">
        <v>8186</v>
      </c>
      <c r="B6797" s="4">
        <v>-0.143063027402185</v>
      </c>
      <c r="C6797" s="4">
        <f t="shared" si="2"/>
        <v>-1.104247088</v>
      </c>
      <c r="D6797" s="4">
        <v>0.479573687612113</v>
      </c>
      <c r="E6797" s="4" t="s">
        <v>6</v>
      </c>
    </row>
    <row r="6798" ht="15.75" customHeight="1">
      <c r="A6798" s="4" t="s">
        <v>7934</v>
      </c>
      <c r="B6798" s="4">
        <v>-0.143407956445568</v>
      </c>
      <c r="C6798" s="4">
        <f t="shared" si="2"/>
        <v>-1.10451113</v>
      </c>
      <c r="D6798" s="4">
        <v>0.763952937361435</v>
      </c>
      <c r="E6798" s="4" t="s">
        <v>30</v>
      </c>
    </row>
    <row r="6799" ht="15.75" customHeight="1">
      <c r="A6799" s="4" t="s">
        <v>10654</v>
      </c>
      <c r="B6799" s="4">
        <v>-0.143454791826579</v>
      </c>
      <c r="C6799" s="4">
        <f t="shared" si="2"/>
        <v>-1.104546987</v>
      </c>
      <c r="D6799" s="4">
        <v>0.384824802686123</v>
      </c>
      <c r="E6799" s="4" t="s">
        <v>512</v>
      </c>
    </row>
    <row r="6800" ht="15.75" customHeight="1">
      <c r="A6800" s="4" t="s">
        <v>10655</v>
      </c>
      <c r="B6800" s="4">
        <v>-0.143729362563677</v>
      </c>
      <c r="C6800" s="4">
        <f t="shared" si="2"/>
        <v>-1.104757222</v>
      </c>
      <c r="D6800" s="4">
        <v>0.51759875809217</v>
      </c>
      <c r="E6800" s="4" t="s">
        <v>6</v>
      </c>
    </row>
    <row r="6801" ht="15.75" customHeight="1">
      <c r="A6801" s="4" t="s">
        <v>10656</v>
      </c>
      <c r="B6801" s="4">
        <v>-0.143804367405775</v>
      </c>
      <c r="C6801" s="4">
        <f t="shared" si="2"/>
        <v>-1.104814659</v>
      </c>
      <c r="D6801" s="4">
        <v>0.238091275437823</v>
      </c>
      <c r="E6801" s="4" t="s">
        <v>6</v>
      </c>
    </row>
    <row r="6802" ht="15.75" customHeight="1">
      <c r="A6802" s="4" t="s">
        <v>10658</v>
      </c>
      <c r="B6802" s="4">
        <v>-0.144010843385418</v>
      </c>
      <c r="C6802" s="4">
        <f t="shared" si="2"/>
        <v>-1.10497279</v>
      </c>
      <c r="D6802" s="4">
        <v>0.303451503937786</v>
      </c>
      <c r="E6802" s="4" t="s">
        <v>6</v>
      </c>
    </row>
    <row r="6803" ht="15.75" customHeight="1">
      <c r="A6803" s="4" t="s">
        <v>10659</v>
      </c>
      <c r="B6803" s="4">
        <v>-0.144091954170813</v>
      </c>
      <c r="C6803" s="4">
        <f t="shared" si="2"/>
        <v>-1.105034915</v>
      </c>
      <c r="D6803" s="4">
        <v>0.503201757517564</v>
      </c>
      <c r="E6803" s="4" t="s">
        <v>10660</v>
      </c>
    </row>
    <row r="6804" ht="15.75" customHeight="1">
      <c r="A6804" s="4" t="s">
        <v>10661</v>
      </c>
      <c r="B6804" s="4">
        <v>-0.144112489876482</v>
      </c>
      <c r="C6804" s="4">
        <f t="shared" si="2"/>
        <v>-1.105050644</v>
      </c>
      <c r="D6804" s="4">
        <v>0.294980108945716</v>
      </c>
      <c r="E6804" s="4" t="s">
        <v>6</v>
      </c>
    </row>
    <row r="6805" ht="15.75" customHeight="1">
      <c r="A6805" s="4" t="s">
        <v>10222</v>
      </c>
      <c r="B6805" s="4">
        <v>-0.14421767231382</v>
      </c>
      <c r="C6805" s="4">
        <f t="shared" si="2"/>
        <v>-1.105131213</v>
      </c>
      <c r="D6805" s="4">
        <v>0.592904791421453</v>
      </c>
      <c r="E6805" s="4" t="s">
        <v>6</v>
      </c>
    </row>
    <row r="6806" ht="15.75" customHeight="1">
      <c r="A6806" s="4" t="s">
        <v>7085</v>
      </c>
      <c r="B6806" s="4">
        <v>-0.144493140132306</v>
      </c>
      <c r="C6806" s="4">
        <f t="shared" si="2"/>
        <v>-1.105342247</v>
      </c>
      <c r="D6806" s="4">
        <v>0.252470862310546</v>
      </c>
      <c r="E6806" s="4" t="s">
        <v>6</v>
      </c>
    </row>
    <row r="6807" ht="15.75" customHeight="1">
      <c r="A6807" s="4" t="s">
        <v>10663</v>
      </c>
      <c r="B6807" s="4">
        <v>-0.145163913094669</v>
      </c>
      <c r="C6807" s="4">
        <f t="shared" si="2"/>
        <v>-1.105856289</v>
      </c>
      <c r="D6807" s="4">
        <v>0.340408452928927</v>
      </c>
      <c r="E6807" s="4" t="s">
        <v>10664</v>
      </c>
    </row>
    <row r="6808" ht="15.75" customHeight="1">
      <c r="A6808" s="4" t="s">
        <v>10665</v>
      </c>
      <c r="B6808" s="4">
        <v>-0.145235838334067</v>
      </c>
      <c r="C6808" s="4">
        <f t="shared" si="2"/>
        <v>-1.105911423</v>
      </c>
      <c r="D6808" s="4">
        <v>0.595241371704902</v>
      </c>
      <c r="E6808" s="4" t="s">
        <v>6</v>
      </c>
    </row>
    <row r="6809" ht="15.75" customHeight="1">
      <c r="A6809" s="4" t="s">
        <v>10666</v>
      </c>
      <c r="B6809" s="4">
        <v>-0.145365066917571</v>
      </c>
      <c r="C6809" s="4">
        <f t="shared" si="2"/>
        <v>-1.106010488</v>
      </c>
      <c r="D6809" s="4">
        <v>0.497920514107209</v>
      </c>
      <c r="E6809" s="4" t="s">
        <v>6</v>
      </c>
    </row>
    <row r="6810" ht="15.75" customHeight="1">
      <c r="A6810" s="4" t="s">
        <v>10668</v>
      </c>
      <c r="B6810" s="4">
        <v>-0.145385688572691</v>
      </c>
      <c r="C6810" s="4">
        <f t="shared" si="2"/>
        <v>-1.106026298</v>
      </c>
      <c r="D6810" s="4">
        <v>0.360182583284706</v>
      </c>
      <c r="E6810" s="4" t="s">
        <v>6</v>
      </c>
    </row>
    <row r="6811" ht="15.75" customHeight="1">
      <c r="A6811" s="4" t="s">
        <v>3200</v>
      </c>
      <c r="B6811" s="4">
        <v>-0.145867652836262</v>
      </c>
      <c r="C6811" s="4">
        <f t="shared" si="2"/>
        <v>-1.106395852</v>
      </c>
      <c r="D6811" s="4">
        <v>0.657200730539614</v>
      </c>
      <c r="E6811" s="4" t="s">
        <v>3202</v>
      </c>
    </row>
    <row r="6812" ht="15.75" customHeight="1">
      <c r="A6812" s="4" t="s">
        <v>10669</v>
      </c>
      <c r="B6812" s="4">
        <v>-0.145900123331583</v>
      </c>
      <c r="C6812" s="4">
        <f t="shared" si="2"/>
        <v>-1.106420754</v>
      </c>
      <c r="D6812" s="4">
        <v>0.391146759818887</v>
      </c>
      <c r="E6812" s="4" t="s">
        <v>10670</v>
      </c>
    </row>
    <row r="6813" ht="15.75" customHeight="1">
      <c r="A6813" s="4" t="s">
        <v>10671</v>
      </c>
      <c r="B6813" s="4">
        <v>-0.145963548715274</v>
      </c>
      <c r="C6813" s="4">
        <f t="shared" si="2"/>
        <v>-1.106469397</v>
      </c>
      <c r="D6813" s="4">
        <v>0.268025563316153</v>
      </c>
      <c r="E6813" s="4" t="s">
        <v>6</v>
      </c>
    </row>
    <row r="6814" ht="15.75" customHeight="1">
      <c r="A6814" s="4" t="s">
        <v>5597</v>
      </c>
      <c r="B6814" s="4">
        <v>-0.146181207121614</v>
      </c>
      <c r="C6814" s="4">
        <f t="shared" si="2"/>
        <v>-1.106636341</v>
      </c>
      <c r="D6814" s="4">
        <v>0.402960816885239</v>
      </c>
      <c r="E6814" s="4" t="s">
        <v>6</v>
      </c>
    </row>
    <row r="6815" ht="15.75" customHeight="1">
      <c r="A6815" s="4" t="s">
        <v>9502</v>
      </c>
      <c r="B6815" s="4">
        <v>-0.146184298368212</v>
      </c>
      <c r="C6815" s="4">
        <f t="shared" si="2"/>
        <v>-1.106638713</v>
      </c>
      <c r="D6815" s="4">
        <v>0.447643186843537</v>
      </c>
      <c r="E6815" s="4" t="s">
        <v>6</v>
      </c>
    </row>
    <row r="6816" ht="15.75" customHeight="1">
      <c r="A6816" s="4" t="s">
        <v>8298</v>
      </c>
      <c r="B6816" s="4">
        <v>-0.146274677550722</v>
      </c>
      <c r="C6816" s="4">
        <f t="shared" si="2"/>
        <v>-1.106708041</v>
      </c>
      <c r="D6816" s="4">
        <v>0.434602304486075</v>
      </c>
      <c r="E6816" s="4" t="s">
        <v>6</v>
      </c>
    </row>
    <row r="6817" ht="15.75" customHeight="1">
      <c r="A6817" s="4" t="s">
        <v>10672</v>
      </c>
      <c r="B6817" s="4">
        <v>-0.146288346341712</v>
      </c>
      <c r="C6817" s="4">
        <f t="shared" si="2"/>
        <v>-1.106718527</v>
      </c>
      <c r="D6817" s="4">
        <v>0.580509659246161</v>
      </c>
      <c r="E6817" s="4" t="s">
        <v>30</v>
      </c>
    </row>
    <row r="6818" ht="15.75" customHeight="1">
      <c r="A6818" s="4" t="s">
        <v>5110</v>
      </c>
      <c r="B6818" s="4">
        <v>-0.146332912275026</v>
      </c>
      <c r="C6818" s="4">
        <f t="shared" si="2"/>
        <v>-1.106752715</v>
      </c>
      <c r="D6818" s="4">
        <v>0.533442074385564</v>
      </c>
      <c r="E6818" s="4" t="s">
        <v>3005</v>
      </c>
    </row>
    <row r="6819" ht="15.75" customHeight="1">
      <c r="A6819" s="4" t="s">
        <v>10673</v>
      </c>
      <c r="B6819" s="4">
        <v>-0.146458988894737</v>
      </c>
      <c r="C6819" s="4">
        <f t="shared" si="2"/>
        <v>-1.106849438</v>
      </c>
      <c r="D6819" s="4">
        <v>0.380942151837676</v>
      </c>
      <c r="E6819" s="4" t="s">
        <v>6</v>
      </c>
    </row>
    <row r="6820" ht="15.75" customHeight="1">
      <c r="A6820" s="4" t="s">
        <v>10003</v>
      </c>
      <c r="B6820" s="4">
        <v>-0.146595183113255</v>
      </c>
      <c r="C6820" s="4">
        <f t="shared" si="2"/>
        <v>-1.106953932</v>
      </c>
      <c r="D6820" s="4">
        <v>0.835590436910587</v>
      </c>
      <c r="E6820" s="4" t="s">
        <v>1516</v>
      </c>
    </row>
    <row r="6821" ht="15.75" customHeight="1">
      <c r="A6821" s="4" t="s">
        <v>10674</v>
      </c>
      <c r="B6821" s="4">
        <v>-0.146600643634937</v>
      </c>
      <c r="C6821" s="4">
        <f t="shared" si="2"/>
        <v>-1.106958122</v>
      </c>
      <c r="D6821" s="4">
        <v>0.216129886976242</v>
      </c>
      <c r="E6821" s="4" t="s">
        <v>6</v>
      </c>
    </row>
    <row r="6822" ht="15.75" customHeight="1">
      <c r="A6822" s="4" t="s">
        <v>10675</v>
      </c>
      <c r="B6822" s="4">
        <v>-0.146692699373376</v>
      </c>
      <c r="C6822" s="4">
        <f t="shared" si="2"/>
        <v>-1.107028757</v>
      </c>
      <c r="D6822" s="4">
        <v>0.748206211097662</v>
      </c>
      <c r="E6822" s="4" t="s">
        <v>6722</v>
      </c>
    </row>
    <row r="6823" ht="15.75" customHeight="1">
      <c r="A6823" s="4" t="s">
        <v>10676</v>
      </c>
      <c r="B6823" s="4">
        <v>-0.146804125543977</v>
      </c>
      <c r="C6823" s="4">
        <f t="shared" si="2"/>
        <v>-1.107114262</v>
      </c>
      <c r="D6823" s="4">
        <v>0.452959455555504</v>
      </c>
      <c r="E6823" s="4" t="s">
        <v>6</v>
      </c>
    </row>
    <row r="6824" ht="15.75" customHeight="1">
      <c r="A6824" s="4" t="s">
        <v>10677</v>
      </c>
      <c r="B6824" s="4">
        <v>-0.146871275129132</v>
      </c>
      <c r="C6824" s="4">
        <f t="shared" si="2"/>
        <v>-1.107165793</v>
      </c>
      <c r="D6824" s="4">
        <v>0.736335493551133</v>
      </c>
      <c r="E6824" s="4" t="s">
        <v>4935</v>
      </c>
    </row>
    <row r="6825" ht="15.75" customHeight="1">
      <c r="A6825" s="4" t="s">
        <v>10646</v>
      </c>
      <c r="B6825" s="4">
        <v>-0.146984372309721</v>
      </c>
      <c r="C6825" s="4">
        <f t="shared" si="2"/>
        <v>-1.10725259</v>
      </c>
      <c r="D6825" s="4">
        <v>0.478527087378519</v>
      </c>
      <c r="E6825" s="4" t="s">
        <v>6</v>
      </c>
    </row>
    <row r="6826" ht="15.75" customHeight="1">
      <c r="A6826" s="4" t="s">
        <v>10679</v>
      </c>
      <c r="B6826" s="4">
        <v>-0.146990950765911</v>
      </c>
      <c r="C6826" s="4">
        <f t="shared" si="2"/>
        <v>-1.107257639</v>
      </c>
      <c r="D6826" s="4">
        <v>0.283760635259374</v>
      </c>
      <c r="E6826" s="4" t="s">
        <v>6</v>
      </c>
    </row>
    <row r="6827" ht="15.75" customHeight="1">
      <c r="A6827" s="4" t="s">
        <v>10680</v>
      </c>
      <c r="B6827" s="4">
        <v>-0.147105759228331</v>
      </c>
      <c r="C6827" s="4">
        <f t="shared" si="2"/>
        <v>-1.107345757</v>
      </c>
      <c r="D6827" s="4">
        <v>0.496404276330656</v>
      </c>
      <c r="E6827" s="4" t="s">
        <v>10681</v>
      </c>
    </row>
    <row r="6828" ht="15.75" customHeight="1">
      <c r="A6828" s="4" t="s">
        <v>10682</v>
      </c>
      <c r="B6828" s="4">
        <v>-0.147436596229552</v>
      </c>
      <c r="C6828" s="4">
        <f t="shared" si="2"/>
        <v>-1.107599722</v>
      </c>
      <c r="D6828" s="4">
        <v>0.371502975856469</v>
      </c>
      <c r="E6828" s="4" t="s">
        <v>10683</v>
      </c>
    </row>
    <row r="6829" ht="15.75" customHeight="1">
      <c r="A6829" s="4" t="s">
        <v>10684</v>
      </c>
      <c r="B6829" s="4">
        <v>-0.147905965715679</v>
      </c>
      <c r="C6829" s="4">
        <f t="shared" si="2"/>
        <v>-1.107960129</v>
      </c>
      <c r="D6829" s="4">
        <v>0.663732731131931</v>
      </c>
      <c r="E6829" s="4" t="s">
        <v>1921</v>
      </c>
    </row>
    <row r="6830" ht="15.75" customHeight="1">
      <c r="A6830" s="4" t="s">
        <v>10686</v>
      </c>
      <c r="B6830" s="4">
        <v>-0.147974954244351</v>
      </c>
      <c r="C6830" s="4">
        <f t="shared" si="2"/>
        <v>-1.108013112</v>
      </c>
      <c r="D6830" s="4">
        <v>0.426631221658681</v>
      </c>
      <c r="E6830" s="4" t="s">
        <v>5317</v>
      </c>
    </row>
    <row r="6831" ht="15.75" customHeight="1">
      <c r="A6831" s="4" t="s">
        <v>10688</v>
      </c>
      <c r="B6831" s="4">
        <v>-0.14807145624221</v>
      </c>
      <c r="C6831" s="4">
        <f t="shared" si="2"/>
        <v>-1.10808723</v>
      </c>
      <c r="D6831" s="4">
        <v>0.711949017852117</v>
      </c>
      <c r="E6831" s="4" t="s">
        <v>3096</v>
      </c>
    </row>
    <row r="6832" ht="15.75" customHeight="1">
      <c r="A6832" s="4" t="s">
        <v>10008</v>
      </c>
      <c r="B6832" s="4">
        <v>-0.148198840904765</v>
      </c>
      <c r="C6832" s="4">
        <f t="shared" si="2"/>
        <v>-1.108185074</v>
      </c>
      <c r="D6832" s="4">
        <v>0.472253137806133</v>
      </c>
      <c r="E6832" s="4" t="s">
        <v>6</v>
      </c>
    </row>
    <row r="6833" ht="15.75" customHeight="1">
      <c r="A6833" s="4" t="s">
        <v>10689</v>
      </c>
      <c r="B6833" s="4">
        <v>-0.14820374592671</v>
      </c>
      <c r="C6833" s="4">
        <f t="shared" si="2"/>
        <v>-1.108188842</v>
      </c>
      <c r="D6833" s="4">
        <v>0.783637801758727</v>
      </c>
      <c r="E6833" s="4" t="s">
        <v>1921</v>
      </c>
    </row>
    <row r="6834" ht="15.75" customHeight="1">
      <c r="A6834" s="4" t="s">
        <v>10690</v>
      </c>
      <c r="B6834" s="4">
        <v>-0.148448596239052</v>
      </c>
      <c r="C6834" s="4">
        <f t="shared" si="2"/>
        <v>-1.108376937</v>
      </c>
      <c r="D6834" s="4">
        <v>0.717626036992853</v>
      </c>
      <c r="E6834" s="4" t="s">
        <v>91</v>
      </c>
    </row>
    <row r="6835" ht="15.75" customHeight="1">
      <c r="A6835" s="4" t="s">
        <v>7364</v>
      </c>
      <c r="B6835" s="4">
        <v>-0.148496522694913</v>
      </c>
      <c r="C6835" s="4">
        <f t="shared" si="2"/>
        <v>-1.108413758</v>
      </c>
      <c r="D6835" s="4">
        <v>0.82934453034008</v>
      </c>
      <c r="E6835" s="4" t="s">
        <v>30</v>
      </c>
    </row>
    <row r="6836" ht="15.75" customHeight="1">
      <c r="A6836" s="4" t="s">
        <v>10692</v>
      </c>
      <c r="B6836" s="4">
        <v>-0.148560965361659</v>
      </c>
      <c r="C6836" s="4">
        <f t="shared" si="2"/>
        <v>-1.10846327</v>
      </c>
      <c r="D6836" s="4">
        <v>0.670556254523712</v>
      </c>
      <c r="E6836" s="4" t="s">
        <v>2159</v>
      </c>
    </row>
    <row r="6837" ht="15.75" customHeight="1">
      <c r="A6837" s="4" t="s">
        <v>8370</v>
      </c>
      <c r="B6837" s="4">
        <v>-0.148727881537693</v>
      </c>
      <c r="C6837" s="4">
        <f t="shared" si="2"/>
        <v>-1.108591523</v>
      </c>
      <c r="D6837" s="4">
        <v>0.451800114290382</v>
      </c>
      <c r="E6837" s="4" t="s">
        <v>6</v>
      </c>
    </row>
    <row r="6838" ht="15.75" customHeight="1">
      <c r="A6838" s="4" t="s">
        <v>8883</v>
      </c>
      <c r="B6838" s="4">
        <v>-0.148916738489595</v>
      </c>
      <c r="C6838" s="4">
        <f t="shared" si="2"/>
        <v>-1.108736654</v>
      </c>
      <c r="D6838" s="4">
        <v>0.35155250417895</v>
      </c>
      <c r="E6838" s="4" t="s">
        <v>6</v>
      </c>
    </row>
    <row r="6839" ht="15.75" customHeight="1">
      <c r="A6839" s="4" t="s">
        <v>10343</v>
      </c>
      <c r="B6839" s="4">
        <v>-0.149077075555176</v>
      </c>
      <c r="C6839" s="4">
        <f t="shared" si="2"/>
        <v>-1.108859883</v>
      </c>
      <c r="D6839" s="4">
        <v>0.580683686272514</v>
      </c>
      <c r="E6839" s="4" t="s">
        <v>10345</v>
      </c>
    </row>
    <row r="6840" ht="15.75" customHeight="1">
      <c r="A6840" s="4" t="s">
        <v>10697</v>
      </c>
      <c r="B6840" s="4">
        <v>-0.149084688602492</v>
      </c>
      <c r="C6840" s="4">
        <f t="shared" si="2"/>
        <v>-1.108865734</v>
      </c>
      <c r="D6840" s="4">
        <v>0.371502975856469</v>
      </c>
      <c r="E6840" s="4" t="s">
        <v>10698</v>
      </c>
    </row>
    <row r="6841" ht="15.75" customHeight="1">
      <c r="A6841" s="4" t="s">
        <v>10699</v>
      </c>
      <c r="B6841" s="4">
        <v>-0.149103791074731</v>
      </c>
      <c r="C6841" s="4">
        <f t="shared" si="2"/>
        <v>-1.108880416</v>
      </c>
      <c r="D6841" s="4">
        <v>0.742743102725447</v>
      </c>
      <c r="E6841" s="4" t="s">
        <v>1516</v>
      </c>
    </row>
    <row r="6842" ht="15.75" customHeight="1">
      <c r="A6842" s="4" t="s">
        <v>10453</v>
      </c>
      <c r="B6842" s="4">
        <v>-0.149217670049607</v>
      </c>
      <c r="C6842" s="4">
        <f t="shared" si="2"/>
        <v>-1.108967949</v>
      </c>
      <c r="D6842" s="4">
        <v>0.358526472769714</v>
      </c>
      <c r="E6842" s="4" t="s">
        <v>6</v>
      </c>
    </row>
    <row r="6843" ht="15.75" customHeight="1">
      <c r="A6843" s="4" t="s">
        <v>10700</v>
      </c>
      <c r="B6843" s="4">
        <v>-0.14950903818541</v>
      </c>
      <c r="C6843" s="4">
        <f t="shared" si="2"/>
        <v>-1.10919194</v>
      </c>
      <c r="D6843" s="4">
        <v>0.356639059091545</v>
      </c>
      <c r="E6843" s="4" t="s">
        <v>10702</v>
      </c>
    </row>
    <row r="6844" ht="15.75" customHeight="1">
      <c r="A6844" s="4" t="s">
        <v>10111</v>
      </c>
      <c r="B6844" s="4">
        <v>-0.149530440095138</v>
      </c>
      <c r="C6844" s="4">
        <f t="shared" si="2"/>
        <v>-1.109208395</v>
      </c>
      <c r="D6844" s="4">
        <v>0.829736646461716</v>
      </c>
      <c r="E6844" s="4" t="s">
        <v>30</v>
      </c>
    </row>
    <row r="6845" ht="15.75" customHeight="1">
      <c r="A6845" s="4" t="s">
        <v>8042</v>
      </c>
      <c r="B6845" s="4">
        <v>-0.149723876128948</v>
      </c>
      <c r="C6845" s="4">
        <f t="shared" si="2"/>
        <v>-1.109357127</v>
      </c>
      <c r="D6845" s="4">
        <v>0.365393361894025</v>
      </c>
      <c r="E6845" s="4" t="s">
        <v>6</v>
      </c>
    </row>
    <row r="6846" ht="15.75" customHeight="1">
      <c r="A6846" s="4" t="s">
        <v>10703</v>
      </c>
      <c r="B6846" s="4">
        <v>-0.14989188832292</v>
      </c>
      <c r="C6846" s="4">
        <f t="shared" si="2"/>
        <v>-1.109486327</v>
      </c>
      <c r="D6846" s="4">
        <v>0.260115907319051</v>
      </c>
      <c r="E6846" s="4" t="s">
        <v>6</v>
      </c>
    </row>
    <row r="6847" ht="15.75" customHeight="1">
      <c r="A6847" s="4" t="s">
        <v>10704</v>
      </c>
      <c r="B6847" s="4">
        <v>-0.149941758031744</v>
      </c>
      <c r="C6847" s="4">
        <f t="shared" si="2"/>
        <v>-1.109524679</v>
      </c>
      <c r="D6847" s="4">
        <v>0.432250858916098</v>
      </c>
      <c r="E6847" s="4" t="s">
        <v>10705</v>
      </c>
    </row>
    <row r="6848" ht="15.75" customHeight="1">
      <c r="A6848" s="4" t="s">
        <v>10706</v>
      </c>
      <c r="B6848" s="4">
        <v>-0.150105819489495</v>
      </c>
      <c r="C6848" s="4">
        <f t="shared" si="2"/>
        <v>-1.10965086</v>
      </c>
      <c r="D6848" s="4">
        <v>0.388243358262249</v>
      </c>
      <c r="E6848" s="4" t="s">
        <v>6</v>
      </c>
    </row>
    <row r="6849" ht="15.75" customHeight="1">
      <c r="A6849" s="4" t="s">
        <v>9142</v>
      </c>
      <c r="B6849" s="4">
        <v>-0.150182752197078</v>
      </c>
      <c r="C6849" s="4">
        <f t="shared" si="2"/>
        <v>-1.109710035</v>
      </c>
      <c r="D6849" s="4">
        <v>0.698275532082353</v>
      </c>
      <c r="E6849" s="4" t="s">
        <v>6</v>
      </c>
    </row>
    <row r="6850" ht="15.75" customHeight="1">
      <c r="A6850" s="4" t="s">
        <v>10707</v>
      </c>
      <c r="B6850" s="4">
        <v>-0.150469990907635</v>
      </c>
      <c r="C6850" s="4">
        <f t="shared" si="2"/>
        <v>-1.109930999</v>
      </c>
      <c r="D6850" s="4">
        <v>0.514855107414877</v>
      </c>
      <c r="E6850" s="4" t="s">
        <v>91</v>
      </c>
    </row>
    <row r="6851" ht="15.75" customHeight="1">
      <c r="A6851" s="4" t="s">
        <v>7276</v>
      </c>
      <c r="B6851" s="4">
        <v>-0.150512693375634</v>
      </c>
      <c r="C6851" s="4">
        <f t="shared" si="2"/>
        <v>-1.109963852</v>
      </c>
      <c r="D6851" s="4">
        <v>0.828896495910602</v>
      </c>
      <c r="E6851" s="4" t="s">
        <v>1921</v>
      </c>
    </row>
    <row r="6852" ht="15.75" customHeight="1">
      <c r="A6852" s="4" t="s">
        <v>10708</v>
      </c>
      <c r="B6852" s="4">
        <v>-0.150596615173314</v>
      </c>
      <c r="C6852" s="4">
        <f t="shared" si="2"/>
        <v>-1.110028421</v>
      </c>
      <c r="D6852" s="4">
        <v>0.0652596896151725</v>
      </c>
      <c r="E6852" s="4" t="s">
        <v>10709</v>
      </c>
    </row>
    <row r="6853" ht="15.75" customHeight="1">
      <c r="A6853" s="4" t="s">
        <v>10710</v>
      </c>
      <c r="B6853" s="4">
        <v>-0.150636733431716</v>
      </c>
      <c r="C6853" s="4">
        <f t="shared" si="2"/>
        <v>-1.110059289</v>
      </c>
      <c r="D6853" s="4">
        <v>0.59390933602108</v>
      </c>
      <c r="E6853" s="4" t="s">
        <v>1921</v>
      </c>
    </row>
    <row r="6854" ht="15.75" customHeight="1">
      <c r="A6854" s="4" t="s">
        <v>10712</v>
      </c>
      <c r="B6854" s="4">
        <v>-0.151127714461288</v>
      </c>
      <c r="C6854" s="4">
        <f t="shared" si="2"/>
        <v>-1.110437131</v>
      </c>
      <c r="D6854" s="4">
        <v>0.21859827798119</v>
      </c>
      <c r="E6854" s="4" t="s">
        <v>6</v>
      </c>
    </row>
    <row r="6855" ht="15.75" customHeight="1">
      <c r="A6855" s="4" t="s">
        <v>9617</v>
      </c>
      <c r="B6855" s="4">
        <v>-0.151144054810938</v>
      </c>
      <c r="C6855" s="4">
        <f t="shared" si="2"/>
        <v>-1.110449708</v>
      </c>
      <c r="D6855" s="4">
        <v>0.535872761169194</v>
      </c>
      <c r="E6855" s="4" t="s">
        <v>6</v>
      </c>
    </row>
    <row r="6856" ht="15.75" customHeight="1">
      <c r="A6856" s="4" t="s">
        <v>10713</v>
      </c>
      <c r="B6856" s="4">
        <v>-0.151150856407075</v>
      </c>
      <c r="C6856" s="4">
        <f t="shared" si="2"/>
        <v>-1.110454943</v>
      </c>
      <c r="D6856" s="4">
        <v>0.135238394646912</v>
      </c>
      <c r="E6856" s="4" t="s">
        <v>10714</v>
      </c>
    </row>
    <row r="6857" ht="15.75" customHeight="1">
      <c r="A6857" s="4" t="s">
        <v>10479</v>
      </c>
      <c r="B6857" s="4">
        <v>-0.151210327177492</v>
      </c>
      <c r="C6857" s="4">
        <f t="shared" si="2"/>
        <v>-1.110500719</v>
      </c>
      <c r="D6857" s="4">
        <v>0.371502975856469</v>
      </c>
      <c r="E6857" s="4" t="s">
        <v>91</v>
      </c>
    </row>
    <row r="6858" ht="15.75" customHeight="1">
      <c r="A6858" s="4" t="s">
        <v>6664</v>
      </c>
      <c r="B6858" s="4">
        <v>-0.151210461152527</v>
      </c>
      <c r="C6858" s="4">
        <f t="shared" si="2"/>
        <v>-1.110500822</v>
      </c>
      <c r="D6858" s="4">
        <v>0.447357657960835</v>
      </c>
      <c r="E6858" s="4" t="s">
        <v>6</v>
      </c>
    </row>
    <row r="6859" ht="15.75" customHeight="1">
      <c r="A6859" s="4" t="s">
        <v>10715</v>
      </c>
      <c r="B6859" s="4">
        <v>-0.151240738652864</v>
      </c>
      <c r="C6859" s="4">
        <f t="shared" si="2"/>
        <v>-1.110524128</v>
      </c>
      <c r="D6859" s="4">
        <v>0.210578434668163</v>
      </c>
      <c r="E6859" s="4" t="s">
        <v>344</v>
      </c>
    </row>
    <row r="6860" ht="15.75" customHeight="1">
      <c r="A6860" s="4" t="s">
        <v>10716</v>
      </c>
      <c r="B6860" s="4">
        <v>-0.151257214183149</v>
      </c>
      <c r="C6860" s="4">
        <f t="shared" si="2"/>
        <v>-1.110536811</v>
      </c>
      <c r="D6860" s="4">
        <v>0.337517780253756</v>
      </c>
      <c r="E6860" s="4" t="s">
        <v>5247</v>
      </c>
    </row>
    <row r="6861" ht="15.75" customHeight="1">
      <c r="A6861" s="4" t="s">
        <v>10717</v>
      </c>
      <c r="B6861" s="4">
        <v>-0.151298311822736</v>
      </c>
      <c r="C6861" s="4">
        <f t="shared" si="2"/>
        <v>-1.110568447</v>
      </c>
      <c r="D6861" s="4">
        <v>0.722516166411718</v>
      </c>
      <c r="E6861" s="4" t="s">
        <v>30</v>
      </c>
    </row>
    <row r="6862" ht="15.75" customHeight="1">
      <c r="A6862" s="4" t="s">
        <v>10718</v>
      </c>
      <c r="B6862" s="4">
        <v>-0.151615744976346</v>
      </c>
      <c r="C6862" s="4">
        <f t="shared" si="2"/>
        <v>-1.110812829</v>
      </c>
      <c r="D6862" s="4">
        <v>0.526878705134782</v>
      </c>
      <c r="E6862" s="4" t="s">
        <v>6</v>
      </c>
    </row>
    <row r="6863" ht="15.75" customHeight="1">
      <c r="A6863" s="4" t="s">
        <v>10719</v>
      </c>
      <c r="B6863" s="4">
        <v>-0.151703951983114</v>
      </c>
      <c r="C6863" s="4">
        <f t="shared" si="2"/>
        <v>-1.110880747</v>
      </c>
      <c r="D6863" s="4">
        <v>0.621343879922103</v>
      </c>
      <c r="E6863" s="4" t="s">
        <v>10721</v>
      </c>
    </row>
    <row r="6864" ht="15.75" customHeight="1">
      <c r="A6864" s="4" t="s">
        <v>10722</v>
      </c>
      <c r="B6864" s="4">
        <v>-0.151892398462635</v>
      </c>
      <c r="C6864" s="4">
        <f t="shared" si="2"/>
        <v>-1.111025861</v>
      </c>
      <c r="D6864" s="4">
        <v>0.641477609329003</v>
      </c>
      <c r="E6864" s="4" t="s">
        <v>144</v>
      </c>
    </row>
    <row r="6865" ht="15.75" customHeight="1">
      <c r="A6865" s="4" t="s">
        <v>10723</v>
      </c>
      <c r="B6865" s="4">
        <v>-0.152066543944835</v>
      </c>
      <c r="C6865" s="4">
        <f t="shared" si="2"/>
        <v>-1.111159979</v>
      </c>
      <c r="D6865" s="4">
        <v>0.546743328696416</v>
      </c>
      <c r="E6865" s="4" t="s">
        <v>86</v>
      </c>
    </row>
    <row r="6866" ht="15.75" customHeight="1">
      <c r="A6866" s="4" t="s">
        <v>9030</v>
      </c>
      <c r="B6866" s="4">
        <v>-0.152147070591487</v>
      </c>
      <c r="C6866" s="4">
        <f t="shared" si="2"/>
        <v>-1.111222003</v>
      </c>
      <c r="D6866" s="4">
        <v>0.669613785188794</v>
      </c>
      <c r="E6866" s="4" t="s">
        <v>1516</v>
      </c>
    </row>
    <row r="6867" ht="15.75" customHeight="1">
      <c r="A6867" s="4" t="s">
        <v>10724</v>
      </c>
      <c r="B6867" s="4">
        <v>-0.152222444252154</v>
      </c>
      <c r="C6867" s="4">
        <f t="shared" si="2"/>
        <v>-1.11128006</v>
      </c>
      <c r="D6867" s="4">
        <v>0.376416439320046</v>
      </c>
      <c r="E6867" s="4" t="s">
        <v>10726</v>
      </c>
    </row>
    <row r="6868" ht="15.75" customHeight="1">
      <c r="A6868" s="4" t="s">
        <v>10015</v>
      </c>
      <c r="B6868" s="4">
        <v>-0.152280067811034</v>
      </c>
      <c r="C6868" s="4">
        <f t="shared" si="2"/>
        <v>-1.111324447</v>
      </c>
      <c r="D6868" s="4">
        <v>0.155392090072911</v>
      </c>
      <c r="E6868" s="4" t="s">
        <v>10017</v>
      </c>
    </row>
    <row r="6869" ht="15.75" customHeight="1">
      <c r="A6869" s="4" t="s">
        <v>10727</v>
      </c>
      <c r="B6869" s="4">
        <v>-0.152427927824138</v>
      </c>
      <c r="C6869" s="4">
        <f t="shared" si="2"/>
        <v>-1.111438351</v>
      </c>
      <c r="D6869" s="4">
        <v>0.399989145086339</v>
      </c>
      <c r="E6869" s="4" t="s">
        <v>6</v>
      </c>
    </row>
    <row r="6870" ht="15.75" customHeight="1">
      <c r="A6870" s="4" t="s">
        <v>10728</v>
      </c>
      <c r="B6870" s="4">
        <v>-0.152467168388358</v>
      </c>
      <c r="C6870" s="4">
        <f t="shared" si="2"/>
        <v>-1.111468582</v>
      </c>
      <c r="D6870" s="4">
        <v>0.540338490926902</v>
      </c>
      <c r="E6870" s="4" t="s">
        <v>512</v>
      </c>
    </row>
    <row r="6871" ht="15.75" customHeight="1">
      <c r="A6871" s="4" t="s">
        <v>5409</v>
      </c>
      <c r="B6871" s="4">
        <v>-0.152489605887924</v>
      </c>
      <c r="C6871" s="4">
        <f t="shared" si="2"/>
        <v>-1.111485868</v>
      </c>
      <c r="D6871" s="4">
        <v>0.79884934301463</v>
      </c>
      <c r="E6871" s="4" t="s">
        <v>189</v>
      </c>
    </row>
    <row r="6872" ht="15.75" customHeight="1">
      <c r="A6872" s="4" t="s">
        <v>10730</v>
      </c>
      <c r="B6872" s="4">
        <v>-0.152997377836829</v>
      </c>
      <c r="C6872" s="4">
        <f t="shared" si="2"/>
        <v>-1.111877137</v>
      </c>
      <c r="D6872" s="4">
        <v>0.302858056298635</v>
      </c>
      <c r="E6872" s="4" t="s">
        <v>6</v>
      </c>
    </row>
    <row r="6873" ht="15.75" customHeight="1">
      <c r="A6873" s="4" t="s">
        <v>10731</v>
      </c>
      <c r="B6873" s="4">
        <v>-0.15300416937957</v>
      </c>
      <c r="C6873" s="4">
        <f t="shared" si="2"/>
        <v>-1.111882371</v>
      </c>
      <c r="D6873" s="4">
        <v>0.57140783375711</v>
      </c>
      <c r="E6873" s="4" t="s">
        <v>6</v>
      </c>
    </row>
    <row r="6874" ht="15.75" customHeight="1">
      <c r="A6874" s="4" t="s">
        <v>10732</v>
      </c>
      <c r="B6874" s="4">
        <v>-0.153121651870902</v>
      </c>
      <c r="C6874" s="4">
        <f t="shared" si="2"/>
        <v>-1.111972918</v>
      </c>
      <c r="D6874" s="4">
        <v>0.367177698953174</v>
      </c>
      <c r="E6874" s="4" t="s">
        <v>6</v>
      </c>
    </row>
    <row r="6875" ht="15.75" customHeight="1">
      <c r="A6875" s="4" t="s">
        <v>10733</v>
      </c>
      <c r="B6875" s="4">
        <v>-0.153125664108273</v>
      </c>
      <c r="C6875" s="4">
        <f t="shared" si="2"/>
        <v>-1.111976011</v>
      </c>
      <c r="D6875" s="4">
        <v>0.340952262526334</v>
      </c>
      <c r="E6875" s="4" t="s">
        <v>6</v>
      </c>
    </row>
    <row r="6876" ht="15.75" customHeight="1">
      <c r="A6876" s="4" t="s">
        <v>10735</v>
      </c>
      <c r="B6876" s="4">
        <v>-0.153223376383789</v>
      </c>
      <c r="C6876" s="4">
        <f t="shared" si="2"/>
        <v>-1.112051326</v>
      </c>
      <c r="D6876" s="4">
        <v>0.514387959174527</v>
      </c>
      <c r="E6876" s="4" t="s">
        <v>6</v>
      </c>
    </row>
    <row r="6877" ht="15.75" customHeight="1">
      <c r="A6877" s="4" t="s">
        <v>10736</v>
      </c>
      <c r="B6877" s="4">
        <v>-0.153300860881574</v>
      </c>
      <c r="C6877" s="4">
        <f t="shared" si="2"/>
        <v>-1.112111054</v>
      </c>
      <c r="D6877" s="4">
        <v>0.43684425353183</v>
      </c>
      <c r="E6877" s="4" t="s">
        <v>6</v>
      </c>
    </row>
    <row r="6878" ht="15.75" customHeight="1">
      <c r="A6878" s="4" t="s">
        <v>8593</v>
      </c>
      <c r="B6878" s="4">
        <v>-0.153537824243889</v>
      </c>
      <c r="C6878" s="4">
        <f t="shared" si="2"/>
        <v>-1.112293734</v>
      </c>
      <c r="D6878" s="4">
        <v>0.209873828540112</v>
      </c>
      <c r="E6878" s="4" t="s">
        <v>6</v>
      </c>
    </row>
    <row r="6879" ht="15.75" customHeight="1">
      <c r="A6879" s="4" t="s">
        <v>9161</v>
      </c>
      <c r="B6879" s="4">
        <v>-0.153597660551912</v>
      </c>
      <c r="C6879" s="4">
        <f t="shared" si="2"/>
        <v>-1.112339867</v>
      </c>
      <c r="D6879" s="4" t="s">
        <v>1350</v>
      </c>
      <c r="E6879" s="4" t="s">
        <v>1516</v>
      </c>
    </row>
    <row r="6880" ht="15.75" customHeight="1">
      <c r="A6880" s="4" t="s">
        <v>10737</v>
      </c>
      <c r="B6880" s="4">
        <v>-0.153634512520041</v>
      </c>
      <c r="C6880" s="4">
        <f t="shared" si="2"/>
        <v>-1.112368281</v>
      </c>
      <c r="D6880" s="4" t="s">
        <v>1350</v>
      </c>
      <c r="E6880" s="4" t="s">
        <v>1940</v>
      </c>
    </row>
    <row r="6881" ht="15.75" customHeight="1">
      <c r="A6881" s="4" t="s">
        <v>7650</v>
      </c>
      <c r="B6881" s="4">
        <v>-0.153695493247786</v>
      </c>
      <c r="C6881" s="4">
        <f t="shared" si="2"/>
        <v>-1.112415301</v>
      </c>
      <c r="D6881" s="4">
        <v>0.361917679415184</v>
      </c>
      <c r="E6881" s="4" t="s">
        <v>6</v>
      </c>
    </row>
    <row r="6882" ht="15.75" customHeight="1">
      <c r="A6882" s="4" t="s">
        <v>10738</v>
      </c>
      <c r="B6882" s="4">
        <v>-0.153724320166029</v>
      </c>
      <c r="C6882" s="4">
        <f t="shared" si="2"/>
        <v>-1.112437528</v>
      </c>
      <c r="D6882" s="4">
        <v>0.803124890670569</v>
      </c>
      <c r="E6882" s="4" t="s">
        <v>1382</v>
      </c>
    </row>
    <row r="6883" ht="15.75" customHeight="1">
      <c r="A6883" s="4" t="s">
        <v>10739</v>
      </c>
      <c r="B6883" s="4">
        <v>-0.153800757503421</v>
      </c>
      <c r="C6883" s="4">
        <f t="shared" si="2"/>
        <v>-1.112496469</v>
      </c>
      <c r="D6883" s="4">
        <v>0.80999879169135</v>
      </c>
      <c r="E6883" s="4" t="s">
        <v>1940</v>
      </c>
    </row>
    <row r="6884" ht="15.75" customHeight="1">
      <c r="A6884" s="4" t="s">
        <v>8832</v>
      </c>
      <c r="B6884" s="4">
        <v>-0.153862044657306</v>
      </c>
      <c r="C6884" s="4">
        <f t="shared" si="2"/>
        <v>-1.11254373</v>
      </c>
      <c r="D6884" s="4">
        <v>0.263517147250068</v>
      </c>
      <c r="E6884" s="4" t="s">
        <v>8834</v>
      </c>
    </row>
    <row r="6885" ht="15.75" customHeight="1">
      <c r="A6885" s="4" t="s">
        <v>10740</v>
      </c>
      <c r="B6885" s="4">
        <v>-0.153935853158069</v>
      </c>
      <c r="C6885" s="4">
        <f t="shared" si="2"/>
        <v>-1.11260065</v>
      </c>
      <c r="D6885" s="4">
        <v>0.748935768252337</v>
      </c>
      <c r="E6885" s="4" t="s">
        <v>2159</v>
      </c>
    </row>
    <row r="6886" ht="15.75" customHeight="1">
      <c r="A6886" s="4" t="s">
        <v>10742</v>
      </c>
      <c r="B6886" s="4">
        <v>-0.153940141996124</v>
      </c>
      <c r="C6886" s="4">
        <f t="shared" si="2"/>
        <v>-1.112603957</v>
      </c>
      <c r="D6886" s="4">
        <v>0.360182583284706</v>
      </c>
      <c r="E6886" s="4" t="s">
        <v>6</v>
      </c>
    </row>
    <row r="6887" ht="15.75" customHeight="1">
      <c r="A6887" s="4" t="s">
        <v>10743</v>
      </c>
      <c r="B6887" s="4">
        <v>-0.153949035653635</v>
      </c>
      <c r="C6887" s="4">
        <f t="shared" si="2"/>
        <v>-1.112610816</v>
      </c>
      <c r="D6887" s="4">
        <v>0.36961676425011</v>
      </c>
      <c r="E6887" s="4" t="s">
        <v>10744</v>
      </c>
    </row>
    <row r="6888" ht="15.75" customHeight="1">
      <c r="A6888" s="4" t="s">
        <v>10745</v>
      </c>
      <c r="B6888" s="4">
        <v>-0.154184125969532</v>
      </c>
      <c r="C6888" s="4">
        <f t="shared" si="2"/>
        <v>-1.112792133</v>
      </c>
      <c r="D6888" s="4">
        <v>0.144909118632649</v>
      </c>
      <c r="E6888" s="4" t="s">
        <v>6</v>
      </c>
    </row>
    <row r="6889" ht="15.75" customHeight="1">
      <c r="A6889" s="4" t="s">
        <v>10747</v>
      </c>
      <c r="B6889" s="4">
        <v>-0.154238532377672</v>
      </c>
      <c r="C6889" s="4">
        <f t="shared" si="2"/>
        <v>-1.112834099</v>
      </c>
      <c r="D6889" s="4" t="s">
        <v>1350</v>
      </c>
      <c r="E6889" s="4" t="s">
        <v>6</v>
      </c>
    </row>
    <row r="6890" ht="15.75" customHeight="1">
      <c r="A6890" s="4" t="s">
        <v>10748</v>
      </c>
      <c r="B6890" s="4">
        <v>-0.15426843829579</v>
      </c>
      <c r="C6890" s="4">
        <f t="shared" si="2"/>
        <v>-1.112857168</v>
      </c>
      <c r="D6890" s="4">
        <v>0.17641655345448</v>
      </c>
      <c r="E6890" s="4" t="s">
        <v>1922</v>
      </c>
    </row>
    <row r="6891" ht="15.75" customHeight="1">
      <c r="A6891" s="4" t="s">
        <v>10749</v>
      </c>
      <c r="B6891" s="4">
        <v>-0.154342212337693</v>
      </c>
      <c r="C6891" s="4">
        <f t="shared" si="2"/>
        <v>-1.112914076</v>
      </c>
      <c r="D6891" s="4">
        <v>0.487929005934081</v>
      </c>
      <c r="E6891" s="4" t="s">
        <v>1516</v>
      </c>
    </row>
    <row r="6892" ht="15.75" customHeight="1">
      <c r="A6892" s="4" t="s">
        <v>10751</v>
      </c>
      <c r="B6892" s="4">
        <v>-0.154435414907106</v>
      </c>
      <c r="C6892" s="4">
        <f t="shared" si="2"/>
        <v>-1.112985976</v>
      </c>
      <c r="D6892" s="4">
        <v>0.592652928979691</v>
      </c>
      <c r="E6892" s="4" t="s">
        <v>30</v>
      </c>
    </row>
    <row r="6893" ht="15.75" customHeight="1">
      <c r="A6893" s="4" t="s">
        <v>10752</v>
      </c>
      <c r="B6893" s="4">
        <v>-0.154869184937532</v>
      </c>
      <c r="C6893" s="4">
        <f t="shared" si="2"/>
        <v>-1.113320664</v>
      </c>
      <c r="D6893" s="4" t="s">
        <v>1350</v>
      </c>
      <c r="E6893" s="4" t="s">
        <v>1940</v>
      </c>
    </row>
    <row r="6894" ht="15.75" customHeight="1">
      <c r="A6894" s="4" t="s">
        <v>10753</v>
      </c>
      <c r="B6894" s="4">
        <v>-0.154911426217792</v>
      </c>
      <c r="C6894" s="4">
        <f t="shared" si="2"/>
        <v>-1.113353262</v>
      </c>
      <c r="D6894" s="4">
        <v>0.775249520813025</v>
      </c>
      <c r="E6894" s="4" t="s">
        <v>10754</v>
      </c>
    </row>
    <row r="6895" ht="15.75" customHeight="1">
      <c r="A6895" s="4" t="s">
        <v>8583</v>
      </c>
      <c r="B6895" s="4">
        <v>-0.155100960778211</v>
      </c>
      <c r="C6895" s="4">
        <f t="shared" si="2"/>
        <v>-1.113499539</v>
      </c>
      <c r="D6895" s="4">
        <v>0.516812730383132</v>
      </c>
      <c r="E6895" s="4" t="s">
        <v>8585</v>
      </c>
    </row>
    <row r="6896" ht="15.75" customHeight="1">
      <c r="A6896" s="4" t="s">
        <v>10755</v>
      </c>
      <c r="B6896" s="4">
        <v>-0.155382021638008</v>
      </c>
      <c r="C6896" s="4">
        <f t="shared" si="2"/>
        <v>-1.113716488</v>
      </c>
      <c r="D6896" s="4">
        <v>0.461786519401681</v>
      </c>
      <c r="E6896" s="4" t="s">
        <v>91</v>
      </c>
    </row>
    <row r="6897" ht="15.75" customHeight="1">
      <c r="A6897" s="4" t="s">
        <v>10756</v>
      </c>
      <c r="B6897" s="4">
        <v>-0.155422230478743</v>
      </c>
      <c r="C6897" s="4">
        <f t="shared" si="2"/>
        <v>-1.113747529</v>
      </c>
      <c r="D6897" s="4">
        <v>0.314054645244977</v>
      </c>
      <c r="E6897" s="4" t="s">
        <v>6</v>
      </c>
    </row>
    <row r="6898" ht="15.75" customHeight="1">
      <c r="A6898" s="4" t="s">
        <v>10757</v>
      </c>
      <c r="B6898" s="4">
        <v>-0.155468954057161</v>
      </c>
      <c r="C6898" s="4">
        <f t="shared" si="2"/>
        <v>-1.113783599</v>
      </c>
      <c r="D6898" s="4">
        <v>0.28905672103184</v>
      </c>
      <c r="E6898" s="4" t="s">
        <v>6</v>
      </c>
    </row>
    <row r="6899" ht="15.75" customHeight="1">
      <c r="A6899" s="4" t="s">
        <v>10759</v>
      </c>
      <c r="B6899" s="4">
        <v>-0.155603278861742</v>
      </c>
      <c r="C6899" s="4">
        <f t="shared" si="2"/>
        <v>-1.113887305</v>
      </c>
      <c r="D6899" s="4">
        <v>0.485543544974947</v>
      </c>
      <c r="E6899" s="4" t="s">
        <v>6</v>
      </c>
    </row>
    <row r="6900" ht="15.75" customHeight="1">
      <c r="A6900" s="4" t="s">
        <v>10760</v>
      </c>
      <c r="B6900" s="4">
        <v>-0.155716356888243</v>
      </c>
      <c r="C6900" s="4">
        <f t="shared" si="2"/>
        <v>-1.113974615</v>
      </c>
      <c r="D6900" s="4">
        <v>0.212562761208776</v>
      </c>
      <c r="E6900" s="4" t="s">
        <v>6</v>
      </c>
    </row>
    <row r="6901" ht="15.75" customHeight="1">
      <c r="A6901" s="4" t="s">
        <v>10762</v>
      </c>
      <c r="B6901" s="4">
        <v>-0.155749222090594</v>
      </c>
      <c r="C6901" s="4">
        <f t="shared" si="2"/>
        <v>-1.113999992</v>
      </c>
      <c r="D6901" s="4">
        <v>0.147444898392962</v>
      </c>
      <c r="E6901" s="4" t="s">
        <v>10763</v>
      </c>
    </row>
    <row r="6902" ht="15.75" customHeight="1">
      <c r="A6902" s="4" t="s">
        <v>8952</v>
      </c>
      <c r="B6902" s="4">
        <v>-0.155835247414595</v>
      </c>
      <c r="C6902" s="4">
        <f t="shared" si="2"/>
        <v>-1.11406642</v>
      </c>
      <c r="D6902" s="4">
        <v>0.670696783277413</v>
      </c>
      <c r="E6902" s="4" t="s">
        <v>8420</v>
      </c>
    </row>
    <row r="6903" ht="15.75" customHeight="1">
      <c r="A6903" s="4" t="s">
        <v>10764</v>
      </c>
      <c r="B6903" s="4">
        <v>-0.155995189631565</v>
      </c>
      <c r="C6903" s="4">
        <f t="shared" si="2"/>
        <v>-1.114189936</v>
      </c>
      <c r="D6903" s="4">
        <v>0.454236461670622</v>
      </c>
      <c r="E6903" s="4" t="s">
        <v>6</v>
      </c>
    </row>
    <row r="6904" ht="15.75" customHeight="1">
      <c r="A6904" s="4" t="s">
        <v>10765</v>
      </c>
      <c r="B6904" s="4">
        <v>-0.156116686600814</v>
      </c>
      <c r="C6904" s="4">
        <f t="shared" si="2"/>
        <v>-1.114283772</v>
      </c>
      <c r="D6904" s="4">
        <v>0.199116168717086</v>
      </c>
      <c r="E6904" s="4" t="s">
        <v>6</v>
      </c>
    </row>
    <row r="6905" ht="15.75" customHeight="1">
      <c r="A6905" s="4" t="s">
        <v>10766</v>
      </c>
      <c r="B6905" s="4">
        <v>-0.156164919340214</v>
      </c>
      <c r="C6905" s="4">
        <f t="shared" si="2"/>
        <v>-1.114321025</v>
      </c>
      <c r="D6905" s="4">
        <v>0.0526835152401153</v>
      </c>
      <c r="E6905" s="4" t="s">
        <v>10767</v>
      </c>
    </row>
    <row r="6906" ht="15.75" customHeight="1">
      <c r="A6906" s="4" t="s">
        <v>10769</v>
      </c>
      <c r="B6906" s="4">
        <v>-0.156221095788373</v>
      </c>
      <c r="C6906" s="4">
        <f t="shared" si="2"/>
        <v>-1.114364416</v>
      </c>
      <c r="D6906" s="4">
        <v>0.404076977090363</v>
      </c>
      <c r="E6906" s="4" t="s">
        <v>6</v>
      </c>
    </row>
    <row r="6907" ht="15.75" customHeight="1">
      <c r="A6907" s="4" t="s">
        <v>10121</v>
      </c>
      <c r="B6907" s="4">
        <v>-0.156554957779793</v>
      </c>
      <c r="C6907" s="4">
        <f t="shared" si="2"/>
        <v>-1.114622327</v>
      </c>
      <c r="D6907" s="4">
        <v>0.623095956719133</v>
      </c>
      <c r="E6907" s="4" t="s">
        <v>91</v>
      </c>
    </row>
    <row r="6908" ht="15.75" customHeight="1">
      <c r="A6908" s="4" t="s">
        <v>7097</v>
      </c>
      <c r="B6908" s="4">
        <v>-0.156786043636925</v>
      </c>
      <c r="C6908" s="4">
        <f t="shared" si="2"/>
        <v>-1.114800878</v>
      </c>
      <c r="D6908" s="4" t="s">
        <v>1350</v>
      </c>
      <c r="E6908" s="4" t="s">
        <v>30</v>
      </c>
    </row>
    <row r="6909" ht="15.75" customHeight="1">
      <c r="A6909" s="4" t="s">
        <v>10770</v>
      </c>
      <c r="B6909" s="4">
        <v>-0.157027457492371</v>
      </c>
      <c r="C6909" s="4">
        <f t="shared" si="2"/>
        <v>-1.114987439</v>
      </c>
      <c r="D6909" s="4">
        <v>0.26459539271173</v>
      </c>
      <c r="E6909" s="4" t="s">
        <v>316</v>
      </c>
    </row>
    <row r="6910" ht="15.75" customHeight="1">
      <c r="A6910" s="4" t="s">
        <v>10771</v>
      </c>
      <c r="B6910" s="4">
        <v>-0.15724869575033</v>
      </c>
      <c r="C6910" s="4">
        <f t="shared" si="2"/>
        <v>-1.115158436</v>
      </c>
      <c r="D6910" s="4">
        <v>0.146558651970485</v>
      </c>
      <c r="E6910" s="4" t="s">
        <v>10772</v>
      </c>
    </row>
    <row r="6911" ht="15.75" customHeight="1">
      <c r="A6911" s="4" t="s">
        <v>10250</v>
      </c>
      <c r="B6911" s="4">
        <v>-0.157287633426818</v>
      </c>
      <c r="C6911" s="4">
        <f t="shared" si="2"/>
        <v>-1.115188534</v>
      </c>
      <c r="D6911" s="4">
        <v>0.565758795857609</v>
      </c>
      <c r="E6911" s="4" t="s">
        <v>6</v>
      </c>
    </row>
    <row r="6912" ht="15.75" customHeight="1">
      <c r="A6912" s="4" t="s">
        <v>10773</v>
      </c>
      <c r="B6912" s="4">
        <v>-0.157378335544225</v>
      </c>
      <c r="C6912" s="4">
        <f t="shared" si="2"/>
        <v>-1.115258648</v>
      </c>
      <c r="D6912" s="4">
        <v>0.376377574456129</v>
      </c>
      <c r="E6912" s="4" t="s">
        <v>7430</v>
      </c>
    </row>
    <row r="6913" ht="15.75" customHeight="1">
      <c r="A6913" s="4" t="s">
        <v>10606</v>
      </c>
      <c r="B6913" s="4">
        <v>-0.157737990266079</v>
      </c>
      <c r="C6913" s="4">
        <f t="shared" si="2"/>
        <v>-1.11553671</v>
      </c>
      <c r="D6913" s="4">
        <v>0.358634394149101</v>
      </c>
      <c r="E6913" s="4" t="s">
        <v>8606</v>
      </c>
    </row>
    <row r="6914" ht="15.75" customHeight="1">
      <c r="A6914" s="4" t="s">
        <v>10774</v>
      </c>
      <c r="B6914" s="4">
        <v>-0.15788174539987</v>
      </c>
      <c r="C6914" s="4">
        <f t="shared" si="2"/>
        <v>-1.115647871</v>
      </c>
      <c r="D6914" s="4">
        <v>0.316807045764077</v>
      </c>
      <c r="E6914" s="4" t="s">
        <v>6</v>
      </c>
    </row>
    <row r="6915" ht="15.75" customHeight="1">
      <c r="A6915" s="4" t="s">
        <v>10448</v>
      </c>
      <c r="B6915" s="4">
        <v>-0.157937173474073</v>
      </c>
      <c r="C6915" s="4">
        <f t="shared" si="2"/>
        <v>-1.115690735</v>
      </c>
      <c r="D6915" s="4">
        <v>0.0806906658951567</v>
      </c>
      <c r="E6915" s="4" t="s">
        <v>10158</v>
      </c>
    </row>
    <row r="6916" ht="15.75" customHeight="1">
      <c r="A6916" s="4" t="s">
        <v>10775</v>
      </c>
      <c r="B6916" s="4">
        <v>-0.158173982244838</v>
      </c>
      <c r="C6916" s="4">
        <f t="shared" si="2"/>
        <v>-1.115873883</v>
      </c>
      <c r="D6916" s="4">
        <v>0.462819508676568</v>
      </c>
      <c r="E6916" s="4" t="s">
        <v>6</v>
      </c>
    </row>
    <row r="6917" ht="15.75" customHeight="1">
      <c r="A6917" s="4" t="s">
        <v>10776</v>
      </c>
      <c r="B6917" s="4">
        <v>-0.158472902765873</v>
      </c>
      <c r="C6917" s="4">
        <f t="shared" si="2"/>
        <v>-1.116105112</v>
      </c>
      <c r="D6917" s="4">
        <v>0.495963544718206</v>
      </c>
      <c r="E6917" s="4" t="s">
        <v>344</v>
      </c>
    </row>
    <row r="6918" ht="15.75" customHeight="1">
      <c r="A6918" s="4" t="s">
        <v>10778</v>
      </c>
      <c r="B6918" s="4">
        <v>-0.158766550546355</v>
      </c>
      <c r="C6918" s="4">
        <f t="shared" si="2"/>
        <v>-1.116332308</v>
      </c>
      <c r="D6918" s="4">
        <v>0.263322118880244</v>
      </c>
      <c r="E6918" s="4" t="s">
        <v>10780</v>
      </c>
    </row>
    <row r="6919" ht="15.75" customHeight="1">
      <c r="A6919" s="4" t="s">
        <v>10781</v>
      </c>
      <c r="B6919" s="4">
        <v>-0.158783131367595</v>
      </c>
      <c r="C6919" s="4">
        <f t="shared" si="2"/>
        <v>-1.116345138</v>
      </c>
      <c r="D6919" s="4">
        <v>0.368371327408994</v>
      </c>
      <c r="E6919" s="4" t="s">
        <v>189</v>
      </c>
    </row>
    <row r="6920" ht="15.75" customHeight="1">
      <c r="A6920" s="4" t="s">
        <v>10782</v>
      </c>
      <c r="B6920" s="4">
        <v>-0.158845610087254</v>
      </c>
      <c r="C6920" s="4">
        <f t="shared" si="2"/>
        <v>-1.116393485</v>
      </c>
      <c r="D6920" s="4">
        <v>0.0911559644222209</v>
      </c>
      <c r="E6920" s="4" t="s">
        <v>10783</v>
      </c>
    </row>
    <row r="6921" ht="15.75" customHeight="1">
      <c r="A6921" s="4" t="s">
        <v>9149</v>
      </c>
      <c r="B6921" s="4">
        <v>-0.158955280479737</v>
      </c>
      <c r="C6921" s="4">
        <f t="shared" si="2"/>
        <v>-1.116478354</v>
      </c>
      <c r="D6921" s="4">
        <v>0.798820576420818</v>
      </c>
      <c r="E6921" s="4" t="s">
        <v>6</v>
      </c>
    </row>
    <row r="6922" ht="15.75" customHeight="1">
      <c r="A6922" s="4" t="s">
        <v>5134</v>
      </c>
      <c r="B6922" s="4">
        <v>-0.159139971441141</v>
      </c>
      <c r="C6922" s="4">
        <f t="shared" si="2"/>
        <v>-1.116621292</v>
      </c>
      <c r="D6922" s="4">
        <v>0.171357192154228</v>
      </c>
      <c r="E6922" s="4" t="s">
        <v>6</v>
      </c>
    </row>
    <row r="6923" ht="15.75" customHeight="1">
      <c r="A6923" s="4" t="s">
        <v>9154</v>
      </c>
      <c r="B6923" s="4">
        <v>-0.159160569327682</v>
      </c>
      <c r="C6923" s="4">
        <f t="shared" si="2"/>
        <v>-1.116637235</v>
      </c>
      <c r="D6923" s="4">
        <v>0.755593806727597</v>
      </c>
      <c r="E6923" s="4" t="s">
        <v>30</v>
      </c>
    </row>
    <row r="6924" ht="15.75" customHeight="1">
      <c r="A6924" s="4" t="s">
        <v>10784</v>
      </c>
      <c r="B6924" s="4">
        <v>-0.159207075230301</v>
      </c>
      <c r="C6924" s="4">
        <f t="shared" si="2"/>
        <v>-1.116673231</v>
      </c>
      <c r="D6924" s="4">
        <v>0.347963931645331</v>
      </c>
      <c r="E6924" s="4" t="s">
        <v>10785</v>
      </c>
    </row>
    <row r="6925" ht="15.75" customHeight="1">
      <c r="A6925" s="4" t="s">
        <v>10786</v>
      </c>
      <c r="B6925" s="4">
        <v>-0.159337647710065</v>
      </c>
      <c r="C6925" s="4">
        <f t="shared" si="2"/>
        <v>-1.116774301</v>
      </c>
      <c r="D6925" s="4">
        <v>0.51063933543114</v>
      </c>
      <c r="E6925" s="4" t="s">
        <v>189</v>
      </c>
    </row>
    <row r="6926" ht="15.75" customHeight="1">
      <c r="A6926" s="4" t="s">
        <v>8676</v>
      </c>
      <c r="B6926" s="4">
        <v>-0.1593604305244</v>
      </c>
      <c r="C6926" s="4">
        <f t="shared" si="2"/>
        <v>-1.116791937</v>
      </c>
      <c r="D6926" s="4">
        <v>0.768342561703279</v>
      </c>
      <c r="E6926" s="4" t="s">
        <v>30</v>
      </c>
    </row>
    <row r="6927" ht="15.75" customHeight="1">
      <c r="A6927" s="4" t="s">
        <v>10787</v>
      </c>
      <c r="B6927" s="4">
        <v>-0.159568380488064</v>
      </c>
      <c r="C6927" s="4">
        <f t="shared" si="2"/>
        <v>-1.116952923</v>
      </c>
      <c r="D6927" s="4">
        <v>0.763588629498137</v>
      </c>
      <c r="E6927" s="4" t="s">
        <v>328</v>
      </c>
    </row>
    <row r="6928" ht="15.75" customHeight="1">
      <c r="A6928" s="4" t="s">
        <v>10456</v>
      </c>
      <c r="B6928" s="4">
        <v>-0.159908772680512</v>
      </c>
      <c r="C6928" s="4">
        <f t="shared" si="2"/>
        <v>-1.11721649</v>
      </c>
      <c r="D6928" s="4">
        <v>0.497260087194502</v>
      </c>
      <c r="E6928" s="4" t="s">
        <v>6</v>
      </c>
    </row>
    <row r="6929" ht="15.75" customHeight="1">
      <c r="A6929" s="4" t="s">
        <v>9037</v>
      </c>
      <c r="B6929" s="4">
        <v>-0.159927254099995</v>
      </c>
      <c r="C6929" s="4">
        <f t="shared" si="2"/>
        <v>-1.117230802</v>
      </c>
      <c r="D6929" s="4">
        <v>0.38215205256154</v>
      </c>
      <c r="E6929" s="4" t="s">
        <v>6</v>
      </c>
    </row>
    <row r="6930" ht="15.75" customHeight="1">
      <c r="A6930" s="4" t="s">
        <v>10788</v>
      </c>
      <c r="B6930" s="4">
        <v>-0.160034579308043</v>
      </c>
      <c r="C6930" s="4">
        <f t="shared" si="2"/>
        <v>-1.117313918</v>
      </c>
      <c r="D6930" s="4">
        <v>0.689649689206973</v>
      </c>
      <c r="E6930" s="4" t="s">
        <v>6</v>
      </c>
    </row>
    <row r="6931" ht="15.75" customHeight="1">
      <c r="A6931" s="4" t="s">
        <v>10790</v>
      </c>
      <c r="B6931" s="4">
        <v>-0.160247900117661</v>
      </c>
      <c r="C6931" s="4">
        <f t="shared" si="2"/>
        <v>-1.117479139</v>
      </c>
      <c r="D6931" s="4">
        <v>0.542862444903394</v>
      </c>
      <c r="E6931" s="4" t="s">
        <v>344</v>
      </c>
    </row>
    <row r="6932" ht="15.75" customHeight="1">
      <c r="A6932" s="4" t="s">
        <v>9220</v>
      </c>
      <c r="B6932" s="4">
        <v>-0.160303214046728</v>
      </c>
      <c r="C6932" s="4">
        <f t="shared" si="2"/>
        <v>-1.117521985</v>
      </c>
      <c r="D6932" s="4">
        <v>0.648164858877343</v>
      </c>
      <c r="E6932" s="4" t="s">
        <v>91</v>
      </c>
    </row>
    <row r="6933" ht="15.75" customHeight="1">
      <c r="A6933" s="4" t="s">
        <v>10791</v>
      </c>
      <c r="B6933" s="4">
        <v>-0.16035149379402</v>
      </c>
      <c r="C6933" s="4">
        <f t="shared" si="2"/>
        <v>-1.117559384</v>
      </c>
      <c r="D6933" s="4">
        <v>0.29789561588649</v>
      </c>
      <c r="E6933" s="4" t="s">
        <v>6</v>
      </c>
    </row>
    <row r="6934" ht="15.75" customHeight="1">
      <c r="A6934" s="4" t="s">
        <v>10793</v>
      </c>
      <c r="B6934" s="4">
        <v>-0.160565933992965</v>
      </c>
      <c r="C6934" s="4">
        <f t="shared" si="2"/>
        <v>-1.117725508</v>
      </c>
      <c r="D6934" s="4">
        <v>0.679338560648695</v>
      </c>
      <c r="E6934" s="4" t="s">
        <v>1921</v>
      </c>
    </row>
    <row r="6935" ht="15.75" customHeight="1">
      <c r="A6935" s="4" t="s">
        <v>7202</v>
      </c>
      <c r="B6935" s="4">
        <v>-0.160895429986642</v>
      </c>
      <c r="C6935" s="4">
        <f t="shared" si="2"/>
        <v>-1.117980814</v>
      </c>
      <c r="D6935" s="4">
        <v>0.79239963988826</v>
      </c>
      <c r="E6935" s="4" t="s">
        <v>2999</v>
      </c>
    </row>
    <row r="6936" ht="15.75" customHeight="1">
      <c r="A6936" s="4" t="s">
        <v>10306</v>
      </c>
      <c r="B6936" s="4">
        <v>-0.16101865201796</v>
      </c>
      <c r="C6936" s="4">
        <f t="shared" si="2"/>
        <v>-1.118076306</v>
      </c>
      <c r="D6936" s="4">
        <v>0.447357657960835</v>
      </c>
      <c r="E6936" s="4" t="s">
        <v>5910</v>
      </c>
    </row>
    <row r="6937" ht="15.75" customHeight="1">
      <c r="A6937" s="4" t="s">
        <v>10794</v>
      </c>
      <c r="B6937" s="4">
        <v>-0.161095836336505</v>
      </c>
      <c r="C6937" s="4">
        <f t="shared" si="2"/>
        <v>-1.118136125</v>
      </c>
      <c r="D6937" s="4">
        <v>0.439910333341978</v>
      </c>
      <c r="E6937" s="4" t="s">
        <v>6</v>
      </c>
    </row>
    <row r="6938" ht="15.75" customHeight="1">
      <c r="A6938" s="4" t="s">
        <v>10145</v>
      </c>
      <c r="B6938" s="4">
        <v>-0.161222549661949</v>
      </c>
      <c r="C6938" s="4">
        <f t="shared" si="2"/>
        <v>-1.118234336</v>
      </c>
      <c r="D6938" s="4">
        <v>0.422590754390521</v>
      </c>
      <c r="E6938" s="4" t="s">
        <v>10147</v>
      </c>
    </row>
    <row r="6939" ht="15.75" customHeight="1">
      <c r="A6939" s="4" t="s">
        <v>9634</v>
      </c>
      <c r="B6939" s="4">
        <v>-0.161416950719483</v>
      </c>
      <c r="C6939" s="4">
        <f t="shared" si="2"/>
        <v>-1.118385027</v>
      </c>
      <c r="D6939" s="4">
        <v>0.566967795414745</v>
      </c>
      <c r="E6939" s="4" t="s">
        <v>6</v>
      </c>
    </row>
    <row r="6940" ht="15.75" customHeight="1">
      <c r="A6940" s="4" t="s">
        <v>10795</v>
      </c>
      <c r="B6940" s="4">
        <v>-0.161448522928049</v>
      </c>
      <c r="C6940" s="4">
        <f t="shared" si="2"/>
        <v>-1.118409502</v>
      </c>
      <c r="D6940" s="4">
        <v>0.458668059054897</v>
      </c>
      <c r="E6940" s="4" t="s">
        <v>7012</v>
      </c>
    </row>
    <row r="6941" ht="15.75" customHeight="1">
      <c r="A6941" s="4" t="s">
        <v>10796</v>
      </c>
      <c r="B6941" s="4">
        <v>-0.161455597871531</v>
      </c>
      <c r="C6941" s="4">
        <f t="shared" si="2"/>
        <v>-1.118414987</v>
      </c>
      <c r="D6941" s="4">
        <v>0.315784455877068</v>
      </c>
      <c r="E6941" s="4" t="s">
        <v>6</v>
      </c>
    </row>
    <row r="6942" ht="15.75" customHeight="1">
      <c r="A6942" s="4" t="s">
        <v>9051</v>
      </c>
      <c r="B6942" s="4">
        <v>-0.161712768881845</v>
      </c>
      <c r="C6942" s="4">
        <f t="shared" si="2"/>
        <v>-1.11861437</v>
      </c>
      <c r="D6942" s="4">
        <v>0.321366492031051</v>
      </c>
      <c r="E6942" s="4" t="s">
        <v>365</v>
      </c>
    </row>
    <row r="6943" ht="15.75" customHeight="1">
      <c r="A6943" s="4" t="s">
        <v>6924</v>
      </c>
      <c r="B6943" s="4">
        <v>-0.161824215347302</v>
      </c>
      <c r="C6943" s="4">
        <f t="shared" si="2"/>
        <v>-1.118700785</v>
      </c>
      <c r="D6943" s="4">
        <v>0.15157736454561</v>
      </c>
      <c r="E6943" s="4" t="s">
        <v>6926</v>
      </c>
    </row>
    <row r="6944" ht="15.75" customHeight="1">
      <c r="A6944" s="4" t="s">
        <v>7574</v>
      </c>
      <c r="B6944" s="4">
        <v>-0.161841954701519</v>
      </c>
      <c r="C6944" s="4">
        <f t="shared" si="2"/>
        <v>-1.118714541</v>
      </c>
      <c r="D6944" s="4">
        <v>0.419468340207157</v>
      </c>
      <c r="E6944" s="4" t="s">
        <v>3096</v>
      </c>
    </row>
    <row r="6945" ht="15.75" customHeight="1">
      <c r="A6945" s="4" t="s">
        <v>10800</v>
      </c>
      <c r="B6945" s="4">
        <v>-0.161934580100631</v>
      </c>
      <c r="C6945" s="4">
        <f t="shared" si="2"/>
        <v>-1.118786368</v>
      </c>
      <c r="D6945" s="4">
        <v>0.332790287329971</v>
      </c>
      <c r="E6945" s="4" t="s">
        <v>6</v>
      </c>
    </row>
    <row r="6946" ht="15.75" customHeight="1">
      <c r="A6946" s="4" t="s">
        <v>10801</v>
      </c>
      <c r="B6946" s="4">
        <v>-0.161998554035339</v>
      </c>
      <c r="C6946" s="4">
        <f t="shared" si="2"/>
        <v>-1.11883598</v>
      </c>
      <c r="D6946" s="4">
        <v>0.482431380801881</v>
      </c>
      <c r="E6946" s="4" t="s">
        <v>6</v>
      </c>
    </row>
    <row r="6947" ht="15.75" customHeight="1">
      <c r="A6947" s="4" t="s">
        <v>10803</v>
      </c>
      <c r="B6947" s="4">
        <v>-0.162087288210947</v>
      </c>
      <c r="C6947" s="4">
        <f t="shared" si="2"/>
        <v>-1.118904797</v>
      </c>
      <c r="D6947" s="4">
        <v>0.125192772578444</v>
      </c>
      <c r="E6947" s="4" t="s">
        <v>10804</v>
      </c>
    </row>
    <row r="6948" ht="15.75" customHeight="1">
      <c r="A6948" s="4" t="s">
        <v>10805</v>
      </c>
      <c r="B6948" s="4">
        <v>-0.162126738878925</v>
      </c>
      <c r="C6948" s="4">
        <f t="shared" si="2"/>
        <v>-1.118935394</v>
      </c>
      <c r="D6948" s="4">
        <v>0.309172208405018</v>
      </c>
      <c r="E6948" s="4" t="s">
        <v>10806</v>
      </c>
    </row>
    <row r="6949" ht="15.75" customHeight="1">
      <c r="A6949" s="4" t="s">
        <v>10807</v>
      </c>
      <c r="B6949" s="4">
        <v>-0.162296489181569</v>
      </c>
      <c r="C6949" s="4">
        <f t="shared" si="2"/>
        <v>-1.119067058</v>
      </c>
      <c r="D6949" s="4">
        <v>0.792685684033211</v>
      </c>
      <c r="E6949" s="4" t="s">
        <v>189</v>
      </c>
    </row>
    <row r="6950" ht="15.75" customHeight="1">
      <c r="A6950" s="4" t="s">
        <v>10808</v>
      </c>
      <c r="B6950" s="4">
        <v>-0.162396401269284</v>
      </c>
      <c r="C6950" s="4">
        <f t="shared" si="2"/>
        <v>-1.11914456</v>
      </c>
      <c r="D6950" s="4">
        <v>0.372328533530314</v>
      </c>
      <c r="E6950" s="4" t="s">
        <v>7012</v>
      </c>
    </row>
    <row r="6951" ht="15.75" customHeight="1">
      <c r="A6951" s="4" t="s">
        <v>10809</v>
      </c>
      <c r="B6951" s="4">
        <v>-0.162521059842122</v>
      </c>
      <c r="C6951" s="4">
        <f t="shared" si="2"/>
        <v>-1.119241266</v>
      </c>
      <c r="D6951" s="4">
        <v>0.776628137464462</v>
      </c>
      <c r="E6951" s="4" t="s">
        <v>8222</v>
      </c>
    </row>
    <row r="6952" ht="15.75" customHeight="1">
      <c r="A6952" s="4" t="s">
        <v>10224</v>
      </c>
      <c r="B6952" s="4">
        <v>-0.162582882614414</v>
      </c>
      <c r="C6952" s="4">
        <f t="shared" si="2"/>
        <v>-1.119289229</v>
      </c>
      <c r="D6952" s="4">
        <v>0.183866713372132</v>
      </c>
      <c r="E6952" s="4" t="s">
        <v>10226</v>
      </c>
    </row>
    <row r="6953" ht="15.75" customHeight="1">
      <c r="A6953" s="4" t="s">
        <v>10811</v>
      </c>
      <c r="B6953" s="4">
        <v>-0.162677972004889</v>
      </c>
      <c r="C6953" s="4">
        <f t="shared" si="2"/>
        <v>-1.119363005</v>
      </c>
      <c r="D6953" s="4">
        <v>0.586428610892631</v>
      </c>
      <c r="E6953" s="4" t="s">
        <v>6</v>
      </c>
    </row>
    <row r="6954" ht="15.75" customHeight="1">
      <c r="A6954" s="4" t="s">
        <v>10812</v>
      </c>
      <c r="B6954" s="4">
        <v>-0.162727828672767</v>
      </c>
      <c r="C6954" s="4">
        <f t="shared" si="2"/>
        <v>-1.119401688</v>
      </c>
      <c r="D6954" s="4">
        <v>0.556299299527502</v>
      </c>
      <c r="E6954" s="4" t="s">
        <v>6</v>
      </c>
    </row>
    <row r="6955" ht="15.75" customHeight="1">
      <c r="A6955" s="4" t="s">
        <v>10814</v>
      </c>
      <c r="B6955" s="4">
        <v>-0.162805726650199</v>
      </c>
      <c r="C6955" s="4">
        <f t="shared" si="2"/>
        <v>-1.119462132</v>
      </c>
      <c r="D6955" s="4">
        <v>0.384845093372369</v>
      </c>
      <c r="E6955" s="4" t="s">
        <v>6</v>
      </c>
    </row>
    <row r="6956" ht="15.75" customHeight="1">
      <c r="A6956" s="4" t="s">
        <v>4457</v>
      </c>
      <c r="B6956" s="4">
        <v>-0.162946033541383</v>
      </c>
      <c r="C6956" s="4">
        <f t="shared" si="2"/>
        <v>-1.119571008</v>
      </c>
      <c r="D6956" s="4">
        <v>0.18401945170456</v>
      </c>
      <c r="E6956" s="4" t="s">
        <v>6</v>
      </c>
    </row>
    <row r="6957" ht="15.75" customHeight="1">
      <c r="A6957" s="4" t="s">
        <v>7555</v>
      </c>
      <c r="B6957" s="4">
        <v>-0.163079205505999</v>
      </c>
      <c r="C6957" s="4">
        <f t="shared" si="2"/>
        <v>-1.119674358</v>
      </c>
      <c r="D6957" s="4">
        <v>0.244805646742747</v>
      </c>
      <c r="E6957" s="4" t="s">
        <v>7557</v>
      </c>
    </row>
    <row r="6958" ht="15.75" customHeight="1">
      <c r="A6958" s="4" t="s">
        <v>10816</v>
      </c>
      <c r="B6958" s="4">
        <v>-0.163127755163206</v>
      </c>
      <c r="C6958" s="4">
        <f t="shared" si="2"/>
        <v>-1.119712038</v>
      </c>
      <c r="D6958" s="4">
        <v>0.321717060195221</v>
      </c>
      <c r="E6958" s="4" t="s">
        <v>30</v>
      </c>
    </row>
    <row r="6959" ht="15.75" customHeight="1">
      <c r="A6959" s="4" t="s">
        <v>8026</v>
      </c>
      <c r="B6959" s="4">
        <v>-0.163207034943721</v>
      </c>
      <c r="C6959" s="4">
        <f t="shared" si="2"/>
        <v>-1.119773571</v>
      </c>
      <c r="D6959" s="4">
        <v>0.242194696539664</v>
      </c>
      <c r="E6959" s="4" t="s">
        <v>6</v>
      </c>
    </row>
    <row r="6960" ht="15.75" customHeight="1">
      <c r="A6960" s="4" t="s">
        <v>10818</v>
      </c>
      <c r="B6960" s="4">
        <v>-0.16322363985573</v>
      </c>
      <c r="C6960" s="4">
        <f t="shared" si="2"/>
        <v>-1.119786459</v>
      </c>
      <c r="D6960" s="4">
        <v>0.250362424053323</v>
      </c>
      <c r="E6960" s="4" t="s">
        <v>6</v>
      </c>
    </row>
    <row r="6961" ht="15.75" customHeight="1">
      <c r="A6961" s="4" t="s">
        <v>10819</v>
      </c>
      <c r="B6961" s="4">
        <v>-0.163441143748622</v>
      </c>
      <c r="C6961" s="4">
        <f t="shared" si="2"/>
        <v>-1.119955293</v>
      </c>
      <c r="D6961" s="4">
        <v>0.297797454716719</v>
      </c>
      <c r="E6961" s="4" t="s">
        <v>6</v>
      </c>
    </row>
    <row r="6962" ht="15.75" customHeight="1">
      <c r="A6962" s="4" t="s">
        <v>10820</v>
      </c>
      <c r="B6962" s="4">
        <v>-0.163494966950983</v>
      </c>
      <c r="C6962" s="4">
        <f t="shared" si="2"/>
        <v>-1.119997077</v>
      </c>
      <c r="D6962" s="4">
        <v>0.534709657631306</v>
      </c>
      <c r="E6962" s="4" t="s">
        <v>6</v>
      </c>
    </row>
    <row r="6963" ht="15.75" customHeight="1">
      <c r="A6963" s="4" t="s">
        <v>10821</v>
      </c>
      <c r="B6963" s="4">
        <v>-0.163520349098226</v>
      </c>
      <c r="C6963" s="4">
        <f t="shared" si="2"/>
        <v>-1.120016782</v>
      </c>
      <c r="D6963" s="4">
        <v>0.577681371543539</v>
      </c>
      <c r="E6963" s="4" t="s">
        <v>6</v>
      </c>
    </row>
    <row r="6964" ht="15.75" customHeight="1">
      <c r="A6964" s="4" t="s">
        <v>9727</v>
      </c>
      <c r="B6964" s="4">
        <v>-0.163548474716548</v>
      </c>
      <c r="C6964" s="4">
        <f t="shared" si="2"/>
        <v>-1.120038617</v>
      </c>
      <c r="D6964" s="4">
        <v>0.430679442692081</v>
      </c>
      <c r="E6964" s="4" t="s">
        <v>6</v>
      </c>
    </row>
    <row r="6965" ht="15.75" customHeight="1">
      <c r="A6965" s="4" t="s">
        <v>10822</v>
      </c>
      <c r="B6965" s="4">
        <v>-0.163796805830375</v>
      </c>
      <c r="C6965" s="4">
        <f t="shared" si="2"/>
        <v>-1.120231426</v>
      </c>
      <c r="D6965" s="4">
        <v>0.558108203804977</v>
      </c>
      <c r="E6965" s="4" t="s">
        <v>1516</v>
      </c>
    </row>
    <row r="6966" ht="15.75" customHeight="1">
      <c r="A6966" s="4" t="s">
        <v>10823</v>
      </c>
      <c r="B6966" s="4">
        <v>-0.163798707197934</v>
      </c>
      <c r="C6966" s="4">
        <f t="shared" si="2"/>
        <v>-1.120232902</v>
      </c>
      <c r="D6966" s="4">
        <v>0.511127093043911</v>
      </c>
      <c r="E6966" s="4" t="s">
        <v>30</v>
      </c>
    </row>
    <row r="6967" ht="15.75" customHeight="1">
      <c r="A6967" s="4" t="s">
        <v>10824</v>
      </c>
      <c r="B6967" s="4">
        <v>-0.163823804291788</v>
      </c>
      <c r="C6967" s="4">
        <f t="shared" si="2"/>
        <v>-1.12025239</v>
      </c>
      <c r="D6967" s="4">
        <v>0.349378415026749</v>
      </c>
      <c r="E6967" s="4" t="s">
        <v>6</v>
      </c>
    </row>
    <row r="6968" ht="15.75" customHeight="1">
      <c r="A6968" s="4" t="s">
        <v>10826</v>
      </c>
      <c r="B6968" s="4">
        <v>-0.163937489971396</v>
      </c>
      <c r="C6968" s="4">
        <f t="shared" si="2"/>
        <v>-1.12034067</v>
      </c>
      <c r="D6968" s="4">
        <v>0.380874821857313</v>
      </c>
      <c r="E6968" s="4" t="s">
        <v>6</v>
      </c>
    </row>
    <row r="6969" ht="15.75" customHeight="1">
      <c r="A6969" s="4" t="s">
        <v>4600</v>
      </c>
      <c r="B6969" s="4">
        <v>-0.163954885200466</v>
      </c>
      <c r="C6969" s="4">
        <f t="shared" si="2"/>
        <v>-1.120354179</v>
      </c>
      <c r="D6969" s="4">
        <v>0.0897901777672337</v>
      </c>
      <c r="E6969" s="4" t="s">
        <v>3536</v>
      </c>
    </row>
    <row r="6970" ht="15.75" customHeight="1">
      <c r="A6970" s="4" t="s">
        <v>10827</v>
      </c>
      <c r="B6970" s="4">
        <v>-0.164103924905994</v>
      </c>
      <c r="C6970" s="4">
        <f t="shared" si="2"/>
        <v>-1.120469925</v>
      </c>
      <c r="D6970" s="4">
        <v>0.804017370908085</v>
      </c>
      <c r="E6970" s="4" t="s">
        <v>30</v>
      </c>
    </row>
    <row r="6971" ht="15.75" customHeight="1">
      <c r="A6971" s="4" t="s">
        <v>10829</v>
      </c>
      <c r="B6971" s="4">
        <v>-0.16422304044267</v>
      </c>
      <c r="C6971" s="4">
        <f t="shared" si="2"/>
        <v>-1.12056244</v>
      </c>
      <c r="D6971" s="4">
        <v>0.17049032929685</v>
      </c>
      <c r="E6971" s="4" t="s">
        <v>10831</v>
      </c>
    </row>
    <row r="6972" ht="15.75" customHeight="1">
      <c r="A6972" s="4" t="s">
        <v>10832</v>
      </c>
      <c r="B6972" s="4">
        <v>-0.164253762325829</v>
      </c>
      <c r="C6972" s="4">
        <f t="shared" si="2"/>
        <v>-1.120586302</v>
      </c>
      <c r="D6972" s="4">
        <v>0.389172325910581</v>
      </c>
      <c r="E6972" s="4" t="s">
        <v>6</v>
      </c>
    </row>
    <row r="6973" ht="15.75" customHeight="1">
      <c r="A6973" s="4" t="s">
        <v>10834</v>
      </c>
      <c r="B6973" s="4">
        <v>-0.164274978153188</v>
      </c>
      <c r="C6973" s="4">
        <f t="shared" si="2"/>
        <v>-1.120602781</v>
      </c>
      <c r="D6973" s="4">
        <v>0.582145140926066</v>
      </c>
      <c r="E6973" s="4" t="s">
        <v>154</v>
      </c>
    </row>
    <row r="6974" ht="15.75" customHeight="1">
      <c r="A6974" s="4" t="s">
        <v>9224</v>
      </c>
      <c r="B6974" s="4">
        <v>-0.164327483207909</v>
      </c>
      <c r="C6974" s="4">
        <f t="shared" si="2"/>
        <v>-1.120643565</v>
      </c>
      <c r="D6974" s="4">
        <v>0.335275226677015</v>
      </c>
      <c r="E6974" s="4" t="s">
        <v>6</v>
      </c>
    </row>
    <row r="6975" ht="15.75" customHeight="1">
      <c r="A6975" s="4" t="s">
        <v>9706</v>
      </c>
      <c r="B6975" s="4">
        <v>-0.164440852282076</v>
      </c>
      <c r="C6975" s="4">
        <f t="shared" si="2"/>
        <v>-1.12073163</v>
      </c>
      <c r="D6975" s="4">
        <v>0.2253513002542</v>
      </c>
      <c r="E6975" s="4" t="s">
        <v>6</v>
      </c>
    </row>
    <row r="6976" ht="15.75" customHeight="1">
      <c r="A6976" s="4" t="s">
        <v>10836</v>
      </c>
      <c r="B6976" s="4">
        <v>-0.164623687111803</v>
      </c>
      <c r="C6976" s="4">
        <f t="shared" si="2"/>
        <v>-1.120873671</v>
      </c>
      <c r="D6976" s="4">
        <v>0.0810028250049261</v>
      </c>
      <c r="E6976" s="4" t="s">
        <v>10837</v>
      </c>
    </row>
    <row r="6977" ht="15.75" customHeight="1">
      <c r="A6977" s="4" t="s">
        <v>9152</v>
      </c>
      <c r="B6977" s="4">
        <v>-0.164750329235663</v>
      </c>
      <c r="C6977" s="4">
        <f t="shared" si="2"/>
        <v>-1.120972067</v>
      </c>
      <c r="D6977" s="4">
        <v>0.640815256353224</v>
      </c>
      <c r="E6977" s="4" t="s">
        <v>6</v>
      </c>
    </row>
    <row r="6978" ht="15.75" customHeight="1">
      <c r="A6978" s="4" t="s">
        <v>10839</v>
      </c>
      <c r="B6978" s="4">
        <v>-0.164950448046451</v>
      </c>
      <c r="C6978" s="4">
        <f t="shared" si="2"/>
        <v>-1.12112757</v>
      </c>
      <c r="D6978" s="4">
        <v>0.786329048086295</v>
      </c>
      <c r="E6978" s="4" t="s">
        <v>189</v>
      </c>
    </row>
    <row r="6979" ht="15.75" customHeight="1">
      <c r="A6979" s="4" t="s">
        <v>9933</v>
      </c>
      <c r="B6979" s="4">
        <v>-0.165051238014212</v>
      </c>
      <c r="C6979" s="4">
        <f t="shared" si="2"/>
        <v>-1.121205897</v>
      </c>
      <c r="D6979" s="4">
        <v>0.686805642434341</v>
      </c>
      <c r="E6979" s="4" t="s">
        <v>30</v>
      </c>
    </row>
    <row r="6980" ht="15.75" customHeight="1">
      <c r="A6980" s="4" t="s">
        <v>9063</v>
      </c>
      <c r="B6980" s="4">
        <v>-0.165453654656275</v>
      </c>
      <c r="C6980" s="4">
        <f t="shared" si="2"/>
        <v>-1.121518684</v>
      </c>
      <c r="D6980" s="4">
        <v>0.551991162930378</v>
      </c>
      <c r="E6980" s="4" t="s">
        <v>6</v>
      </c>
    </row>
    <row r="6981" ht="15.75" customHeight="1">
      <c r="A6981" s="4" t="s">
        <v>10840</v>
      </c>
      <c r="B6981" s="4">
        <v>-0.165453891232985</v>
      </c>
      <c r="C6981" s="4">
        <f t="shared" si="2"/>
        <v>-1.121518867</v>
      </c>
      <c r="D6981" s="4">
        <v>0.666218528460113</v>
      </c>
      <c r="E6981" s="4" t="s">
        <v>2852</v>
      </c>
    </row>
    <row r="6982" ht="15.75" customHeight="1">
      <c r="A6982" s="4" t="s">
        <v>10841</v>
      </c>
      <c r="B6982" s="4">
        <v>-0.165496600124908</v>
      </c>
      <c r="C6982" s="4">
        <f t="shared" si="2"/>
        <v>-1.121552069</v>
      </c>
      <c r="D6982" s="4">
        <v>0.289938938648623</v>
      </c>
      <c r="E6982" s="4" t="s">
        <v>10843</v>
      </c>
    </row>
    <row r="6983" ht="15.75" customHeight="1">
      <c r="A6983" s="4" t="s">
        <v>10424</v>
      </c>
      <c r="B6983" s="4">
        <v>-0.165844845102576</v>
      </c>
      <c r="C6983" s="4">
        <f t="shared" si="2"/>
        <v>-1.121822827</v>
      </c>
      <c r="D6983" s="4">
        <v>0.510982750171941</v>
      </c>
      <c r="E6983" s="4" t="s">
        <v>7312</v>
      </c>
    </row>
    <row r="6984" ht="15.75" customHeight="1">
      <c r="A6984" s="4" t="s">
        <v>10845</v>
      </c>
      <c r="B6984" s="4">
        <v>-0.166023975299644</v>
      </c>
      <c r="C6984" s="4">
        <f t="shared" si="2"/>
        <v>-1.121962126</v>
      </c>
      <c r="D6984" s="4" t="s">
        <v>1350</v>
      </c>
      <c r="E6984" s="4" t="s">
        <v>30</v>
      </c>
    </row>
    <row r="6985" ht="15.75" customHeight="1">
      <c r="A6985" s="4" t="s">
        <v>10846</v>
      </c>
      <c r="B6985" s="4">
        <v>-0.166023975299644</v>
      </c>
      <c r="C6985" s="4">
        <f t="shared" si="2"/>
        <v>-1.121962126</v>
      </c>
      <c r="D6985" s="4" t="s">
        <v>1350</v>
      </c>
      <c r="E6985" s="4" t="s">
        <v>2159</v>
      </c>
    </row>
    <row r="6986" ht="15.75" customHeight="1">
      <c r="A6986" s="4" t="s">
        <v>9013</v>
      </c>
      <c r="B6986" s="4">
        <v>-0.166085670110998</v>
      </c>
      <c r="C6986" s="4">
        <f t="shared" si="2"/>
        <v>-1.122010106</v>
      </c>
      <c r="D6986" s="4">
        <v>0.38536688910725</v>
      </c>
      <c r="E6986" s="4" t="s">
        <v>831</v>
      </c>
    </row>
    <row r="6987" ht="15.75" customHeight="1">
      <c r="A6987" s="4" t="s">
        <v>10847</v>
      </c>
      <c r="B6987" s="4">
        <v>-0.166129278326584</v>
      </c>
      <c r="C6987" s="4">
        <f t="shared" si="2"/>
        <v>-1.122044021</v>
      </c>
      <c r="D6987" s="4">
        <v>0.807118546435912</v>
      </c>
      <c r="E6987" s="4" t="s">
        <v>30</v>
      </c>
    </row>
    <row r="6988" ht="15.75" customHeight="1">
      <c r="A6988" s="4" t="s">
        <v>10848</v>
      </c>
      <c r="B6988" s="4">
        <v>-0.166407172545082</v>
      </c>
      <c r="C6988" s="4">
        <f t="shared" si="2"/>
        <v>-1.122260172</v>
      </c>
      <c r="D6988" s="4">
        <v>0.333931983819426</v>
      </c>
      <c r="E6988" s="4" t="s">
        <v>6</v>
      </c>
    </row>
    <row r="6989" ht="15.75" customHeight="1">
      <c r="A6989" s="4" t="s">
        <v>8475</v>
      </c>
      <c r="B6989" s="4">
        <v>-0.166625753281427</v>
      </c>
      <c r="C6989" s="4">
        <f t="shared" si="2"/>
        <v>-1.122430217</v>
      </c>
      <c r="D6989" s="4">
        <v>0.659780783808285</v>
      </c>
      <c r="E6989" s="4" t="s">
        <v>226</v>
      </c>
    </row>
    <row r="6990" ht="15.75" customHeight="1">
      <c r="A6990" s="4" t="s">
        <v>10849</v>
      </c>
      <c r="B6990" s="4">
        <v>-0.166881651720797</v>
      </c>
      <c r="C6990" s="4">
        <f t="shared" si="2"/>
        <v>-1.122629326</v>
      </c>
      <c r="D6990" s="4">
        <v>0.686555590290862</v>
      </c>
      <c r="E6990" s="4" t="s">
        <v>1516</v>
      </c>
    </row>
    <row r="6991" ht="15.75" customHeight="1">
      <c r="A6991" s="4" t="s">
        <v>10850</v>
      </c>
      <c r="B6991" s="4">
        <v>-0.167003073947272</v>
      </c>
      <c r="C6991" s="4">
        <f t="shared" si="2"/>
        <v>-1.122723814</v>
      </c>
      <c r="D6991" s="4">
        <v>0.447710200129199</v>
      </c>
      <c r="E6991" s="4" t="s">
        <v>10852</v>
      </c>
    </row>
    <row r="6992" ht="15.75" customHeight="1">
      <c r="A6992" s="4" t="s">
        <v>7720</v>
      </c>
      <c r="B6992" s="4">
        <v>-0.167022543895755</v>
      </c>
      <c r="C6992" s="4">
        <f t="shared" si="2"/>
        <v>-1.122738966</v>
      </c>
      <c r="D6992" s="4">
        <v>0.767710074849885</v>
      </c>
      <c r="E6992" s="4" t="s">
        <v>1484</v>
      </c>
    </row>
    <row r="6993" ht="15.75" customHeight="1">
      <c r="A6993" s="4" t="s">
        <v>9155</v>
      </c>
      <c r="B6993" s="4">
        <v>-0.167115125818117</v>
      </c>
      <c r="C6993" s="4">
        <f t="shared" si="2"/>
        <v>-1.122811018</v>
      </c>
      <c r="D6993" s="4">
        <v>0.227970955998541</v>
      </c>
      <c r="E6993" s="4" t="s">
        <v>6</v>
      </c>
    </row>
    <row r="6994" ht="15.75" customHeight="1">
      <c r="A6994" s="4" t="s">
        <v>10853</v>
      </c>
      <c r="B6994" s="4">
        <v>-0.16715291709173</v>
      </c>
      <c r="C6994" s="4">
        <f t="shared" si="2"/>
        <v>-1.12284043</v>
      </c>
      <c r="D6994" s="4">
        <v>0.526250223343111</v>
      </c>
      <c r="E6994" s="4" t="s">
        <v>344</v>
      </c>
    </row>
    <row r="6995" ht="15.75" customHeight="1">
      <c r="A6995" s="4" t="s">
        <v>4884</v>
      </c>
      <c r="B6995" s="4">
        <v>-0.167240263541985</v>
      </c>
      <c r="C6995" s="4">
        <f t="shared" si="2"/>
        <v>-1.122908413</v>
      </c>
      <c r="D6995" s="4">
        <v>0.734447208813692</v>
      </c>
      <c r="E6995" s="4" t="s">
        <v>30</v>
      </c>
    </row>
    <row r="6996" ht="15.75" customHeight="1">
      <c r="A6996" s="4" t="s">
        <v>10855</v>
      </c>
      <c r="B6996" s="4">
        <v>-0.167538371184336</v>
      </c>
      <c r="C6996" s="4">
        <f t="shared" si="2"/>
        <v>-1.123140467</v>
      </c>
      <c r="D6996" s="4">
        <v>0.373291991806044</v>
      </c>
      <c r="E6996" s="4" t="s">
        <v>189</v>
      </c>
    </row>
    <row r="6997" ht="15.75" customHeight="1">
      <c r="A6997" s="4" t="s">
        <v>10857</v>
      </c>
      <c r="B6997" s="4">
        <v>-0.167603089637608</v>
      </c>
      <c r="C6997" s="4">
        <f t="shared" si="2"/>
        <v>-1.123190851</v>
      </c>
      <c r="D6997" s="4">
        <v>0.318144045086272</v>
      </c>
      <c r="E6997" s="4" t="s">
        <v>91</v>
      </c>
    </row>
    <row r="6998" ht="15.75" customHeight="1">
      <c r="A6998" s="4" t="s">
        <v>10858</v>
      </c>
      <c r="B6998" s="4">
        <v>-0.167667480405508</v>
      </c>
      <c r="C6998" s="4">
        <f t="shared" si="2"/>
        <v>-1.123240983</v>
      </c>
      <c r="D6998" s="4">
        <v>0.588812834121258</v>
      </c>
      <c r="E6998" s="4" t="s">
        <v>10859</v>
      </c>
    </row>
    <row r="6999" ht="15.75" customHeight="1">
      <c r="A6999" s="4" t="s">
        <v>10860</v>
      </c>
      <c r="B6999" s="4">
        <v>-0.167764871731906</v>
      </c>
      <c r="C6999" s="4">
        <f t="shared" si="2"/>
        <v>-1.123316812</v>
      </c>
      <c r="D6999" s="4">
        <v>0.403276940358173</v>
      </c>
      <c r="E6999" s="4" t="s">
        <v>6</v>
      </c>
    </row>
    <row r="7000" ht="15.75" customHeight="1">
      <c r="A7000" s="4" t="s">
        <v>10862</v>
      </c>
      <c r="B7000" s="4">
        <v>-0.16778466219878</v>
      </c>
      <c r="C7000" s="4">
        <f t="shared" si="2"/>
        <v>-1.123332221</v>
      </c>
      <c r="D7000" s="4">
        <v>0.584855959589048</v>
      </c>
      <c r="E7000" s="4" t="s">
        <v>30</v>
      </c>
    </row>
    <row r="7001" ht="15.75" customHeight="1">
      <c r="A7001" s="4" t="s">
        <v>9671</v>
      </c>
      <c r="B7001" s="4">
        <v>-0.167842419075939</v>
      </c>
      <c r="C7001" s="4">
        <f t="shared" si="2"/>
        <v>-1.123377193</v>
      </c>
      <c r="D7001" s="4">
        <v>0.638023354317559</v>
      </c>
      <c r="E7001" s="4" t="s">
        <v>3005</v>
      </c>
    </row>
    <row r="7002" ht="15.75" customHeight="1">
      <c r="A7002" s="4" t="s">
        <v>7674</v>
      </c>
      <c r="B7002" s="4">
        <v>-0.168132247513496</v>
      </c>
      <c r="C7002" s="4">
        <f t="shared" si="2"/>
        <v>-1.123602896</v>
      </c>
      <c r="D7002" s="4">
        <v>0.365393361894025</v>
      </c>
      <c r="E7002" s="4" t="s">
        <v>189</v>
      </c>
    </row>
    <row r="7003" ht="15.75" customHeight="1">
      <c r="A7003" s="4" t="s">
        <v>10865</v>
      </c>
      <c r="B7003" s="4">
        <v>-0.168236922681458</v>
      </c>
      <c r="C7003" s="4">
        <f t="shared" si="2"/>
        <v>-1.123684422</v>
      </c>
      <c r="D7003" s="4">
        <v>0.668539054180266</v>
      </c>
      <c r="E7003" s="4" t="s">
        <v>1516</v>
      </c>
    </row>
    <row r="7004" ht="15.75" customHeight="1">
      <c r="A7004" s="4" t="s">
        <v>6551</v>
      </c>
      <c r="B7004" s="4">
        <v>-0.168268689727397</v>
      </c>
      <c r="C7004" s="4">
        <f t="shared" si="2"/>
        <v>-1.123709165</v>
      </c>
      <c r="D7004" s="4">
        <v>0.431564161818758</v>
      </c>
      <c r="E7004" s="4" t="s">
        <v>6</v>
      </c>
    </row>
    <row r="7005" ht="15.75" customHeight="1">
      <c r="A7005" s="4" t="s">
        <v>8215</v>
      </c>
      <c r="B7005" s="4">
        <v>-0.168290094442467</v>
      </c>
      <c r="C7005" s="4">
        <f t="shared" si="2"/>
        <v>-1.123725837</v>
      </c>
      <c r="D7005" s="4">
        <v>0.276734526932866</v>
      </c>
      <c r="E7005" s="4" t="s">
        <v>6</v>
      </c>
    </row>
    <row r="7006" ht="15.75" customHeight="1">
      <c r="A7006" s="4" t="s">
        <v>10867</v>
      </c>
      <c r="B7006" s="4">
        <v>-0.168342977460455</v>
      </c>
      <c r="C7006" s="4">
        <f t="shared" si="2"/>
        <v>-1.123767029</v>
      </c>
      <c r="D7006" s="4">
        <v>0.527210253864403</v>
      </c>
      <c r="E7006" s="4" t="s">
        <v>3205</v>
      </c>
    </row>
    <row r="7007" ht="15.75" customHeight="1">
      <c r="A7007" s="4" t="s">
        <v>10868</v>
      </c>
      <c r="B7007" s="4">
        <v>-0.168501873531605</v>
      </c>
      <c r="C7007" s="4">
        <f t="shared" si="2"/>
        <v>-1.123890805</v>
      </c>
      <c r="D7007" s="4">
        <v>0.381732326390984</v>
      </c>
      <c r="E7007" s="4" t="s">
        <v>10869</v>
      </c>
    </row>
    <row r="7008" ht="15.75" customHeight="1">
      <c r="A7008" s="4" t="s">
        <v>10870</v>
      </c>
      <c r="B7008" s="4">
        <v>-0.168879152686004</v>
      </c>
      <c r="C7008" s="4">
        <f t="shared" si="2"/>
        <v>-1.124184753</v>
      </c>
      <c r="D7008" s="4">
        <v>0.239869748777326</v>
      </c>
      <c r="E7008" s="4" t="s">
        <v>6</v>
      </c>
    </row>
    <row r="7009" ht="15.75" customHeight="1">
      <c r="A7009" s="4" t="s">
        <v>10872</v>
      </c>
      <c r="B7009" s="4">
        <v>-0.168906697535822</v>
      </c>
      <c r="C7009" s="4">
        <f t="shared" si="2"/>
        <v>-1.124206216</v>
      </c>
      <c r="D7009" s="4" t="s">
        <v>1350</v>
      </c>
      <c r="E7009" s="4" t="s">
        <v>30</v>
      </c>
    </row>
    <row r="7010" ht="15.75" customHeight="1">
      <c r="A7010" s="4" t="s">
        <v>10873</v>
      </c>
      <c r="B7010" s="4">
        <v>-0.169134763369772</v>
      </c>
      <c r="C7010" s="4">
        <f t="shared" si="2"/>
        <v>-1.124383949</v>
      </c>
      <c r="D7010" s="4">
        <v>0.20040385574493</v>
      </c>
      <c r="E7010" s="4" t="s">
        <v>10874</v>
      </c>
    </row>
    <row r="7011" ht="15.75" customHeight="1">
      <c r="A7011" s="4" t="s">
        <v>10875</v>
      </c>
      <c r="B7011" s="4">
        <v>-0.169191218676388</v>
      </c>
      <c r="C7011" s="4">
        <f t="shared" si="2"/>
        <v>-1.124427949</v>
      </c>
      <c r="D7011" s="4">
        <v>0.566074366000509</v>
      </c>
      <c r="E7011" s="4" t="s">
        <v>344</v>
      </c>
    </row>
    <row r="7012" ht="15.75" customHeight="1">
      <c r="A7012" s="4" t="s">
        <v>10876</v>
      </c>
      <c r="B7012" s="4">
        <v>-0.169245904063731</v>
      </c>
      <c r="C7012" s="4">
        <f t="shared" si="2"/>
        <v>-1.124470571</v>
      </c>
      <c r="D7012" s="4">
        <v>0.358691818961438</v>
      </c>
      <c r="E7012" s="4" t="s">
        <v>6</v>
      </c>
    </row>
    <row r="7013" ht="15.75" customHeight="1">
      <c r="A7013" s="4" t="s">
        <v>10878</v>
      </c>
      <c r="B7013" s="4">
        <v>-0.16953207040888</v>
      </c>
      <c r="C7013" s="4">
        <f t="shared" si="2"/>
        <v>-1.124693638</v>
      </c>
      <c r="D7013" s="4">
        <v>0.408508674884697</v>
      </c>
      <c r="E7013" s="4" t="s">
        <v>6</v>
      </c>
    </row>
    <row r="7014" ht="15.75" customHeight="1">
      <c r="A7014" s="4" t="s">
        <v>9585</v>
      </c>
      <c r="B7014" s="4">
        <v>-0.169982720585072</v>
      </c>
      <c r="C7014" s="4">
        <f t="shared" si="2"/>
        <v>-1.12504501</v>
      </c>
      <c r="D7014" s="4">
        <v>0.775324169340096</v>
      </c>
      <c r="E7014" s="4" t="s">
        <v>189</v>
      </c>
    </row>
    <row r="7015" ht="15.75" customHeight="1">
      <c r="A7015" s="4" t="s">
        <v>10777</v>
      </c>
      <c r="B7015" s="4">
        <v>-0.170435521631908</v>
      </c>
      <c r="C7015" s="4">
        <f t="shared" si="2"/>
        <v>-1.125398169</v>
      </c>
      <c r="D7015" s="4">
        <v>0.211851484886758</v>
      </c>
      <c r="E7015" s="4" t="s">
        <v>6</v>
      </c>
    </row>
    <row r="7016" ht="15.75" customHeight="1">
      <c r="A7016" s="4" t="s">
        <v>10880</v>
      </c>
      <c r="B7016" s="4">
        <v>-0.170505336697306</v>
      </c>
      <c r="C7016" s="4">
        <f t="shared" si="2"/>
        <v>-1.125452631</v>
      </c>
      <c r="D7016" s="4">
        <v>0.379105256865191</v>
      </c>
      <c r="E7016" s="4" t="s">
        <v>6</v>
      </c>
    </row>
    <row r="7017" ht="15.75" customHeight="1">
      <c r="A7017" s="4" t="s">
        <v>10882</v>
      </c>
      <c r="B7017" s="4">
        <v>-0.170603877486265</v>
      </c>
      <c r="C7017" s="4">
        <f t="shared" si="2"/>
        <v>-1.125529506</v>
      </c>
      <c r="D7017" s="4">
        <v>0.600912820476443</v>
      </c>
      <c r="E7017" s="4" t="s">
        <v>5910</v>
      </c>
    </row>
    <row r="7018" ht="15.75" customHeight="1">
      <c r="A7018" s="4" t="s">
        <v>7058</v>
      </c>
      <c r="B7018" s="4">
        <v>-0.170605221551652</v>
      </c>
      <c r="C7018" s="4">
        <f t="shared" si="2"/>
        <v>-1.125530554</v>
      </c>
      <c r="D7018" s="4">
        <v>0.407327931649156</v>
      </c>
      <c r="E7018" s="4" t="s">
        <v>7060</v>
      </c>
    </row>
    <row r="7019" ht="15.75" customHeight="1">
      <c r="A7019" s="4" t="s">
        <v>8976</v>
      </c>
      <c r="B7019" s="4">
        <v>-0.17082244548206</v>
      </c>
      <c r="C7019" s="4">
        <f t="shared" si="2"/>
        <v>-1.125700036</v>
      </c>
      <c r="D7019" s="4">
        <v>0.30280389261885</v>
      </c>
      <c r="E7019" s="4" t="s">
        <v>1940</v>
      </c>
    </row>
    <row r="7020" ht="15.75" customHeight="1">
      <c r="A7020" s="4" t="s">
        <v>10517</v>
      </c>
      <c r="B7020" s="4">
        <v>-0.170907786947092</v>
      </c>
      <c r="C7020" s="4">
        <f t="shared" si="2"/>
        <v>-1.125766628</v>
      </c>
      <c r="D7020" s="4">
        <v>0.384845093372369</v>
      </c>
      <c r="E7020" s="4" t="s">
        <v>6</v>
      </c>
    </row>
    <row r="7021" ht="15.75" customHeight="1">
      <c r="A7021" s="4" t="s">
        <v>10883</v>
      </c>
      <c r="B7021" s="4">
        <v>-0.171076121779994</v>
      </c>
      <c r="C7021" s="4">
        <f t="shared" si="2"/>
        <v>-1.125897991</v>
      </c>
      <c r="D7021" s="4">
        <v>0.480925044368387</v>
      </c>
      <c r="E7021" s="4" t="s">
        <v>6</v>
      </c>
    </row>
    <row r="7022" ht="15.75" customHeight="1">
      <c r="A7022" s="4" t="s">
        <v>9426</v>
      </c>
      <c r="B7022" s="4">
        <v>-0.17108797413118</v>
      </c>
      <c r="C7022" s="4">
        <f t="shared" si="2"/>
        <v>-1.125907241</v>
      </c>
      <c r="D7022" s="4">
        <v>0.28191253158855</v>
      </c>
      <c r="E7022" s="4" t="s">
        <v>6</v>
      </c>
    </row>
    <row r="7023" ht="15.75" customHeight="1">
      <c r="A7023" s="4" t="s">
        <v>10885</v>
      </c>
      <c r="B7023" s="4">
        <v>-0.171104047949956</v>
      </c>
      <c r="C7023" s="4">
        <f t="shared" si="2"/>
        <v>-1.125919785</v>
      </c>
      <c r="D7023" s="4">
        <v>0.515039516700556</v>
      </c>
      <c r="E7023" s="4" t="s">
        <v>1775</v>
      </c>
    </row>
    <row r="7024" ht="15.75" customHeight="1">
      <c r="A7024" s="4" t="s">
        <v>10886</v>
      </c>
      <c r="B7024" s="4">
        <v>-0.171138041892999</v>
      </c>
      <c r="C7024" s="4">
        <f t="shared" si="2"/>
        <v>-1.125946315</v>
      </c>
      <c r="D7024" s="4">
        <v>0.463001010422109</v>
      </c>
      <c r="E7024" s="4" t="s">
        <v>10486</v>
      </c>
    </row>
    <row r="7025" ht="15.75" customHeight="1">
      <c r="A7025" s="4" t="s">
        <v>10888</v>
      </c>
      <c r="B7025" s="4">
        <v>-0.171731915468276</v>
      </c>
      <c r="C7025" s="4">
        <f t="shared" si="2"/>
        <v>-1.126409897</v>
      </c>
      <c r="D7025" s="4">
        <v>0.172984488253576</v>
      </c>
      <c r="E7025" s="4" t="s">
        <v>6</v>
      </c>
    </row>
    <row r="7026" ht="15.75" customHeight="1">
      <c r="A7026" s="4" t="s">
        <v>10890</v>
      </c>
      <c r="B7026" s="4">
        <v>-0.171885913735007</v>
      </c>
      <c r="C7026" s="4">
        <f t="shared" si="2"/>
        <v>-1.126530141</v>
      </c>
      <c r="D7026" s="4">
        <v>0.642627840123359</v>
      </c>
      <c r="E7026" s="4" t="s">
        <v>30</v>
      </c>
    </row>
    <row r="7027" ht="15.75" customHeight="1">
      <c r="A7027" s="4" t="s">
        <v>8152</v>
      </c>
      <c r="B7027" s="4">
        <v>-0.172033409155323</v>
      </c>
      <c r="C7027" s="4">
        <f t="shared" si="2"/>
        <v>-1.126645318</v>
      </c>
      <c r="D7027" s="4">
        <v>0.569553544222759</v>
      </c>
      <c r="E7027" s="4" t="s">
        <v>6</v>
      </c>
    </row>
    <row r="7028" ht="15.75" customHeight="1">
      <c r="A7028" s="4" t="s">
        <v>10891</v>
      </c>
      <c r="B7028" s="4">
        <v>-0.17213000144431</v>
      </c>
      <c r="C7028" s="4">
        <f t="shared" si="2"/>
        <v>-1.126720753</v>
      </c>
      <c r="D7028" s="4">
        <v>0.394192668400602</v>
      </c>
      <c r="E7028" s="4" t="s">
        <v>6</v>
      </c>
    </row>
    <row r="7029" ht="15.75" customHeight="1">
      <c r="A7029" s="4" t="s">
        <v>10657</v>
      </c>
      <c r="B7029" s="4">
        <v>-0.172216921751381</v>
      </c>
      <c r="C7029" s="4">
        <f t="shared" si="2"/>
        <v>-1.126788638</v>
      </c>
      <c r="D7029" s="4">
        <v>0.665062315182842</v>
      </c>
      <c r="E7029" s="4" t="s">
        <v>91</v>
      </c>
    </row>
    <row r="7030" ht="15.75" customHeight="1">
      <c r="A7030" s="4" t="s">
        <v>10608</v>
      </c>
      <c r="B7030" s="4">
        <v>-0.172463159454333</v>
      </c>
      <c r="C7030" s="4">
        <f t="shared" si="2"/>
        <v>-1.126980974</v>
      </c>
      <c r="D7030" s="4">
        <v>0.330716990802384</v>
      </c>
      <c r="E7030" s="4" t="s">
        <v>10611</v>
      </c>
    </row>
    <row r="7031" ht="15.75" customHeight="1">
      <c r="A7031" s="4" t="s">
        <v>10893</v>
      </c>
      <c r="B7031" s="4">
        <v>-0.172533064137108</v>
      </c>
      <c r="C7031" s="4">
        <f t="shared" si="2"/>
        <v>-1.127035582</v>
      </c>
      <c r="D7031" s="4">
        <v>0.450352108722727</v>
      </c>
      <c r="E7031" s="4" t="s">
        <v>6</v>
      </c>
    </row>
    <row r="7032" ht="15.75" customHeight="1">
      <c r="A7032" s="4" t="s">
        <v>10894</v>
      </c>
      <c r="B7032" s="4">
        <v>-0.172552215536438</v>
      </c>
      <c r="C7032" s="4">
        <f t="shared" si="2"/>
        <v>-1.127050543</v>
      </c>
      <c r="D7032" s="4">
        <v>0.764942307984118</v>
      </c>
      <c r="E7032" s="4" t="s">
        <v>10628</v>
      </c>
    </row>
    <row r="7033" ht="15.75" customHeight="1">
      <c r="A7033" s="4" t="s">
        <v>10895</v>
      </c>
      <c r="B7033" s="4">
        <v>-0.172617158732877</v>
      </c>
      <c r="C7033" s="4">
        <f t="shared" si="2"/>
        <v>-1.127101279</v>
      </c>
      <c r="D7033" s="4">
        <v>0.077009688168334</v>
      </c>
      <c r="E7033" s="4" t="s">
        <v>10896</v>
      </c>
    </row>
    <row r="7034" ht="15.75" customHeight="1">
      <c r="A7034" s="4" t="s">
        <v>10897</v>
      </c>
      <c r="B7034" s="4">
        <v>-0.172664011185548</v>
      </c>
      <c r="C7034" s="4">
        <f t="shared" si="2"/>
        <v>-1.127137883</v>
      </c>
      <c r="D7034" s="4">
        <v>0.232066182576564</v>
      </c>
      <c r="E7034" s="4" t="s">
        <v>6</v>
      </c>
    </row>
    <row r="7035" ht="15.75" customHeight="1">
      <c r="A7035" s="4" t="s">
        <v>10711</v>
      </c>
      <c r="B7035" s="4">
        <v>-0.172919920437335</v>
      </c>
      <c r="C7035" s="4">
        <f t="shared" si="2"/>
        <v>-1.127337835</v>
      </c>
      <c r="D7035" s="4">
        <v>0.591739524502135</v>
      </c>
      <c r="E7035" s="4" t="s">
        <v>6</v>
      </c>
    </row>
    <row r="7036" ht="15.75" customHeight="1">
      <c r="A7036" s="4" t="s">
        <v>10899</v>
      </c>
      <c r="B7036" s="4">
        <v>-0.172970881677741</v>
      </c>
      <c r="C7036" s="4">
        <f t="shared" si="2"/>
        <v>-1.127377658</v>
      </c>
      <c r="D7036" s="4">
        <v>0.611875079031068</v>
      </c>
      <c r="E7036" s="4" t="s">
        <v>2159</v>
      </c>
    </row>
    <row r="7037" ht="15.75" customHeight="1">
      <c r="A7037" s="4" t="s">
        <v>8382</v>
      </c>
      <c r="B7037" s="4">
        <v>-0.173249456671507</v>
      </c>
      <c r="C7037" s="4">
        <f t="shared" si="2"/>
        <v>-1.127595368</v>
      </c>
      <c r="D7037" s="4">
        <v>0.191482787039416</v>
      </c>
      <c r="E7037" s="4" t="s">
        <v>6</v>
      </c>
    </row>
    <row r="7038" ht="15.75" customHeight="1">
      <c r="A7038" s="4" t="s">
        <v>10900</v>
      </c>
      <c r="B7038" s="4">
        <v>-0.173254571681141</v>
      </c>
      <c r="C7038" s="4">
        <f t="shared" si="2"/>
        <v>-1.127599366</v>
      </c>
      <c r="D7038" s="4">
        <v>0.671721461612508</v>
      </c>
      <c r="E7038" s="4" t="s">
        <v>6</v>
      </c>
    </row>
    <row r="7039" ht="15.75" customHeight="1">
      <c r="A7039" s="4" t="s">
        <v>10901</v>
      </c>
      <c r="B7039" s="4">
        <v>-0.17328037804333</v>
      </c>
      <c r="C7039" s="4">
        <f t="shared" si="2"/>
        <v>-1.127619536</v>
      </c>
      <c r="D7039" s="4">
        <v>0.205497162455511</v>
      </c>
      <c r="E7039" s="4" t="s">
        <v>10903</v>
      </c>
    </row>
    <row r="7040" ht="15.75" customHeight="1">
      <c r="A7040" s="4" t="s">
        <v>10904</v>
      </c>
      <c r="B7040" s="4">
        <v>-0.173521608936971</v>
      </c>
      <c r="C7040" s="4">
        <f t="shared" si="2"/>
        <v>-1.127808099</v>
      </c>
      <c r="D7040" s="4">
        <v>0.258259711312458</v>
      </c>
      <c r="E7040" s="4" t="s">
        <v>30</v>
      </c>
    </row>
    <row r="7041" ht="15.75" customHeight="1">
      <c r="A7041" s="4" t="s">
        <v>10906</v>
      </c>
      <c r="B7041" s="4">
        <v>-0.173879259851806</v>
      </c>
      <c r="C7041" s="4">
        <f t="shared" si="2"/>
        <v>-1.128087723</v>
      </c>
      <c r="D7041" s="4">
        <v>0.284685350183697</v>
      </c>
      <c r="E7041" s="4" t="s">
        <v>6</v>
      </c>
    </row>
    <row r="7042" ht="15.75" customHeight="1">
      <c r="A7042" s="4" t="s">
        <v>9978</v>
      </c>
      <c r="B7042" s="4">
        <v>-0.174121531210522</v>
      </c>
      <c r="C7042" s="4">
        <f t="shared" si="2"/>
        <v>-1.128277178</v>
      </c>
      <c r="D7042" s="4">
        <v>0.330492817256715</v>
      </c>
      <c r="E7042" s="4" t="s">
        <v>6</v>
      </c>
    </row>
    <row r="7043" ht="15.75" customHeight="1">
      <c r="A7043" s="4" t="s">
        <v>10907</v>
      </c>
      <c r="B7043" s="4">
        <v>-0.174199340582326</v>
      </c>
      <c r="C7043" s="4">
        <f t="shared" si="2"/>
        <v>-1.128338032</v>
      </c>
      <c r="D7043" s="4">
        <v>0.323097376991652</v>
      </c>
      <c r="E7043" s="4" t="s">
        <v>10909</v>
      </c>
    </row>
    <row r="7044" ht="15.75" customHeight="1">
      <c r="A7044" s="4" t="s">
        <v>8389</v>
      </c>
      <c r="B7044" s="4">
        <v>-0.174432892263255</v>
      </c>
      <c r="C7044" s="4">
        <f t="shared" si="2"/>
        <v>-1.128520708</v>
      </c>
      <c r="D7044" s="4">
        <v>0.795257646729968</v>
      </c>
      <c r="E7044" s="4" t="s">
        <v>91</v>
      </c>
    </row>
    <row r="7045" ht="15.75" customHeight="1">
      <c r="A7045" s="4" t="s">
        <v>10911</v>
      </c>
      <c r="B7045" s="4">
        <v>-0.174606735772583</v>
      </c>
      <c r="C7045" s="4">
        <f t="shared" si="2"/>
        <v>-1.128656702</v>
      </c>
      <c r="D7045" s="4">
        <v>0.205266908031952</v>
      </c>
      <c r="E7045" s="4" t="s">
        <v>6</v>
      </c>
    </row>
    <row r="7046" ht="15.75" customHeight="1">
      <c r="A7046" s="4" t="s">
        <v>10913</v>
      </c>
      <c r="B7046" s="4">
        <v>-0.174629373258235</v>
      </c>
      <c r="C7046" s="4">
        <f t="shared" si="2"/>
        <v>-1.128674412</v>
      </c>
      <c r="D7046" s="4">
        <v>0.770067931643183</v>
      </c>
      <c r="E7046" s="4" t="s">
        <v>10914</v>
      </c>
    </row>
    <row r="7047" ht="15.75" customHeight="1">
      <c r="A7047" s="4" t="s">
        <v>10915</v>
      </c>
      <c r="B7047" s="4">
        <v>-0.174655347356343</v>
      </c>
      <c r="C7047" s="4">
        <f t="shared" si="2"/>
        <v>-1.128694733</v>
      </c>
      <c r="D7047" s="4">
        <v>0.583366893244488</v>
      </c>
      <c r="E7047" s="4" t="s">
        <v>7012</v>
      </c>
    </row>
    <row r="7048" ht="15.75" customHeight="1">
      <c r="A7048" s="4" t="s">
        <v>10916</v>
      </c>
      <c r="B7048" s="4">
        <v>-0.174676092924373</v>
      </c>
      <c r="C7048" s="4">
        <f t="shared" si="2"/>
        <v>-1.128710964</v>
      </c>
      <c r="D7048" s="4">
        <v>0.273054925586586</v>
      </c>
      <c r="E7048" s="4" t="s">
        <v>3205</v>
      </c>
    </row>
    <row r="7049" ht="15.75" customHeight="1">
      <c r="A7049" s="4" t="s">
        <v>10917</v>
      </c>
      <c r="B7049" s="4">
        <v>-0.1748566847239</v>
      </c>
      <c r="C7049" s="4">
        <f t="shared" si="2"/>
        <v>-1.128852261</v>
      </c>
      <c r="D7049" s="4">
        <v>0.465879046400166</v>
      </c>
      <c r="E7049" s="4" t="s">
        <v>10919</v>
      </c>
    </row>
    <row r="7050" ht="15.75" customHeight="1">
      <c r="A7050" s="4" t="s">
        <v>5548</v>
      </c>
      <c r="B7050" s="4">
        <v>-0.174873909615637</v>
      </c>
      <c r="C7050" s="4">
        <f t="shared" si="2"/>
        <v>-1.128865739</v>
      </c>
      <c r="D7050" s="4">
        <v>0.0249109770056335</v>
      </c>
      <c r="E7050" s="4" t="s">
        <v>5551</v>
      </c>
    </row>
    <row r="7051" ht="15.75" customHeight="1">
      <c r="A7051" s="4" t="s">
        <v>10921</v>
      </c>
      <c r="B7051" s="4">
        <v>-0.174916356178957</v>
      </c>
      <c r="C7051" s="4">
        <f t="shared" si="2"/>
        <v>-1.128898952</v>
      </c>
      <c r="D7051" s="4">
        <v>0.48177658614671</v>
      </c>
      <c r="E7051" s="4" t="s">
        <v>189</v>
      </c>
    </row>
    <row r="7052" ht="15.75" customHeight="1">
      <c r="A7052" s="4" t="s">
        <v>10923</v>
      </c>
      <c r="B7052" s="4">
        <v>-0.175028212809673</v>
      </c>
      <c r="C7052" s="4">
        <f t="shared" si="2"/>
        <v>-1.128986483</v>
      </c>
      <c r="D7052" s="4">
        <v>0.406196533320416</v>
      </c>
      <c r="E7052" s="4" t="s">
        <v>189</v>
      </c>
    </row>
    <row r="7053" ht="15.75" customHeight="1">
      <c r="A7053" s="4" t="s">
        <v>10924</v>
      </c>
      <c r="B7053" s="4">
        <v>-0.175035454854541</v>
      </c>
      <c r="C7053" s="4">
        <f t="shared" si="2"/>
        <v>-1.12899215</v>
      </c>
      <c r="D7053" s="4">
        <v>0.227434857512815</v>
      </c>
      <c r="E7053" s="4" t="s">
        <v>10925</v>
      </c>
    </row>
    <row r="7054" ht="15.75" customHeight="1">
      <c r="A7054" s="4" t="s">
        <v>9600</v>
      </c>
      <c r="B7054" s="4">
        <v>-0.175309982422762</v>
      </c>
      <c r="C7054" s="4">
        <f t="shared" si="2"/>
        <v>-1.129207004</v>
      </c>
      <c r="D7054" s="4">
        <v>0.241489549749331</v>
      </c>
      <c r="E7054" s="4" t="s">
        <v>6</v>
      </c>
    </row>
    <row r="7055" ht="15.75" customHeight="1">
      <c r="A7055" s="4" t="s">
        <v>10926</v>
      </c>
      <c r="B7055" s="4">
        <v>-0.175358050321726</v>
      </c>
      <c r="C7055" s="4">
        <f t="shared" si="2"/>
        <v>-1.129244628</v>
      </c>
      <c r="D7055" s="4">
        <v>0.742278942241315</v>
      </c>
      <c r="E7055" s="4" t="s">
        <v>6</v>
      </c>
    </row>
    <row r="7056" ht="15.75" customHeight="1">
      <c r="A7056" s="4" t="s">
        <v>10927</v>
      </c>
      <c r="B7056" s="4">
        <v>-0.175362014631798</v>
      </c>
      <c r="C7056" s="4">
        <f t="shared" si="2"/>
        <v>-1.129247731</v>
      </c>
      <c r="D7056" s="4" t="s">
        <v>1350</v>
      </c>
      <c r="E7056" s="4" t="s">
        <v>1516</v>
      </c>
    </row>
    <row r="7057" ht="15.75" customHeight="1">
      <c r="A7057" s="4" t="s">
        <v>8541</v>
      </c>
      <c r="B7057" s="4">
        <v>-0.175423382349814</v>
      </c>
      <c r="C7057" s="4">
        <f t="shared" si="2"/>
        <v>-1.129295766</v>
      </c>
      <c r="D7057" s="4">
        <v>0.638515919127582</v>
      </c>
      <c r="E7057" s="4" t="s">
        <v>2852</v>
      </c>
    </row>
    <row r="7058" ht="15.75" customHeight="1">
      <c r="A7058" s="4" t="s">
        <v>10928</v>
      </c>
      <c r="B7058" s="4">
        <v>-0.175561706380308</v>
      </c>
      <c r="C7058" s="4">
        <f t="shared" si="2"/>
        <v>-1.129404047</v>
      </c>
      <c r="D7058" s="4">
        <v>0.164179586884044</v>
      </c>
      <c r="E7058" s="4" t="s">
        <v>6</v>
      </c>
    </row>
    <row r="7059" ht="15.75" customHeight="1">
      <c r="A7059" s="4" t="s">
        <v>10930</v>
      </c>
      <c r="B7059" s="4">
        <v>-0.175563259550827</v>
      </c>
      <c r="C7059" s="4">
        <f t="shared" si="2"/>
        <v>-1.129405263</v>
      </c>
      <c r="D7059" s="4">
        <v>0.165870971297452</v>
      </c>
      <c r="E7059" s="4" t="s">
        <v>10931</v>
      </c>
    </row>
    <row r="7060" ht="15.75" customHeight="1">
      <c r="A7060" s="4" t="s">
        <v>9289</v>
      </c>
      <c r="B7060" s="4">
        <v>-0.176077933093667</v>
      </c>
      <c r="C7060" s="4">
        <f t="shared" si="2"/>
        <v>-1.129808244</v>
      </c>
      <c r="D7060" s="4">
        <v>0.716568314403719</v>
      </c>
      <c r="E7060" s="4" t="s">
        <v>9291</v>
      </c>
    </row>
    <row r="7061" ht="15.75" customHeight="1">
      <c r="A7061" s="4" t="s">
        <v>6931</v>
      </c>
      <c r="B7061" s="4">
        <v>-0.176195676544599</v>
      </c>
      <c r="C7061" s="4">
        <f t="shared" si="2"/>
        <v>-1.129900456</v>
      </c>
      <c r="D7061" s="4">
        <v>0.361537299718093</v>
      </c>
      <c r="E7061" s="4" t="s">
        <v>30</v>
      </c>
    </row>
    <row r="7062" ht="15.75" customHeight="1">
      <c r="A7062" s="4" t="s">
        <v>9921</v>
      </c>
      <c r="B7062" s="4">
        <v>-0.176460910906993</v>
      </c>
      <c r="C7062" s="4">
        <f t="shared" si="2"/>
        <v>-1.130108203</v>
      </c>
      <c r="D7062" s="4">
        <v>0.209256790085189</v>
      </c>
      <c r="E7062" s="4" t="s">
        <v>9922</v>
      </c>
    </row>
    <row r="7063" ht="15.75" customHeight="1">
      <c r="A7063" s="4" t="s">
        <v>10935</v>
      </c>
      <c r="B7063" s="4">
        <v>-0.176752651489161</v>
      </c>
      <c r="C7063" s="4">
        <f t="shared" si="2"/>
        <v>-1.130336755</v>
      </c>
      <c r="D7063" s="4">
        <v>0.326316178549644</v>
      </c>
      <c r="E7063" s="4" t="s">
        <v>6</v>
      </c>
    </row>
    <row r="7064" ht="15.75" customHeight="1">
      <c r="A7064" s="4" t="s">
        <v>10937</v>
      </c>
      <c r="B7064" s="4">
        <v>-0.1767905449147</v>
      </c>
      <c r="C7064" s="4">
        <f t="shared" si="2"/>
        <v>-1.130366445</v>
      </c>
      <c r="D7064" s="4">
        <v>0.558580143734919</v>
      </c>
      <c r="E7064" s="4" t="s">
        <v>6</v>
      </c>
    </row>
    <row r="7065" ht="15.75" customHeight="1">
      <c r="A7065" s="4" t="s">
        <v>10877</v>
      </c>
      <c r="B7065" s="4">
        <v>-0.176884525842165</v>
      </c>
      <c r="C7065" s="4">
        <f t="shared" si="2"/>
        <v>-1.130440082</v>
      </c>
      <c r="D7065" s="4">
        <v>0.724412650419984</v>
      </c>
      <c r="E7065" s="4" t="s">
        <v>189</v>
      </c>
    </row>
    <row r="7066" ht="15.75" customHeight="1">
      <c r="A7066" s="4" t="s">
        <v>10940</v>
      </c>
      <c r="B7066" s="4">
        <v>-0.177099885527787</v>
      </c>
      <c r="C7066" s="4">
        <f t="shared" si="2"/>
        <v>-1.130608843</v>
      </c>
      <c r="D7066" s="4">
        <v>0.27900353837103</v>
      </c>
      <c r="E7066" s="4" t="s">
        <v>86</v>
      </c>
    </row>
    <row r="7067" ht="15.75" customHeight="1">
      <c r="A7067" s="4" t="s">
        <v>10941</v>
      </c>
      <c r="B7067" s="4">
        <v>-0.177367576419675</v>
      </c>
      <c r="C7067" s="4">
        <f t="shared" si="2"/>
        <v>-1.130818646</v>
      </c>
      <c r="D7067" s="4">
        <v>0.362892050429674</v>
      </c>
      <c r="E7067" s="4" t="s">
        <v>6</v>
      </c>
    </row>
    <row r="7068" ht="15.75" customHeight="1">
      <c r="A7068" s="4" t="s">
        <v>10942</v>
      </c>
      <c r="B7068" s="4">
        <v>-0.17759172585156</v>
      </c>
      <c r="C7068" s="4">
        <f t="shared" si="2"/>
        <v>-1.130994353</v>
      </c>
      <c r="D7068" s="4">
        <v>0.186058802752604</v>
      </c>
      <c r="E7068" s="4" t="s">
        <v>6</v>
      </c>
    </row>
    <row r="7069" ht="15.75" customHeight="1">
      <c r="A7069" s="4" t="s">
        <v>9045</v>
      </c>
      <c r="B7069" s="4">
        <v>-0.178054240816157</v>
      </c>
      <c r="C7069" s="4">
        <f t="shared" si="2"/>
        <v>-1.131356998</v>
      </c>
      <c r="D7069" s="4">
        <v>0.176929653311829</v>
      </c>
      <c r="E7069" s="4" t="s">
        <v>154</v>
      </c>
    </row>
    <row r="7070" ht="15.75" customHeight="1">
      <c r="A7070" s="4" t="s">
        <v>10943</v>
      </c>
      <c r="B7070" s="4">
        <v>-0.17806476672163</v>
      </c>
      <c r="C7070" s="4">
        <f t="shared" si="2"/>
        <v>-1.131365252</v>
      </c>
      <c r="D7070" s="4">
        <v>0.314054645244977</v>
      </c>
      <c r="E7070" s="4" t="s">
        <v>6</v>
      </c>
    </row>
    <row r="7071" ht="15.75" customHeight="1">
      <c r="A7071" s="4" t="s">
        <v>10944</v>
      </c>
      <c r="B7071" s="4">
        <v>-0.178091404365038</v>
      </c>
      <c r="C7071" s="4">
        <f t="shared" si="2"/>
        <v>-1.131386141</v>
      </c>
      <c r="D7071" s="4">
        <v>0.423583189590657</v>
      </c>
      <c r="E7071" s="4" t="s">
        <v>344</v>
      </c>
    </row>
    <row r="7072" ht="15.75" customHeight="1">
      <c r="A7072" s="4" t="s">
        <v>8820</v>
      </c>
      <c r="B7072" s="4">
        <v>-0.178110081531266</v>
      </c>
      <c r="C7072" s="4">
        <f t="shared" si="2"/>
        <v>-1.131400788</v>
      </c>
      <c r="D7072" s="4">
        <v>0.384313986864129</v>
      </c>
      <c r="E7072" s="4" t="s">
        <v>6</v>
      </c>
    </row>
    <row r="7073" ht="15.75" customHeight="1">
      <c r="A7073" s="4" t="s">
        <v>9411</v>
      </c>
      <c r="B7073" s="4">
        <v>-0.178202686884669</v>
      </c>
      <c r="C7073" s="4">
        <f t="shared" si="2"/>
        <v>-1.131473414</v>
      </c>
      <c r="D7073" s="4">
        <v>0.0935139227078769</v>
      </c>
      <c r="E7073" s="4" t="s">
        <v>9413</v>
      </c>
    </row>
    <row r="7074" ht="15.75" customHeight="1">
      <c r="A7074" s="4" t="s">
        <v>9521</v>
      </c>
      <c r="B7074" s="4">
        <v>-0.178280249085274</v>
      </c>
      <c r="C7074" s="4">
        <f t="shared" si="2"/>
        <v>-1.131534246</v>
      </c>
      <c r="D7074" s="4">
        <v>0.310387249113905</v>
      </c>
      <c r="E7074" s="4" t="s">
        <v>6</v>
      </c>
    </row>
    <row r="7075" ht="15.75" customHeight="1">
      <c r="A7075" s="4" t="s">
        <v>4156</v>
      </c>
      <c r="B7075" s="4">
        <v>-0.178457810480584</v>
      </c>
      <c r="C7075" s="4">
        <f t="shared" si="2"/>
        <v>-1.13167352</v>
      </c>
      <c r="D7075" s="4">
        <v>0.0474914782855809</v>
      </c>
      <c r="E7075" s="4" t="s">
        <v>3463</v>
      </c>
    </row>
    <row r="7076" ht="15.75" customHeight="1">
      <c r="A7076" s="4" t="s">
        <v>4981</v>
      </c>
      <c r="B7076" s="4">
        <v>-0.178482300632994</v>
      </c>
      <c r="C7076" s="4">
        <f t="shared" si="2"/>
        <v>-1.131692731</v>
      </c>
      <c r="D7076" s="4">
        <v>0.694329852468418</v>
      </c>
      <c r="E7076" s="4" t="s">
        <v>4983</v>
      </c>
    </row>
    <row r="7077" ht="15.75" customHeight="1">
      <c r="A7077" s="4" t="s">
        <v>8351</v>
      </c>
      <c r="B7077" s="4">
        <v>-0.178777034394313</v>
      </c>
      <c r="C7077" s="4">
        <f t="shared" si="2"/>
        <v>-1.131923952</v>
      </c>
      <c r="D7077" s="4">
        <v>0.0428301073030082</v>
      </c>
      <c r="E7077" s="4" t="s">
        <v>8352</v>
      </c>
    </row>
    <row r="7078" ht="15.75" customHeight="1">
      <c r="A7078" s="4" t="s">
        <v>10948</v>
      </c>
      <c r="B7078" s="4">
        <v>-0.178816470579121</v>
      </c>
      <c r="C7078" s="4">
        <f t="shared" si="2"/>
        <v>-1.131954894</v>
      </c>
      <c r="D7078" s="4">
        <v>0.106366256027365</v>
      </c>
      <c r="E7078" s="4" t="s">
        <v>6</v>
      </c>
    </row>
    <row r="7079" ht="15.75" customHeight="1">
      <c r="A7079" s="4" t="s">
        <v>5811</v>
      </c>
      <c r="B7079" s="4">
        <v>-0.179076602714791</v>
      </c>
      <c r="C7079" s="4">
        <f t="shared" si="2"/>
        <v>-1.132159015</v>
      </c>
      <c r="D7079" s="4">
        <v>0.598032885336853</v>
      </c>
      <c r="E7079" s="4" t="s">
        <v>6</v>
      </c>
    </row>
    <row r="7080" ht="15.75" customHeight="1">
      <c r="A7080" s="4" t="s">
        <v>8384</v>
      </c>
      <c r="B7080" s="4">
        <v>-0.179168830786378</v>
      </c>
      <c r="C7080" s="4">
        <f t="shared" si="2"/>
        <v>-1.132231393</v>
      </c>
      <c r="D7080" s="4">
        <v>0.667932498238421</v>
      </c>
      <c r="E7080" s="4" t="s">
        <v>30</v>
      </c>
    </row>
    <row r="7081" ht="15.75" customHeight="1">
      <c r="A7081" s="4" t="s">
        <v>3944</v>
      </c>
      <c r="B7081" s="4">
        <v>-0.17943668863456</v>
      </c>
      <c r="C7081" s="4">
        <f t="shared" si="2"/>
        <v>-1.132441628</v>
      </c>
      <c r="D7081" s="4">
        <v>0.671279023242277</v>
      </c>
      <c r="E7081" s="4" t="s">
        <v>154</v>
      </c>
    </row>
    <row r="7082" ht="15.75" customHeight="1">
      <c r="A7082" s="4" t="s">
        <v>9651</v>
      </c>
      <c r="B7082" s="4">
        <v>-0.179531750836061</v>
      </c>
      <c r="C7082" s="4">
        <f t="shared" si="2"/>
        <v>-1.13251625</v>
      </c>
      <c r="D7082" s="4">
        <v>0.657768138024947</v>
      </c>
      <c r="E7082" s="4" t="s">
        <v>1382</v>
      </c>
    </row>
    <row r="7083" ht="15.75" customHeight="1">
      <c r="A7083" s="4" t="s">
        <v>7274</v>
      </c>
      <c r="B7083" s="4">
        <v>-0.179851171377187</v>
      </c>
      <c r="C7083" s="4">
        <f t="shared" si="2"/>
        <v>-1.132767023</v>
      </c>
      <c r="D7083" s="4">
        <v>0.317610925381301</v>
      </c>
      <c r="E7083" s="4" t="s">
        <v>7275</v>
      </c>
    </row>
    <row r="7084" ht="15.75" customHeight="1">
      <c r="A7084" s="4" t="s">
        <v>6651</v>
      </c>
      <c r="B7084" s="4">
        <v>-0.179871167388176</v>
      </c>
      <c r="C7084" s="4">
        <f t="shared" si="2"/>
        <v>-1.132782723</v>
      </c>
      <c r="D7084" s="4">
        <v>0.343570592276727</v>
      </c>
      <c r="E7084" s="4" t="s">
        <v>30</v>
      </c>
    </row>
    <row r="7085" ht="15.75" customHeight="1">
      <c r="A7085" s="4" t="s">
        <v>10952</v>
      </c>
      <c r="B7085" s="4">
        <v>-0.17997038400106</v>
      </c>
      <c r="C7085" s="4">
        <f t="shared" si="2"/>
        <v>-1.132860629</v>
      </c>
      <c r="D7085" s="4">
        <v>0.558440114659665</v>
      </c>
      <c r="E7085" s="4" t="s">
        <v>30</v>
      </c>
    </row>
    <row r="7086" ht="15.75" customHeight="1">
      <c r="A7086" s="4" t="s">
        <v>10954</v>
      </c>
      <c r="B7086" s="4">
        <v>-0.180015368442164</v>
      </c>
      <c r="C7086" s="4">
        <f t="shared" si="2"/>
        <v>-1.132895954</v>
      </c>
      <c r="D7086" s="4">
        <v>0.170913371997072</v>
      </c>
      <c r="E7086" s="4" t="s">
        <v>6</v>
      </c>
    </row>
    <row r="7087" ht="15.75" customHeight="1">
      <c r="A7087" s="4" t="s">
        <v>10957</v>
      </c>
      <c r="B7087" s="4">
        <v>-0.180068020870715</v>
      </c>
      <c r="C7087" s="4">
        <f t="shared" si="2"/>
        <v>-1.1329373</v>
      </c>
      <c r="D7087" s="4">
        <v>0.716662642779887</v>
      </c>
      <c r="E7087" s="4" t="s">
        <v>1037</v>
      </c>
    </row>
    <row r="7088" ht="15.75" customHeight="1">
      <c r="A7088" s="4" t="s">
        <v>10959</v>
      </c>
      <c r="B7088" s="4">
        <v>-0.180072223871058</v>
      </c>
      <c r="C7088" s="4">
        <f t="shared" si="2"/>
        <v>-1.132940601</v>
      </c>
      <c r="D7088" s="4">
        <v>0.266670545610901</v>
      </c>
      <c r="E7088" s="4" t="s">
        <v>6</v>
      </c>
    </row>
    <row r="7089" ht="15.75" customHeight="1">
      <c r="A7089" s="4" t="s">
        <v>10960</v>
      </c>
      <c r="B7089" s="4">
        <v>-0.1800823569992</v>
      </c>
      <c r="C7089" s="4">
        <f t="shared" si="2"/>
        <v>-1.132948558</v>
      </c>
      <c r="D7089" s="4">
        <v>0.70654785601404</v>
      </c>
      <c r="E7089" s="4" t="s">
        <v>91</v>
      </c>
    </row>
    <row r="7090" ht="15.75" customHeight="1">
      <c r="A7090" s="4" t="s">
        <v>10962</v>
      </c>
      <c r="B7090" s="4">
        <v>-0.180138893131009</v>
      </c>
      <c r="C7090" s="4">
        <f t="shared" si="2"/>
        <v>-1.132992957</v>
      </c>
      <c r="D7090" s="4">
        <v>0.719299972677028</v>
      </c>
      <c r="E7090" s="4" t="s">
        <v>2699</v>
      </c>
    </row>
    <row r="7091" ht="15.75" customHeight="1">
      <c r="A7091" s="4" t="s">
        <v>10964</v>
      </c>
      <c r="B7091" s="4">
        <v>-0.180219998676271</v>
      </c>
      <c r="C7091" s="4">
        <f t="shared" si="2"/>
        <v>-1.133056654</v>
      </c>
      <c r="D7091" s="4">
        <v>0.306343598613676</v>
      </c>
      <c r="E7091" s="4" t="s">
        <v>306</v>
      </c>
    </row>
    <row r="7092" ht="15.75" customHeight="1">
      <c r="A7092" s="4" t="s">
        <v>10965</v>
      </c>
      <c r="B7092" s="4">
        <v>-0.180276244344016</v>
      </c>
      <c r="C7092" s="4">
        <f t="shared" si="2"/>
        <v>-1.133100828</v>
      </c>
      <c r="D7092" s="4">
        <v>0.792668806798463</v>
      </c>
      <c r="E7092" s="4" t="s">
        <v>91</v>
      </c>
    </row>
    <row r="7093" ht="15.75" customHeight="1">
      <c r="A7093" s="4" t="s">
        <v>9006</v>
      </c>
      <c r="B7093" s="4">
        <v>-0.180665856714369</v>
      </c>
      <c r="C7093" s="4">
        <f t="shared" si="2"/>
        <v>-1.133406873</v>
      </c>
      <c r="D7093" s="4">
        <v>0.591478316536584</v>
      </c>
      <c r="E7093" s="4" t="s">
        <v>9007</v>
      </c>
    </row>
    <row r="7094" ht="15.75" customHeight="1">
      <c r="A7094" s="4" t="s">
        <v>9349</v>
      </c>
      <c r="B7094" s="4">
        <v>-0.180674392546457</v>
      </c>
      <c r="C7094" s="4">
        <f t="shared" si="2"/>
        <v>-1.133413579</v>
      </c>
      <c r="D7094" s="4">
        <v>0.19063026014367</v>
      </c>
      <c r="E7094" s="4" t="s">
        <v>6</v>
      </c>
    </row>
    <row r="7095" ht="15.75" customHeight="1">
      <c r="A7095" s="4" t="s">
        <v>7764</v>
      </c>
      <c r="B7095" s="4">
        <v>-0.180775198664218</v>
      </c>
      <c r="C7095" s="4">
        <f t="shared" si="2"/>
        <v>-1.133492778</v>
      </c>
      <c r="D7095" s="4">
        <v>0.268790431891407</v>
      </c>
      <c r="E7095" s="4" t="s">
        <v>6</v>
      </c>
    </row>
    <row r="7096" ht="15.75" customHeight="1">
      <c r="A7096" s="4" t="s">
        <v>10966</v>
      </c>
      <c r="B7096" s="4">
        <v>-0.180913918991248</v>
      </c>
      <c r="C7096" s="4">
        <f t="shared" si="2"/>
        <v>-1.133601772</v>
      </c>
      <c r="D7096" s="4">
        <v>0.278695275171564</v>
      </c>
      <c r="E7096" s="4" t="s">
        <v>6</v>
      </c>
    </row>
    <row r="7097" ht="15.75" customHeight="1">
      <c r="A7097" s="4" t="s">
        <v>10967</v>
      </c>
      <c r="B7097" s="4">
        <v>-0.181003505854403</v>
      </c>
      <c r="C7097" s="4">
        <f t="shared" si="2"/>
        <v>-1.133672168</v>
      </c>
      <c r="D7097" s="4">
        <v>0.527992690330807</v>
      </c>
      <c r="E7097" s="4" t="s">
        <v>30</v>
      </c>
    </row>
    <row r="7098" ht="15.75" customHeight="1">
      <c r="A7098" s="4" t="s">
        <v>10968</v>
      </c>
      <c r="B7098" s="4">
        <v>-0.181085920485081</v>
      </c>
      <c r="C7098" s="4">
        <f t="shared" si="2"/>
        <v>-1.133736931</v>
      </c>
      <c r="D7098" s="4">
        <v>0.338992443744761</v>
      </c>
      <c r="E7098" s="4" t="s">
        <v>6</v>
      </c>
    </row>
    <row r="7099" ht="15.75" customHeight="1">
      <c r="A7099" s="4" t="s">
        <v>4815</v>
      </c>
      <c r="B7099" s="4">
        <v>-0.181135119926848</v>
      </c>
      <c r="C7099" s="4">
        <f t="shared" si="2"/>
        <v>-1.133775595</v>
      </c>
      <c r="D7099" s="4">
        <v>0.302660292950006</v>
      </c>
      <c r="E7099" s="4" t="s">
        <v>4816</v>
      </c>
    </row>
    <row r="7100" ht="15.75" customHeight="1">
      <c r="A7100" s="4" t="s">
        <v>7240</v>
      </c>
      <c r="B7100" s="4">
        <v>-0.181221039789892</v>
      </c>
      <c r="C7100" s="4">
        <f t="shared" si="2"/>
        <v>-1.133843119</v>
      </c>
      <c r="D7100" s="4">
        <v>0.0849729257022784</v>
      </c>
      <c r="E7100" s="4" t="s">
        <v>189</v>
      </c>
    </row>
    <row r="7101" ht="15.75" customHeight="1">
      <c r="A7101" s="4" t="s">
        <v>10970</v>
      </c>
      <c r="B7101" s="4">
        <v>-0.18125328078624</v>
      </c>
      <c r="C7101" s="4">
        <f t="shared" si="2"/>
        <v>-1.133868458</v>
      </c>
      <c r="D7101" s="4">
        <v>0.744724393719683</v>
      </c>
      <c r="E7101" s="4" t="s">
        <v>10971</v>
      </c>
    </row>
    <row r="7102" ht="15.75" customHeight="1">
      <c r="A7102" s="4" t="s">
        <v>10972</v>
      </c>
      <c r="B7102" s="4">
        <v>-0.181316112687259</v>
      </c>
      <c r="C7102" s="4">
        <f t="shared" si="2"/>
        <v>-1.133917841</v>
      </c>
      <c r="D7102" s="4">
        <v>0.553788186443315</v>
      </c>
      <c r="E7102" s="4" t="s">
        <v>6</v>
      </c>
    </row>
    <row r="7103" ht="15.75" customHeight="1">
      <c r="A7103" s="4" t="s">
        <v>10974</v>
      </c>
      <c r="B7103" s="4">
        <v>-0.181408743528877</v>
      </c>
      <c r="C7103" s="4">
        <f t="shared" si="2"/>
        <v>-1.133990649</v>
      </c>
      <c r="D7103" s="4">
        <v>0.283915567393259</v>
      </c>
      <c r="E7103" s="4" t="s">
        <v>6</v>
      </c>
    </row>
    <row r="7104" ht="15.75" customHeight="1">
      <c r="A7104" s="4" t="s">
        <v>10975</v>
      </c>
      <c r="B7104" s="4">
        <v>-0.181479120675811</v>
      </c>
      <c r="C7104" s="4">
        <f t="shared" si="2"/>
        <v>-1.134045968</v>
      </c>
      <c r="D7104" s="4">
        <v>0.783637801758727</v>
      </c>
      <c r="E7104" s="4" t="s">
        <v>1940</v>
      </c>
    </row>
    <row r="7105" ht="15.75" customHeight="1">
      <c r="A7105" s="4" t="s">
        <v>10720</v>
      </c>
      <c r="B7105" s="4">
        <v>-0.181619951549264</v>
      </c>
      <c r="C7105" s="4">
        <f t="shared" si="2"/>
        <v>-1.134156675</v>
      </c>
      <c r="D7105" s="4">
        <v>0.130107289626247</v>
      </c>
      <c r="E7105" s="4" t="s">
        <v>6</v>
      </c>
    </row>
    <row r="7106" ht="15.75" customHeight="1">
      <c r="A7106" s="4" t="s">
        <v>10976</v>
      </c>
      <c r="B7106" s="4">
        <v>-0.181623094910261</v>
      </c>
      <c r="C7106" s="4">
        <f t="shared" si="2"/>
        <v>-1.134159146</v>
      </c>
      <c r="D7106" s="4">
        <v>0.464342041316898</v>
      </c>
      <c r="E7106" s="4" t="s">
        <v>10557</v>
      </c>
    </row>
    <row r="7107" ht="15.75" customHeight="1">
      <c r="A7107" s="4" t="s">
        <v>10977</v>
      </c>
      <c r="B7107" s="4">
        <v>-0.181752680000159</v>
      </c>
      <c r="C7107" s="4">
        <f t="shared" si="2"/>
        <v>-1.134261023</v>
      </c>
      <c r="D7107" s="4">
        <v>0.681087866924952</v>
      </c>
      <c r="E7107" s="4" t="s">
        <v>91</v>
      </c>
    </row>
    <row r="7108" ht="15.75" customHeight="1">
      <c r="A7108" s="4" t="s">
        <v>10979</v>
      </c>
      <c r="B7108" s="4">
        <v>-0.181797654188082</v>
      </c>
      <c r="C7108" s="4">
        <f t="shared" si="2"/>
        <v>-1.134296383</v>
      </c>
      <c r="D7108" s="4">
        <v>0.669279687301743</v>
      </c>
      <c r="E7108" s="4" t="s">
        <v>7844</v>
      </c>
    </row>
    <row r="7109" ht="15.75" customHeight="1">
      <c r="A7109" s="4" t="s">
        <v>10980</v>
      </c>
      <c r="B7109" s="4">
        <v>-0.182060602478635</v>
      </c>
      <c r="C7109" s="4">
        <f t="shared" si="2"/>
        <v>-1.13450314</v>
      </c>
      <c r="D7109" s="4">
        <v>0.221444903735875</v>
      </c>
      <c r="E7109" s="4" t="s">
        <v>10981</v>
      </c>
    </row>
    <row r="7110" ht="15.75" customHeight="1">
      <c r="A7110" s="4" t="s">
        <v>10982</v>
      </c>
      <c r="B7110" s="4">
        <v>-0.182203690251325</v>
      </c>
      <c r="C7110" s="4">
        <f t="shared" si="2"/>
        <v>-1.134615667</v>
      </c>
      <c r="D7110" s="4">
        <v>0.458125826887811</v>
      </c>
      <c r="E7110" s="4" t="s">
        <v>91</v>
      </c>
    </row>
    <row r="7111" ht="15.75" customHeight="1">
      <c r="A7111" s="4" t="s">
        <v>10984</v>
      </c>
      <c r="B7111" s="4">
        <v>-0.182322336052929</v>
      </c>
      <c r="C7111" s="4">
        <f t="shared" si="2"/>
        <v>-1.13470898</v>
      </c>
      <c r="D7111" s="4">
        <v>0.722708726014539</v>
      </c>
      <c r="E7111" s="4" t="s">
        <v>3653</v>
      </c>
    </row>
    <row r="7112" ht="15.75" customHeight="1">
      <c r="A7112" s="4" t="s">
        <v>10985</v>
      </c>
      <c r="B7112" s="4">
        <v>-0.182339269045212</v>
      </c>
      <c r="C7112" s="4">
        <f t="shared" si="2"/>
        <v>-1.134722299</v>
      </c>
      <c r="D7112" s="4">
        <v>0.0533166378458442</v>
      </c>
      <c r="E7112" s="4" t="s">
        <v>8278</v>
      </c>
    </row>
    <row r="7113" ht="15.75" customHeight="1">
      <c r="A7113" s="4" t="s">
        <v>10932</v>
      </c>
      <c r="B7113" s="4">
        <v>-0.182439739922025</v>
      </c>
      <c r="C7113" s="4">
        <f t="shared" si="2"/>
        <v>-1.134801325</v>
      </c>
      <c r="D7113" s="4">
        <v>0.0457662413245053</v>
      </c>
      <c r="E7113" s="4" t="s">
        <v>10804</v>
      </c>
    </row>
    <row r="7114" ht="15.75" customHeight="1">
      <c r="A7114" s="4" t="s">
        <v>10988</v>
      </c>
      <c r="B7114" s="4">
        <v>-0.182666067860611</v>
      </c>
      <c r="C7114" s="4">
        <f t="shared" si="2"/>
        <v>-1.134979365</v>
      </c>
      <c r="D7114" s="4">
        <v>0.406081286033484</v>
      </c>
      <c r="E7114" s="4" t="s">
        <v>7012</v>
      </c>
    </row>
    <row r="7115" ht="15.75" customHeight="1">
      <c r="A7115" s="4" t="s">
        <v>10989</v>
      </c>
      <c r="B7115" s="4">
        <v>-0.182770003220051</v>
      </c>
      <c r="C7115" s="4">
        <f t="shared" si="2"/>
        <v>-1.135061134</v>
      </c>
      <c r="D7115" s="4">
        <v>0.527581475364397</v>
      </c>
      <c r="E7115" s="4" t="s">
        <v>6</v>
      </c>
    </row>
    <row r="7116" ht="15.75" customHeight="1">
      <c r="A7116" s="4" t="s">
        <v>10789</v>
      </c>
      <c r="B7116" s="4">
        <v>-0.182823119502594</v>
      </c>
      <c r="C7116" s="4">
        <f t="shared" si="2"/>
        <v>-1.135102925</v>
      </c>
      <c r="D7116" s="4">
        <v>0.482038773002872</v>
      </c>
      <c r="E7116" s="4" t="s">
        <v>7012</v>
      </c>
    </row>
    <row r="7117" ht="15.75" customHeight="1">
      <c r="A7117" s="4" t="s">
        <v>10990</v>
      </c>
      <c r="B7117" s="4">
        <v>-0.182854435568097</v>
      </c>
      <c r="C7117" s="4">
        <f t="shared" si="2"/>
        <v>-1.135127565</v>
      </c>
      <c r="D7117" s="4">
        <v>0.19505848110875</v>
      </c>
      <c r="E7117" s="4" t="s">
        <v>10991</v>
      </c>
    </row>
    <row r="7118" ht="15.75" customHeight="1">
      <c r="A7118" s="4" t="s">
        <v>10992</v>
      </c>
      <c r="B7118" s="4">
        <v>-0.182892851717088</v>
      </c>
      <c r="C7118" s="4">
        <f t="shared" si="2"/>
        <v>-1.135157791</v>
      </c>
      <c r="D7118" s="4">
        <v>0.138962844039155</v>
      </c>
      <c r="E7118" s="4" t="s">
        <v>6</v>
      </c>
    </row>
    <row r="7119" ht="15.75" customHeight="1">
      <c r="A7119" s="4" t="s">
        <v>10352</v>
      </c>
      <c r="B7119" s="4">
        <v>-0.183033082566642</v>
      </c>
      <c r="C7119" s="4">
        <f t="shared" si="2"/>
        <v>-1.135268135</v>
      </c>
      <c r="D7119" s="4">
        <v>0.259840972941787</v>
      </c>
      <c r="E7119" s="4" t="s">
        <v>91</v>
      </c>
    </row>
    <row r="7120" ht="15.75" customHeight="1">
      <c r="A7120" s="4" t="s">
        <v>9406</v>
      </c>
      <c r="B7120" s="4">
        <v>-0.183293737049604</v>
      </c>
      <c r="C7120" s="4">
        <f t="shared" si="2"/>
        <v>-1.135473264</v>
      </c>
      <c r="D7120" s="4">
        <v>0.788469195320006</v>
      </c>
      <c r="E7120" s="4" t="s">
        <v>3783</v>
      </c>
    </row>
    <row r="7121" ht="15.75" customHeight="1">
      <c r="A7121" s="4" t="s">
        <v>7827</v>
      </c>
      <c r="B7121" s="4">
        <v>-0.183929752587145</v>
      </c>
      <c r="C7121" s="4">
        <f t="shared" si="2"/>
        <v>-1.135973951</v>
      </c>
      <c r="D7121" s="4">
        <v>0.140754131280336</v>
      </c>
      <c r="E7121" s="4" t="s">
        <v>7828</v>
      </c>
    </row>
    <row r="7122" ht="15.75" customHeight="1">
      <c r="A7122" s="4" t="s">
        <v>10230</v>
      </c>
      <c r="B7122" s="4">
        <v>-0.183988732230801</v>
      </c>
      <c r="C7122" s="4">
        <f t="shared" si="2"/>
        <v>-1.136020392</v>
      </c>
      <c r="D7122" s="4">
        <v>0.141462934160529</v>
      </c>
      <c r="E7122" s="4" t="s">
        <v>6</v>
      </c>
    </row>
    <row r="7123" ht="15.75" customHeight="1">
      <c r="A7123" s="4" t="s">
        <v>10993</v>
      </c>
      <c r="B7123" s="4">
        <v>-0.184025370498752</v>
      </c>
      <c r="C7123" s="4">
        <f t="shared" si="2"/>
        <v>-1.136049243</v>
      </c>
      <c r="D7123" s="4">
        <v>0.715395006875623</v>
      </c>
      <c r="E7123" s="4" t="s">
        <v>2159</v>
      </c>
    </row>
    <row r="7124" ht="15.75" customHeight="1">
      <c r="A7124" s="4" t="s">
        <v>10089</v>
      </c>
      <c r="B7124" s="4">
        <v>-0.184125844689185</v>
      </c>
      <c r="C7124" s="4">
        <f t="shared" si="2"/>
        <v>-1.136128364</v>
      </c>
      <c r="D7124" s="4">
        <v>0.105821300876271</v>
      </c>
      <c r="E7124" s="4" t="s">
        <v>6</v>
      </c>
    </row>
    <row r="7125" ht="15.75" customHeight="1">
      <c r="A7125" s="4" t="s">
        <v>10994</v>
      </c>
      <c r="B7125" s="4">
        <v>-0.184253082710712</v>
      </c>
      <c r="C7125" s="4">
        <f t="shared" si="2"/>
        <v>-1.136228569</v>
      </c>
      <c r="D7125" s="4">
        <v>0.636783275403105</v>
      </c>
      <c r="E7125" s="4" t="s">
        <v>10995</v>
      </c>
    </row>
    <row r="7126" ht="15.75" customHeight="1">
      <c r="A7126" s="4" t="s">
        <v>10996</v>
      </c>
      <c r="B7126" s="4">
        <v>-0.184276556875956</v>
      </c>
      <c r="C7126" s="4">
        <f t="shared" si="2"/>
        <v>-1.136247056</v>
      </c>
      <c r="D7126" s="4">
        <v>0.534479237377726</v>
      </c>
      <c r="E7126" s="4" t="s">
        <v>6</v>
      </c>
    </row>
    <row r="7127" ht="15.75" customHeight="1">
      <c r="A7127" s="4" t="s">
        <v>8646</v>
      </c>
      <c r="B7127" s="4">
        <v>-0.184452227096913</v>
      </c>
      <c r="C7127" s="4">
        <f t="shared" si="2"/>
        <v>-1.13638542</v>
      </c>
      <c r="D7127" s="4">
        <v>0.0839549377261985</v>
      </c>
      <c r="E7127" s="4" t="s">
        <v>6</v>
      </c>
    </row>
    <row r="7128" ht="15.75" customHeight="1">
      <c r="A7128" s="4" t="s">
        <v>7273</v>
      </c>
      <c r="B7128" s="4">
        <v>-0.184565485133879</v>
      </c>
      <c r="C7128" s="4">
        <f t="shared" si="2"/>
        <v>-1.136474635</v>
      </c>
      <c r="D7128" s="4">
        <v>0.722963284006163</v>
      </c>
      <c r="E7128" s="4" t="s">
        <v>91</v>
      </c>
    </row>
    <row r="7129" ht="15.75" customHeight="1">
      <c r="A7129" s="4" t="s">
        <v>10998</v>
      </c>
      <c r="B7129" s="4">
        <v>-0.184617165104832</v>
      </c>
      <c r="C7129" s="4">
        <f t="shared" si="2"/>
        <v>-1.136515346</v>
      </c>
      <c r="D7129" s="4">
        <v>0.117237050058861</v>
      </c>
      <c r="E7129" s="4" t="s">
        <v>344</v>
      </c>
    </row>
    <row r="7130" ht="15.75" customHeight="1">
      <c r="A7130" s="4" t="s">
        <v>10999</v>
      </c>
      <c r="B7130" s="4">
        <v>-0.184670085451594</v>
      </c>
      <c r="C7130" s="4">
        <f t="shared" si="2"/>
        <v>-1.136557036</v>
      </c>
      <c r="D7130" s="4">
        <v>0.638515919127582</v>
      </c>
      <c r="E7130" s="4" t="s">
        <v>6</v>
      </c>
    </row>
    <row r="7131" ht="15.75" customHeight="1">
      <c r="A7131" s="4" t="s">
        <v>9889</v>
      </c>
      <c r="B7131" s="4">
        <v>-0.184856817741397</v>
      </c>
      <c r="C7131" s="4">
        <f t="shared" si="2"/>
        <v>-1.136704154</v>
      </c>
      <c r="D7131" s="4">
        <v>0.756715453078241</v>
      </c>
      <c r="E7131" s="4" t="s">
        <v>3783</v>
      </c>
    </row>
    <row r="7132" ht="15.75" customHeight="1">
      <c r="A7132" s="4" t="s">
        <v>10889</v>
      </c>
      <c r="B7132" s="4">
        <v>-0.185077378228215</v>
      </c>
      <c r="C7132" s="4">
        <f t="shared" si="2"/>
        <v>-1.136877947</v>
      </c>
      <c r="D7132" s="4">
        <v>0.647172981302667</v>
      </c>
      <c r="E7132" s="4" t="s">
        <v>1921</v>
      </c>
    </row>
    <row r="7133" ht="15.75" customHeight="1">
      <c r="A7133" s="4" t="s">
        <v>11000</v>
      </c>
      <c r="B7133" s="4">
        <v>-0.185135362055543</v>
      </c>
      <c r="C7133" s="4">
        <f t="shared" si="2"/>
        <v>-1.136923641</v>
      </c>
      <c r="D7133" s="4">
        <v>0.316161922305158</v>
      </c>
      <c r="E7133" s="4" t="s">
        <v>91</v>
      </c>
    </row>
    <row r="7134" ht="15.75" customHeight="1">
      <c r="A7134" s="4" t="s">
        <v>10136</v>
      </c>
      <c r="B7134" s="4">
        <v>-0.185167206528257</v>
      </c>
      <c r="C7134" s="4">
        <f t="shared" si="2"/>
        <v>-1.136948737</v>
      </c>
      <c r="D7134" s="4">
        <v>0.163421819451727</v>
      </c>
      <c r="E7134" s="4" t="s">
        <v>6</v>
      </c>
    </row>
    <row r="7135" ht="15.75" customHeight="1">
      <c r="A7135" s="4" t="s">
        <v>8004</v>
      </c>
      <c r="B7135" s="4">
        <v>-0.185176969047765</v>
      </c>
      <c r="C7135" s="4">
        <f t="shared" si="2"/>
        <v>-1.13695643</v>
      </c>
      <c r="D7135" s="4">
        <v>0.247398377035341</v>
      </c>
      <c r="E7135" s="4" t="s">
        <v>6</v>
      </c>
    </row>
    <row r="7136" ht="15.75" customHeight="1">
      <c r="A7136" s="4" t="s">
        <v>6974</v>
      </c>
      <c r="B7136" s="4">
        <v>-0.18522902888992</v>
      </c>
      <c r="C7136" s="4">
        <f t="shared" si="2"/>
        <v>-1.136997458</v>
      </c>
      <c r="D7136" s="4">
        <v>0.451563883142622</v>
      </c>
      <c r="E7136" s="4" t="s">
        <v>6976</v>
      </c>
    </row>
    <row r="7137" ht="15.75" customHeight="1">
      <c r="A7137" s="4" t="s">
        <v>11002</v>
      </c>
      <c r="B7137" s="4">
        <v>-0.185231092969299</v>
      </c>
      <c r="C7137" s="4">
        <f t="shared" si="2"/>
        <v>-1.136999085</v>
      </c>
      <c r="D7137" s="4">
        <v>0.73389866468663</v>
      </c>
      <c r="E7137" s="4" t="s">
        <v>1940</v>
      </c>
    </row>
    <row r="7138" ht="15.75" customHeight="1">
      <c r="A7138" s="4" t="s">
        <v>11005</v>
      </c>
      <c r="B7138" s="4">
        <v>-0.18530471344426</v>
      </c>
      <c r="C7138" s="4">
        <f t="shared" si="2"/>
        <v>-1.137057107</v>
      </c>
      <c r="D7138" s="4">
        <v>0.180184255417262</v>
      </c>
      <c r="E7138" s="4" t="s">
        <v>6</v>
      </c>
    </row>
    <row r="7139" ht="15.75" customHeight="1">
      <c r="A7139" s="4" t="s">
        <v>5567</v>
      </c>
      <c r="B7139" s="4">
        <v>-0.185430551819977</v>
      </c>
      <c r="C7139" s="4">
        <f t="shared" si="2"/>
        <v>-1.137156291</v>
      </c>
      <c r="D7139" s="4">
        <v>0.313009413444574</v>
      </c>
      <c r="E7139" s="4" t="s">
        <v>4705</v>
      </c>
    </row>
    <row r="7140" ht="15.75" customHeight="1">
      <c r="A7140" s="4" t="s">
        <v>11006</v>
      </c>
      <c r="B7140" s="4">
        <v>-0.185510205916027</v>
      </c>
      <c r="C7140" s="4">
        <f t="shared" si="2"/>
        <v>-1.137219077</v>
      </c>
      <c r="D7140" s="4">
        <v>0.259147159801955</v>
      </c>
      <c r="E7140" s="4" t="s">
        <v>6</v>
      </c>
    </row>
    <row r="7141" ht="15.75" customHeight="1">
      <c r="A7141" s="4" t="s">
        <v>6137</v>
      </c>
      <c r="B7141" s="4">
        <v>-0.185604501909035</v>
      </c>
      <c r="C7141" s="4">
        <f t="shared" si="2"/>
        <v>-1.137293409</v>
      </c>
      <c r="D7141" s="4">
        <v>0.179665577678487</v>
      </c>
      <c r="E7141" s="4" t="s">
        <v>6</v>
      </c>
    </row>
    <row r="7142" ht="15.75" customHeight="1">
      <c r="A7142" s="4" t="s">
        <v>11009</v>
      </c>
      <c r="B7142" s="4">
        <v>-0.185709602270438</v>
      </c>
      <c r="C7142" s="4">
        <f t="shared" si="2"/>
        <v>-1.137376264</v>
      </c>
      <c r="D7142" s="4">
        <v>0.336785628190295</v>
      </c>
      <c r="E7142" s="4" t="s">
        <v>91</v>
      </c>
    </row>
    <row r="7143" ht="15.75" customHeight="1">
      <c r="A7143" s="4" t="s">
        <v>11010</v>
      </c>
      <c r="B7143" s="4">
        <v>-0.186338003271516</v>
      </c>
      <c r="C7143" s="4">
        <f t="shared" si="2"/>
        <v>-1.137871784</v>
      </c>
      <c r="D7143" s="4">
        <v>0.52881494254504</v>
      </c>
      <c r="E7143" s="4" t="s">
        <v>6</v>
      </c>
    </row>
    <row r="7144" ht="15.75" customHeight="1">
      <c r="A7144" s="4" t="s">
        <v>11011</v>
      </c>
      <c r="B7144" s="4">
        <v>-0.186534644854106</v>
      </c>
      <c r="C7144" s="4">
        <f t="shared" si="2"/>
        <v>-1.138026888</v>
      </c>
      <c r="D7144" s="4">
        <v>0.636439828338825</v>
      </c>
      <c r="E7144" s="4" t="s">
        <v>3005</v>
      </c>
    </row>
    <row r="7145" ht="15.75" customHeight="1">
      <c r="A7145" s="4" t="s">
        <v>11012</v>
      </c>
      <c r="B7145" s="4">
        <v>-0.186642527036788</v>
      </c>
      <c r="C7145" s="4">
        <f t="shared" si="2"/>
        <v>-1.138111991</v>
      </c>
      <c r="D7145" s="4">
        <v>0.115969085951356</v>
      </c>
      <c r="E7145" s="4" t="s">
        <v>6</v>
      </c>
    </row>
    <row r="7146" ht="15.75" customHeight="1">
      <c r="A7146" s="4" t="s">
        <v>11013</v>
      </c>
      <c r="B7146" s="4">
        <v>-0.186713848334742</v>
      </c>
      <c r="C7146" s="4">
        <f t="shared" si="2"/>
        <v>-1.138168256</v>
      </c>
      <c r="D7146" s="4">
        <v>0.30446463497434</v>
      </c>
      <c r="E7146" s="4" t="s">
        <v>344</v>
      </c>
    </row>
    <row r="7147" ht="15.75" customHeight="1">
      <c r="A7147" s="4" t="s">
        <v>6954</v>
      </c>
      <c r="B7147" s="4">
        <v>-0.186796693442551</v>
      </c>
      <c r="C7147" s="4">
        <f t="shared" si="2"/>
        <v>-1.138233616</v>
      </c>
      <c r="D7147" s="4">
        <v>0.0891098038718834</v>
      </c>
      <c r="E7147" s="4" t="s">
        <v>6</v>
      </c>
    </row>
    <row r="7148" ht="15.75" customHeight="1">
      <c r="A7148" s="4" t="s">
        <v>10939</v>
      </c>
      <c r="B7148" s="4">
        <v>-0.186946752156005</v>
      </c>
      <c r="C7148" s="4">
        <f t="shared" si="2"/>
        <v>-1.138352013</v>
      </c>
      <c r="D7148" s="4">
        <v>0.230044015822679</v>
      </c>
      <c r="E7148" s="4" t="s">
        <v>6</v>
      </c>
    </row>
    <row r="7149" ht="15.75" customHeight="1">
      <c r="A7149" s="4" t="s">
        <v>11015</v>
      </c>
      <c r="B7149" s="4">
        <v>-0.187137518667003</v>
      </c>
      <c r="C7149" s="4">
        <f t="shared" si="2"/>
        <v>-1.138502547</v>
      </c>
      <c r="D7149" s="4">
        <v>0.381980066627386</v>
      </c>
      <c r="E7149" s="4" t="s">
        <v>6</v>
      </c>
    </row>
    <row r="7150" ht="15.75" customHeight="1">
      <c r="A7150" s="4" t="s">
        <v>10694</v>
      </c>
      <c r="B7150" s="4">
        <v>-0.187220259337059</v>
      </c>
      <c r="C7150" s="4">
        <f t="shared" si="2"/>
        <v>-1.138567843</v>
      </c>
      <c r="D7150" s="4">
        <v>0.680424554743942</v>
      </c>
      <c r="E7150" s="4" t="s">
        <v>7012</v>
      </c>
    </row>
    <row r="7151" ht="15.75" customHeight="1">
      <c r="A7151" s="4" t="s">
        <v>10124</v>
      </c>
      <c r="B7151" s="4">
        <v>-0.187374800463072</v>
      </c>
      <c r="C7151" s="4">
        <f t="shared" si="2"/>
        <v>-1.138689813</v>
      </c>
      <c r="D7151" s="4">
        <v>0.687566010550287</v>
      </c>
      <c r="E7151" s="4" t="s">
        <v>10127</v>
      </c>
    </row>
    <row r="7152" ht="15.75" customHeight="1">
      <c r="A7152" s="4" t="s">
        <v>9987</v>
      </c>
      <c r="B7152" s="4">
        <v>-0.187412087013875</v>
      </c>
      <c r="C7152" s="4">
        <f t="shared" si="2"/>
        <v>-1.138719243</v>
      </c>
      <c r="D7152" s="4">
        <v>0.266540245073218</v>
      </c>
      <c r="E7152" s="4" t="s">
        <v>6</v>
      </c>
    </row>
    <row r="7153" ht="15.75" customHeight="1">
      <c r="A7153" s="4" t="s">
        <v>11017</v>
      </c>
      <c r="B7153" s="4">
        <v>-0.187449838954029</v>
      </c>
      <c r="C7153" s="4">
        <f t="shared" si="2"/>
        <v>-1.138749041</v>
      </c>
      <c r="D7153" s="4">
        <v>0.742743102725447</v>
      </c>
      <c r="E7153" s="4" t="s">
        <v>1516</v>
      </c>
    </row>
    <row r="7154" ht="15.75" customHeight="1">
      <c r="A7154" s="4" t="s">
        <v>11018</v>
      </c>
      <c r="B7154" s="4">
        <v>-0.187602573167615</v>
      </c>
      <c r="C7154" s="4">
        <f t="shared" si="2"/>
        <v>-1.138869604</v>
      </c>
      <c r="D7154" s="4">
        <v>0.346274193651303</v>
      </c>
      <c r="E7154" s="4" t="s">
        <v>344</v>
      </c>
    </row>
    <row r="7155" ht="15.75" customHeight="1">
      <c r="A7155" s="4" t="s">
        <v>11019</v>
      </c>
      <c r="B7155" s="4">
        <v>-0.187603494693921</v>
      </c>
      <c r="C7155" s="4">
        <f t="shared" si="2"/>
        <v>-1.138870331</v>
      </c>
      <c r="D7155" s="4">
        <v>0.197523037126322</v>
      </c>
      <c r="E7155" s="4" t="s">
        <v>344</v>
      </c>
    </row>
    <row r="7156" ht="15.75" customHeight="1">
      <c r="A7156" s="4" t="s">
        <v>11021</v>
      </c>
      <c r="B7156" s="4">
        <v>-0.187624249908657</v>
      </c>
      <c r="C7156" s="4">
        <f t="shared" si="2"/>
        <v>-1.138886715</v>
      </c>
      <c r="D7156" s="4">
        <v>0.257134344316025</v>
      </c>
      <c r="E7156" s="4" t="s">
        <v>11022</v>
      </c>
    </row>
    <row r="7157" ht="15.75" customHeight="1">
      <c r="A7157" s="4" t="s">
        <v>11023</v>
      </c>
      <c r="B7157" s="4">
        <v>-0.18768795514827</v>
      </c>
      <c r="C7157" s="4">
        <f t="shared" si="2"/>
        <v>-1.138937006</v>
      </c>
      <c r="D7157" s="4">
        <v>0.164417192230334</v>
      </c>
      <c r="E7157" s="4" t="s">
        <v>11025</v>
      </c>
    </row>
    <row r="7158" ht="15.75" customHeight="1">
      <c r="A7158" s="4" t="s">
        <v>9233</v>
      </c>
      <c r="B7158" s="4">
        <v>-0.187710342587014</v>
      </c>
      <c r="C7158" s="4">
        <f t="shared" si="2"/>
        <v>-1.13895468</v>
      </c>
      <c r="D7158" s="4">
        <v>0.475093676043769</v>
      </c>
      <c r="E7158" s="4" t="s">
        <v>6</v>
      </c>
    </row>
    <row r="7159" ht="15.75" customHeight="1">
      <c r="A7159" s="4" t="s">
        <v>11026</v>
      </c>
      <c r="B7159" s="4">
        <v>-0.18790484810062</v>
      </c>
      <c r="C7159" s="4">
        <f t="shared" si="2"/>
        <v>-1.139108246</v>
      </c>
      <c r="D7159" s="4">
        <v>0.214780180020941</v>
      </c>
      <c r="E7159" s="4" t="s">
        <v>6</v>
      </c>
    </row>
    <row r="7160" ht="15.75" customHeight="1">
      <c r="A7160" s="4" t="s">
        <v>11027</v>
      </c>
      <c r="B7160" s="4">
        <v>-0.188183714477449</v>
      </c>
      <c r="C7160" s="4">
        <f t="shared" si="2"/>
        <v>-1.139328451</v>
      </c>
      <c r="D7160" s="4">
        <v>0.325457096998939</v>
      </c>
      <c r="E7160" s="4" t="s">
        <v>6</v>
      </c>
    </row>
    <row r="7161" ht="15.75" customHeight="1">
      <c r="A7161" s="4" t="s">
        <v>11028</v>
      </c>
      <c r="B7161" s="4">
        <v>-0.188187666863135</v>
      </c>
      <c r="C7161" s="4">
        <f t="shared" si="2"/>
        <v>-1.139331573</v>
      </c>
      <c r="D7161" s="4">
        <v>0.248423452194332</v>
      </c>
      <c r="E7161" s="4" t="s">
        <v>6</v>
      </c>
    </row>
    <row r="7162" ht="15.75" customHeight="1">
      <c r="A7162" s="4" t="s">
        <v>11029</v>
      </c>
      <c r="B7162" s="4">
        <v>-0.188189356795248</v>
      </c>
      <c r="C7162" s="4">
        <f t="shared" si="2"/>
        <v>-1.139332907</v>
      </c>
      <c r="D7162" s="4">
        <v>0.306647700297988</v>
      </c>
      <c r="E7162" s="4" t="s">
        <v>2201</v>
      </c>
    </row>
    <row r="7163" ht="15.75" customHeight="1">
      <c r="A7163" s="4" t="s">
        <v>11030</v>
      </c>
      <c r="B7163" s="4">
        <v>-0.188258129357542</v>
      </c>
      <c r="C7163" s="4">
        <f t="shared" si="2"/>
        <v>-1.13938722</v>
      </c>
      <c r="D7163" s="4">
        <v>0.124541421369805</v>
      </c>
      <c r="E7163" s="4" t="s">
        <v>10874</v>
      </c>
    </row>
    <row r="7164" ht="15.75" customHeight="1">
      <c r="A7164" s="4" t="s">
        <v>5935</v>
      </c>
      <c r="B7164" s="4">
        <v>-0.188278722682598</v>
      </c>
      <c r="C7164" s="4">
        <f t="shared" si="2"/>
        <v>-1.139403484</v>
      </c>
      <c r="D7164" s="4">
        <v>0.340332115575106</v>
      </c>
      <c r="E7164" s="4" t="s">
        <v>5937</v>
      </c>
    </row>
    <row r="7165" ht="15.75" customHeight="1">
      <c r="A7165" s="4" t="s">
        <v>8146</v>
      </c>
      <c r="B7165" s="4">
        <v>-0.188403946489612</v>
      </c>
      <c r="C7165" s="4">
        <f t="shared" si="2"/>
        <v>-1.139502387</v>
      </c>
      <c r="D7165" s="4">
        <v>0.167024553535556</v>
      </c>
      <c r="E7165" s="4" t="s">
        <v>6</v>
      </c>
    </row>
    <row r="7166" ht="15.75" customHeight="1">
      <c r="A7166" s="4" t="s">
        <v>4992</v>
      </c>
      <c r="B7166" s="4">
        <v>-0.188589252682368</v>
      </c>
      <c r="C7166" s="4">
        <f t="shared" si="2"/>
        <v>-1.139648759</v>
      </c>
      <c r="D7166" s="4">
        <v>0.373785194205686</v>
      </c>
      <c r="E7166" s="4" t="s">
        <v>2312</v>
      </c>
    </row>
    <row r="7167" ht="15.75" customHeight="1">
      <c r="A7167" s="4" t="s">
        <v>11032</v>
      </c>
      <c r="B7167" s="4">
        <v>-0.188642902737131</v>
      </c>
      <c r="C7167" s="4">
        <f t="shared" si="2"/>
        <v>-1.13969114</v>
      </c>
      <c r="D7167" s="4">
        <v>0.340422791186455</v>
      </c>
      <c r="E7167" s="4" t="s">
        <v>30</v>
      </c>
    </row>
    <row r="7168" ht="15.75" customHeight="1">
      <c r="A7168" s="4" t="s">
        <v>11034</v>
      </c>
      <c r="B7168" s="4">
        <v>-0.188830931581654</v>
      </c>
      <c r="C7168" s="4">
        <f t="shared" si="2"/>
        <v>-1.139839688</v>
      </c>
      <c r="D7168" s="4">
        <v>0.470465240237753</v>
      </c>
      <c r="E7168" s="4" t="s">
        <v>6</v>
      </c>
    </row>
    <row r="7169" ht="15.75" customHeight="1">
      <c r="A7169" s="4" t="s">
        <v>11035</v>
      </c>
      <c r="B7169" s="4">
        <v>-0.188963020718036</v>
      </c>
      <c r="C7169" s="4">
        <f t="shared" si="2"/>
        <v>-1.139944053</v>
      </c>
      <c r="D7169" s="4">
        <v>0.47107486454067</v>
      </c>
      <c r="E7169" s="4" t="s">
        <v>91</v>
      </c>
    </row>
    <row r="7170" ht="15.75" customHeight="1">
      <c r="A7170" s="4" t="s">
        <v>9458</v>
      </c>
      <c r="B7170" s="4">
        <v>-0.189136441623611</v>
      </c>
      <c r="C7170" s="4">
        <f t="shared" si="2"/>
        <v>-1.14008109</v>
      </c>
      <c r="D7170" s="4">
        <v>0.783637801758727</v>
      </c>
      <c r="E7170" s="4" t="s">
        <v>30</v>
      </c>
    </row>
    <row r="7171" ht="15.75" customHeight="1">
      <c r="A7171" s="4" t="s">
        <v>11037</v>
      </c>
      <c r="B7171" s="4">
        <v>-0.18933001972068</v>
      </c>
      <c r="C7171" s="4">
        <f t="shared" si="2"/>
        <v>-1.140234074</v>
      </c>
      <c r="D7171" s="4">
        <v>0.584855959589048</v>
      </c>
      <c r="E7171" s="4" t="s">
        <v>6</v>
      </c>
    </row>
    <row r="7172" ht="15.75" customHeight="1">
      <c r="A7172" s="4" t="s">
        <v>8329</v>
      </c>
      <c r="B7172" s="4">
        <v>-0.189849965317007</v>
      </c>
      <c r="C7172" s="4">
        <f t="shared" si="2"/>
        <v>-1.140645087</v>
      </c>
      <c r="D7172" s="4">
        <v>0.554950225768877</v>
      </c>
      <c r="E7172" s="4" t="s">
        <v>8330</v>
      </c>
    </row>
    <row r="7173" ht="15.75" customHeight="1">
      <c r="A7173" s="4" t="s">
        <v>11039</v>
      </c>
      <c r="B7173" s="4">
        <v>-0.189904714325158</v>
      </c>
      <c r="C7173" s="4">
        <f t="shared" si="2"/>
        <v>-1.140688374</v>
      </c>
      <c r="D7173" s="4">
        <v>0.240108414998236</v>
      </c>
      <c r="E7173" s="4" t="s">
        <v>6</v>
      </c>
    </row>
    <row r="7174" ht="15.75" customHeight="1">
      <c r="A7174" s="4" t="s">
        <v>11040</v>
      </c>
      <c r="B7174" s="4">
        <v>-0.190012516756891</v>
      </c>
      <c r="C7174" s="4">
        <f t="shared" si="2"/>
        <v>-1.140773613</v>
      </c>
      <c r="D7174" s="4">
        <v>0.283827211765984</v>
      </c>
      <c r="E7174" s="4" t="s">
        <v>6</v>
      </c>
    </row>
    <row r="7175" ht="15.75" customHeight="1">
      <c r="A7175" s="4" t="s">
        <v>11041</v>
      </c>
      <c r="B7175" s="4">
        <v>-0.19007563898232</v>
      </c>
      <c r="C7175" s="4">
        <f t="shared" si="2"/>
        <v>-1.140823526</v>
      </c>
      <c r="D7175" s="4">
        <v>0.277059232764443</v>
      </c>
      <c r="E7175" s="4" t="s">
        <v>6</v>
      </c>
    </row>
    <row r="7176" ht="15.75" customHeight="1">
      <c r="A7176" s="4" t="s">
        <v>11042</v>
      </c>
      <c r="B7176" s="4">
        <v>-0.190251835859365</v>
      </c>
      <c r="C7176" s="4">
        <f t="shared" si="2"/>
        <v>-1.140962864</v>
      </c>
      <c r="D7176" s="4">
        <v>0.204063302797766</v>
      </c>
      <c r="E7176" s="4" t="s">
        <v>7789</v>
      </c>
    </row>
    <row r="7177" ht="15.75" customHeight="1">
      <c r="A7177" s="4" t="s">
        <v>11043</v>
      </c>
      <c r="B7177" s="4">
        <v>-0.190570827378825</v>
      </c>
      <c r="C7177" s="4">
        <f t="shared" si="2"/>
        <v>-1.141215168</v>
      </c>
      <c r="D7177" s="4">
        <v>0.296832087406007</v>
      </c>
      <c r="E7177" s="4" t="s">
        <v>154</v>
      </c>
    </row>
    <row r="7178" ht="15.75" customHeight="1">
      <c r="A7178" s="4" t="s">
        <v>11044</v>
      </c>
      <c r="B7178" s="4">
        <v>-0.1905771184247</v>
      </c>
      <c r="C7178" s="4">
        <f t="shared" si="2"/>
        <v>-1.141220145</v>
      </c>
      <c r="D7178" s="4">
        <v>0.263694124363046</v>
      </c>
      <c r="E7178" s="4" t="s">
        <v>6</v>
      </c>
    </row>
    <row r="7179" ht="15.75" customHeight="1">
      <c r="A7179" s="4" t="s">
        <v>11045</v>
      </c>
      <c r="B7179" s="4">
        <v>-0.190584795451305</v>
      </c>
      <c r="C7179" s="4">
        <f t="shared" si="2"/>
        <v>-1.141226217</v>
      </c>
      <c r="D7179" s="4">
        <v>0.52833689422424</v>
      </c>
      <c r="E7179" s="4" t="s">
        <v>1921</v>
      </c>
    </row>
    <row r="7180" ht="15.75" customHeight="1">
      <c r="A7180" s="4" t="s">
        <v>8371</v>
      </c>
      <c r="B7180" s="4">
        <v>-0.190671893025441</v>
      </c>
      <c r="C7180" s="4">
        <f t="shared" si="2"/>
        <v>-1.141295117</v>
      </c>
      <c r="D7180" s="4">
        <v>0.207803779751174</v>
      </c>
      <c r="E7180" s="4" t="s">
        <v>6</v>
      </c>
    </row>
    <row r="7181" ht="15.75" customHeight="1">
      <c r="A7181" s="4" t="s">
        <v>11046</v>
      </c>
      <c r="B7181" s="4">
        <v>-0.190876303304193</v>
      </c>
      <c r="C7181" s="4">
        <f t="shared" si="2"/>
        <v>-1.141456834</v>
      </c>
      <c r="D7181" s="4">
        <v>0.167433098751226</v>
      </c>
      <c r="E7181" s="4" t="s">
        <v>11047</v>
      </c>
    </row>
    <row r="7182" ht="15.75" customHeight="1">
      <c r="A7182" s="4" t="s">
        <v>11048</v>
      </c>
      <c r="B7182" s="4">
        <v>-0.19130651556943</v>
      </c>
      <c r="C7182" s="4">
        <f t="shared" si="2"/>
        <v>-1.141797268</v>
      </c>
      <c r="D7182" s="4">
        <v>0.43727871476972</v>
      </c>
      <c r="E7182" s="4" t="s">
        <v>6</v>
      </c>
    </row>
    <row r="7183" ht="15.75" customHeight="1">
      <c r="A7183" s="4" t="s">
        <v>11050</v>
      </c>
      <c r="B7183" s="4">
        <v>-0.191370336375495</v>
      </c>
      <c r="C7183" s="4">
        <f t="shared" si="2"/>
        <v>-1.141847779</v>
      </c>
      <c r="D7183" s="4">
        <v>0.769009973938039</v>
      </c>
      <c r="E7183" s="4" t="s">
        <v>328</v>
      </c>
    </row>
    <row r="7184" ht="15.75" customHeight="1">
      <c r="A7184" s="4" t="s">
        <v>6568</v>
      </c>
      <c r="B7184" s="4">
        <v>-0.191371201614678</v>
      </c>
      <c r="C7184" s="4">
        <f t="shared" si="2"/>
        <v>-1.141848464</v>
      </c>
      <c r="D7184" s="4">
        <v>0.194118340771048</v>
      </c>
      <c r="E7184" s="4" t="s">
        <v>6570</v>
      </c>
    </row>
    <row r="7185" ht="15.75" customHeight="1">
      <c r="A7185" s="4" t="s">
        <v>8784</v>
      </c>
      <c r="B7185" s="4">
        <v>-0.19145663964878</v>
      </c>
      <c r="C7185" s="4">
        <f t="shared" si="2"/>
        <v>-1.141916087</v>
      </c>
      <c r="D7185" s="4">
        <v>0.661556063841968</v>
      </c>
      <c r="E7185" s="4" t="s">
        <v>154</v>
      </c>
    </row>
    <row r="7186" ht="15.75" customHeight="1">
      <c r="A7186" s="4" t="s">
        <v>11052</v>
      </c>
      <c r="B7186" s="4">
        <v>-0.191534126291981</v>
      </c>
      <c r="C7186" s="4">
        <f t="shared" si="2"/>
        <v>-1.141977421</v>
      </c>
      <c r="D7186" s="4">
        <v>0.394524691558076</v>
      </c>
      <c r="E7186" s="4" t="s">
        <v>6</v>
      </c>
    </row>
    <row r="7187" ht="15.75" customHeight="1">
      <c r="A7187" s="4" t="s">
        <v>11053</v>
      </c>
      <c r="B7187" s="4">
        <v>-0.191613432228159</v>
      </c>
      <c r="C7187" s="4">
        <f t="shared" si="2"/>
        <v>-1.142040198</v>
      </c>
      <c r="D7187" s="4">
        <v>0.445592104547616</v>
      </c>
      <c r="E7187" s="4" t="s">
        <v>6</v>
      </c>
    </row>
    <row r="7188" ht="15.75" customHeight="1">
      <c r="A7188" s="4" t="s">
        <v>11055</v>
      </c>
      <c r="B7188" s="4">
        <v>-0.191721341607395</v>
      </c>
      <c r="C7188" s="4">
        <f t="shared" si="2"/>
        <v>-1.142125623</v>
      </c>
      <c r="D7188" s="4">
        <v>0.181523128887807</v>
      </c>
      <c r="E7188" s="4" t="s">
        <v>11056</v>
      </c>
    </row>
    <row r="7189" ht="15.75" customHeight="1">
      <c r="A7189" s="4" t="s">
        <v>11057</v>
      </c>
      <c r="B7189" s="4">
        <v>-0.19184633298368</v>
      </c>
      <c r="C7189" s="4">
        <f t="shared" si="2"/>
        <v>-1.142224578</v>
      </c>
      <c r="D7189" s="4">
        <v>0.189502248156456</v>
      </c>
      <c r="E7189" s="4" t="s">
        <v>6</v>
      </c>
    </row>
    <row r="7190" ht="15.75" customHeight="1">
      <c r="A7190" s="4" t="s">
        <v>11058</v>
      </c>
      <c r="B7190" s="4">
        <v>-0.191930219644684</v>
      </c>
      <c r="C7190" s="4">
        <f t="shared" si="2"/>
        <v>-1.142290995</v>
      </c>
      <c r="D7190" s="4">
        <v>0.46106530851223</v>
      </c>
      <c r="E7190" s="4" t="s">
        <v>1516</v>
      </c>
    </row>
    <row r="7191" ht="15.75" customHeight="1">
      <c r="A7191" s="4" t="s">
        <v>7441</v>
      </c>
      <c r="B7191" s="4">
        <v>-0.192207189791945</v>
      </c>
      <c r="C7191" s="4">
        <f t="shared" si="2"/>
        <v>-1.142510314</v>
      </c>
      <c r="D7191" s="4">
        <v>0.292656813952212</v>
      </c>
      <c r="E7191" s="4" t="s">
        <v>7442</v>
      </c>
    </row>
    <row r="7192" ht="15.75" customHeight="1">
      <c r="A7192" s="4" t="s">
        <v>9852</v>
      </c>
      <c r="B7192" s="4">
        <v>-0.192455974072582</v>
      </c>
      <c r="C7192" s="4">
        <f t="shared" si="2"/>
        <v>-1.142707351</v>
      </c>
      <c r="D7192" s="4">
        <v>0.157754994624265</v>
      </c>
      <c r="E7192" s="4" t="s">
        <v>3225</v>
      </c>
    </row>
    <row r="7193" ht="15.75" customHeight="1">
      <c r="A7193" s="4" t="s">
        <v>7190</v>
      </c>
      <c r="B7193" s="4">
        <v>-0.192573385526038</v>
      </c>
      <c r="C7193" s="4">
        <f t="shared" si="2"/>
        <v>-1.142800352</v>
      </c>
      <c r="D7193" s="4">
        <v>0.10108251620127</v>
      </c>
      <c r="E7193" s="4" t="s">
        <v>2458</v>
      </c>
    </row>
    <row r="7194" ht="15.75" customHeight="1">
      <c r="A7194" s="4" t="s">
        <v>11060</v>
      </c>
      <c r="B7194" s="4">
        <v>-0.192598864910978</v>
      </c>
      <c r="C7194" s="4">
        <f t="shared" si="2"/>
        <v>-1.142820535</v>
      </c>
      <c r="D7194" s="4">
        <v>0.240194290896032</v>
      </c>
      <c r="E7194" s="4" t="s">
        <v>6513</v>
      </c>
    </row>
    <row r="7195" ht="15.75" customHeight="1">
      <c r="A7195" s="4" t="s">
        <v>11062</v>
      </c>
      <c r="B7195" s="4">
        <v>-0.192671209205957</v>
      </c>
      <c r="C7195" s="4">
        <f t="shared" si="2"/>
        <v>-1.142877843</v>
      </c>
      <c r="D7195" s="4">
        <v>0.0929721240386874</v>
      </c>
      <c r="E7195" s="4" t="s">
        <v>344</v>
      </c>
    </row>
    <row r="7196" ht="15.75" customHeight="1">
      <c r="A7196" s="4" t="s">
        <v>4046</v>
      </c>
      <c r="B7196" s="4">
        <v>-0.192724502578</v>
      </c>
      <c r="C7196" s="4">
        <f t="shared" si="2"/>
        <v>-1.142920062</v>
      </c>
      <c r="D7196" s="4">
        <v>0.0857306372547139</v>
      </c>
      <c r="E7196" s="4" t="s">
        <v>4047</v>
      </c>
    </row>
    <row r="7197" ht="15.75" customHeight="1">
      <c r="A7197" s="4" t="s">
        <v>7423</v>
      </c>
      <c r="B7197" s="4">
        <v>-0.192731090046799</v>
      </c>
      <c r="C7197" s="4">
        <f t="shared" si="2"/>
        <v>-1.142925281</v>
      </c>
      <c r="D7197" s="4">
        <v>0.471006096636888</v>
      </c>
      <c r="E7197" s="4" t="s">
        <v>7424</v>
      </c>
    </row>
    <row r="7198" ht="15.75" customHeight="1">
      <c r="A7198" s="4" t="s">
        <v>6347</v>
      </c>
      <c r="B7198" s="4">
        <v>-0.192750367525306</v>
      </c>
      <c r="C7198" s="4">
        <f t="shared" si="2"/>
        <v>-1.142940553</v>
      </c>
      <c r="D7198" s="4">
        <v>0.566627850519139</v>
      </c>
      <c r="E7198" s="4" t="s">
        <v>6</v>
      </c>
    </row>
    <row r="7199" ht="15.75" customHeight="1">
      <c r="A7199" s="4" t="s">
        <v>4251</v>
      </c>
      <c r="B7199" s="4">
        <v>-0.192809689242076</v>
      </c>
      <c r="C7199" s="4">
        <f t="shared" si="2"/>
        <v>-1.14298755</v>
      </c>
      <c r="D7199" s="4">
        <v>0.138853832518678</v>
      </c>
      <c r="E7199" s="4" t="s">
        <v>3202</v>
      </c>
    </row>
    <row r="7200" ht="15.75" customHeight="1">
      <c r="A7200" s="4" t="s">
        <v>11064</v>
      </c>
      <c r="B7200" s="4">
        <v>-0.192814846736422</v>
      </c>
      <c r="C7200" s="4">
        <f t="shared" si="2"/>
        <v>-1.142991636</v>
      </c>
      <c r="D7200" s="4">
        <v>0.245047770515393</v>
      </c>
      <c r="E7200" s="4" t="s">
        <v>6</v>
      </c>
    </row>
    <row r="7201" ht="15.75" customHeight="1">
      <c r="A7201" s="4" t="s">
        <v>11065</v>
      </c>
      <c r="B7201" s="4">
        <v>-0.19327061594961</v>
      </c>
      <c r="C7201" s="4">
        <f t="shared" si="2"/>
        <v>-1.143352782</v>
      </c>
      <c r="D7201" s="4">
        <v>0.211205363924948</v>
      </c>
      <c r="E7201" s="4" t="s">
        <v>6</v>
      </c>
    </row>
    <row r="7202" ht="15.75" customHeight="1">
      <c r="A7202" s="4" t="s">
        <v>11066</v>
      </c>
      <c r="B7202" s="4">
        <v>-0.193306765027089</v>
      </c>
      <c r="C7202" s="4">
        <f t="shared" si="2"/>
        <v>-1.143381431</v>
      </c>
      <c r="D7202" s="4">
        <v>0.475625544001444</v>
      </c>
      <c r="E7202" s="4" t="s">
        <v>344</v>
      </c>
    </row>
    <row r="7203" ht="15.75" customHeight="1">
      <c r="A7203" s="4" t="s">
        <v>6509</v>
      </c>
      <c r="B7203" s="4">
        <v>-0.193434467705598</v>
      </c>
      <c r="C7203" s="4">
        <f t="shared" si="2"/>
        <v>-1.143482643</v>
      </c>
      <c r="D7203" s="4">
        <v>0.583658732289696</v>
      </c>
      <c r="E7203" s="4" t="s">
        <v>4243</v>
      </c>
    </row>
    <row r="7204" ht="15.75" customHeight="1">
      <c r="A7204" s="4" t="s">
        <v>8231</v>
      </c>
      <c r="B7204" s="4">
        <v>-0.193444536210074</v>
      </c>
      <c r="C7204" s="4">
        <f t="shared" si="2"/>
        <v>-1.143490624</v>
      </c>
      <c r="D7204" s="4">
        <v>0.387853357977372</v>
      </c>
      <c r="E7204" s="4" t="s">
        <v>8232</v>
      </c>
    </row>
    <row r="7205" ht="15.75" customHeight="1">
      <c r="A7205" s="4" t="s">
        <v>9158</v>
      </c>
      <c r="B7205" s="4">
        <v>-0.193582915920796</v>
      </c>
      <c r="C7205" s="4">
        <f t="shared" si="2"/>
        <v>-1.14360031</v>
      </c>
      <c r="D7205" s="4">
        <v>0.316834804344261</v>
      </c>
      <c r="E7205" s="4" t="s">
        <v>6</v>
      </c>
    </row>
    <row r="7206" ht="15.75" customHeight="1">
      <c r="A7206" s="4" t="s">
        <v>11068</v>
      </c>
      <c r="B7206" s="4">
        <v>-0.193683457827804</v>
      </c>
      <c r="C7206" s="4">
        <f t="shared" si="2"/>
        <v>-1.14368001</v>
      </c>
      <c r="D7206" s="4">
        <v>0.418668277948584</v>
      </c>
      <c r="E7206" s="4" t="s">
        <v>10486</v>
      </c>
    </row>
    <row r="7207" ht="15.75" customHeight="1">
      <c r="A7207" s="4" t="s">
        <v>11069</v>
      </c>
      <c r="B7207" s="4">
        <v>-0.193765320967609</v>
      </c>
      <c r="C7207" s="4">
        <f t="shared" si="2"/>
        <v>-1.143744908</v>
      </c>
      <c r="D7207" s="4">
        <v>0.113898719864487</v>
      </c>
      <c r="E7207" s="4" t="s">
        <v>6</v>
      </c>
    </row>
    <row r="7208" ht="15.75" customHeight="1">
      <c r="A7208" s="4" t="s">
        <v>10595</v>
      </c>
      <c r="B7208" s="4">
        <v>-0.193783874495631</v>
      </c>
      <c r="C7208" s="4">
        <f t="shared" si="2"/>
        <v>-1.143759617</v>
      </c>
      <c r="D7208" s="4">
        <v>0.0721069806425139</v>
      </c>
      <c r="E7208" s="4" t="s">
        <v>10597</v>
      </c>
    </row>
    <row r="7209" ht="15.75" customHeight="1">
      <c r="A7209" s="4" t="s">
        <v>11071</v>
      </c>
      <c r="B7209" s="4">
        <v>-0.193997740117338</v>
      </c>
      <c r="C7209" s="4">
        <f t="shared" si="2"/>
        <v>-1.143929181</v>
      </c>
      <c r="D7209" s="4">
        <v>0.700023725101401</v>
      </c>
      <c r="E7209" s="4" t="s">
        <v>344</v>
      </c>
    </row>
    <row r="7210" ht="15.75" customHeight="1">
      <c r="A7210" s="4" t="s">
        <v>11073</v>
      </c>
      <c r="B7210" s="4">
        <v>-0.194004279572101</v>
      </c>
      <c r="C7210" s="4">
        <f t="shared" si="2"/>
        <v>-1.143934367</v>
      </c>
      <c r="D7210" s="4">
        <v>0.16751604421774</v>
      </c>
      <c r="E7210" s="4" t="s">
        <v>11075</v>
      </c>
    </row>
    <row r="7211" ht="15.75" customHeight="1">
      <c r="A7211" s="4" t="s">
        <v>11076</v>
      </c>
      <c r="B7211" s="4">
        <v>-0.194159089900184</v>
      </c>
      <c r="C7211" s="4">
        <f t="shared" si="2"/>
        <v>-1.144057125</v>
      </c>
      <c r="D7211" s="4">
        <v>0.256405277949584</v>
      </c>
      <c r="E7211" s="4" t="s">
        <v>344</v>
      </c>
    </row>
    <row r="7212" ht="15.75" customHeight="1">
      <c r="A7212" s="4" t="s">
        <v>10459</v>
      </c>
      <c r="B7212" s="4">
        <v>-0.194206077822677</v>
      </c>
      <c r="C7212" s="4">
        <f t="shared" si="2"/>
        <v>-1.144094387</v>
      </c>
      <c r="D7212" s="4">
        <v>0.142181211756645</v>
      </c>
      <c r="E7212" s="4" t="s">
        <v>10461</v>
      </c>
    </row>
    <row r="7213" ht="15.75" customHeight="1">
      <c r="A7213" s="4" t="s">
        <v>10194</v>
      </c>
      <c r="B7213" s="4">
        <v>-0.194319376024884</v>
      </c>
      <c r="C7213" s="4">
        <f t="shared" si="2"/>
        <v>-1.144184238</v>
      </c>
      <c r="D7213" s="4">
        <v>0.753992927943585</v>
      </c>
      <c r="E7213" s="4" t="s">
        <v>1310</v>
      </c>
    </row>
    <row r="7214" ht="15.75" customHeight="1">
      <c r="A7214" s="4" t="s">
        <v>11079</v>
      </c>
      <c r="B7214" s="4">
        <v>-0.194522011161832</v>
      </c>
      <c r="C7214" s="4">
        <f t="shared" si="2"/>
        <v>-1.144344957</v>
      </c>
      <c r="D7214" s="4">
        <v>0.519072051539842</v>
      </c>
      <c r="E7214" s="4" t="s">
        <v>91</v>
      </c>
    </row>
    <row r="7215" ht="15.75" customHeight="1">
      <c r="A7215" s="4" t="s">
        <v>10112</v>
      </c>
      <c r="B7215" s="4">
        <v>-0.194559428943525</v>
      </c>
      <c r="C7215" s="4">
        <f t="shared" si="2"/>
        <v>-1.144374637</v>
      </c>
      <c r="D7215" s="4">
        <v>0.288118591831051</v>
      </c>
      <c r="E7215" s="4" t="s">
        <v>8441</v>
      </c>
    </row>
    <row r="7216" ht="15.75" customHeight="1">
      <c r="A7216" s="4" t="s">
        <v>8746</v>
      </c>
      <c r="B7216" s="4">
        <v>-0.194581264419012</v>
      </c>
      <c r="C7216" s="4">
        <f t="shared" si="2"/>
        <v>-1.144391958</v>
      </c>
      <c r="D7216" s="4">
        <v>0.154581344345253</v>
      </c>
      <c r="E7216" s="4" t="s">
        <v>8748</v>
      </c>
    </row>
    <row r="7217" ht="15.75" customHeight="1">
      <c r="A7217" s="4" t="s">
        <v>7523</v>
      </c>
      <c r="B7217" s="4">
        <v>-0.194725718784655</v>
      </c>
      <c r="C7217" s="4">
        <f t="shared" si="2"/>
        <v>-1.144506549</v>
      </c>
      <c r="D7217" s="4">
        <v>0.20724848072427</v>
      </c>
      <c r="E7217" s="4" t="s">
        <v>6</v>
      </c>
    </row>
    <row r="7218" ht="15.75" customHeight="1">
      <c r="A7218" s="4" t="s">
        <v>11082</v>
      </c>
      <c r="B7218" s="4">
        <v>-0.194792229312851</v>
      </c>
      <c r="C7218" s="4">
        <f t="shared" si="2"/>
        <v>-1.144559314</v>
      </c>
      <c r="D7218" s="4">
        <v>0.751211660811647</v>
      </c>
      <c r="E7218" s="4" t="s">
        <v>11083</v>
      </c>
    </row>
    <row r="7219" ht="15.75" customHeight="1">
      <c r="A7219" s="4" t="s">
        <v>11084</v>
      </c>
      <c r="B7219" s="4">
        <v>-0.194861190236155</v>
      </c>
      <c r="C7219" s="4">
        <f t="shared" si="2"/>
        <v>-1.144614026</v>
      </c>
      <c r="D7219" s="4">
        <v>0.226302030741736</v>
      </c>
      <c r="E7219" s="4" t="s">
        <v>11086</v>
      </c>
    </row>
    <row r="7220" ht="15.75" customHeight="1">
      <c r="A7220" s="4" t="s">
        <v>11087</v>
      </c>
      <c r="B7220" s="4">
        <v>-0.195003364760827</v>
      </c>
      <c r="C7220" s="4">
        <f t="shared" si="2"/>
        <v>-1.14472683</v>
      </c>
      <c r="D7220" s="4">
        <v>0.39315592907162</v>
      </c>
      <c r="E7220" s="4" t="s">
        <v>11089</v>
      </c>
    </row>
    <row r="7221" ht="15.75" customHeight="1">
      <c r="A7221" s="4" t="s">
        <v>11090</v>
      </c>
      <c r="B7221" s="4">
        <v>-0.195415575496746</v>
      </c>
      <c r="C7221" s="4">
        <f t="shared" si="2"/>
        <v>-1.145053952</v>
      </c>
      <c r="D7221" s="4">
        <v>0.0675945794399035</v>
      </c>
      <c r="E7221" s="4" t="s">
        <v>6</v>
      </c>
    </row>
    <row r="7222" ht="15.75" customHeight="1">
      <c r="A7222" s="4" t="s">
        <v>4545</v>
      </c>
      <c r="B7222" s="4">
        <v>-0.195424198325884</v>
      </c>
      <c r="C7222" s="4">
        <f t="shared" si="2"/>
        <v>-1.145060795</v>
      </c>
      <c r="D7222" s="4">
        <v>0.551288033740183</v>
      </c>
      <c r="E7222" s="4" t="s">
        <v>1296</v>
      </c>
    </row>
    <row r="7223" ht="15.75" customHeight="1">
      <c r="A7223" s="4" t="s">
        <v>6565</v>
      </c>
      <c r="B7223" s="4">
        <v>-0.195623850489061</v>
      </c>
      <c r="C7223" s="4">
        <f t="shared" si="2"/>
        <v>-1.145219269</v>
      </c>
      <c r="D7223" s="4">
        <v>0.280388391869225</v>
      </c>
      <c r="E7223" s="4" t="s">
        <v>30</v>
      </c>
    </row>
    <row r="7224" ht="15.75" customHeight="1">
      <c r="A7224" s="4" t="s">
        <v>11092</v>
      </c>
      <c r="B7224" s="4">
        <v>-0.195839399613669</v>
      </c>
      <c r="C7224" s="4">
        <f t="shared" si="2"/>
        <v>-1.145390386</v>
      </c>
      <c r="D7224" s="4">
        <v>0.204935592720625</v>
      </c>
      <c r="E7224" s="4" t="s">
        <v>6</v>
      </c>
    </row>
    <row r="7225" ht="15.75" customHeight="1">
      <c r="A7225" s="4" t="s">
        <v>8412</v>
      </c>
      <c r="B7225" s="4">
        <v>-0.195845541369477</v>
      </c>
      <c r="C7225" s="4">
        <f t="shared" si="2"/>
        <v>-1.145395262</v>
      </c>
      <c r="D7225" s="4">
        <v>0.196812555171972</v>
      </c>
      <c r="E7225" s="4" t="s">
        <v>8414</v>
      </c>
    </row>
    <row r="7226" ht="15.75" customHeight="1">
      <c r="A7226" s="4" t="s">
        <v>9668</v>
      </c>
      <c r="B7226" s="4">
        <v>-0.195921859462883</v>
      </c>
      <c r="C7226" s="4">
        <f t="shared" si="2"/>
        <v>-1.145455855</v>
      </c>
      <c r="D7226" s="4">
        <v>0.245707677152606</v>
      </c>
      <c r="E7226" s="4" t="s">
        <v>6</v>
      </c>
    </row>
    <row r="7227" ht="15.75" customHeight="1">
      <c r="A7227" s="4" t="s">
        <v>11094</v>
      </c>
      <c r="B7227" s="4">
        <v>-0.196113208285657</v>
      </c>
      <c r="C7227" s="4">
        <f t="shared" si="2"/>
        <v>-1.14560779</v>
      </c>
      <c r="D7227" s="4">
        <v>0.292026384198409</v>
      </c>
      <c r="E7227" s="4" t="s">
        <v>344</v>
      </c>
    </row>
    <row r="7228" ht="15.75" customHeight="1">
      <c r="A7228" s="4" t="s">
        <v>8996</v>
      </c>
      <c r="B7228" s="4">
        <v>-0.196316946886143</v>
      </c>
      <c r="C7228" s="4">
        <f t="shared" si="2"/>
        <v>-1.145769585</v>
      </c>
      <c r="D7228" s="4">
        <v>0.335200750629123</v>
      </c>
      <c r="E7228" s="4" t="s">
        <v>3096</v>
      </c>
    </row>
    <row r="7229" ht="15.75" customHeight="1">
      <c r="A7229" s="4" t="s">
        <v>11095</v>
      </c>
      <c r="B7229" s="4">
        <v>-0.196573816104315</v>
      </c>
      <c r="C7229" s="4">
        <f t="shared" si="2"/>
        <v>-1.145973606</v>
      </c>
      <c r="D7229" s="4">
        <v>0.127432645236888</v>
      </c>
      <c r="E7229" s="4" t="s">
        <v>6</v>
      </c>
    </row>
    <row r="7230" ht="15.75" customHeight="1">
      <c r="A7230" s="4" t="s">
        <v>11096</v>
      </c>
      <c r="B7230" s="4">
        <v>-0.196726793577763</v>
      </c>
      <c r="C7230" s="4">
        <f t="shared" si="2"/>
        <v>-1.146095127</v>
      </c>
      <c r="D7230" s="4">
        <v>0.234735105772375</v>
      </c>
      <c r="E7230" s="4" t="s">
        <v>11097</v>
      </c>
    </row>
    <row r="7231" ht="15.75" customHeight="1">
      <c r="A7231" s="4" t="s">
        <v>11098</v>
      </c>
      <c r="B7231" s="4">
        <v>-0.196734137557277</v>
      </c>
      <c r="C7231" s="4">
        <f t="shared" si="2"/>
        <v>-1.146100961</v>
      </c>
      <c r="D7231" s="4">
        <v>0.679958571323901</v>
      </c>
      <c r="E7231" s="4" t="s">
        <v>72</v>
      </c>
    </row>
    <row r="7232" ht="15.75" customHeight="1">
      <c r="A7232" s="4" t="s">
        <v>11099</v>
      </c>
      <c r="B7232" s="4">
        <v>-0.196897603785852</v>
      </c>
      <c r="C7232" s="4">
        <f t="shared" si="2"/>
        <v>-1.146230828</v>
      </c>
      <c r="D7232" s="4">
        <v>0.430679442692081</v>
      </c>
      <c r="E7232" s="4" t="s">
        <v>6</v>
      </c>
    </row>
    <row r="7233" ht="15.75" customHeight="1">
      <c r="A7233" s="4" t="s">
        <v>11100</v>
      </c>
      <c r="B7233" s="4">
        <v>-0.196995610296555</v>
      </c>
      <c r="C7233" s="4">
        <f t="shared" si="2"/>
        <v>-1.146308698</v>
      </c>
      <c r="D7233" s="4">
        <v>0.130917710809466</v>
      </c>
      <c r="E7233" s="4" t="s">
        <v>154</v>
      </c>
    </row>
    <row r="7234" ht="15.75" customHeight="1">
      <c r="A7234" s="4" t="s">
        <v>11101</v>
      </c>
      <c r="B7234" s="4">
        <v>-0.197170633916911</v>
      </c>
      <c r="C7234" s="4">
        <f t="shared" si="2"/>
        <v>-1.146447773</v>
      </c>
      <c r="D7234" s="4">
        <v>0.303528238232507</v>
      </c>
      <c r="E7234" s="4" t="s">
        <v>6</v>
      </c>
    </row>
    <row r="7235" ht="15.75" customHeight="1">
      <c r="A7235" s="4" t="s">
        <v>11102</v>
      </c>
      <c r="B7235" s="4">
        <v>-0.19720188931207</v>
      </c>
      <c r="C7235" s="4">
        <f t="shared" si="2"/>
        <v>-1.146472611</v>
      </c>
      <c r="D7235" s="4">
        <v>0.336165606467494</v>
      </c>
      <c r="E7235" s="4" t="s">
        <v>11103</v>
      </c>
    </row>
    <row r="7236" ht="15.75" customHeight="1">
      <c r="A7236" s="4" t="s">
        <v>11104</v>
      </c>
      <c r="B7236" s="4">
        <v>-0.197380303320354</v>
      </c>
      <c r="C7236" s="4">
        <f t="shared" si="2"/>
        <v>-1.146614401</v>
      </c>
      <c r="D7236" s="4">
        <v>0.179654185953922</v>
      </c>
      <c r="E7236" s="4" t="s">
        <v>11106</v>
      </c>
    </row>
    <row r="7237" ht="15.75" customHeight="1">
      <c r="A7237" s="4" t="s">
        <v>6368</v>
      </c>
      <c r="B7237" s="4">
        <v>-0.197548294119202</v>
      </c>
      <c r="C7237" s="4">
        <f t="shared" si="2"/>
        <v>-1.146747923</v>
      </c>
      <c r="D7237" s="4">
        <v>0.65144335214871</v>
      </c>
      <c r="E7237" s="4" t="s">
        <v>1541</v>
      </c>
    </row>
    <row r="7238" ht="15.75" customHeight="1">
      <c r="A7238" s="4" t="s">
        <v>11107</v>
      </c>
      <c r="B7238" s="4">
        <v>-0.197571285786916</v>
      </c>
      <c r="C7238" s="4">
        <f t="shared" si="2"/>
        <v>-1.146766198</v>
      </c>
      <c r="D7238" s="4">
        <v>0.381222032971777</v>
      </c>
      <c r="E7238" s="4" t="s">
        <v>414</v>
      </c>
    </row>
    <row r="7239" ht="15.75" customHeight="1">
      <c r="A7239" s="4" t="s">
        <v>7030</v>
      </c>
      <c r="B7239" s="4">
        <v>-0.197597144822108</v>
      </c>
      <c r="C7239" s="4">
        <f t="shared" si="2"/>
        <v>-1.146786753</v>
      </c>
      <c r="D7239" s="4">
        <v>0.279983734948497</v>
      </c>
      <c r="E7239" s="4" t="s">
        <v>6</v>
      </c>
    </row>
    <row r="7240" ht="15.75" customHeight="1">
      <c r="A7240" s="4" t="s">
        <v>11108</v>
      </c>
      <c r="B7240" s="4">
        <v>-0.197705216204723</v>
      </c>
      <c r="C7240" s="4">
        <f t="shared" si="2"/>
        <v>-1.146872661</v>
      </c>
      <c r="D7240" s="4">
        <v>0.382256462893918</v>
      </c>
      <c r="E7240" s="4" t="s">
        <v>6</v>
      </c>
    </row>
    <row r="7241" ht="15.75" customHeight="1">
      <c r="A7241" s="4" t="s">
        <v>10367</v>
      </c>
      <c r="B7241" s="4">
        <v>-0.19788198412294</v>
      </c>
      <c r="C7241" s="4">
        <f t="shared" si="2"/>
        <v>-1.147013192</v>
      </c>
      <c r="D7241" s="4">
        <v>0.638251245871836</v>
      </c>
      <c r="E7241" s="4" t="s">
        <v>10370</v>
      </c>
    </row>
    <row r="7242" ht="15.75" customHeight="1">
      <c r="A7242" s="4" t="s">
        <v>8022</v>
      </c>
      <c r="B7242" s="4">
        <v>-0.198099018616465</v>
      </c>
      <c r="C7242" s="4">
        <f t="shared" si="2"/>
        <v>-1.147185758</v>
      </c>
      <c r="D7242" s="4">
        <v>0.032955999464603</v>
      </c>
      <c r="E7242" s="4" t="s">
        <v>2036</v>
      </c>
    </row>
    <row r="7243" ht="15.75" customHeight="1">
      <c r="A7243" s="4" t="s">
        <v>11110</v>
      </c>
      <c r="B7243" s="4">
        <v>-0.198161216245698</v>
      </c>
      <c r="C7243" s="4">
        <f t="shared" si="2"/>
        <v>-1.147235217</v>
      </c>
      <c r="D7243" s="4">
        <v>0.0945643184607689</v>
      </c>
      <c r="E7243" s="4" t="s">
        <v>6</v>
      </c>
    </row>
    <row r="7244" ht="15.75" customHeight="1">
      <c r="A7244" s="4" t="s">
        <v>11111</v>
      </c>
      <c r="B7244" s="4">
        <v>-0.198181169587915</v>
      </c>
      <c r="C7244" s="4">
        <f t="shared" si="2"/>
        <v>-1.147251084</v>
      </c>
      <c r="D7244" s="4">
        <v>0.397469561122443</v>
      </c>
      <c r="E7244" s="4" t="s">
        <v>10414</v>
      </c>
    </row>
    <row r="7245" ht="15.75" customHeight="1">
      <c r="A7245" s="4" t="s">
        <v>11112</v>
      </c>
      <c r="B7245" s="4">
        <v>-0.19823305926819</v>
      </c>
      <c r="C7245" s="4">
        <f t="shared" si="2"/>
        <v>-1.147292348</v>
      </c>
      <c r="D7245" s="4">
        <v>0.762455124330812</v>
      </c>
      <c r="E7245" s="4" t="s">
        <v>5194</v>
      </c>
    </row>
    <row r="7246" ht="15.75" customHeight="1">
      <c r="A7246" s="4" t="s">
        <v>11113</v>
      </c>
      <c r="B7246" s="4">
        <v>-0.198382486866637</v>
      </c>
      <c r="C7246" s="4">
        <f t="shared" si="2"/>
        <v>-1.147411185</v>
      </c>
      <c r="D7246" s="4">
        <v>0.416086096940225</v>
      </c>
      <c r="E7246" s="4" t="s">
        <v>6</v>
      </c>
    </row>
    <row r="7247" ht="15.75" customHeight="1">
      <c r="A7247" s="4" t="s">
        <v>11114</v>
      </c>
      <c r="B7247" s="4">
        <v>-0.198816713934048</v>
      </c>
      <c r="C7247" s="4">
        <f t="shared" si="2"/>
        <v>-1.147756589</v>
      </c>
      <c r="D7247" s="4">
        <v>0.495613355972971</v>
      </c>
      <c r="E7247" s="4" t="s">
        <v>6</v>
      </c>
    </row>
    <row r="7248" ht="15.75" customHeight="1">
      <c r="A7248" s="4" t="s">
        <v>9093</v>
      </c>
      <c r="B7248" s="4">
        <v>-0.198879658554363</v>
      </c>
      <c r="C7248" s="4">
        <f t="shared" si="2"/>
        <v>-1.147806666</v>
      </c>
      <c r="D7248" s="4">
        <v>0.166476105301907</v>
      </c>
      <c r="E7248" s="4" t="s">
        <v>6</v>
      </c>
    </row>
    <row r="7249" ht="15.75" customHeight="1">
      <c r="A7249" s="4" t="s">
        <v>11116</v>
      </c>
      <c r="B7249" s="4">
        <v>-0.199327622970989</v>
      </c>
      <c r="C7249" s="4">
        <f t="shared" si="2"/>
        <v>-1.148163122</v>
      </c>
      <c r="D7249" s="4">
        <v>0.295797262126543</v>
      </c>
      <c r="E7249" s="4" t="s">
        <v>6</v>
      </c>
    </row>
    <row r="7250" ht="15.75" customHeight="1">
      <c r="A7250" s="4" t="s">
        <v>11117</v>
      </c>
      <c r="B7250" s="4">
        <v>-0.199521218898516</v>
      </c>
      <c r="C7250" s="4">
        <f t="shared" si="2"/>
        <v>-1.148317205</v>
      </c>
      <c r="D7250" s="4">
        <v>0.194108325047699</v>
      </c>
      <c r="E7250" s="4" t="s">
        <v>6</v>
      </c>
    </row>
    <row r="7251" ht="15.75" customHeight="1">
      <c r="A7251" s="4" t="s">
        <v>11118</v>
      </c>
      <c r="B7251" s="4">
        <v>-0.19961399523075</v>
      </c>
      <c r="C7251" s="4">
        <f t="shared" si="2"/>
        <v>-1.148391053</v>
      </c>
      <c r="D7251" s="4">
        <v>0.1394889476842</v>
      </c>
      <c r="E7251" s="4" t="s">
        <v>6</v>
      </c>
    </row>
    <row r="7252" ht="15.75" customHeight="1">
      <c r="A7252" s="4" t="s">
        <v>10518</v>
      </c>
      <c r="B7252" s="4">
        <v>-0.199654033254418</v>
      </c>
      <c r="C7252" s="4">
        <f t="shared" si="2"/>
        <v>-1.148422923</v>
      </c>
      <c r="D7252" s="4">
        <v>0.747817382227546</v>
      </c>
      <c r="E7252" s="4" t="s">
        <v>4940</v>
      </c>
    </row>
    <row r="7253" ht="15.75" customHeight="1">
      <c r="A7253" s="4" t="s">
        <v>11119</v>
      </c>
      <c r="B7253" s="4">
        <v>-0.199692813855022</v>
      </c>
      <c r="C7253" s="4">
        <f t="shared" si="2"/>
        <v>-1.148453794</v>
      </c>
      <c r="D7253" s="4">
        <v>0.102375135194348</v>
      </c>
      <c r="E7253" s="4" t="s">
        <v>6</v>
      </c>
    </row>
    <row r="7254" ht="15.75" customHeight="1">
      <c r="A7254" s="4" t="s">
        <v>11063</v>
      </c>
      <c r="B7254" s="4">
        <v>-0.200215182773069</v>
      </c>
      <c r="C7254" s="4">
        <f t="shared" si="2"/>
        <v>-1.1488697</v>
      </c>
      <c r="D7254" s="4">
        <v>0.238365724359539</v>
      </c>
      <c r="E7254" s="4" t="s">
        <v>6</v>
      </c>
    </row>
    <row r="7255" ht="15.75" customHeight="1">
      <c r="A7255" s="4" t="s">
        <v>11122</v>
      </c>
      <c r="B7255" s="4">
        <v>-0.200356345982458</v>
      </c>
      <c r="C7255" s="4">
        <f t="shared" si="2"/>
        <v>-1.148982119</v>
      </c>
      <c r="D7255" s="4">
        <v>0.176957399391834</v>
      </c>
      <c r="E7255" s="4" t="s">
        <v>6</v>
      </c>
    </row>
    <row r="7256" ht="15.75" customHeight="1">
      <c r="A7256" s="4" t="s">
        <v>11124</v>
      </c>
      <c r="B7256" s="4">
        <v>-0.200441596018938</v>
      </c>
      <c r="C7256" s="4">
        <f t="shared" si="2"/>
        <v>-1.149050015</v>
      </c>
      <c r="D7256" s="4">
        <v>0.0490703479375483</v>
      </c>
      <c r="E7256" s="4" t="s">
        <v>11125</v>
      </c>
    </row>
    <row r="7257" ht="15.75" customHeight="1">
      <c r="A7257" s="4" t="s">
        <v>11126</v>
      </c>
      <c r="B7257" s="4">
        <v>-0.200758971003432</v>
      </c>
      <c r="C7257" s="4">
        <f t="shared" si="2"/>
        <v>-1.14930282</v>
      </c>
      <c r="D7257" s="4">
        <v>0.620082393081082</v>
      </c>
      <c r="E7257" s="4" t="s">
        <v>7012</v>
      </c>
    </row>
    <row r="7258" ht="15.75" customHeight="1">
      <c r="A7258" s="4" t="s">
        <v>10354</v>
      </c>
      <c r="B7258" s="4">
        <v>-0.200761204468176</v>
      </c>
      <c r="C7258" s="4">
        <f t="shared" si="2"/>
        <v>-1.149304599</v>
      </c>
      <c r="D7258" s="4">
        <v>0.64308632853076</v>
      </c>
      <c r="E7258" s="4" t="s">
        <v>3783</v>
      </c>
    </row>
    <row r="7259" ht="15.75" customHeight="1">
      <c r="A7259" s="4" t="s">
        <v>11127</v>
      </c>
      <c r="B7259" s="4">
        <v>-0.200958163446568</v>
      </c>
      <c r="C7259" s="4">
        <f t="shared" si="2"/>
        <v>-1.149461514</v>
      </c>
      <c r="D7259" s="4">
        <v>0.103367136960038</v>
      </c>
      <c r="E7259" s="4" t="s">
        <v>11129</v>
      </c>
    </row>
    <row r="7260" ht="15.75" customHeight="1">
      <c r="A7260" s="4" t="s">
        <v>11130</v>
      </c>
      <c r="B7260" s="4">
        <v>-0.201269200346549</v>
      </c>
      <c r="C7260" s="4">
        <f t="shared" si="2"/>
        <v>-1.149709359</v>
      </c>
      <c r="D7260" s="4">
        <v>0.267758636709872</v>
      </c>
      <c r="E7260" s="4" t="s">
        <v>6</v>
      </c>
    </row>
    <row r="7261" ht="15.75" customHeight="1">
      <c r="A7261" s="4" t="s">
        <v>8781</v>
      </c>
      <c r="B7261" s="4">
        <v>-0.201337167349491</v>
      </c>
      <c r="C7261" s="4">
        <f t="shared" si="2"/>
        <v>-1.149763524</v>
      </c>
      <c r="D7261" s="4">
        <v>0.0737409465775739</v>
      </c>
      <c r="E7261" s="4" t="s">
        <v>6</v>
      </c>
    </row>
    <row r="7262" ht="15.75" customHeight="1">
      <c r="A7262" s="4" t="s">
        <v>9263</v>
      </c>
      <c r="B7262" s="4">
        <v>-0.201356530752167</v>
      </c>
      <c r="C7262" s="4">
        <f t="shared" si="2"/>
        <v>-1.149778956</v>
      </c>
      <c r="D7262" s="4">
        <v>0.139973102811363</v>
      </c>
      <c r="E7262" s="4" t="s">
        <v>6</v>
      </c>
    </row>
    <row r="7263" ht="15.75" customHeight="1">
      <c r="A7263" s="4" t="s">
        <v>11132</v>
      </c>
      <c r="B7263" s="4">
        <v>-0.201413598033742</v>
      </c>
      <c r="C7263" s="4">
        <f t="shared" si="2"/>
        <v>-1.149824437</v>
      </c>
      <c r="D7263" s="4">
        <v>0.617123788137127</v>
      </c>
      <c r="E7263" s="4" t="s">
        <v>1382</v>
      </c>
    </row>
    <row r="7264" ht="15.75" customHeight="1">
      <c r="A7264" s="4" t="s">
        <v>11133</v>
      </c>
      <c r="B7264" s="4">
        <v>-0.201426526006967</v>
      </c>
      <c r="C7264" s="4">
        <f t="shared" si="2"/>
        <v>-1.149834741</v>
      </c>
      <c r="D7264" s="4">
        <v>0.224814550285315</v>
      </c>
      <c r="E7264" s="4" t="s">
        <v>6</v>
      </c>
    </row>
    <row r="7265" ht="15.75" customHeight="1">
      <c r="A7265" s="4" t="s">
        <v>11134</v>
      </c>
      <c r="B7265" s="4">
        <v>-0.201504481462344</v>
      </c>
      <c r="C7265" s="4">
        <f t="shared" si="2"/>
        <v>-1.149896874</v>
      </c>
      <c r="D7265" s="4">
        <v>0.683814702598466</v>
      </c>
      <c r="E7265" s="4" t="s">
        <v>154</v>
      </c>
    </row>
    <row r="7266" ht="15.75" customHeight="1">
      <c r="A7266" s="4" t="s">
        <v>11135</v>
      </c>
      <c r="B7266" s="4">
        <v>-0.201549636501866</v>
      </c>
      <c r="C7266" s="4">
        <f t="shared" si="2"/>
        <v>-1.149932865</v>
      </c>
      <c r="D7266" s="4">
        <v>0.35997126608729</v>
      </c>
      <c r="E7266" s="4" t="s">
        <v>6</v>
      </c>
    </row>
    <row r="7267" ht="15.75" customHeight="1">
      <c r="A7267" s="4" t="s">
        <v>10417</v>
      </c>
      <c r="B7267" s="4">
        <v>-0.201800913218202</v>
      </c>
      <c r="C7267" s="4">
        <f t="shared" si="2"/>
        <v>-1.150133168</v>
      </c>
      <c r="D7267" s="4">
        <v>0.768330597242719</v>
      </c>
      <c r="E7267" s="4" t="s">
        <v>91</v>
      </c>
    </row>
    <row r="7268" ht="15.75" customHeight="1">
      <c r="A7268" s="4" t="s">
        <v>11136</v>
      </c>
      <c r="B7268" s="4">
        <v>-0.201834039773362</v>
      </c>
      <c r="C7268" s="4">
        <f t="shared" si="2"/>
        <v>-1.150159577</v>
      </c>
      <c r="D7268" s="4">
        <v>0.152876280301767</v>
      </c>
      <c r="E7268" s="4" t="s">
        <v>344</v>
      </c>
    </row>
    <row r="7269" ht="15.75" customHeight="1">
      <c r="A7269" s="4" t="s">
        <v>11137</v>
      </c>
      <c r="B7269" s="4">
        <v>-0.201942998009027</v>
      </c>
      <c r="C7269" s="4">
        <f t="shared" si="2"/>
        <v>-1.150246445</v>
      </c>
      <c r="D7269" s="4">
        <v>0.0998910632332336</v>
      </c>
      <c r="E7269" s="4" t="s">
        <v>6</v>
      </c>
    </row>
    <row r="7270" ht="15.75" customHeight="1">
      <c r="A7270" s="4" t="s">
        <v>11138</v>
      </c>
      <c r="B7270" s="4">
        <v>-0.202185380398961</v>
      </c>
      <c r="C7270" s="4">
        <f t="shared" si="2"/>
        <v>-1.150439711</v>
      </c>
      <c r="D7270" s="4">
        <v>0.282040697325554</v>
      </c>
      <c r="E7270" s="4" t="s">
        <v>306</v>
      </c>
    </row>
    <row r="7271" ht="15.75" customHeight="1">
      <c r="A7271" s="4" t="s">
        <v>11139</v>
      </c>
      <c r="B7271" s="4">
        <v>-0.202285303726703</v>
      </c>
      <c r="C7271" s="4">
        <f t="shared" si="2"/>
        <v>-1.150519395</v>
      </c>
      <c r="D7271" s="4">
        <v>0.0431871458466758</v>
      </c>
      <c r="E7271" s="4" t="s">
        <v>6952</v>
      </c>
    </row>
    <row r="7272" ht="15.75" customHeight="1">
      <c r="A7272" s="4" t="s">
        <v>11141</v>
      </c>
      <c r="B7272" s="4">
        <v>-0.202330784016462</v>
      </c>
      <c r="C7272" s="4">
        <f t="shared" si="2"/>
        <v>-1.150555665</v>
      </c>
      <c r="D7272" s="4">
        <v>0.166762090621785</v>
      </c>
      <c r="E7272" s="4" t="s">
        <v>6</v>
      </c>
    </row>
    <row r="7273" ht="15.75" customHeight="1">
      <c r="A7273" s="4" t="s">
        <v>11142</v>
      </c>
      <c r="B7273" s="4">
        <v>-0.202437942315063</v>
      </c>
      <c r="C7273" s="4">
        <f t="shared" si="2"/>
        <v>-1.150641127</v>
      </c>
      <c r="D7273" s="4">
        <v>0.527581475364397</v>
      </c>
      <c r="E7273" s="4" t="s">
        <v>1382</v>
      </c>
    </row>
    <row r="7274" ht="15.75" customHeight="1">
      <c r="A7274" s="4" t="s">
        <v>7542</v>
      </c>
      <c r="B7274" s="4">
        <v>-0.202440307841833</v>
      </c>
      <c r="C7274" s="4">
        <f t="shared" si="2"/>
        <v>-1.150643014</v>
      </c>
      <c r="D7274" s="4">
        <v>0.291467804887065</v>
      </c>
      <c r="E7274" s="4" t="s">
        <v>6</v>
      </c>
    </row>
    <row r="7275" ht="15.75" customHeight="1">
      <c r="A7275" s="4" t="s">
        <v>7175</v>
      </c>
      <c r="B7275" s="4">
        <v>-0.202486451228336</v>
      </c>
      <c r="C7275" s="4">
        <f t="shared" si="2"/>
        <v>-1.150679817</v>
      </c>
      <c r="D7275" s="4">
        <v>0.427272780650122</v>
      </c>
      <c r="E7275" s="4" t="s">
        <v>7177</v>
      </c>
    </row>
    <row r="7276" ht="15.75" customHeight="1">
      <c r="A7276" s="4" t="s">
        <v>11144</v>
      </c>
      <c r="B7276" s="4">
        <v>-0.20281115527246</v>
      </c>
      <c r="C7276" s="4">
        <f t="shared" si="2"/>
        <v>-1.150938827</v>
      </c>
      <c r="D7276" s="4">
        <v>0.258748700802563</v>
      </c>
      <c r="E7276" s="4" t="s">
        <v>344</v>
      </c>
    </row>
    <row r="7277" ht="15.75" customHeight="1">
      <c r="A7277" s="4" t="s">
        <v>10651</v>
      </c>
      <c r="B7277" s="4">
        <v>-0.202988417995942</v>
      </c>
      <c r="C7277" s="4">
        <f t="shared" si="2"/>
        <v>-1.15108025</v>
      </c>
      <c r="D7277" s="4">
        <v>0.122485262994722</v>
      </c>
      <c r="E7277" s="4" t="s">
        <v>414</v>
      </c>
    </row>
    <row r="7278" ht="15.75" customHeight="1">
      <c r="A7278" s="4" t="s">
        <v>11146</v>
      </c>
      <c r="B7278" s="4">
        <v>-0.203091667603965</v>
      </c>
      <c r="C7278" s="4">
        <f t="shared" si="2"/>
        <v>-1.151162633</v>
      </c>
      <c r="D7278" s="4">
        <v>0.40778169583402</v>
      </c>
      <c r="E7278" s="4" t="s">
        <v>7012</v>
      </c>
    </row>
    <row r="7279" ht="15.75" customHeight="1">
      <c r="A7279" s="4" t="s">
        <v>4684</v>
      </c>
      <c r="B7279" s="4">
        <v>-0.20309548992066</v>
      </c>
      <c r="C7279" s="4">
        <f t="shared" si="2"/>
        <v>-1.151165683</v>
      </c>
      <c r="D7279" s="4">
        <v>0.287164461185092</v>
      </c>
      <c r="E7279" s="4" t="s">
        <v>30</v>
      </c>
    </row>
    <row r="7280" ht="15.75" customHeight="1">
      <c r="A7280" s="4" t="s">
        <v>11147</v>
      </c>
      <c r="B7280" s="4">
        <v>-0.203284526811079</v>
      </c>
      <c r="C7280" s="4">
        <f t="shared" si="2"/>
        <v>-1.15131653</v>
      </c>
      <c r="D7280" s="4">
        <v>0.376490503601522</v>
      </c>
      <c r="E7280" s="4" t="s">
        <v>6</v>
      </c>
    </row>
    <row r="7281" ht="15.75" customHeight="1">
      <c r="A7281" s="4" t="s">
        <v>9643</v>
      </c>
      <c r="B7281" s="4">
        <v>-0.203464258534166</v>
      </c>
      <c r="C7281" s="4">
        <f t="shared" si="2"/>
        <v>-1.151459971</v>
      </c>
      <c r="D7281" s="4">
        <v>0.0983369243910917</v>
      </c>
      <c r="E7281" s="4" t="s">
        <v>6</v>
      </c>
    </row>
    <row r="7282" ht="15.75" customHeight="1">
      <c r="A7282" s="4" t="s">
        <v>11148</v>
      </c>
      <c r="B7282" s="4">
        <v>-0.203571545302699</v>
      </c>
      <c r="C7282" s="4">
        <f t="shared" si="2"/>
        <v>-1.151545603</v>
      </c>
      <c r="D7282" s="4">
        <v>0.112202529932978</v>
      </c>
      <c r="E7282" s="4" t="s">
        <v>11149</v>
      </c>
    </row>
    <row r="7283" ht="15.75" customHeight="1">
      <c r="A7283" s="4" t="s">
        <v>8242</v>
      </c>
      <c r="B7283" s="4">
        <v>-0.203657206570096</v>
      </c>
      <c r="C7283" s="4">
        <f t="shared" si="2"/>
        <v>-1.151613979</v>
      </c>
      <c r="D7283" s="4">
        <v>0.489204899838643</v>
      </c>
      <c r="E7283" s="4" t="s">
        <v>1921</v>
      </c>
    </row>
    <row r="7284" ht="15.75" customHeight="1">
      <c r="A7284" s="4" t="s">
        <v>11150</v>
      </c>
      <c r="B7284" s="4">
        <v>-0.203981501404804</v>
      </c>
      <c r="C7284" s="4">
        <f t="shared" si="2"/>
        <v>-1.151872873</v>
      </c>
      <c r="D7284" s="4">
        <v>0.186396546291651</v>
      </c>
      <c r="E7284" s="4" t="s">
        <v>6</v>
      </c>
    </row>
    <row r="7285" ht="15.75" customHeight="1">
      <c r="A7285" s="4" t="s">
        <v>10481</v>
      </c>
      <c r="B7285" s="4">
        <v>-0.204160902378136</v>
      </c>
      <c r="C7285" s="4">
        <f t="shared" si="2"/>
        <v>-1.152016118</v>
      </c>
      <c r="D7285" s="4">
        <v>0.0439325199532814</v>
      </c>
      <c r="E7285" s="4" t="s">
        <v>9648</v>
      </c>
    </row>
    <row r="7286" ht="15.75" customHeight="1">
      <c r="A7286" s="4" t="s">
        <v>11151</v>
      </c>
      <c r="B7286" s="4">
        <v>-0.20493492702834</v>
      </c>
      <c r="C7286" s="4">
        <f t="shared" si="2"/>
        <v>-1.152634356</v>
      </c>
      <c r="D7286" s="4">
        <v>0.29038004060923</v>
      </c>
      <c r="E7286" s="4" t="s">
        <v>6</v>
      </c>
    </row>
    <row r="7287" ht="15.75" customHeight="1">
      <c r="A7287" s="4" t="s">
        <v>10051</v>
      </c>
      <c r="B7287" s="4">
        <v>-0.205005823005829</v>
      </c>
      <c r="C7287" s="4">
        <f t="shared" si="2"/>
        <v>-1.152690999</v>
      </c>
      <c r="D7287" s="4">
        <v>0.267079967256693</v>
      </c>
      <c r="E7287" s="4" t="s">
        <v>6</v>
      </c>
    </row>
    <row r="7288" ht="15.75" customHeight="1">
      <c r="A7288" s="4" t="s">
        <v>11152</v>
      </c>
      <c r="B7288" s="4">
        <v>-0.205063546023251</v>
      </c>
      <c r="C7288" s="4">
        <f t="shared" si="2"/>
        <v>-1.15273712</v>
      </c>
      <c r="D7288" s="4">
        <v>0.304892628558993</v>
      </c>
      <c r="E7288" s="4" t="s">
        <v>6</v>
      </c>
    </row>
    <row r="7289" ht="15.75" customHeight="1">
      <c r="A7289" s="4" t="s">
        <v>11153</v>
      </c>
      <c r="B7289" s="4">
        <v>-0.205250247209742</v>
      </c>
      <c r="C7289" s="4">
        <f t="shared" si="2"/>
        <v>-1.152886307</v>
      </c>
      <c r="D7289" s="4">
        <v>0.416274424274257</v>
      </c>
      <c r="E7289" s="4" t="s">
        <v>6</v>
      </c>
    </row>
    <row r="7290" ht="15.75" customHeight="1">
      <c r="A7290" s="4" t="s">
        <v>11154</v>
      </c>
      <c r="B7290" s="4">
        <v>-0.205559333587836</v>
      </c>
      <c r="C7290" s="4">
        <f t="shared" si="2"/>
        <v>-1.153133331</v>
      </c>
      <c r="D7290" s="4">
        <v>0.118608411441377</v>
      </c>
      <c r="E7290" s="4" t="s">
        <v>6</v>
      </c>
    </row>
    <row r="7291" ht="15.75" customHeight="1">
      <c r="A7291" s="4" t="s">
        <v>11155</v>
      </c>
      <c r="B7291" s="4">
        <v>-0.205622701274712</v>
      </c>
      <c r="C7291" s="4">
        <f t="shared" si="2"/>
        <v>-1.153183981</v>
      </c>
      <c r="D7291" s="4">
        <v>0.203152838483617</v>
      </c>
      <c r="E7291" s="4" t="s">
        <v>6</v>
      </c>
    </row>
    <row r="7292" ht="15.75" customHeight="1">
      <c r="A7292" s="4" t="s">
        <v>9628</v>
      </c>
      <c r="B7292" s="4">
        <v>-0.205704294176854</v>
      </c>
      <c r="C7292" s="4">
        <f t="shared" si="2"/>
        <v>-1.153249202</v>
      </c>
      <c r="D7292" s="4">
        <v>0.430679442692081</v>
      </c>
      <c r="E7292" s="4" t="s">
        <v>6</v>
      </c>
    </row>
    <row r="7293" ht="15.75" customHeight="1">
      <c r="A7293" s="4" t="s">
        <v>9818</v>
      </c>
      <c r="B7293" s="4">
        <v>-0.206030620149285</v>
      </c>
      <c r="C7293" s="4">
        <f t="shared" si="2"/>
        <v>-1.153510087</v>
      </c>
      <c r="D7293" s="4">
        <v>0.288742853970411</v>
      </c>
      <c r="E7293" s="4" t="s">
        <v>9819</v>
      </c>
    </row>
    <row r="7294" ht="15.75" customHeight="1">
      <c r="A7294" s="4" t="s">
        <v>10667</v>
      </c>
      <c r="B7294" s="4">
        <v>-0.206050723201315</v>
      </c>
      <c r="C7294" s="4">
        <f t="shared" si="2"/>
        <v>-1.153526161</v>
      </c>
      <c r="D7294" s="4">
        <v>0.114857493305118</v>
      </c>
      <c r="E7294" s="4" t="s">
        <v>6</v>
      </c>
    </row>
    <row r="7295" ht="15.75" customHeight="1">
      <c r="A7295" s="4" t="s">
        <v>11156</v>
      </c>
      <c r="B7295" s="4">
        <v>-0.206141819158682</v>
      </c>
      <c r="C7295" s="4">
        <f t="shared" si="2"/>
        <v>-1.153599</v>
      </c>
      <c r="D7295" s="4">
        <v>0.248423452194332</v>
      </c>
      <c r="E7295" s="4" t="s">
        <v>6</v>
      </c>
    </row>
    <row r="7296" ht="15.75" customHeight="1">
      <c r="A7296" s="4" t="s">
        <v>6994</v>
      </c>
      <c r="B7296" s="4">
        <v>-0.20625455912808</v>
      </c>
      <c r="C7296" s="4">
        <f t="shared" si="2"/>
        <v>-1.153689152</v>
      </c>
      <c r="D7296" s="4">
        <v>0.444193169166851</v>
      </c>
      <c r="E7296" s="4" t="s">
        <v>3005</v>
      </c>
    </row>
    <row r="7297" ht="15.75" customHeight="1">
      <c r="A7297" s="4" t="s">
        <v>11157</v>
      </c>
      <c r="B7297" s="4">
        <v>-0.206284833465274</v>
      </c>
      <c r="C7297" s="4">
        <f t="shared" si="2"/>
        <v>-1.153713362</v>
      </c>
      <c r="D7297" s="4">
        <v>0.143408817252659</v>
      </c>
      <c r="E7297" s="4" t="s">
        <v>6</v>
      </c>
    </row>
    <row r="7298" ht="15.75" customHeight="1">
      <c r="A7298" s="4" t="s">
        <v>9791</v>
      </c>
      <c r="B7298" s="4">
        <v>-0.206349574362814</v>
      </c>
      <c r="C7298" s="4">
        <f t="shared" si="2"/>
        <v>-1.153765136</v>
      </c>
      <c r="D7298" s="4">
        <v>0.392049299015447</v>
      </c>
      <c r="E7298" s="4" t="s">
        <v>30</v>
      </c>
    </row>
    <row r="7299" ht="15.75" customHeight="1">
      <c r="A7299" s="4" t="s">
        <v>10510</v>
      </c>
      <c r="B7299" s="4">
        <v>-0.20641592026288</v>
      </c>
      <c r="C7299" s="4">
        <f t="shared" si="2"/>
        <v>-1.153818196</v>
      </c>
      <c r="D7299" s="4">
        <v>0.470467027388236</v>
      </c>
      <c r="E7299" s="4" t="s">
        <v>5308</v>
      </c>
    </row>
    <row r="7300" ht="15.75" customHeight="1">
      <c r="A7300" s="4" t="s">
        <v>9873</v>
      </c>
      <c r="B7300" s="4">
        <v>-0.206439950381802</v>
      </c>
      <c r="C7300" s="4">
        <f t="shared" si="2"/>
        <v>-1.153837415</v>
      </c>
      <c r="D7300" s="4">
        <v>0.169898109596527</v>
      </c>
      <c r="E7300" s="4" t="s">
        <v>6</v>
      </c>
    </row>
    <row r="7301" ht="15.75" customHeight="1">
      <c r="A7301" s="4" t="s">
        <v>11160</v>
      </c>
      <c r="B7301" s="4">
        <v>-0.206458647873934</v>
      </c>
      <c r="C7301" s="4">
        <f t="shared" si="2"/>
        <v>-1.153852369</v>
      </c>
      <c r="D7301" s="4">
        <v>0.220266698840881</v>
      </c>
      <c r="E7301" s="4" t="s">
        <v>4676</v>
      </c>
    </row>
    <row r="7302" ht="15.75" customHeight="1">
      <c r="A7302" s="4" t="s">
        <v>11162</v>
      </c>
      <c r="B7302" s="4">
        <v>-0.206704052125547</v>
      </c>
      <c r="C7302" s="4">
        <f t="shared" si="2"/>
        <v>-1.154048657</v>
      </c>
      <c r="D7302" s="4">
        <v>0.0587174290300862</v>
      </c>
      <c r="E7302" s="4" t="s">
        <v>11163</v>
      </c>
    </row>
    <row r="7303" ht="15.75" customHeight="1">
      <c r="A7303" s="4" t="s">
        <v>11164</v>
      </c>
      <c r="B7303" s="4">
        <v>-0.206850657366667</v>
      </c>
      <c r="C7303" s="4">
        <f t="shared" si="2"/>
        <v>-1.154165936</v>
      </c>
      <c r="D7303" s="4">
        <v>0.495965225784469</v>
      </c>
      <c r="E7303" s="4" t="s">
        <v>189</v>
      </c>
    </row>
    <row r="7304" ht="15.75" customHeight="1">
      <c r="A7304" s="4" t="s">
        <v>8545</v>
      </c>
      <c r="B7304" s="4">
        <v>-0.206866982484485</v>
      </c>
      <c r="C7304" s="4">
        <f t="shared" si="2"/>
        <v>-1.154178996</v>
      </c>
      <c r="D7304" s="4">
        <v>0.389223374900359</v>
      </c>
      <c r="E7304" s="4" t="s">
        <v>8547</v>
      </c>
    </row>
    <row r="7305" ht="15.75" customHeight="1">
      <c r="A7305" s="4" t="s">
        <v>10879</v>
      </c>
      <c r="B7305" s="4">
        <v>-0.206928331676375</v>
      </c>
      <c r="C7305" s="4">
        <f t="shared" si="2"/>
        <v>-1.154228078</v>
      </c>
      <c r="D7305" s="4">
        <v>0.760569993615797</v>
      </c>
      <c r="E7305" s="4" t="s">
        <v>1382</v>
      </c>
    </row>
    <row r="7306" ht="15.75" customHeight="1">
      <c r="A7306" s="4" t="s">
        <v>11165</v>
      </c>
      <c r="B7306" s="4">
        <v>-0.207087327623016</v>
      </c>
      <c r="C7306" s="4">
        <f t="shared" si="2"/>
        <v>-1.15435529</v>
      </c>
      <c r="D7306" s="4">
        <v>0.147931088018454</v>
      </c>
      <c r="E7306" s="4" t="s">
        <v>11075</v>
      </c>
    </row>
    <row r="7307" ht="15.75" customHeight="1">
      <c r="A7307" s="4" t="s">
        <v>11166</v>
      </c>
      <c r="B7307" s="4">
        <v>-0.207164689809287</v>
      </c>
      <c r="C7307" s="4">
        <f t="shared" si="2"/>
        <v>-1.154417192</v>
      </c>
      <c r="D7307" s="4">
        <v>0.217091644936304</v>
      </c>
      <c r="E7307" s="4" t="s">
        <v>6</v>
      </c>
    </row>
    <row r="7308" ht="15.75" customHeight="1">
      <c r="A7308" s="4" t="s">
        <v>10861</v>
      </c>
      <c r="B7308" s="4">
        <v>-0.207467684292443</v>
      </c>
      <c r="C7308" s="4">
        <f t="shared" si="2"/>
        <v>-1.154659668</v>
      </c>
      <c r="D7308" s="4">
        <v>0.287670012086925</v>
      </c>
      <c r="E7308" s="4" t="s">
        <v>344</v>
      </c>
    </row>
    <row r="7309" ht="15.75" customHeight="1">
      <c r="A7309" s="4" t="s">
        <v>11167</v>
      </c>
      <c r="B7309" s="4">
        <v>-0.207476876130135</v>
      </c>
      <c r="C7309" s="4">
        <f t="shared" si="2"/>
        <v>-1.154667024</v>
      </c>
      <c r="D7309" s="4">
        <v>0.290727440802301</v>
      </c>
      <c r="E7309" s="4" t="s">
        <v>11169</v>
      </c>
    </row>
    <row r="7310" ht="15.75" customHeight="1">
      <c r="A7310" s="4" t="s">
        <v>10884</v>
      </c>
      <c r="B7310" s="4">
        <v>-0.20750072446775</v>
      </c>
      <c r="C7310" s="4">
        <f t="shared" si="2"/>
        <v>-1.154686112</v>
      </c>
      <c r="D7310" s="4">
        <v>0.0268112759919291</v>
      </c>
      <c r="E7310" s="4" t="s">
        <v>7900</v>
      </c>
    </row>
    <row r="7311" ht="15.75" customHeight="1">
      <c r="A7311" s="4" t="s">
        <v>9118</v>
      </c>
      <c r="B7311" s="4">
        <v>-0.207521339352637</v>
      </c>
      <c r="C7311" s="4">
        <f t="shared" si="2"/>
        <v>-1.154702611</v>
      </c>
      <c r="D7311" s="4">
        <v>0.18489420056096</v>
      </c>
      <c r="E7311" s="4" t="s">
        <v>5672</v>
      </c>
    </row>
    <row r="7312" ht="15.75" customHeight="1">
      <c r="A7312" s="4" t="s">
        <v>7925</v>
      </c>
      <c r="B7312" s="4">
        <v>-0.207561018459248</v>
      </c>
      <c r="C7312" s="4">
        <f t="shared" si="2"/>
        <v>-1.15473437</v>
      </c>
      <c r="D7312" s="4">
        <v>0.309717523637946</v>
      </c>
      <c r="E7312" s="4" t="s">
        <v>6</v>
      </c>
    </row>
    <row r="7313" ht="15.75" customHeight="1">
      <c r="A7313" s="4" t="s">
        <v>11171</v>
      </c>
      <c r="B7313" s="4">
        <v>-0.207678466672766</v>
      </c>
      <c r="C7313" s="4">
        <f t="shared" si="2"/>
        <v>-1.154828379</v>
      </c>
      <c r="D7313" s="4">
        <v>0.0961868321866986</v>
      </c>
      <c r="E7313" s="4" t="s">
        <v>6</v>
      </c>
    </row>
    <row r="7314" ht="15.75" customHeight="1">
      <c r="A7314" s="4" t="s">
        <v>11014</v>
      </c>
      <c r="B7314" s="4">
        <v>-0.207699553339935</v>
      </c>
      <c r="C7314" s="4">
        <f t="shared" si="2"/>
        <v>-1.154845259</v>
      </c>
      <c r="D7314" s="4">
        <v>0.330828396619757</v>
      </c>
      <c r="E7314" s="4" t="s">
        <v>6353</v>
      </c>
    </row>
    <row r="7315" ht="15.75" customHeight="1">
      <c r="A7315" s="4" t="s">
        <v>11172</v>
      </c>
      <c r="B7315" s="4">
        <v>-0.207755086922955</v>
      </c>
      <c r="C7315" s="4">
        <f t="shared" si="2"/>
        <v>-1.154889713</v>
      </c>
      <c r="D7315" s="4">
        <v>0.30053811979929</v>
      </c>
      <c r="E7315" s="4" t="s">
        <v>10461</v>
      </c>
    </row>
    <row r="7316" ht="15.75" customHeight="1">
      <c r="A7316" s="4" t="s">
        <v>11173</v>
      </c>
      <c r="B7316" s="4">
        <v>-0.207759163537547</v>
      </c>
      <c r="C7316" s="4">
        <f t="shared" si="2"/>
        <v>-1.154892976</v>
      </c>
      <c r="D7316" s="4">
        <v>0.590315784923221</v>
      </c>
      <c r="E7316" s="4" t="s">
        <v>6</v>
      </c>
    </row>
    <row r="7317" ht="15.75" customHeight="1">
      <c r="A7317" s="4" t="s">
        <v>11175</v>
      </c>
      <c r="B7317" s="4">
        <v>-0.207943422301314</v>
      </c>
      <c r="C7317" s="4">
        <f t="shared" si="2"/>
        <v>-1.155040487</v>
      </c>
      <c r="D7317" s="4">
        <v>0.290096533694265</v>
      </c>
      <c r="E7317" s="4" t="s">
        <v>6</v>
      </c>
    </row>
    <row r="7318" ht="15.75" customHeight="1">
      <c r="A7318" s="4" t="s">
        <v>3215</v>
      </c>
      <c r="B7318" s="4">
        <v>-0.208098387779334</v>
      </c>
      <c r="C7318" s="4">
        <f t="shared" si="2"/>
        <v>-1.155164561</v>
      </c>
      <c r="D7318" s="4">
        <v>0.159289314310832</v>
      </c>
      <c r="E7318" s="4" t="s">
        <v>3202</v>
      </c>
    </row>
    <row r="7319" ht="15.75" customHeight="1">
      <c r="A7319" s="4" t="s">
        <v>11177</v>
      </c>
      <c r="B7319" s="4">
        <v>-0.208100898498082</v>
      </c>
      <c r="C7319" s="4">
        <f t="shared" si="2"/>
        <v>-1.155166571</v>
      </c>
      <c r="D7319" s="4">
        <v>0.0229333029652175</v>
      </c>
      <c r="E7319" s="4" t="s">
        <v>11178</v>
      </c>
    </row>
    <row r="7320" ht="15.75" customHeight="1">
      <c r="A7320" s="4" t="s">
        <v>11179</v>
      </c>
      <c r="B7320" s="4">
        <v>-0.208339564162374</v>
      </c>
      <c r="C7320" s="4">
        <f t="shared" si="2"/>
        <v>-1.155357687</v>
      </c>
      <c r="D7320" s="4">
        <v>0.632447567880094</v>
      </c>
      <c r="E7320" s="4" t="s">
        <v>30</v>
      </c>
    </row>
    <row r="7321" ht="15.75" customHeight="1">
      <c r="A7321" s="4" t="s">
        <v>11180</v>
      </c>
      <c r="B7321" s="4">
        <v>-0.208384228877979</v>
      </c>
      <c r="C7321" s="4">
        <f t="shared" si="2"/>
        <v>-1.155393456</v>
      </c>
      <c r="D7321" s="4">
        <v>0.760569993615797</v>
      </c>
      <c r="E7321" s="4" t="s">
        <v>2270</v>
      </c>
    </row>
    <row r="7322" ht="15.75" customHeight="1">
      <c r="A7322" s="4" t="s">
        <v>11181</v>
      </c>
      <c r="B7322" s="4">
        <v>-0.208458159505013</v>
      </c>
      <c r="C7322" s="4">
        <f t="shared" si="2"/>
        <v>-1.155452666</v>
      </c>
      <c r="D7322" s="4">
        <v>0.106707100448192</v>
      </c>
      <c r="E7322" s="4" t="s">
        <v>6</v>
      </c>
    </row>
    <row r="7323" ht="15.75" customHeight="1">
      <c r="A7323" s="4" t="s">
        <v>8068</v>
      </c>
      <c r="B7323" s="4">
        <v>-0.208521158330655</v>
      </c>
      <c r="C7323" s="4">
        <f t="shared" si="2"/>
        <v>-1.155503122</v>
      </c>
      <c r="D7323" s="4">
        <v>0.137023488365246</v>
      </c>
      <c r="E7323" s="4" t="s">
        <v>30</v>
      </c>
    </row>
    <row r="7324" ht="15.75" customHeight="1">
      <c r="A7324" s="4" t="s">
        <v>11184</v>
      </c>
      <c r="B7324" s="4">
        <v>-0.208644775252515</v>
      </c>
      <c r="C7324" s="4">
        <f t="shared" si="2"/>
        <v>-1.155602136</v>
      </c>
      <c r="D7324" s="4">
        <v>0.476128412957113</v>
      </c>
      <c r="E7324" s="4" t="s">
        <v>30</v>
      </c>
    </row>
    <row r="7325" ht="15.75" customHeight="1">
      <c r="A7325" s="4" t="s">
        <v>7250</v>
      </c>
      <c r="B7325" s="4">
        <v>-0.208759387978975</v>
      </c>
      <c r="C7325" s="4">
        <f t="shared" si="2"/>
        <v>-1.155693944</v>
      </c>
      <c r="D7325" s="4">
        <v>0.250207460029342</v>
      </c>
      <c r="E7325" s="4" t="s">
        <v>30</v>
      </c>
    </row>
    <row r="7326" ht="15.75" customHeight="1">
      <c r="A7326" s="4" t="s">
        <v>10376</v>
      </c>
      <c r="B7326" s="4">
        <v>-0.208905074970011</v>
      </c>
      <c r="C7326" s="4">
        <f t="shared" si="2"/>
        <v>-1.155810655</v>
      </c>
      <c r="D7326" s="4">
        <v>0.00586521573564437</v>
      </c>
      <c r="E7326" s="4" t="s">
        <v>163</v>
      </c>
    </row>
    <row r="7327" ht="15.75" customHeight="1">
      <c r="A7327" s="4" t="s">
        <v>11187</v>
      </c>
      <c r="B7327" s="4">
        <v>-0.209006812834119</v>
      </c>
      <c r="C7327" s="4">
        <f t="shared" si="2"/>
        <v>-1.155892165</v>
      </c>
      <c r="D7327" s="4">
        <v>0.506874532404465</v>
      </c>
      <c r="E7327" s="4" t="s">
        <v>6</v>
      </c>
    </row>
    <row r="7328" ht="15.75" customHeight="1">
      <c r="A7328" s="4" t="s">
        <v>11188</v>
      </c>
      <c r="B7328" s="4">
        <v>-0.209493474872895</v>
      </c>
      <c r="C7328" s="4">
        <f t="shared" si="2"/>
        <v>-1.156282146</v>
      </c>
      <c r="D7328" s="4">
        <v>0.219556592974489</v>
      </c>
      <c r="E7328" s="4" t="s">
        <v>11189</v>
      </c>
    </row>
    <row r="7329" ht="15.75" customHeight="1">
      <c r="A7329" s="4" t="s">
        <v>11190</v>
      </c>
      <c r="B7329" s="4">
        <v>-0.209573394288829</v>
      </c>
      <c r="C7329" s="4">
        <f t="shared" si="2"/>
        <v>-1.156346201</v>
      </c>
      <c r="D7329" s="4">
        <v>0.183829075097193</v>
      </c>
      <c r="E7329" s="4" t="s">
        <v>6</v>
      </c>
    </row>
    <row r="7330" ht="15.75" customHeight="1">
      <c r="A7330" s="4" t="s">
        <v>11191</v>
      </c>
      <c r="B7330" s="4">
        <v>-0.209761399624513</v>
      </c>
      <c r="C7330" s="4">
        <f t="shared" si="2"/>
        <v>-1.156496901</v>
      </c>
      <c r="D7330" s="4">
        <v>0.167353824311678</v>
      </c>
      <c r="E7330" s="4" t="s">
        <v>6</v>
      </c>
    </row>
    <row r="7331" ht="15.75" customHeight="1">
      <c r="A7331" s="4" t="s">
        <v>9544</v>
      </c>
      <c r="B7331" s="4">
        <v>-0.209814019917256</v>
      </c>
      <c r="C7331" s="4">
        <f t="shared" si="2"/>
        <v>-1.156539083</v>
      </c>
      <c r="D7331" s="4">
        <v>0.459675414443231</v>
      </c>
      <c r="E7331" s="4" t="s">
        <v>6</v>
      </c>
    </row>
    <row r="7332" ht="15.75" customHeight="1">
      <c r="A7332" s="4" t="s">
        <v>10678</v>
      </c>
      <c r="B7332" s="4">
        <v>-0.210126810967957</v>
      </c>
      <c r="C7332" s="4">
        <f t="shared" si="2"/>
        <v>-1.15678986</v>
      </c>
      <c r="D7332" s="4" t="s">
        <v>1350</v>
      </c>
      <c r="E7332" s="4" t="s">
        <v>2159</v>
      </c>
    </row>
    <row r="7333" ht="15.75" customHeight="1">
      <c r="A7333" s="4" t="s">
        <v>7938</v>
      </c>
      <c r="B7333" s="4">
        <v>-0.210381408133464</v>
      </c>
      <c r="C7333" s="4">
        <f t="shared" si="2"/>
        <v>-1.15699402</v>
      </c>
      <c r="D7333" s="4">
        <v>0.419028543286621</v>
      </c>
      <c r="E7333" s="4" t="s">
        <v>91</v>
      </c>
    </row>
    <row r="7334" ht="15.75" customHeight="1">
      <c r="A7334" s="4" t="s">
        <v>8372</v>
      </c>
      <c r="B7334" s="4">
        <v>-0.210520185150245</v>
      </c>
      <c r="C7334" s="4">
        <f t="shared" si="2"/>
        <v>-1.15710532</v>
      </c>
      <c r="D7334" s="4">
        <v>0.172984488253576</v>
      </c>
      <c r="E7334" s="4" t="s">
        <v>6</v>
      </c>
    </row>
    <row r="7335" ht="15.75" customHeight="1">
      <c r="A7335" s="4" t="s">
        <v>11195</v>
      </c>
      <c r="B7335" s="4">
        <v>-0.210570422281986</v>
      </c>
      <c r="C7335" s="4">
        <f t="shared" si="2"/>
        <v>-1.157145613</v>
      </c>
      <c r="D7335" s="4">
        <v>0.119402563714544</v>
      </c>
      <c r="E7335" s="4" t="s">
        <v>6</v>
      </c>
    </row>
    <row r="7336" ht="15.75" customHeight="1">
      <c r="A7336" s="4" t="s">
        <v>11196</v>
      </c>
      <c r="B7336" s="4">
        <v>-0.210639041981852</v>
      </c>
      <c r="C7336" s="4">
        <f t="shared" si="2"/>
        <v>-1.157200653</v>
      </c>
      <c r="D7336" s="4">
        <v>0.264155436369451</v>
      </c>
      <c r="E7336" s="4" t="s">
        <v>6</v>
      </c>
    </row>
    <row r="7337" ht="15.75" customHeight="1">
      <c r="A7337" s="4" t="s">
        <v>9043</v>
      </c>
      <c r="B7337" s="4">
        <v>-0.210690919819167</v>
      </c>
      <c r="C7337" s="4">
        <f t="shared" si="2"/>
        <v>-1.157242265</v>
      </c>
      <c r="D7337" s="4">
        <v>0.688510760488806</v>
      </c>
      <c r="E7337" s="4" t="s">
        <v>30</v>
      </c>
    </row>
    <row r="7338" ht="15.75" customHeight="1">
      <c r="A7338" s="4" t="s">
        <v>10933</v>
      </c>
      <c r="B7338" s="4">
        <v>-0.210883978357118</v>
      </c>
      <c r="C7338" s="4">
        <f t="shared" si="2"/>
        <v>-1.157397135</v>
      </c>
      <c r="D7338" s="4">
        <v>0.753767370942798</v>
      </c>
      <c r="E7338" s="4" t="s">
        <v>30</v>
      </c>
    </row>
    <row r="7339" ht="15.75" customHeight="1">
      <c r="A7339" s="4" t="s">
        <v>11197</v>
      </c>
      <c r="B7339" s="4">
        <v>-0.210909230288203</v>
      </c>
      <c r="C7339" s="4">
        <f t="shared" si="2"/>
        <v>-1.157417394</v>
      </c>
      <c r="D7339" s="4">
        <v>0.286566768290622</v>
      </c>
      <c r="E7339" s="4" t="s">
        <v>512</v>
      </c>
    </row>
    <row r="7340" ht="15.75" customHeight="1">
      <c r="A7340" s="4" t="s">
        <v>11198</v>
      </c>
      <c r="B7340" s="4">
        <v>-0.210968796140353</v>
      </c>
      <c r="C7340" s="4">
        <f t="shared" si="2"/>
        <v>-1.157465182</v>
      </c>
      <c r="D7340" s="4">
        <v>0.0216028478693914</v>
      </c>
      <c r="E7340" s="4" t="s">
        <v>11200</v>
      </c>
    </row>
    <row r="7341" ht="15.75" customHeight="1">
      <c r="A7341" s="4" t="s">
        <v>8415</v>
      </c>
      <c r="B7341" s="4">
        <v>-0.2114176376911</v>
      </c>
      <c r="C7341" s="4">
        <f t="shared" si="2"/>
        <v>-1.157825341</v>
      </c>
      <c r="D7341" s="4">
        <v>0.330492817256715</v>
      </c>
      <c r="E7341" s="4" t="s">
        <v>6</v>
      </c>
    </row>
    <row r="7342" ht="15.75" customHeight="1">
      <c r="A7342" s="4" t="s">
        <v>11202</v>
      </c>
      <c r="B7342" s="4">
        <v>-0.211471155429045</v>
      </c>
      <c r="C7342" s="4">
        <f t="shared" si="2"/>
        <v>-1.157868292</v>
      </c>
      <c r="D7342" s="4">
        <v>0.169879802229383</v>
      </c>
      <c r="E7342" s="4" t="s">
        <v>6</v>
      </c>
    </row>
    <row r="7343" ht="15.75" customHeight="1">
      <c r="A7343" s="4" t="s">
        <v>8816</v>
      </c>
      <c r="B7343" s="4">
        <v>-0.211617371509479</v>
      </c>
      <c r="C7343" s="4">
        <f t="shared" si="2"/>
        <v>-1.157985647</v>
      </c>
      <c r="D7343" s="4">
        <v>0.751370326479386</v>
      </c>
      <c r="E7343" s="4" t="s">
        <v>30</v>
      </c>
    </row>
    <row r="7344" ht="15.75" customHeight="1">
      <c r="A7344" s="4" t="s">
        <v>11203</v>
      </c>
      <c r="B7344" s="4">
        <v>-0.211650747529519</v>
      </c>
      <c r="C7344" s="4">
        <f t="shared" si="2"/>
        <v>-1.158012437</v>
      </c>
      <c r="D7344" s="4">
        <v>0.466100026389297</v>
      </c>
      <c r="E7344" s="4" t="s">
        <v>6</v>
      </c>
    </row>
    <row r="7345" ht="15.75" customHeight="1">
      <c r="A7345" s="4" t="s">
        <v>11205</v>
      </c>
      <c r="B7345" s="4">
        <v>-0.21186970297148</v>
      </c>
      <c r="C7345" s="4">
        <f t="shared" si="2"/>
        <v>-1.1581882</v>
      </c>
      <c r="D7345" s="4">
        <v>0.107898617958342</v>
      </c>
      <c r="E7345" s="4" t="s">
        <v>309</v>
      </c>
    </row>
    <row r="7346" ht="15.75" customHeight="1">
      <c r="A7346" s="4" t="s">
        <v>10348</v>
      </c>
      <c r="B7346" s="4">
        <v>-0.211943399575031</v>
      </c>
      <c r="C7346" s="4">
        <f t="shared" si="2"/>
        <v>-1.158247364</v>
      </c>
      <c r="D7346" s="4">
        <v>0.578925320603486</v>
      </c>
      <c r="E7346" s="4" t="s">
        <v>189</v>
      </c>
    </row>
    <row r="7347" ht="15.75" customHeight="1">
      <c r="A7347" s="4" t="s">
        <v>10701</v>
      </c>
      <c r="B7347" s="4">
        <v>-0.212018371100905</v>
      </c>
      <c r="C7347" s="4">
        <f t="shared" si="2"/>
        <v>-1.158307556</v>
      </c>
      <c r="D7347" s="4">
        <v>0.246869369026849</v>
      </c>
      <c r="E7347" s="4" t="s">
        <v>7844</v>
      </c>
    </row>
    <row r="7348" ht="15.75" customHeight="1">
      <c r="A7348" s="4" t="s">
        <v>11207</v>
      </c>
      <c r="B7348" s="4">
        <v>-0.212124287802113</v>
      </c>
      <c r="C7348" s="4">
        <f t="shared" si="2"/>
        <v>-1.158392597</v>
      </c>
      <c r="D7348" s="4">
        <v>0.686805642434341</v>
      </c>
      <c r="E7348" s="4" t="s">
        <v>189</v>
      </c>
    </row>
    <row r="7349" ht="15.75" customHeight="1">
      <c r="A7349" s="4" t="s">
        <v>11208</v>
      </c>
      <c r="B7349" s="4">
        <v>-0.212252573923848</v>
      </c>
      <c r="C7349" s="4">
        <f t="shared" si="2"/>
        <v>-1.158495607</v>
      </c>
      <c r="D7349" s="4">
        <v>0.389882658769093</v>
      </c>
      <c r="E7349" s="4" t="s">
        <v>6</v>
      </c>
    </row>
    <row r="7350" ht="15.75" customHeight="1">
      <c r="A7350" s="4" t="s">
        <v>11209</v>
      </c>
      <c r="B7350" s="4">
        <v>-0.21238479021201</v>
      </c>
      <c r="C7350" s="4">
        <f t="shared" si="2"/>
        <v>-1.158601783</v>
      </c>
      <c r="D7350" s="4">
        <v>0.418123263419813</v>
      </c>
      <c r="E7350" s="4" t="s">
        <v>30</v>
      </c>
    </row>
    <row r="7351" ht="15.75" customHeight="1">
      <c r="A7351" s="4" t="s">
        <v>11211</v>
      </c>
      <c r="B7351" s="4">
        <v>-0.212389917564367</v>
      </c>
      <c r="C7351" s="4">
        <f t="shared" si="2"/>
        <v>-1.158605901</v>
      </c>
      <c r="D7351" s="4">
        <v>0.317883886467224</v>
      </c>
      <c r="E7351" s="4" t="s">
        <v>344</v>
      </c>
    </row>
    <row r="7352" ht="15.75" customHeight="1">
      <c r="A7352" s="4" t="s">
        <v>11212</v>
      </c>
      <c r="B7352" s="4">
        <v>-0.212457992990895</v>
      </c>
      <c r="C7352" s="4">
        <f t="shared" si="2"/>
        <v>-1.158660572</v>
      </c>
      <c r="D7352" s="4">
        <v>0.463741507164613</v>
      </c>
      <c r="E7352" s="4" t="s">
        <v>6</v>
      </c>
    </row>
    <row r="7353" ht="15.75" customHeight="1">
      <c r="A7353" s="4" t="s">
        <v>11213</v>
      </c>
      <c r="B7353" s="4">
        <v>-0.212499658289559</v>
      </c>
      <c r="C7353" s="4">
        <f t="shared" si="2"/>
        <v>-1.158694035</v>
      </c>
      <c r="D7353" s="4">
        <v>0.0614826997631651</v>
      </c>
      <c r="E7353" s="4" t="s">
        <v>11214</v>
      </c>
    </row>
    <row r="7354" ht="15.75" customHeight="1">
      <c r="A7354" s="4" t="s">
        <v>9448</v>
      </c>
      <c r="B7354" s="4">
        <v>-0.212525796768995</v>
      </c>
      <c r="C7354" s="4">
        <f t="shared" si="2"/>
        <v>-1.158715028</v>
      </c>
      <c r="D7354" s="4">
        <v>0.754491839321129</v>
      </c>
      <c r="E7354" s="4" t="s">
        <v>8939</v>
      </c>
    </row>
    <row r="7355" ht="15.75" customHeight="1">
      <c r="A7355" s="4" t="s">
        <v>10691</v>
      </c>
      <c r="B7355" s="4">
        <v>-0.212965684572741</v>
      </c>
      <c r="C7355" s="4">
        <f t="shared" si="2"/>
        <v>-1.159068382</v>
      </c>
      <c r="D7355" s="4">
        <v>0.00565428908708083</v>
      </c>
      <c r="E7355" s="4" t="s">
        <v>163</v>
      </c>
    </row>
    <row r="7356" ht="15.75" customHeight="1">
      <c r="A7356" s="4" t="s">
        <v>9229</v>
      </c>
      <c r="B7356" s="4">
        <v>-0.213343551737101</v>
      </c>
      <c r="C7356" s="4">
        <f t="shared" si="2"/>
        <v>-1.159372003</v>
      </c>
      <c r="D7356" s="4">
        <v>0.0515688601711809</v>
      </c>
      <c r="E7356" s="4" t="s">
        <v>6</v>
      </c>
    </row>
    <row r="7357" ht="15.75" customHeight="1">
      <c r="A7357" s="4" t="s">
        <v>4649</v>
      </c>
      <c r="B7357" s="4">
        <v>-0.213730949028798</v>
      </c>
      <c r="C7357" s="4">
        <f t="shared" si="2"/>
        <v>-1.159683363</v>
      </c>
      <c r="D7357" s="4">
        <v>0.0817273860617267</v>
      </c>
      <c r="E7357" s="4" t="s">
        <v>2926</v>
      </c>
    </row>
    <row r="7358" ht="15.75" customHeight="1">
      <c r="A7358" s="4" t="s">
        <v>11070</v>
      </c>
      <c r="B7358" s="4">
        <v>-0.21410500222688</v>
      </c>
      <c r="C7358" s="4">
        <f t="shared" si="2"/>
        <v>-1.159984077</v>
      </c>
      <c r="D7358" s="4">
        <v>0.0110377403925711</v>
      </c>
      <c r="E7358" s="4" t="s">
        <v>11072</v>
      </c>
    </row>
    <row r="7359" ht="15.75" customHeight="1">
      <c r="A7359" s="4" t="s">
        <v>11219</v>
      </c>
      <c r="B7359" s="4">
        <v>-0.214105394684447</v>
      </c>
      <c r="C7359" s="4">
        <f t="shared" si="2"/>
        <v>-1.159984393</v>
      </c>
      <c r="D7359" s="4" t="s">
        <v>1350</v>
      </c>
      <c r="E7359" s="4" t="s">
        <v>30</v>
      </c>
    </row>
    <row r="7360" ht="15.75" customHeight="1">
      <c r="A7360" s="4" t="s">
        <v>8103</v>
      </c>
      <c r="B7360" s="4">
        <v>-0.214192832656684</v>
      </c>
      <c r="C7360" s="4">
        <f t="shared" si="2"/>
        <v>-1.160054699</v>
      </c>
      <c r="D7360" s="4">
        <v>0.251747682820415</v>
      </c>
      <c r="E7360" s="4" t="s">
        <v>6</v>
      </c>
    </row>
    <row r="7361" ht="15.75" customHeight="1">
      <c r="A7361" s="4" t="s">
        <v>11220</v>
      </c>
      <c r="B7361" s="4">
        <v>-0.214279281178721</v>
      </c>
      <c r="C7361" s="4">
        <f t="shared" si="2"/>
        <v>-1.160124213</v>
      </c>
      <c r="D7361" s="4">
        <v>0.484990334109028</v>
      </c>
      <c r="E7361" s="4" t="s">
        <v>6</v>
      </c>
    </row>
    <row r="7362" ht="15.75" customHeight="1">
      <c r="A7362" s="4" t="s">
        <v>11221</v>
      </c>
      <c r="B7362" s="4">
        <v>-0.214390404538027</v>
      </c>
      <c r="C7362" s="4">
        <f t="shared" si="2"/>
        <v>-1.160213575</v>
      </c>
      <c r="D7362" s="4">
        <v>0.462279952088197</v>
      </c>
      <c r="E7362" s="4" t="s">
        <v>6</v>
      </c>
    </row>
    <row r="7363" ht="15.75" customHeight="1">
      <c r="A7363" s="4" t="s">
        <v>11059</v>
      </c>
      <c r="B7363" s="4">
        <v>-0.214428753255328</v>
      </c>
      <c r="C7363" s="4">
        <f t="shared" si="2"/>
        <v>-1.160244415</v>
      </c>
      <c r="D7363" s="4" t="s">
        <v>1350</v>
      </c>
      <c r="E7363" s="4" t="s">
        <v>6</v>
      </c>
    </row>
    <row r="7364" ht="15.75" customHeight="1">
      <c r="A7364" s="4" t="s">
        <v>11222</v>
      </c>
      <c r="B7364" s="4">
        <v>-0.21449010883269</v>
      </c>
      <c r="C7364" s="4">
        <f t="shared" si="2"/>
        <v>-1.16029376</v>
      </c>
      <c r="D7364" s="4">
        <v>0.281002181772647</v>
      </c>
      <c r="E7364" s="4" t="s">
        <v>11223</v>
      </c>
    </row>
    <row r="7365" ht="15.75" customHeight="1">
      <c r="A7365" s="4" t="s">
        <v>11224</v>
      </c>
      <c r="B7365" s="4">
        <v>-0.214497739887651</v>
      </c>
      <c r="C7365" s="4">
        <f t="shared" si="2"/>
        <v>-1.160299897</v>
      </c>
      <c r="D7365" s="4">
        <v>0.147931088018454</v>
      </c>
      <c r="E7365" s="4" t="s">
        <v>1520</v>
      </c>
    </row>
    <row r="7366" ht="15.75" customHeight="1">
      <c r="A7366" s="4" t="s">
        <v>11225</v>
      </c>
      <c r="B7366" s="4">
        <v>-0.214729920319863</v>
      </c>
      <c r="C7366" s="4">
        <f t="shared" si="2"/>
        <v>-1.160486645</v>
      </c>
      <c r="D7366" s="4">
        <v>0.4569487046023</v>
      </c>
      <c r="E7366" s="4" t="s">
        <v>1921</v>
      </c>
    </row>
    <row r="7367" ht="15.75" customHeight="1">
      <c r="A7367" s="4" t="s">
        <v>11226</v>
      </c>
      <c r="B7367" s="4">
        <v>-0.214754323385928</v>
      </c>
      <c r="C7367" s="4">
        <f t="shared" si="2"/>
        <v>-1.160506275</v>
      </c>
      <c r="D7367" s="4">
        <v>0.113434905751334</v>
      </c>
      <c r="E7367" s="4" t="s">
        <v>11227</v>
      </c>
    </row>
    <row r="7368" ht="15.75" customHeight="1">
      <c r="A7368" s="4" t="s">
        <v>11228</v>
      </c>
      <c r="B7368" s="4">
        <v>-0.214828440700503</v>
      </c>
      <c r="C7368" s="4">
        <f t="shared" si="2"/>
        <v>-1.160565897</v>
      </c>
      <c r="D7368" s="4">
        <v>0.751211660811647</v>
      </c>
      <c r="E7368" s="4" t="s">
        <v>30</v>
      </c>
    </row>
    <row r="7369" ht="15.75" customHeight="1">
      <c r="A7369" s="4" t="s">
        <v>11229</v>
      </c>
      <c r="B7369" s="4">
        <v>-0.215084577425253</v>
      </c>
      <c r="C7369" s="4">
        <f t="shared" si="2"/>
        <v>-1.160771962</v>
      </c>
      <c r="D7369" s="4">
        <v>0.567246939922538</v>
      </c>
      <c r="E7369" s="4" t="s">
        <v>7844</v>
      </c>
    </row>
    <row r="7370" ht="15.75" customHeight="1">
      <c r="A7370" s="4" t="s">
        <v>11230</v>
      </c>
      <c r="B7370" s="4">
        <v>-0.215122406355119</v>
      </c>
      <c r="C7370" s="4">
        <f t="shared" si="2"/>
        <v>-1.160802399</v>
      </c>
      <c r="D7370" s="4">
        <v>0.20724848072427</v>
      </c>
      <c r="E7370" s="4" t="s">
        <v>6</v>
      </c>
    </row>
    <row r="7371" ht="15.75" customHeight="1">
      <c r="A7371" s="4" t="s">
        <v>11231</v>
      </c>
      <c r="B7371" s="4">
        <v>-0.215353589159799</v>
      </c>
      <c r="C7371" s="4">
        <f t="shared" si="2"/>
        <v>-1.160988425</v>
      </c>
      <c r="D7371" s="4">
        <v>0.222523320896606</v>
      </c>
      <c r="E7371" s="4" t="s">
        <v>11232</v>
      </c>
    </row>
    <row r="7372" ht="15.75" customHeight="1">
      <c r="A7372" s="4" t="s">
        <v>11233</v>
      </c>
      <c r="B7372" s="4">
        <v>-0.215389782782439</v>
      </c>
      <c r="C7372" s="4">
        <f t="shared" si="2"/>
        <v>-1.161017552</v>
      </c>
      <c r="D7372" s="4">
        <v>0.121472503634754</v>
      </c>
      <c r="E7372" s="4" t="s">
        <v>11234</v>
      </c>
    </row>
    <row r="7373" ht="15.75" customHeight="1">
      <c r="A7373" s="4" t="s">
        <v>11235</v>
      </c>
      <c r="B7373" s="4">
        <v>-0.215429537125287</v>
      </c>
      <c r="C7373" s="4">
        <f t="shared" si="2"/>
        <v>-1.161049545</v>
      </c>
      <c r="D7373" s="4">
        <v>0.106152154284409</v>
      </c>
      <c r="E7373" s="4" t="s">
        <v>6</v>
      </c>
    </row>
    <row r="7374" ht="15.75" customHeight="1">
      <c r="A7374" s="4" t="s">
        <v>10997</v>
      </c>
      <c r="B7374" s="4">
        <v>-0.215673126057543</v>
      </c>
      <c r="C7374" s="4">
        <f t="shared" si="2"/>
        <v>-1.161245597</v>
      </c>
      <c r="D7374" s="4">
        <v>0.311090048869374</v>
      </c>
      <c r="E7374" s="4" t="s">
        <v>6</v>
      </c>
    </row>
    <row r="7375" ht="15.75" customHeight="1">
      <c r="A7375" s="4" t="s">
        <v>11237</v>
      </c>
      <c r="B7375" s="4">
        <v>-0.215730225576746</v>
      </c>
      <c r="C7375" s="4">
        <f t="shared" si="2"/>
        <v>-1.161291558</v>
      </c>
      <c r="D7375" s="4">
        <v>0.534709657631306</v>
      </c>
      <c r="E7375" s="4" t="s">
        <v>6</v>
      </c>
    </row>
    <row r="7376" ht="15.75" customHeight="1">
      <c r="A7376" s="4" t="s">
        <v>11238</v>
      </c>
      <c r="B7376" s="4">
        <v>-0.215826325347682</v>
      </c>
      <c r="C7376" s="4">
        <f t="shared" si="2"/>
        <v>-1.161368915</v>
      </c>
      <c r="D7376" s="4">
        <v>0.146263012610679</v>
      </c>
      <c r="E7376" s="4" t="s">
        <v>6</v>
      </c>
    </row>
    <row r="7377" ht="15.75" customHeight="1">
      <c r="A7377" s="4" t="s">
        <v>11239</v>
      </c>
      <c r="B7377" s="4">
        <v>-0.215836638315522</v>
      </c>
      <c r="C7377" s="4">
        <f t="shared" si="2"/>
        <v>-1.161377217</v>
      </c>
      <c r="D7377" s="4">
        <v>0.20858784719591</v>
      </c>
      <c r="E7377" s="4" t="s">
        <v>6</v>
      </c>
    </row>
    <row r="7378" ht="15.75" customHeight="1">
      <c r="A7378" s="4" t="s">
        <v>7537</v>
      </c>
      <c r="B7378" s="4">
        <v>-0.215889927928358</v>
      </c>
      <c r="C7378" s="4">
        <f t="shared" si="2"/>
        <v>-1.161420117</v>
      </c>
      <c r="D7378" s="4">
        <v>0.195205547973297</v>
      </c>
      <c r="E7378" s="4" t="s">
        <v>6</v>
      </c>
    </row>
    <row r="7379" ht="15.75" customHeight="1">
      <c r="A7379" s="4" t="s">
        <v>11078</v>
      </c>
      <c r="B7379" s="4">
        <v>-0.216770007724994</v>
      </c>
      <c r="C7379" s="4">
        <f t="shared" si="2"/>
        <v>-1.162128828</v>
      </c>
      <c r="D7379" s="4">
        <v>0.220204264213845</v>
      </c>
      <c r="E7379" s="4" t="s">
        <v>30</v>
      </c>
    </row>
    <row r="7380" ht="15.75" customHeight="1">
      <c r="A7380" s="4" t="s">
        <v>10983</v>
      </c>
      <c r="B7380" s="4">
        <v>-0.216996565532912</v>
      </c>
      <c r="C7380" s="4">
        <f t="shared" si="2"/>
        <v>-1.162311341</v>
      </c>
      <c r="D7380" s="4">
        <v>0.196633569425681</v>
      </c>
      <c r="E7380" s="4" t="s">
        <v>512</v>
      </c>
    </row>
    <row r="7381" ht="15.75" customHeight="1">
      <c r="A7381" s="4" t="s">
        <v>11016</v>
      </c>
      <c r="B7381" s="4">
        <v>-0.217061419242269</v>
      </c>
      <c r="C7381" s="4">
        <f t="shared" si="2"/>
        <v>-1.162363591</v>
      </c>
      <c r="D7381" s="4">
        <v>0.252288092371336</v>
      </c>
      <c r="E7381" s="4" t="s">
        <v>6</v>
      </c>
    </row>
    <row r="7382" ht="15.75" customHeight="1">
      <c r="A7382" s="4" t="s">
        <v>11240</v>
      </c>
      <c r="B7382" s="4">
        <v>-0.217082512763068</v>
      </c>
      <c r="C7382" s="4">
        <f t="shared" si="2"/>
        <v>-1.162380586</v>
      </c>
      <c r="D7382" s="4">
        <v>0.130335132067775</v>
      </c>
      <c r="E7382" s="4" t="s">
        <v>10649</v>
      </c>
    </row>
    <row r="7383" ht="15.75" customHeight="1">
      <c r="A7383" s="4" t="s">
        <v>11241</v>
      </c>
      <c r="B7383" s="4">
        <v>-0.217197303347482</v>
      </c>
      <c r="C7383" s="4">
        <f t="shared" si="2"/>
        <v>-1.162473077</v>
      </c>
      <c r="D7383" s="4">
        <v>0.129103263110587</v>
      </c>
      <c r="E7383" s="4" t="s">
        <v>6</v>
      </c>
    </row>
    <row r="7384" ht="15.75" customHeight="1">
      <c r="A7384" s="4" t="s">
        <v>11242</v>
      </c>
      <c r="B7384" s="4">
        <v>-0.21729613901475</v>
      </c>
      <c r="C7384" s="4">
        <f t="shared" si="2"/>
        <v>-1.162552718</v>
      </c>
      <c r="D7384" s="4">
        <v>0.419762564264446</v>
      </c>
      <c r="E7384" s="4" t="s">
        <v>11243</v>
      </c>
    </row>
    <row r="7385" ht="15.75" customHeight="1">
      <c r="A7385" s="4" t="s">
        <v>8611</v>
      </c>
      <c r="B7385" s="4">
        <v>-0.217368800045244</v>
      </c>
      <c r="C7385" s="4">
        <f t="shared" si="2"/>
        <v>-1.162611271</v>
      </c>
      <c r="D7385" s="4">
        <v>0.0693743879743147</v>
      </c>
      <c r="E7385" s="4" t="s">
        <v>306</v>
      </c>
    </row>
    <row r="7386" ht="15.75" customHeight="1">
      <c r="A7386" s="4" t="s">
        <v>11244</v>
      </c>
      <c r="B7386" s="4">
        <v>-0.217397918815835</v>
      </c>
      <c r="C7386" s="4">
        <f t="shared" si="2"/>
        <v>-1.162634737</v>
      </c>
      <c r="D7386" s="4">
        <v>0.180477591886682</v>
      </c>
      <c r="E7386" s="4" t="s">
        <v>6</v>
      </c>
    </row>
    <row r="7387" ht="15.75" customHeight="1">
      <c r="A7387" s="4" t="s">
        <v>11245</v>
      </c>
      <c r="B7387" s="4">
        <v>-0.217490017287249</v>
      </c>
      <c r="C7387" s="4">
        <f t="shared" si="2"/>
        <v>-1.162708959</v>
      </c>
      <c r="D7387" s="4">
        <v>0.068088974337711</v>
      </c>
      <c r="E7387" s="4" t="s">
        <v>6</v>
      </c>
    </row>
    <row r="7388" ht="15.75" customHeight="1">
      <c r="A7388" s="4" t="s">
        <v>11246</v>
      </c>
      <c r="B7388" s="4">
        <v>-0.217621426961285</v>
      </c>
      <c r="C7388" s="4">
        <f t="shared" si="2"/>
        <v>-1.162814871</v>
      </c>
      <c r="D7388" s="4">
        <v>0.588812834121258</v>
      </c>
      <c r="E7388" s="4" t="s">
        <v>1516</v>
      </c>
    </row>
    <row r="7389" ht="15.75" customHeight="1">
      <c r="A7389" s="4" t="s">
        <v>9146</v>
      </c>
      <c r="B7389" s="4">
        <v>-0.21775047133303</v>
      </c>
      <c r="C7389" s="4">
        <f t="shared" si="2"/>
        <v>-1.162918886</v>
      </c>
      <c r="D7389" s="4">
        <v>0.135485815607193</v>
      </c>
      <c r="E7389" s="4" t="s">
        <v>6</v>
      </c>
    </row>
    <row r="7390" ht="15.75" customHeight="1">
      <c r="A7390" s="4" t="s">
        <v>3787</v>
      </c>
      <c r="B7390" s="4">
        <v>-0.21777463114318</v>
      </c>
      <c r="C7390" s="4">
        <f t="shared" si="2"/>
        <v>-1.16293836</v>
      </c>
      <c r="D7390" s="4">
        <v>0.0515524454227388</v>
      </c>
      <c r="E7390" s="4" t="s">
        <v>3790</v>
      </c>
    </row>
    <row r="7391" ht="15.75" customHeight="1">
      <c r="A7391" s="4" t="s">
        <v>8244</v>
      </c>
      <c r="B7391" s="4">
        <v>-0.217812277268616</v>
      </c>
      <c r="C7391" s="4">
        <f t="shared" si="2"/>
        <v>-1.162968707</v>
      </c>
      <c r="D7391" s="4">
        <v>0.0987840605319033</v>
      </c>
      <c r="E7391" s="4" t="s">
        <v>6</v>
      </c>
    </row>
    <row r="7392" ht="15.75" customHeight="1">
      <c r="A7392" s="4" t="s">
        <v>11247</v>
      </c>
      <c r="B7392" s="4">
        <v>-0.218213986894583</v>
      </c>
      <c r="C7392" s="4">
        <f t="shared" si="2"/>
        <v>-1.163292573</v>
      </c>
      <c r="D7392" s="4">
        <v>0.12125186955935</v>
      </c>
      <c r="E7392" s="4" t="s">
        <v>6</v>
      </c>
    </row>
    <row r="7393" ht="15.75" customHeight="1">
      <c r="A7393" s="4" t="s">
        <v>11248</v>
      </c>
      <c r="B7393" s="4">
        <v>-0.218338038976947</v>
      </c>
      <c r="C7393" s="4">
        <f t="shared" si="2"/>
        <v>-1.163392605</v>
      </c>
      <c r="D7393" s="4">
        <v>0.269905635381357</v>
      </c>
      <c r="E7393" s="4" t="s">
        <v>6</v>
      </c>
    </row>
    <row r="7394" ht="15.75" customHeight="1">
      <c r="A7394" s="4" t="s">
        <v>11249</v>
      </c>
      <c r="B7394" s="4">
        <v>-0.218384791923264</v>
      </c>
      <c r="C7394" s="4">
        <f t="shared" si="2"/>
        <v>-1.163430307</v>
      </c>
      <c r="D7394" s="4">
        <v>0.0271945263440506</v>
      </c>
      <c r="E7394" s="4" t="s">
        <v>6</v>
      </c>
    </row>
    <row r="7395" ht="15.75" customHeight="1">
      <c r="A7395" s="4" t="s">
        <v>5452</v>
      </c>
      <c r="B7395" s="4">
        <v>-0.218415567874576</v>
      </c>
      <c r="C7395" s="4">
        <f t="shared" si="2"/>
        <v>-1.163455126</v>
      </c>
      <c r="D7395" s="4">
        <v>0.507750912984458</v>
      </c>
      <c r="E7395" s="4" t="s">
        <v>91</v>
      </c>
    </row>
    <row r="7396" ht="15.75" customHeight="1">
      <c r="A7396" s="4" t="s">
        <v>11250</v>
      </c>
      <c r="B7396" s="4">
        <v>-0.218498507784757</v>
      </c>
      <c r="C7396" s="4">
        <f t="shared" si="2"/>
        <v>-1.163522015</v>
      </c>
      <c r="D7396" s="4">
        <v>0.207710656434664</v>
      </c>
      <c r="E7396" s="4" t="s">
        <v>344</v>
      </c>
    </row>
    <row r="7397" ht="15.75" customHeight="1">
      <c r="A7397" s="4" t="s">
        <v>9637</v>
      </c>
      <c r="B7397" s="4">
        <v>-0.218931053688719</v>
      </c>
      <c r="C7397" s="4">
        <f t="shared" si="2"/>
        <v>-1.163870912</v>
      </c>
      <c r="D7397" s="4">
        <v>0.095868864871522</v>
      </c>
      <c r="E7397" s="4" t="s">
        <v>9639</v>
      </c>
    </row>
    <row r="7398" ht="15.75" customHeight="1">
      <c r="A7398" s="4" t="s">
        <v>9396</v>
      </c>
      <c r="B7398" s="4">
        <v>-0.219047562823118</v>
      </c>
      <c r="C7398" s="4">
        <f t="shared" si="2"/>
        <v>-1.163964907</v>
      </c>
      <c r="D7398" s="4">
        <v>0.530627200830933</v>
      </c>
      <c r="E7398" s="4" t="s">
        <v>6</v>
      </c>
    </row>
    <row r="7399" ht="15.75" customHeight="1">
      <c r="A7399" s="4" t="s">
        <v>11251</v>
      </c>
      <c r="B7399" s="4">
        <v>-0.219096362897022</v>
      </c>
      <c r="C7399" s="4">
        <f t="shared" si="2"/>
        <v>-1.16400428</v>
      </c>
      <c r="D7399" s="4">
        <v>0.186371454611887</v>
      </c>
      <c r="E7399" s="4" t="s">
        <v>6</v>
      </c>
    </row>
    <row r="7400" ht="15.75" customHeight="1">
      <c r="A7400" s="4" t="s">
        <v>11252</v>
      </c>
      <c r="B7400" s="4">
        <v>-0.219189644246568</v>
      </c>
      <c r="C7400" s="4">
        <f t="shared" si="2"/>
        <v>-1.164079544</v>
      </c>
      <c r="D7400" s="4">
        <v>0.113434905751334</v>
      </c>
      <c r="E7400" s="4" t="s">
        <v>11253</v>
      </c>
    </row>
    <row r="7401" ht="15.75" customHeight="1">
      <c r="A7401" s="4" t="s">
        <v>11255</v>
      </c>
      <c r="B7401" s="4">
        <v>-0.219207072476546</v>
      </c>
      <c r="C7401" s="4">
        <f t="shared" si="2"/>
        <v>-1.164093607</v>
      </c>
      <c r="D7401" s="4">
        <v>0.73964993561429</v>
      </c>
      <c r="E7401" s="4" t="s">
        <v>328</v>
      </c>
    </row>
    <row r="7402" ht="15.75" customHeight="1">
      <c r="A7402" s="4" t="s">
        <v>11256</v>
      </c>
      <c r="B7402" s="4">
        <v>-0.21921603104234</v>
      </c>
      <c r="C7402" s="4">
        <f t="shared" si="2"/>
        <v>-1.164100835</v>
      </c>
      <c r="D7402" s="4">
        <v>0.250222827970653</v>
      </c>
      <c r="E7402" s="4" t="s">
        <v>11257</v>
      </c>
    </row>
    <row r="7403" ht="15.75" customHeight="1">
      <c r="A7403" s="4" t="s">
        <v>11145</v>
      </c>
      <c r="B7403" s="4">
        <v>-0.219288824125666</v>
      </c>
      <c r="C7403" s="4">
        <f t="shared" si="2"/>
        <v>-1.164159573</v>
      </c>
      <c r="D7403" s="4">
        <v>0.511022534401651</v>
      </c>
      <c r="E7403" s="4" t="s">
        <v>30</v>
      </c>
    </row>
    <row r="7404" ht="15.75" customHeight="1">
      <c r="A7404" s="4" t="s">
        <v>11259</v>
      </c>
      <c r="B7404" s="4">
        <v>-0.219301605199889</v>
      </c>
      <c r="C7404" s="4">
        <f t="shared" si="2"/>
        <v>-1.164169887</v>
      </c>
      <c r="D7404" s="4">
        <v>0.271490511584141</v>
      </c>
      <c r="E7404" s="4" t="s">
        <v>11260</v>
      </c>
    </row>
    <row r="7405" ht="15.75" customHeight="1">
      <c r="A7405" s="4" t="s">
        <v>11261</v>
      </c>
      <c r="B7405" s="4">
        <v>-0.219480813273954</v>
      </c>
      <c r="C7405" s="4">
        <f t="shared" si="2"/>
        <v>-1.164314506</v>
      </c>
      <c r="D7405" s="4">
        <v>0.0989421057297717</v>
      </c>
      <c r="E7405" s="4" t="s">
        <v>6</v>
      </c>
    </row>
    <row r="7406" ht="15.75" customHeight="1">
      <c r="A7406" s="4" t="s">
        <v>11262</v>
      </c>
      <c r="B7406" s="4">
        <v>-0.219513164924466</v>
      </c>
      <c r="C7406" s="4">
        <f t="shared" si="2"/>
        <v>-1.164340615</v>
      </c>
      <c r="D7406" s="4">
        <v>0.124851397508287</v>
      </c>
      <c r="E7406" s="4" t="s">
        <v>11263</v>
      </c>
    </row>
    <row r="7407" ht="15.75" customHeight="1">
      <c r="A7407" s="4" t="s">
        <v>11264</v>
      </c>
      <c r="B7407" s="4">
        <v>-0.219521565282719</v>
      </c>
      <c r="C7407" s="4">
        <f t="shared" si="2"/>
        <v>-1.164347395</v>
      </c>
      <c r="D7407" s="4">
        <v>0.354996605265266</v>
      </c>
      <c r="E7407" s="4" t="s">
        <v>6</v>
      </c>
    </row>
    <row r="7408" ht="15.75" customHeight="1">
      <c r="A7408" s="4" t="s">
        <v>11265</v>
      </c>
      <c r="B7408" s="4">
        <v>-0.219544558528947</v>
      </c>
      <c r="C7408" s="4">
        <f t="shared" si="2"/>
        <v>-1.164365952</v>
      </c>
      <c r="D7408" s="4">
        <v>0.174634102845362</v>
      </c>
      <c r="E7408" s="4" t="s">
        <v>30</v>
      </c>
    </row>
    <row r="7409" ht="15.75" customHeight="1">
      <c r="A7409" s="4" t="s">
        <v>11266</v>
      </c>
      <c r="B7409" s="4">
        <v>-0.21972258341435</v>
      </c>
      <c r="C7409" s="4">
        <f t="shared" si="2"/>
        <v>-1.164509641</v>
      </c>
      <c r="D7409" s="4">
        <v>0.09771942508543249</v>
      </c>
      <c r="E7409" s="4" t="s">
        <v>6</v>
      </c>
    </row>
    <row r="7410" ht="15.75" customHeight="1">
      <c r="A7410" s="4" t="s">
        <v>11267</v>
      </c>
      <c r="B7410" s="4">
        <v>-0.219836856318406</v>
      </c>
      <c r="C7410" s="4">
        <f t="shared" si="2"/>
        <v>-1.164601883</v>
      </c>
      <c r="D7410" s="4">
        <v>0.232946854294363</v>
      </c>
      <c r="E7410" s="4" t="s">
        <v>6</v>
      </c>
    </row>
    <row r="7411" ht="15.75" customHeight="1">
      <c r="A7411" s="4" t="s">
        <v>11268</v>
      </c>
      <c r="B7411" s="4">
        <v>-0.219874493282031</v>
      </c>
      <c r="C7411" s="4">
        <f t="shared" si="2"/>
        <v>-1.164632265</v>
      </c>
      <c r="D7411" s="4">
        <v>0.340966814992704</v>
      </c>
      <c r="E7411" s="4" t="s">
        <v>344</v>
      </c>
    </row>
    <row r="7412" ht="15.75" customHeight="1">
      <c r="A7412" s="4" t="s">
        <v>6960</v>
      </c>
      <c r="B7412" s="4">
        <v>-0.219887158029423</v>
      </c>
      <c r="C7412" s="4">
        <f t="shared" si="2"/>
        <v>-1.164642489</v>
      </c>
      <c r="D7412" s="4">
        <v>0.0414514428142912</v>
      </c>
      <c r="E7412" s="4" t="s">
        <v>6</v>
      </c>
    </row>
    <row r="7413" ht="15.75" customHeight="1">
      <c r="A7413" s="4" t="s">
        <v>9369</v>
      </c>
      <c r="B7413" s="4">
        <v>-0.220036467493804</v>
      </c>
      <c r="C7413" s="4">
        <f t="shared" si="2"/>
        <v>-1.164763028</v>
      </c>
      <c r="D7413" s="4">
        <v>0.466100026389297</v>
      </c>
      <c r="E7413" s="4" t="s">
        <v>7012</v>
      </c>
    </row>
    <row r="7414" ht="15.75" customHeight="1">
      <c r="A7414" s="4" t="s">
        <v>11270</v>
      </c>
      <c r="B7414" s="4">
        <v>-0.220266961294761</v>
      </c>
      <c r="C7414" s="4">
        <f t="shared" si="2"/>
        <v>-1.164949133</v>
      </c>
      <c r="D7414" s="4">
        <v>0.51986217844308</v>
      </c>
      <c r="E7414" s="4" t="s">
        <v>6</v>
      </c>
    </row>
    <row r="7415" ht="15.75" customHeight="1">
      <c r="A7415" s="4" t="s">
        <v>11271</v>
      </c>
      <c r="B7415" s="4">
        <v>-0.220310809488324</v>
      </c>
      <c r="C7415" s="4">
        <f t="shared" si="2"/>
        <v>-1.16498454</v>
      </c>
      <c r="D7415" s="4">
        <v>0.116324962025805</v>
      </c>
      <c r="E7415" s="4" t="s">
        <v>11272</v>
      </c>
    </row>
    <row r="7416" ht="15.75" customHeight="1">
      <c r="A7416" s="4" t="s">
        <v>8375</v>
      </c>
      <c r="B7416" s="4">
        <v>-0.220792498653207</v>
      </c>
      <c r="C7416" s="4">
        <f t="shared" si="2"/>
        <v>-1.165373572</v>
      </c>
      <c r="D7416" s="4">
        <v>0.334789462915761</v>
      </c>
      <c r="E7416" s="4" t="s">
        <v>6</v>
      </c>
    </row>
    <row r="7417" ht="15.75" customHeight="1">
      <c r="A7417" s="4" t="s">
        <v>11273</v>
      </c>
      <c r="B7417" s="4">
        <v>-0.220887664380329</v>
      </c>
      <c r="C7417" s="4">
        <f t="shared" si="2"/>
        <v>-1.165450447</v>
      </c>
      <c r="D7417" s="4">
        <v>0.305081982851226</v>
      </c>
      <c r="E7417" s="4" t="s">
        <v>11275</v>
      </c>
    </row>
    <row r="7418" ht="15.75" customHeight="1">
      <c r="A7418" s="4" t="s">
        <v>9805</v>
      </c>
      <c r="B7418" s="4">
        <v>-0.22091881922907</v>
      </c>
      <c r="C7418" s="4">
        <f t="shared" si="2"/>
        <v>-1.165475615</v>
      </c>
      <c r="D7418" s="4" t="s">
        <v>1350</v>
      </c>
      <c r="E7418" s="4" t="s">
        <v>30</v>
      </c>
    </row>
    <row r="7419" ht="15.75" customHeight="1">
      <c r="A7419" s="4" t="s">
        <v>11276</v>
      </c>
      <c r="B7419" s="4">
        <v>-0.220955532800755</v>
      </c>
      <c r="C7419" s="4">
        <f t="shared" si="2"/>
        <v>-1.165505274</v>
      </c>
      <c r="D7419" s="4">
        <v>0.0334414318046129</v>
      </c>
      <c r="E7419" s="4" t="s">
        <v>344</v>
      </c>
    </row>
    <row r="7420" ht="15.75" customHeight="1">
      <c r="A7420" s="4" t="s">
        <v>11277</v>
      </c>
      <c r="B7420" s="4">
        <v>-0.220960983420152</v>
      </c>
      <c r="C7420" s="4">
        <f t="shared" si="2"/>
        <v>-1.165509677</v>
      </c>
      <c r="D7420" s="4">
        <v>0.692688838399315</v>
      </c>
      <c r="E7420" s="4" t="s">
        <v>7219</v>
      </c>
    </row>
    <row r="7421" ht="15.75" customHeight="1">
      <c r="A7421" s="4" t="s">
        <v>11278</v>
      </c>
      <c r="B7421" s="4">
        <v>-0.221251609190484</v>
      </c>
      <c r="C7421" s="4">
        <f t="shared" si="2"/>
        <v>-1.165744489</v>
      </c>
      <c r="D7421" s="4">
        <v>0.110991854287971</v>
      </c>
      <c r="E7421" s="4" t="s">
        <v>6</v>
      </c>
    </row>
    <row r="7422" ht="15.75" customHeight="1">
      <c r="A7422" s="4" t="s">
        <v>6606</v>
      </c>
      <c r="B7422" s="4">
        <v>-0.221264522377646</v>
      </c>
      <c r="C7422" s="4">
        <f t="shared" si="2"/>
        <v>-1.165754923</v>
      </c>
      <c r="D7422" s="4">
        <v>0.0534732022380596</v>
      </c>
      <c r="E7422" s="4" t="s">
        <v>6</v>
      </c>
    </row>
    <row r="7423" ht="15.75" customHeight="1">
      <c r="A7423" s="4" t="s">
        <v>9205</v>
      </c>
      <c r="B7423" s="4">
        <v>-0.221378333792047</v>
      </c>
      <c r="C7423" s="4">
        <f t="shared" si="2"/>
        <v>-1.165846891</v>
      </c>
      <c r="D7423" s="4">
        <v>0.383880905524031</v>
      </c>
      <c r="E7423" s="4" t="s">
        <v>6</v>
      </c>
    </row>
    <row r="7424" ht="15.75" customHeight="1">
      <c r="A7424" s="4" t="s">
        <v>9536</v>
      </c>
      <c r="B7424" s="4">
        <v>-0.221412653161459</v>
      </c>
      <c r="C7424" s="4">
        <f t="shared" si="2"/>
        <v>-1.165874625</v>
      </c>
      <c r="D7424" s="4">
        <v>0.640645025445062</v>
      </c>
      <c r="E7424" s="4" t="s">
        <v>91</v>
      </c>
    </row>
    <row r="7425" ht="15.75" customHeight="1">
      <c r="A7425" s="4" t="s">
        <v>8709</v>
      </c>
      <c r="B7425" s="4">
        <v>-0.221771450191977</v>
      </c>
      <c r="C7425" s="4">
        <f t="shared" si="2"/>
        <v>-1.166164613</v>
      </c>
      <c r="D7425" s="4">
        <v>0.672239676273156</v>
      </c>
      <c r="E7425" s="4" t="s">
        <v>8711</v>
      </c>
    </row>
    <row r="7426" ht="15.75" customHeight="1">
      <c r="A7426" s="4" t="s">
        <v>11280</v>
      </c>
      <c r="B7426" s="4">
        <v>-0.221817059779069</v>
      </c>
      <c r="C7426" s="4">
        <f t="shared" si="2"/>
        <v>-1.166201481</v>
      </c>
      <c r="D7426" s="4">
        <v>0.0348706125508218</v>
      </c>
      <c r="E7426" s="4" t="s">
        <v>11281</v>
      </c>
    </row>
    <row r="7427" ht="15.75" customHeight="1">
      <c r="A7427" s="4" t="s">
        <v>11282</v>
      </c>
      <c r="B7427" s="4">
        <v>-0.222120493866993</v>
      </c>
      <c r="C7427" s="4">
        <f t="shared" si="2"/>
        <v>-1.166446787</v>
      </c>
      <c r="D7427" s="4">
        <v>0.20421708111484</v>
      </c>
      <c r="E7427" s="4" t="s">
        <v>6</v>
      </c>
    </row>
    <row r="7428" ht="15.75" customHeight="1">
      <c r="A7428" s="4" t="s">
        <v>11283</v>
      </c>
      <c r="B7428" s="4">
        <v>-0.222495326114064</v>
      </c>
      <c r="C7428" s="4">
        <f t="shared" si="2"/>
        <v>-1.166749886</v>
      </c>
      <c r="D7428" s="4">
        <v>0.287965262533947</v>
      </c>
      <c r="E7428" s="4" t="s">
        <v>1516</v>
      </c>
    </row>
    <row r="7429" ht="15.75" customHeight="1">
      <c r="A7429" s="4" t="s">
        <v>8229</v>
      </c>
      <c r="B7429" s="4">
        <v>-0.222635692246653</v>
      </c>
      <c r="C7429" s="4">
        <f t="shared" si="2"/>
        <v>-1.16686341</v>
      </c>
      <c r="D7429" s="4">
        <v>0.604043196217208</v>
      </c>
      <c r="E7429" s="4" t="s">
        <v>3783</v>
      </c>
    </row>
    <row r="7430" ht="15.75" customHeight="1">
      <c r="A7430" s="4" t="s">
        <v>11284</v>
      </c>
      <c r="B7430" s="4">
        <v>-0.222722432996737</v>
      </c>
      <c r="C7430" s="4">
        <f t="shared" si="2"/>
        <v>-1.166933568</v>
      </c>
      <c r="D7430" s="4">
        <v>0.120911121755362</v>
      </c>
      <c r="E7430" s="4" t="s">
        <v>6</v>
      </c>
    </row>
    <row r="7431" ht="15.75" customHeight="1">
      <c r="A7431" s="4" t="s">
        <v>11286</v>
      </c>
      <c r="B7431" s="4">
        <v>-0.22292674406873</v>
      </c>
      <c r="C7431" s="4">
        <f t="shared" si="2"/>
        <v>-1.167098838</v>
      </c>
      <c r="D7431" s="4">
        <v>0.142195841073342</v>
      </c>
      <c r="E7431" s="4" t="s">
        <v>30</v>
      </c>
    </row>
    <row r="7432" ht="15.75" customHeight="1">
      <c r="A7432" s="4" t="s">
        <v>11287</v>
      </c>
      <c r="B7432" s="4">
        <v>-0.222938927772563</v>
      </c>
      <c r="C7432" s="4">
        <f t="shared" si="2"/>
        <v>-1.167108695</v>
      </c>
      <c r="D7432" s="4">
        <v>0.183031513125838</v>
      </c>
      <c r="E7432" s="4" t="s">
        <v>11288</v>
      </c>
    </row>
    <row r="7433" ht="15.75" customHeight="1">
      <c r="A7433" s="4" t="s">
        <v>8615</v>
      </c>
      <c r="B7433" s="4">
        <v>-0.2231063641067</v>
      </c>
      <c r="C7433" s="4">
        <f t="shared" si="2"/>
        <v>-1.167244155</v>
      </c>
      <c r="D7433" s="4">
        <v>0.244676841751579</v>
      </c>
      <c r="E7433" s="4" t="s">
        <v>6</v>
      </c>
    </row>
    <row r="7434" ht="15.75" customHeight="1">
      <c r="A7434" s="4" t="s">
        <v>9928</v>
      </c>
      <c r="B7434" s="4">
        <v>-0.223244179764237</v>
      </c>
      <c r="C7434" s="4">
        <f t="shared" si="2"/>
        <v>-1.167355663</v>
      </c>
      <c r="D7434" s="4">
        <v>0.363982172799974</v>
      </c>
      <c r="E7434" s="4" t="s">
        <v>9930</v>
      </c>
    </row>
    <row r="7435" ht="15.75" customHeight="1">
      <c r="A7435" s="4" t="s">
        <v>10213</v>
      </c>
      <c r="B7435" s="4">
        <v>-0.223245379713715</v>
      </c>
      <c r="C7435" s="4">
        <f t="shared" si="2"/>
        <v>-1.167356634</v>
      </c>
      <c r="D7435" s="4">
        <v>0.289993166468576</v>
      </c>
      <c r="E7435" s="4" t="s">
        <v>86</v>
      </c>
    </row>
    <row r="7436" ht="15.75" customHeight="1">
      <c r="A7436" s="4" t="s">
        <v>6851</v>
      </c>
      <c r="B7436" s="4">
        <v>-0.223305061703654</v>
      </c>
      <c r="C7436" s="4">
        <f t="shared" si="2"/>
        <v>-1.167404927</v>
      </c>
      <c r="D7436" s="4">
        <v>0.152221840447628</v>
      </c>
      <c r="E7436" s="4" t="s">
        <v>6</v>
      </c>
    </row>
    <row r="7437" ht="15.75" customHeight="1">
      <c r="A7437" s="4" t="s">
        <v>11291</v>
      </c>
      <c r="B7437" s="4">
        <v>-0.22386101350387</v>
      </c>
      <c r="C7437" s="4">
        <f t="shared" si="2"/>
        <v>-1.16785488</v>
      </c>
      <c r="D7437" s="4">
        <v>0.310059594232779</v>
      </c>
      <c r="E7437" s="4" t="s">
        <v>6</v>
      </c>
    </row>
    <row r="7438" ht="15.75" customHeight="1">
      <c r="A7438" s="4" t="s">
        <v>6653</v>
      </c>
      <c r="B7438" s="4">
        <v>-0.224154312394531</v>
      </c>
      <c r="C7438" s="4">
        <f t="shared" si="2"/>
        <v>-1.168092328</v>
      </c>
      <c r="D7438" s="4">
        <v>0.079998292999827</v>
      </c>
      <c r="E7438" s="4" t="s">
        <v>4983</v>
      </c>
    </row>
    <row r="7439" ht="15.75" customHeight="1">
      <c r="A7439" s="4" t="s">
        <v>10021</v>
      </c>
      <c r="B7439" s="4">
        <v>-0.224230743419736</v>
      </c>
      <c r="C7439" s="4">
        <f t="shared" si="2"/>
        <v>-1.168154213</v>
      </c>
      <c r="D7439" s="4">
        <v>0.0500202521502279</v>
      </c>
      <c r="E7439" s="4" t="s">
        <v>10023</v>
      </c>
    </row>
    <row r="7440" ht="15.75" customHeight="1">
      <c r="A7440" s="4" t="s">
        <v>11292</v>
      </c>
      <c r="B7440" s="4">
        <v>-0.224331002768815</v>
      </c>
      <c r="C7440" s="4">
        <f t="shared" si="2"/>
        <v>-1.168235396</v>
      </c>
      <c r="D7440" s="4">
        <v>0.263694746930396</v>
      </c>
      <c r="E7440" s="4" t="s">
        <v>344</v>
      </c>
    </row>
    <row r="7441" ht="15.75" customHeight="1">
      <c r="A7441" s="4" t="s">
        <v>5403</v>
      </c>
      <c r="B7441" s="4">
        <v>-0.224357854623379</v>
      </c>
      <c r="C7441" s="4">
        <f t="shared" si="2"/>
        <v>-1.16825714</v>
      </c>
      <c r="D7441" s="4">
        <v>0.274048538676291</v>
      </c>
      <c r="E7441" s="4" t="s">
        <v>793</v>
      </c>
    </row>
    <row r="7442" ht="15.75" customHeight="1">
      <c r="A7442" s="4" t="s">
        <v>10626</v>
      </c>
      <c r="B7442" s="4">
        <v>-0.224530750110878</v>
      </c>
      <c r="C7442" s="4">
        <f t="shared" si="2"/>
        <v>-1.168397155</v>
      </c>
      <c r="D7442" s="4" t="s">
        <v>1350</v>
      </c>
      <c r="E7442" s="4" t="s">
        <v>72</v>
      </c>
    </row>
    <row r="7443" ht="15.75" customHeight="1">
      <c r="A7443" s="4" t="s">
        <v>10183</v>
      </c>
      <c r="B7443" s="4">
        <v>-0.224645301783479</v>
      </c>
      <c r="C7443" s="4">
        <f t="shared" si="2"/>
        <v>-1.168489931</v>
      </c>
      <c r="D7443" s="4">
        <v>0.0754570190273202</v>
      </c>
      <c r="E7443" s="4" t="s">
        <v>6</v>
      </c>
    </row>
    <row r="7444" ht="15.75" customHeight="1">
      <c r="A7444" s="4" t="s">
        <v>11296</v>
      </c>
      <c r="B7444" s="4">
        <v>-0.224839745845896</v>
      </c>
      <c r="C7444" s="4">
        <f t="shared" si="2"/>
        <v>-1.168647428</v>
      </c>
      <c r="D7444" s="4">
        <v>0.709947889020673</v>
      </c>
      <c r="E7444" s="4" t="s">
        <v>5910</v>
      </c>
    </row>
    <row r="7445" ht="15.75" customHeight="1">
      <c r="A7445" s="4" t="s">
        <v>9602</v>
      </c>
      <c r="B7445" s="4">
        <v>-0.225171682224689</v>
      </c>
      <c r="C7445" s="4">
        <f t="shared" si="2"/>
        <v>-1.168916343</v>
      </c>
      <c r="D7445" s="4">
        <v>0.00352910138603457</v>
      </c>
      <c r="E7445" s="4" t="s">
        <v>9603</v>
      </c>
    </row>
    <row r="7446" ht="15.75" customHeight="1">
      <c r="A7446" s="4" t="s">
        <v>6229</v>
      </c>
      <c r="B7446" s="4">
        <v>-0.225307971859063</v>
      </c>
      <c r="C7446" s="4">
        <f t="shared" si="2"/>
        <v>-1.169026774</v>
      </c>
      <c r="D7446" s="4">
        <v>0.0397556537929344</v>
      </c>
      <c r="E7446" s="4" t="s">
        <v>6230</v>
      </c>
    </row>
    <row r="7447" ht="15.75" customHeight="1">
      <c r="A7447" s="4" t="s">
        <v>9714</v>
      </c>
      <c r="B7447" s="4">
        <v>-0.22531720965015</v>
      </c>
      <c r="C7447" s="4">
        <f t="shared" si="2"/>
        <v>-1.169034259</v>
      </c>
      <c r="D7447" s="4">
        <v>0.700411108331639</v>
      </c>
      <c r="E7447" s="4" t="s">
        <v>1940</v>
      </c>
    </row>
    <row r="7448" ht="15.75" customHeight="1">
      <c r="A7448" s="4" t="s">
        <v>11297</v>
      </c>
      <c r="B7448" s="4">
        <v>-0.225445582338342</v>
      </c>
      <c r="C7448" s="4">
        <f t="shared" si="2"/>
        <v>-1.169138286</v>
      </c>
      <c r="D7448" s="4">
        <v>0.154879483594967</v>
      </c>
      <c r="E7448" s="4" t="s">
        <v>11298</v>
      </c>
    </row>
    <row r="7449" ht="15.75" customHeight="1">
      <c r="A7449" s="4" t="s">
        <v>10854</v>
      </c>
      <c r="B7449" s="4">
        <v>-0.225470881859685</v>
      </c>
      <c r="C7449" s="4">
        <f t="shared" si="2"/>
        <v>-1.169158789</v>
      </c>
      <c r="D7449" s="4">
        <v>0.0360305047103287</v>
      </c>
      <c r="E7449" s="4" t="s">
        <v>9372</v>
      </c>
    </row>
    <row r="7450" ht="15.75" customHeight="1">
      <c r="A7450" s="4" t="s">
        <v>11299</v>
      </c>
      <c r="B7450" s="4">
        <v>-0.225580310805294</v>
      </c>
      <c r="C7450" s="4">
        <f t="shared" si="2"/>
        <v>-1.169247473</v>
      </c>
      <c r="D7450" s="4">
        <v>0.162447973078507</v>
      </c>
      <c r="E7450" s="4" t="s">
        <v>6</v>
      </c>
    </row>
    <row r="7451" ht="15.75" customHeight="1">
      <c r="A7451" s="4" t="s">
        <v>11300</v>
      </c>
      <c r="B7451" s="4">
        <v>-0.225589577855154</v>
      </c>
      <c r="C7451" s="4">
        <f t="shared" si="2"/>
        <v>-1.169254984</v>
      </c>
      <c r="D7451" s="4">
        <v>0.395338148564566</v>
      </c>
      <c r="E7451" s="4" t="s">
        <v>6</v>
      </c>
    </row>
    <row r="7452" ht="15.75" customHeight="1">
      <c r="A7452" s="4" t="s">
        <v>10078</v>
      </c>
      <c r="B7452" s="4">
        <v>-0.225747080190626</v>
      </c>
      <c r="C7452" s="4">
        <f t="shared" si="2"/>
        <v>-1.169382641</v>
      </c>
      <c r="D7452" s="4">
        <v>0.125730228737775</v>
      </c>
      <c r="E7452" s="4" t="s">
        <v>10080</v>
      </c>
    </row>
    <row r="7453" ht="15.75" customHeight="1">
      <c r="A7453" s="4" t="s">
        <v>10294</v>
      </c>
      <c r="B7453" s="4">
        <v>-0.226018804125867</v>
      </c>
      <c r="C7453" s="4">
        <f t="shared" si="2"/>
        <v>-1.169602909</v>
      </c>
      <c r="D7453" s="4">
        <v>0.196812555171972</v>
      </c>
      <c r="E7453" s="4" t="s">
        <v>6</v>
      </c>
    </row>
    <row r="7454" ht="15.75" customHeight="1">
      <c r="A7454" s="4" t="s">
        <v>7073</v>
      </c>
      <c r="B7454" s="4">
        <v>-0.22602691692732</v>
      </c>
      <c r="C7454" s="4">
        <f t="shared" si="2"/>
        <v>-1.169609486</v>
      </c>
      <c r="D7454" s="4">
        <v>0.583251611218534</v>
      </c>
      <c r="E7454" s="4" t="s">
        <v>7075</v>
      </c>
    </row>
    <row r="7455" ht="15.75" customHeight="1">
      <c r="A7455" s="4" t="s">
        <v>11301</v>
      </c>
      <c r="B7455" s="4">
        <v>-0.22615879160345</v>
      </c>
      <c r="C7455" s="4">
        <f t="shared" si="2"/>
        <v>-1.169716403</v>
      </c>
      <c r="D7455" s="4">
        <v>0.344174988519977</v>
      </c>
      <c r="E7455" s="4" t="s">
        <v>1805</v>
      </c>
    </row>
    <row r="7456" ht="15.75" customHeight="1">
      <c r="A7456" s="4" t="s">
        <v>10662</v>
      </c>
      <c r="B7456" s="4">
        <v>-0.226301277678099</v>
      </c>
      <c r="C7456" s="4">
        <f t="shared" si="2"/>
        <v>-1.169831934</v>
      </c>
      <c r="D7456" s="4">
        <v>0.423499806699776</v>
      </c>
      <c r="E7456" s="4" t="s">
        <v>6</v>
      </c>
    </row>
    <row r="7457" ht="15.75" customHeight="1">
      <c r="A7457" s="4" t="s">
        <v>11140</v>
      </c>
      <c r="B7457" s="4">
        <v>-0.226384760967332</v>
      </c>
      <c r="C7457" s="4">
        <f t="shared" si="2"/>
        <v>-1.16989963</v>
      </c>
      <c r="D7457" s="4">
        <v>0.543980812102234</v>
      </c>
      <c r="E7457" s="4" t="s">
        <v>6</v>
      </c>
    </row>
    <row r="7458" ht="15.75" customHeight="1">
      <c r="A7458" s="4" t="s">
        <v>8393</v>
      </c>
      <c r="B7458" s="4">
        <v>-0.226429652548096</v>
      </c>
      <c r="C7458" s="4">
        <f t="shared" si="2"/>
        <v>-1.169936034</v>
      </c>
      <c r="D7458" s="4">
        <v>0.227070771195676</v>
      </c>
      <c r="E7458" s="4" t="s">
        <v>6</v>
      </c>
    </row>
    <row r="7459" ht="15.75" customHeight="1">
      <c r="A7459" s="4" t="s">
        <v>11303</v>
      </c>
      <c r="B7459" s="4">
        <v>-0.226511343108998</v>
      </c>
      <c r="C7459" s="4">
        <f t="shared" si="2"/>
        <v>-1.170002282</v>
      </c>
      <c r="D7459" s="4">
        <v>0.0956686179886215</v>
      </c>
      <c r="E7459" s="4" t="s">
        <v>11304</v>
      </c>
    </row>
    <row r="7460" ht="15.75" customHeight="1">
      <c r="A7460" s="4" t="s">
        <v>11306</v>
      </c>
      <c r="B7460" s="4">
        <v>-0.2265173899936</v>
      </c>
      <c r="C7460" s="4">
        <f t="shared" si="2"/>
        <v>-1.170007185</v>
      </c>
      <c r="D7460" s="4">
        <v>0.0271473606171053</v>
      </c>
      <c r="E7460" s="4" t="s">
        <v>6</v>
      </c>
    </row>
    <row r="7461" ht="15.75" customHeight="1">
      <c r="A7461" s="4" t="s">
        <v>9195</v>
      </c>
      <c r="B7461" s="4">
        <v>-0.226522779805889</v>
      </c>
      <c r="C7461" s="4">
        <f t="shared" si="2"/>
        <v>-1.170011557</v>
      </c>
      <c r="D7461" s="4">
        <v>0.380289811780378</v>
      </c>
      <c r="E7461" s="4" t="s">
        <v>9197</v>
      </c>
    </row>
    <row r="7462" ht="15.75" customHeight="1">
      <c r="A7462" s="4" t="s">
        <v>11307</v>
      </c>
      <c r="B7462" s="4">
        <v>-0.226642849362904</v>
      </c>
      <c r="C7462" s="4">
        <f t="shared" si="2"/>
        <v>-1.170108936</v>
      </c>
      <c r="D7462" s="4">
        <v>0.316461146050015</v>
      </c>
      <c r="E7462" s="4" t="s">
        <v>189</v>
      </c>
    </row>
    <row r="7463" ht="15.75" customHeight="1">
      <c r="A7463" s="4" t="s">
        <v>11308</v>
      </c>
      <c r="B7463" s="4">
        <v>-0.226654043673209</v>
      </c>
      <c r="C7463" s="4">
        <f t="shared" si="2"/>
        <v>-1.170118015</v>
      </c>
      <c r="D7463" s="4">
        <v>0.526878705134782</v>
      </c>
      <c r="E7463" s="4" t="s">
        <v>11311</v>
      </c>
    </row>
    <row r="7464" ht="15.75" customHeight="1">
      <c r="A7464" s="4" t="s">
        <v>11312</v>
      </c>
      <c r="B7464" s="4">
        <v>-0.22681301462813</v>
      </c>
      <c r="C7464" s="4">
        <f t="shared" si="2"/>
        <v>-1.170246958</v>
      </c>
      <c r="D7464" s="4">
        <v>0.559748349890199</v>
      </c>
      <c r="E7464" s="4" t="s">
        <v>414</v>
      </c>
    </row>
    <row r="7465" ht="15.75" customHeight="1">
      <c r="A7465" s="4" t="s">
        <v>11313</v>
      </c>
      <c r="B7465" s="4">
        <v>-0.226873320014219</v>
      </c>
      <c r="C7465" s="4">
        <f t="shared" si="2"/>
        <v>-1.170295876</v>
      </c>
      <c r="D7465" s="4">
        <v>0.731519399658729</v>
      </c>
      <c r="E7465" s="4" t="s">
        <v>1516</v>
      </c>
    </row>
    <row r="7466" ht="15.75" customHeight="1">
      <c r="A7466" s="4" t="s">
        <v>11315</v>
      </c>
      <c r="B7466" s="4">
        <v>-0.227175626641129</v>
      </c>
      <c r="C7466" s="4">
        <f t="shared" si="2"/>
        <v>-1.170541129</v>
      </c>
      <c r="D7466" s="4">
        <v>0.129311062979305</v>
      </c>
      <c r="E7466" s="4" t="s">
        <v>6</v>
      </c>
    </row>
    <row r="7467" ht="15.75" customHeight="1">
      <c r="A7467" s="4" t="s">
        <v>11317</v>
      </c>
      <c r="B7467" s="4">
        <v>-0.227382136177083</v>
      </c>
      <c r="C7467" s="4">
        <f t="shared" si="2"/>
        <v>-1.170708694</v>
      </c>
      <c r="D7467" s="4">
        <v>0.059664686121093</v>
      </c>
      <c r="E7467" s="4" t="s">
        <v>442</v>
      </c>
    </row>
    <row r="7468" ht="15.75" customHeight="1">
      <c r="A7468" s="4" t="s">
        <v>11318</v>
      </c>
      <c r="B7468" s="4">
        <v>-0.227512724557673</v>
      </c>
      <c r="C7468" s="4">
        <f t="shared" si="2"/>
        <v>-1.170814668</v>
      </c>
      <c r="D7468" s="4">
        <v>0.434914678573939</v>
      </c>
      <c r="E7468" s="4" t="s">
        <v>6</v>
      </c>
    </row>
    <row r="7469" ht="15.75" customHeight="1">
      <c r="A7469" s="4" t="s">
        <v>11320</v>
      </c>
      <c r="B7469" s="4">
        <v>-0.227517810657852</v>
      </c>
      <c r="C7469" s="4">
        <f t="shared" si="2"/>
        <v>-1.170818795</v>
      </c>
      <c r="D7469" s="4">
        <v>0.155392090072911</v>
      </c>
      <c r="E7469" s="4" t="s">
        <v>11321</v>
      </c>
    </row>
    <row r="7470" ht="15.75" customHeight="1">
      <c r="A7470" s="4" t="s">
        <v>11322</v>
      </c>
      <c r="B7470" s="4">
        <v>-0.227538852311603</v>
      </c>
      <c r="C7470" s="4">
        <f t="shared" si="2"/>
        <v>-1.170835872</v>
      </c>
      <c r="D7470" s="4">
        <v>0.467330440966998</v>
      </c>
      <c r="E7470" s="4" t="s">
        <v>1516</v>
      </c>
    </row>
    <row r="7471" ht="15.75" customHeight="1">
      <c r="A7471" s="4" t="s">
        <v>10604</v>
      </c>
      <c r="B7471" s="4">
        <v>-0.227631446954952</v>
      </c>
      <c r="C7471" s="4">
        <f t="shared" si="2"/>
        <v>-1.17091102</v>
      </c>
      <c r="D7471" s="4">
        <v>0.518597786820916</v>
      </c>
      <c r="E7471" s="4" t="s">
        <v>6</v>
      </c>
    </row>
    <row r="7472" ht="15.75" customHeight="1">
      <c r="A7472" s="4" t="s">
        <v>11323</v>
      </c>
      <c r="B7472" s="4">
        <v>-0.227736535831556</v>
      </c>
      <c r="C7472" s="4">
        <f t="shared" si="2"/>
        <v>-1.170996315</v>
      </c>
      <c r="D7472" s="4">
        <v>0.0653620941271443</v>
      </c>
      <c r="E7472" s="4" t="s">
        <v>6</v>
      </c>
    </row>
    <row r="7473" ht="15.75" customHeight="1">
      <c r="A7473" s="4" t="s">
        <v>11325</v>
      </c>
      <c r="B7473" s="4">
        <v>-0.228057906125262</v>
      </c>
      <c r="C7473" s="4">
        <f t="shared" si="2"/>
        <v>-1.171257192</v>
      </c>
      <c r="D7473" s="4">
        <v>0.395590835883976</v>
      </c>
      <c r="E7473" s="4" t="s">
        <v>91</v>
      </c>
    </row>
    <row r="7474" ht="15.75" customHeight="1">
      <c r="A7474" s="4" t="s">
        <v>11327</v>
      </c>
      <c r="B7474" s="4">
        <v>-0.228234788862442</v>
      </c>
      <c r="C7474" s="4">
        <f t="shared" si="2"/>
        <v>-1.171400803</v>
      </c>
      <c r="D7474" s="4">
        <v>0.671444303945191</v>
      </c>
      <c r="E7474" s="4" t="s">
        <v>1940</v>
      </c>
    </row>
    <row r="7475" ht="15.75" customHeight="1">
      <c r="A7475" s="4" t="s">
        <v>11328</v>
      </c>
      <c r="B7475" s="4">
        <v>-0.228389155808223</v>
      </c>
      <c r="C7475" s="4">
        <f t="shared" si="2"/>
        <v>-1.171526149</v>
      </c>
      <c r="D7475" s="4">
        <v>0.114993520742189</v>
      </c>
      <c r="E7475" s="4" t="s">
        <v>6</v>
      </c>
    </row>
    <row r="7476" ht="15.75" customHeight="1">
      <c r="A7476" s="4" t="s">
        <v>7953</v>
      </c>
      <c r="B7476" s="4">
        <v>-0.228556808486269</v>
      </c>
      <c r="C7476" s="4">
        <f t="shared" si="2"/>
        <v>-1.171662297</v>
      </c>
      <c r="D7476" s="4">
        <v>0.186877679743157</v>
      </c>
      <c r="E7476" s="4" t="s">
        <v>7955</v>
      </c>
    </row>
    <row r="7477" ht="15.75" customHeight="1">
      <c r="A7477" s="4" t="s">
        <v>7130</v>
      </c>
      <c r="B7477" s="4">
        <v>-0.228579992994577</v>
      </c>
      <c r="C7477" s="4">
        <f t="shared" si="2"/>
        <v>-1.171681126</v>
      </c>
      <c r="D7477" s="4">
        <v>0.0217956050662278</v>
      </c>
      <c r="E7477" s="4" t="s">
        <v>1258</v>
      </c>
    </row>
    <row r="7478" ht="15.75" customHeight="1">
      <c r="A7478" s="4" t="s">
        <v>11330</v>
      </c>
      <c r="B7478" s="4">
        <v>-0.228657195816755</v>
      </c>
      <c r="C7478" s="4">
        <f t="shared" si="2"/>
        <v>-1.171743828</v>
      </c>
      <c r="D7478" s="4">
        <v>0.213528956110749</v>
      </c>
      <c r="E7478" s="4" t="s">
        <v>6</v>
      </c>
    </row>
    <row r="7479" ht="15.75" customHeight="1">
      <c r="A7479" s="4" t="s">
        <v>10779</v>
      </c>
      <c r="B7479" s="4">
        <v>-0.228749531964821</v>
      </c>
      <c r="C7479" s="4">
        <f t="shared" si="2"/>
        <v>-1.171818825</v>
      </c>
      <c r="D7479" s="4">
        <v>0.0422473282943845</v>
      </c>
      <c r="E7479" s="4" t="s">
        <v>6</v>
      </c>
    </row>
    <row r="7480" ht="15.75" customHeight="1">
      <c r="A7480" s="4" t="s">
        <v>11332</v>
      </c>
      <c r="B7480" s="4">
        <v>-0.229081854136073</v>
      </c>
      <c r="C7480" s="4">
        <f t="shared" si="2"/>
        <v>-1.172088783</v>
      </c>
      <c r="D7480" s="4">
        <v>0.329357205062145</v>
      </c>
      <c r="E7480" s="4" t="s">
        <v>6</v>
      </c>
    </row>
    <row r="7481" ht="15.75" customHeight="1">
      <c r="A7481" s="4" t="s">
        <v>11335</v>
      </c>
      <c r="B7481" s="4">
        <v>-0.229226027938523</v>
      </c>
      <c r="C7481" s="4">
        <f t="shared" si="2"/>
        <v>-1.17220592</v>
      </c>
      <c r="D7481" s="4">
        <v>0.269014239335392</v>
      </c>
      <c r="E7481" s="4" t="s">
        <v>6</v>
      </c>
    </row>
    <row r="7482" ht="15.75" customHeight="1">
      <c r="A7482" s="4" t="s">
        <v>11337</v>
      </c>
      <c r="B7482" s="4">
        <v>-0.229281877746248</v>
      </c>
      <c r="C7482" s="4">
        <f t="shared" si="2"/>
        <v>-1.172251299</v>
      </c>
      <c r="D7482" s="4">
        <v>0.221510485621636</v>
      </c>
      <c r="E7482" s="4" t="s">
        <v>344</v>
      </c>
    </row>
    <row r="7483" ht="15.75" customHeight="1">
      <c r="A7483" s="4" t="s">
        <v>6929</v>
      </c>
      <c r="B7483" s="4">
        <v>-0.229367663452596</v>
      </c>
      <c r="C7483" s="4">
        <f t="shared" si="2"/>
        <v>-1.172321006</v>
      </c>
      <c r="D7483" s="4">
        <v>0.209449277383901</v>
      </c>
      <c r="E7483" s="4" t="s">
        <v>6</v>
      </c>
    </row>
    <row r="7484" ht="15.75" customHeight="1">
      <c r="A7484" s="4" t="s">
        <v>11338</v>
      </c>
      <c r="B7484" s="4">
        <v>-0.229482940223716</v>
      </c>
      <c r="C7484" s="4">
        <f t="shared" si="2"/>
        <v>-1.172414682</v>
      </c>
      <c r="D7484" s="4">
        <v>0.378286928144302</v>
      </c>
      <c r="E7484" s="4" t="s">
        <v>6</v>
      </c>
    </row>
    <row r="7485" ht="15.75" customHeight="1">
      <c r="A7485" s="4" t="s">
        <v>11339</v>
      </c>
      <c r="B7485" s="4">
        <v>-0.229506447521284</v>
      </c>
      <c r="C7485" s="4">
        <f t="shared" si="2"/>
        <v>-1.172433786</v>
      </c>
      <c r="D7485" s="4">
        <v>0.0818945826126995</v>
      </c>
      <c r="E7485" s="4" t="s">
        <v>30</v>
      </c>
    </row>
    <row r="7486" ht="15.75" customHeight="1">
      <c r="A7486" s="4" t="s">
        <v>10958</v>
      </c>
      <c r="B7486" s="4">
        <v>-0.229554365379447</v>
      </c>
      <c r="C7486" s="4">
        <f t="shared" si="2"/>
        <v>-1.172472728</v>
      </c>
      <c r="D7486" s="4">
        <v>0.0397556537929344</v>
      </c>
      <c r="E7486" s="4" t="s">
        <v>6</v>
      </c>
    </row>
    <row r="7487" ht="15.75" customHeight="1">
      <c r="A7487" s="4" t="s">
        <v>11340</v>
      </c>
      <c r="B7487" s="4">
        <v>-0.230902448735946</v>
      </c>
      <c r="C7487" s="4">
        <f t="shared" si="2"/>
        <v>-1.173568822</v>
      </c>
      <c r="D7487" s="4">
        <v>0.0184747339497621</v>
      </c>
      <c r="E7487" s="4" t="s">
        <v>242</v>
      </c>
    </row>
    <row r="7488" ht="15.75" customHeight="1">
      <c r="A7488" s="4" t="s">
        <v>11342</v>
      </c>
      <c r="B7488" s="4">
        <v>-0.231048472778868</v>
      </c>
      <c r="C7488" s="4">
        <f t="shared" si="2"/>
        <v>-1.173687612</v>
      </c>
      <c r="D7488" s="4">
        <v>0.570477179556994</v>
      </c>
      <c r="E7488" s="4" t="s">
        <v>91</v>
      </c>
    </row>
    <row r="7489" ht="15.75" customHeight="1">
      <c r="A7489" s="4" t="s">
        <v>11343</v>
      </c>
      <c r="B7489" s="4">
        <v>-0.23109482643524</v>
      </c>
      <c r="C7489" s="4">
        <f t="shared" si="2"/>
        <v>-1.173725323</v>
      </c>
      <c r="D7489" s="4">
        <v>0.182361395317738</v>
      </c>
      <c r="E7489" s="4" t="s">
        <v>344</v>
      </c>
    </row>
    <row r="7490" ht="15.75" customHeight="1">
      <c r="A7490" s="4" t="s">
        <v>11344</v>
      </c>
      <c r="B7490" s="4">
        <v>-0.231363063534928</v>
      </c>
      <c r="C7490" s="4">
        <f t="shared" si="2"/>
        <v>-1.173943572</v>
      </c>
      <c r="D7490" s="4">
        <v>0.184035182486826</v>
      </c>
      <c r="E7490" s="4" t="s">
        <v>11345</v>
      </c>
    </row>
    <row r="7491" ht="15.75" customHeight="1">
      <c r="A7491" s="4" t="s">
        <v>11346</v>
      </c>
      <c r="B7491" s="4">
        <v>-0.231455829561149</v>
      </c>
      <c r="C7491" s="4">
        <f t="shared" si="2"/>
        <v>-1.174019059</v>
      </c>
      <c r="D7491" s="4">
        <v>0.189359715997104</v>
      </c>
      <c r="E7491" s="4" t="s">
        <v>6</v>
      </c>
    </row>
    <row r="7492" ht="15.75" customHeight="1">
      <c r="A7492" s="4" t="s">
        <v>11347</v>
      </c>
      <c r="B7492" s="4">
        <v>-0.231629474545564</v>
      </c>
      <c r="C7492" s="4">
        <f t="shared" si="2"/>
        <v>-1.174160374</v>
      </c>
      <c r="D7492" s="4">
        <v>0.0888497658187225</v>
      </c>
      <c r="E7492" s="4" t="s">
        <v>6</v>
      </c>
    </row>
    <row r="7493" ht="15.75" customHeight="1">
      <c r="A7493" s="4" t="s">
        <v>10178</v>
      </c>
      <c r="B7493" s="4">
        <v>-0.231689113356535</v>
      </c>
      <c r="C7493" s="4">
        <f t="shared" si="2"/>
        <v>-1.174208913</v>
      </c>
      <c r="D7493" s="4">
        <v>0.308198650583067</v>
      </c>
      <c r="E7493" s="4" t="s">
        <v>3202</v>
      </c>
    </row>
    <row r="7494" ht="15.75" customHeight="1">
      <c r="A7494" s="4" t="s">
        <v>8932</v>
      </c>
      <c r="B7494" s="4">
        <v>-0.23193134954963</v>
      </c>
      <c r="C7494" s="4">
        <f t="shared" si="2"/>
        <v>-1.174406086</v>
      </c>
      <c r="D7494" s="4">
        <v>0.0600078245112408</v>
      </c>
      <c r="E7494" s="4" t="s">
        <v>8934</v>
      </c>
    </row>
    <row r="7495" ht="15.75" customHeight="1">
      <c r="A7495" s="4" t="s">
        <v>11349</v>
      </c>
      <c r="B7495" s="4">
        <v>-0.231974394246253</v>
      </c>
      <c r="C7495" s="4">
        <f t="shared" si="2"/>
        <v>-1.174441126</v>
      </c>
      <c r="D7495" s="4">
        <v>0.172554146978934</v>
      </c>
      <c r="E7495" s="4" t="s">
        <v>6</v>
      </c>
    </row>
    <row r="7496" ht="15.75" customHeight="1">
      <c r="A7496" s="4" t="s">
        <v>9244</v>
      </c>
      <c r="B7496" s="4">
        <v>-0.232077146404752</v>
      </c>
      <c r="C7496" s="4">
        <f t="shared" si="2"/>
        <v>-1.174524776</v>
      </c>
      <c r="D7496" s="4">
        <v>0.678344706452266</v>
      </c>
      <c r="E7496" s="4" t="s">
        <v>30</v>
      </c>
    </row>
    <row r="7497" ht="15.75" customHeight="1">
      <c r="A7497" s="4" t="s">
        <v>11350</v>
      </c>
      <c r="B7497" s="4">
        <v>-0.232656401167617</v>
      </c>
      <c r="C7497" s="4">
        <f t="shared" si="2"/>
        <v>-1.174996453</v>
      </c>
      <c r="D7497" s="4">
        <v>0.0075537383122255</v>
      </c>
      <c r="E7497" s="4" t="s">
        <v>11351</v>
      </c>
    </row>
    <row r="7498" ht="15.75" customHeight="1">
      <c r="A7498" s="4" t="s">
        <v>7989</v>
      </c>
      <c r="B7498" s="4">
        <v>-0.2327222260472</v>
      </c>
      <c r="C7498" s="4">
        <f t="shared" si="2"/>
        <v>-1.175050065</v>
      </c>
      <c r="D7498" s="4">
        <v>0.631250957935153</v>
      </c>
      <c r="E7498" s="4" t="s">
        <v>91</v>
      </c>
    </row>
    <row r="7499" ht="15.75" customHeight="1">
      <c r="A7499" s="4" t="s">
        <v>11352</v>
      </c>
      <c r="B7499" s="4">
        <v>-0.23274048745298</v>
      </c>
      <c r="C7499" s="4">
        <f t="shared" si="2"/>
        <v>-1.175064938</v>
      </c>
      <c r="D7499" s="4">
        <v>0.297797454716719</v>
      </c>
      <c r="E7499" s="4" t="s">
        <v>91</v>
      </c>
    </row>
    <row r="7500" ht="15.75" customHeight="1">
      <c r="A7500" s="4" t="s">
        <v>7602</v>
      </c>
      <c r="B7500" s="4">
        <v>-0.232787863285618</v>
      </c>
      <c r="C7500" s="4">
        <f t="shared" si="2"/>
        <v>-1.175103526</v>
      </c>
      <c r="D7500" s="4">
        <v>0.571321762955706</v>
      </c>
      <c r="E7500" s="4" t="s">
        <v>30</v>
      </c>
    </row>
    <row r="7501" ht="15.75" customHeight="1">
      <c r="A7501" s="4" t="s">
        <v>11353</v>
      </c>
      <c r="B7501" s="4">
        <v>-0.233127131667539</v>
      </c>
      <c r="C7501" s="4">
        <f t="shared" si="2"/>
        <v>-1.175379899</v>
      </c>
      <c r="D7501" s="4">
        <v>0.594176129714252</v>
      </c>
      <c r="E7501" s="4" t="s">
        <v>328</v>
      </c>
    </row>
    <row r="7502" ht="15.75" customHeight="1">
      <c r="A7502" s="4" t="s">
        <v>11354</v>
      </c>
      <c r="B7502" s="4">
        <v>-0.233169348497727</v>
      </c>
      <c r="C7502" s="4">
        <f t="shared" si="2"/>
        <v>-1.175414294</v>
      </c>
      <c r="D7502" s="4">
        <v>0.233351907095481</v>
      </c>
      <c r="E7502" s="4" t="s">
        <v>6</v>
      </c>
    </row>
    <row r="7503" ht="15.75" customHeight="1">
      <c r="A7503" s="4" t="s">
        <v>11355</v>
      </c>
      <c r="B7503" s="4">
        <v>-0.233220849913639</v>
      </c>
      <c r="C7503" s="4">
        <f t="shared" si="2"/>
        <v>-1.175456255</v>
      </c>
      <c r="D7503" s="4">
        <v>0.585125951967928</v>
      </c>
      <c r="E7503" s="4" t="s">
        <v>11356</v>
      </c>
    </row>
    <row r="7504" ht="15.75" customHeight="1">
      <c r="A7504" s="4" t="s">
        <v>11357</v>
      </c>
      <c r="B7504" s="4">
        <v>-0.233250428120914</v>
      </c>
      <c r="C7504" s="4">
        <f t="shared" si="2"/>
        <v>-1.175480355</v>
      </c>
      <c r="D7504" s="4">
        <v>0.374507943330439</v>
      </c>
      <c r="E7504" s="4" t="s">
        <v>211</v>
      </c>
    </row>
    <row r="7505" ht="15.75" customHeight="1">
      <c r="A7505" s="4" t="s">
        <v>11358</v>
      </c>
      <c r="B7505" s="4">
        <v>-0.233590241077593</v>
      </c>
      <c r="C7505" s="4">
        <f t="shared" si="2"/>
        <v>-1.17575726</v>
      </c>
      <c r="D7505" s="4">
        <v>0.357968073610569</v>
      </c>
      <c r="E7505" s="4" t="s">
        <v>6</v>
      </c>
    </row>
    <row r="7506" ht="15.75" customHeight="1">
      <c r="A7506" s="4" t="s">
        <v>9375</v>
      </c>
      <c r="B7506" s="4">
        <v>-0.234113614306651</v>
      </c>
      <c r="C7506" s="4">
        <f t="shared" si="2"/>
        <v>-1.176183873</v>
      </c>
      <c r="D7506" s="4">
        <v>0.121993298141142</v>
      </c>
      <c r="E7506" s="4" t="s">
        <v>9376</v>
      </c>
    </row>
    <row r="7507" ht="15.75" customHeight="1">
      <c r="A7507" s="4" t="s">
        <v>6669</v>
      </c>
      <c r="B7507" s="4">
        <v>-0.234175918553202</v>
      </c>
      <c r="C7507" s="4">
        <f t="shared" si="2"/>
        <v>-1.176234669</v>
      </c>
      <c r="D7507" s="4">
        <v>0.0691830333941297</v>
      </c>
      <c r="E7507" s="4" t="s">
        <v>6672</v>
      </c>
    </row>
    <row r="7508" ht="15.75" customHeight="1">
      <c r="A7508" s="4" t="s">
        <v>11359</v>
      </c>
      <c r="B7508" s="4">
        <v>-0.234391456633128</v>
      </c>
      <c r="C7508" s="4">
        <f t="shared" si="2"/>
        <v>-1.176410411</v>
      </c>
      <c r="D7508" s="4">
        <v>0.279118435440956</v>
      </c>
      <c r="E7508" s="4" t="s">
        <v>7012</v>
      </c>
    </row>
    <row r="7509" ht="15.75" customHeight="1">
      <c r="A7509" s="4" t="s">
        <v>11360</v>
      </c>
      <c r="B7509" s="4">
        <v>-0.234395676688077</v>
      </c>
      <c r="C7509" s="4">
        <f t="shared" si="2"/>
        <v>-1.176413852</v>
      </c>
      <c r="D7509" s="4">
        <v>0.271444675063278</v>
      </c>
      <c r="E7509" s="4" t="s">
        <v>5723</v>
      </c>
    </row>
    <row r="7510" ht="15.75" customHeight="1">
      <c r="A7510" s="4" t="s">
        <v>8850</v>
      </c>
      <c r="B7510" s="4">
        <v>-0.234542368183849</v>
      </c>
      <c r="C7510" s="4">
        <f t="shared" si="2"/>
        <v>-1.176533474</v>
      </c>
      <c r="D7510" s="4">
        <v>0.423105562731739</v>
      </c>
      <c r="E7510" s="4" t="s">
        <v>6</v>
      </c>
    </row>
    <row r="7511" ht="15.75" customHeight="1">
      <c r="A7511" s="4" t="s">
        <v>11362</v>
      </c>
      <c r="B7511" s="4">
        <v>-0.234703332379015</v>
      </c>
      <c r="C7511" s="4">
        <f t="shared" si="2"/>
        <v>-1.17666475</v>
      </c>
      <c r="D7511" s="4">
        <v>0.0930594809408138</v>
      </c>
      <c r="E7511" s="4" t="s">
        <v>9911</v>
      </c>
    </row>
    <row r="7512" ht="15.75" customHeight="1">
      <c r="A7512" s="4" t="s">
        <v>11364</v>
      </c>
      <c r="B7512" s="4">
        <v>-0.23474391965253</v>
      </c>
      <c r="C7512" s="4">
        <f t="shared" si="2"/>
        <v>-1.176697853</v>
      </c>
      <c r="D7512" s="4">
        <v>0.526882165784998</v>
      </c>
      <c r="E7512" s="4" t="s">
        <v>4705</v>
      </c>
    </row>
    <row r="7513" ht="15.75" customHeight="1">
      <c r="A7513" s="4" t="s">
        <v>11365</v>
      </c>
      <c r="B7513" s="4">
        <v>-0.234798217648539</v>
      </c>
      <c r="C7513" s="4">
        <f t="shared" si="2"/>
        <v>-1.176742141</v>
      </c>
      <c r="D7513" s="4">
        <v>0.54167575717803</v>
      </c>
      <c r="E7513" s="4" t="s">
        <v>344</v>
      </c>
    </row>
    <row r="7514" ht="15.75" customHeight="1">
      <c r="A7514" s="4" t="s">
        <v>11367</v>
      </c>
      <c r="B7514" s="4">
        <v>-0.234982677949172</v>
      </c>
      <c r="C7514" s="4">
        <f t="shared" si="2"/>
        <v>-1.176892607</v>
      </c>
      <c r="D7514" s="4">
        <v>0.119016515787115</v>
      </c>
      <c r="E7514" s="4" t="s">
        <v>2330</v>
      </c>
    </row>
    <row r="7515" ht="15.75" customHeight="1">
      <c r="A7515" s="4" t="s">
        <v>11368</v>
      </c>
      <c r="B7515" s="4">
        <v>-0.235015511237565</v>
      </c>
      <c r="C7515" s="4">
        <f t="shared" si="2"/>
        <v>-1.176919391</v>
      </c>
      <c r="D7515" s="4">
        <v>0.185708264020202</v>
      </c>
      <c r="E7515" s="4" t="s">
        <v>7012</v>
      </c>
    </row>
    <row r="7516" ht="15.75" customHeight="1">
      <c r="A7516" s="4" t="s">
        <v>11369</v>
      </c>
      <c r="B7516" s="4">
        <v>-0.2351822650972</v>
      </c>
      <c r="C7516" s="4">
        <f t="shared" si="2"/>
        <v>-1.177055433</v>
      </c>
      <c r="D7516" s="4">
        <v>0.0808552053739984</v>
      </c>
      <c r="E7516" s="4" t="s">
        <v>6</v>
      </c>
    </row>
    <row r="7517" ht="15.75" customHeight="1">
      <c r="A7517" s="4" t="s">
        <v>10838</v>
      </c>
      <c r="B7517" s="4">
        <v>-0.235333595367269</v>
      </c>
      <c r="C7517" s="4">
        <f t="shared" si="2"/>
        <v>-1.177178906</v>
      </c>
      <c r="D7517" s="4">
        <v>0.729038661806033</v>
      </c>
      <c r="E7517" s="4" t="s">
        <v>2852</v>
      </c>
    </row>
    <row r="7518" ht="15.75" customHeight="1">
      <c r="A7518" s="4" t="s">
        <v>11372</v>
      </c>
      <c r="B7518" s="4">
        <v>-0.23536679632175</v>
      </c>
      <c r="C7518" s="4">
        <f t="shared" si="2"/>
        <v>-1.177205997</v>
      </c>
      <c r="D7518" s="4">
        <v>0.0372863908027792</v>
      </c>
      <c r="E7518" s="4" t="s">
        <v>6</v>
      </c>
    </row>
    <row r="7519" ht="15.75" customHeight="1">
      <c r="A7519" s="4" t="s">
        <v>11373</v>
      </c>
      <c r="B7519" s="4">
        <v>-0.235626777151564</v>
      </c>
      <c r="C7519" s="4">
        <f t="shared" si="2"/>
        <v>-1.177418154</v>
      </c>
      <c r="D7519" s="4">
        <v>0.143014167172914</v>
      </c>
      <c r="E7519" s="4" t="s">
        <v>6</v>
      </c>
    </row>
    <row r="7520" ht="15.75" customHeight="1">
      <c r="A7520" s="4" t="s">
        <v>11374</v>
      </c>
      <c r="B7520" s="4">
        <v>-0.235677606020021</v>
      </c>
      <c r="C7520" s="4">
        <f t="shared" si="2"/>
        <v>-1.177459637</v>
      </c>
      <c r="D7520" s="4" t="s">
        <v>1350</v>
      </c>
      <c r="E7520" s="4" t="s">
        <v>189</v>
      </c>
    </row>
    <row r="7521" ht="15.75" customHeight="1">
      <c r="A7521" s="4" t="s">
        <v>11375</v>
      </c>
      <c r="B7521" s="4">
        <v>-0.235678666424737</v>
      </c>
      <c r="C7521" s="4">
        <f t="shared" si="2"/>
        <v>-1.177460503</v>
      </c>
      <c r="D7521" s="4">
        <v>0.0275005042872882</v>
      </c>
      <c r="E7521" s="4" t="s">
        <v>6</v>
      </c>
    </row>
    <row r="7522" ht="15.75" customHeight="1">
      <c r="A7522" s="4" t="s">
        <v>10267</v>
      </c>
      <c r="B7522" s="4">
        <v>-0.23573026827765</v>
      </c>
      <c r="C7522" s="4">
        <f t="shared" si="2"/>
        <v>-1.177502619</v>
      </c>
      <c r="D7522" s="4">
        <v>0.259722220159147</v>
      </c>
      <c r="E7522" s="4" t="s">
        <v>6</v>
      </c>
    </row>
    <row r="7523" ht="15.75" customHeight="1">
      <c r="A7523" s="4" t="s">
        <v>11378</v>
      </c>
      <c r="B7523" s="4">
        <v>-0.23589427532535</v>
      </c>
      <c r="C7523" s="4">
        <f t="shared" si="2"/>
        <v>-1.177636486</v>
      </c>
      <c r="D7523" s="4">
        <v>0.228510385657563</v>
      </c>
      <c r="E7523" s="4" t="s">
        <v>6</v>
      </c>
    </row>
    <row r="7524" ht="15.75" customHeight="1">
      <c r="A7524" s="4" t="s">
        <v>6092</v>
      </c>
      <c r="B7524" s="4">
        <v>-0.235941113925709</v>
      </c>
      <c r="C7524" s="4">
        <f t="shared" si="2"/>
        <v>-1.17767472</v>
      </c>
      <c r="D7524" s="4">
        <v>0.162674372630265</v>
      </c>
      <c r="E7524" s="4" t="s">
        <v>86</v>
      </c>
    </row>
    <row r="7525" ht="15.75" customHeight="1">
      <c r="A7525" s="4" t="s">
        <v>5262</v>
      </c>
      <c r="B7525" s="4">
        <v>-0.236011018565812</v>
      </c>
      <c r="C7525" s="4">
        <f t="shared" si="2"/>
        <v>-1.177731784</v>
      </c>
      <c r="D7525" s="4">
        <v>0.0403514274061371</v>
      </c>
      <c r="E7525" s="4" t="s">
        <v>483</v>
      </c>
    </row>
    <row r="7526" ht="15.75" customHeight="1">
      <c r="A7526" s="4" t="s">
        <v>11379</v>
      </c>
      <c r="B7526" s="4">
        <v>-0.236052923229822</v>
      </c>
      <c r="C7526" s="4">
        <f t="shared" si="2"/>
        <v>-1.177765993</v>
      </c>
      <c r="D7526" s="4">
        <v>0.226465446472339</v>
      </c>
      <c r="E7526" s="4" t="s">
        <v>2159</v>
      </c>
    </row>
    <row r="7527" ht="15.75" customHeight="1">
      <c r="A7527" s="4" t="s">
        <v>10758</v>
      </c>
      <c r="B7527" s="4">
        <v>-0.236083994244699</v>
      </c>
      <c r="C7527" s="4">
        <f t="shared" si="2"/>
        <v>-1.177791359</v>
      </c>
      <c r="D7527" s="4">
        <v>0.697552557321753</v>
      </c>
      <c r="E7527" s="4" t="s">
        <v>2201</v>
      </c>
    </row>
    <row r="7528" ht="15.75" customHeight="1">
      <c r="A7528" s="4" t="s">
        <v>9543</v>
      </c>
      <c r="B7528" s="4">
        <v>-0.236325749769382</v>
      </c>
      <c r="C7528" s="4">
        <f t="shared" si="2"/>
        <v>-1.177988741</v>
      </c>
      <c r="D7528" s="4">
        <v>0.556749681404359</v>
      </c>
      <c r="E7528" s="4" t="s">
        <v>1921</v>
      </c>
    </row>
    <row r="7529" ht="15.75" customHeight="1">
      <c r="A7529" s="4" t="s">
        <v>11381</v>
      </c>
      <c r="B7529" s="4">
        <v>-0.236374334655701</v>
      </c>
      <c r="C7529" s="4">
        <f t="shared" si="2"/>
        <v>-1.178028412</v>
      </c>
      <c r="D7529" s="4">
        <v>0.0515688601711809</v>
      </c>
      <c r="E7529" s="4" t="s">
        <v>11382</v>
      </c>
    </row>
    <row r="7530" ht="15.75" customHeight="1">
      <c r="A7530" s="4" t="s">
        <v>10529</v>
      </c>
      <c r="B7530" s="4">
        <v>-0.236462124068279</v>
      </c>
      <c r="C7530" s="4">
        <f t="shared" si="2"/>
        <v>-1.178100098</v>
      </c>
      <c r="D7530" s="4">
        <v>0.666715692993418</v>
      </c>
      <c r="E7530" s="4" t="s">
        <v>1516</v>
      </c>
    </row>
    <row r="7531" ht="15.75" customHeight="1">
      <c r="A7531" s="4" t="s">
        <v>7553</v>
      </c>
      <c r="B7531" s="4">
        <v>-0.236588919488302</v>
      </c>
      <c r="C7531" s="4">
        <f t="shared" si="2"/>
        <v>-1.178203643</v>
      </c>
      <c r="D7531" s="4">
        <v>0.0267192647799677</v>
      </c>
      <c r="E7531" s="4" t="s">
        <v>7554</v>
      </c>
    </row>
    <row r="7532" ht="15.75" customHeight="1">
      <c r="A7532" s="4" t="s">
        <v>11383</v>
      </c>
      <c r="B7532" s="4">
        <v>-0.237046536439399</v>
      </c>
      <c r="C7532" s="4">
        <f t="shared" si="2"/>
        <v>-1.178577424</v>
      </c>
      <c r="D7532" s="4">
        <v>0.0634574825745131</v>
      </c>
      <c r="E7532" s="4" t="s">
        <v>512</v>
      </c>
    </row>
    <row r="7533" ht="15.75" customHeight="1">
      <c r="A7533" s="4" t="s">
        <v>11384</v>
      </c>
      <c r="B7533" s="4">
        <v>-0.23714345730454</v>
      </c>
      <c r="C7533" s="4">
        <f t="shared" si="2"/>
        <v>-1.178656604</v>
      </c>
      <c r="D7533" s="4">
        <v>0.309000996607794</v>
      </c>
      <c r="E7533" s="4" t="s">
        <v>30</v>
      </c>
    </row>
    <row r="7534" ht="15.75" customHeight="1">
      <c r="A7534" s="4" t="s">
        <v>11385</v>
      </c>
      <c r="B7534" s="4">
        <v>-0.237337640498447</v>
      </c>
      <c r="C7534" s="4">
        <f t="shared" si="2"/>
        <v>-1.178815259</v>
      </c>
      <c r="D7534" s="4">
        <v>0.167271927423471</v>
      </c>
      <c r="E7534" s="4" t="s">
        <v>6</v>
      </c>
    </row>
    <row r="7535" ht="15.75" customHeight="1">
      <c r="A7535" s="4" t="s">
        <v>11386</v>
      </c>
      <c r="B7535" s="4">
        <v>-0.237387391686815</v>
      </c>
      <c r="C7535" s="4">
        <f t="shared" si="2"/>
        <v>-1.178855911</v>
      </c>
      <c r="D7535" s="4">
        <v>0.206547666377003</v>
      </c>
      <c r="E7535" s="4" t="s">
        <v>7012</v>
      </c>
    </row>
    <row r="7536" ht="15.75" customHeight="1">
      <c r="A7536" s="4" t="s">
        <v>11314</v>
      </c>
      <c r="B7536" s="4">
        <v>-0.237648424977667</v>
      </c>
      <c r="C7536" s="4">
        <f t="shared" si="2"/>
        <v>-1.179069226</v>
      </c>
      <c r="D7536" s="4">
        <v>0.240795179391343</v>
      </c>
      <c r="E7536" s="4" t="s">
        <v>3202</v>
      </c>
    </row>
    <row r="7537" ht="15.75" customHeight="1">
      <c r="A7537" s="4" t="s">
        <v>6503</v>
      </c>
      <c r="B7537" s="4">
        <v>-0.237787413342089</v>
      </c>
      <c r="C7537" s="4">
        <f t="shared" si="2"/>
        <v>-1.179182822</v>
      </c>
      <c r="D7537" s="4">
        <v>0.123512693257368</v>
      </c>
      <c r="E7537" s="4" t="s">
        <v>6505</v>
      </c>
    </row>
    <row r="7538" ht="15.75" customHeight="1">
      <c r="A7538" s="4" t="s">
        <v>9969</v>
      </c>
      <c r="B7538" s="4">
        <v>-0.237979197155506</v>
      </c>
      <c r="C7538" s="4">
        <f t="shared" si="2"/>
        <v>-1.179339587</v>
      </c>
      <c r="D7538" s="4">
        <v>0.0455894222285795</v>
      </c>
      <c r="E7538" s="4" t="s">
        <v>9971</v>
      </c>
    </row>
    <row r="7539" ht="15.75" customHeight="1">
      <c r="A7539" s="4" t="s">
        <v>10561</v>
      </c>
      <c r="B7539" s="4">
        <v>-0.238208201139363</v>
      </c>
      <c r="C7539" s="4">
        <f t="shared" si="2"/>
        <v>-1.179526802</v>
      </c>
      <c r="D7539" s="4">
        <v>0.442662171748249</v>
      </c>
      <c r="E7539" s="4" t="s">
        <v>6</v>
      </c>
    </row>
    <row r="7540" ht="15.75" customHeight="1">
      <c r="A7540" s="4" t="s">
        <v>11390</v>
      </c>
      <c r="B7540" s="4">
        <v>-0.238259982176385</v>
      </c>
      <c r="C7540" s="4">
        <f t="shared" si="2"/>
        <v>-1.179569138</v>
      </c>
      <c r="D7540" s="4">
        <v>0.220204264213845</v>
      </c>
      <c r="E7540" s="4" t="s">
        <v>189</v>
      </c>
    </row>
    <row r="7541" ht="15.75" customHeight="1">
      <c r="A7541" s="4" t="s">
        <v>11392</v>
      </c>
      <c r="B7541" s="4">
        <v>-0.238727330795699</v>
      </c>
      <c r="C7541" s="4">
        <f t="shared" si="2"/>
        <v>-1.179951312</v>
      </c>
      <c r="D7541" s="4">
        <v>0.284530876291202</v>
      </c>
      <c r="E7541" s="4" t="s">
        <v>6</v>
      </c>
    </row>
    <row r="7542" ht="15.75" customHeight="1">
      <c r="A7542" s="4" t="s">
        <v>11393</v>
      </c>
      <c r="B7542" s="4">
        <v>-0.238905551179109</v>
      </c>
      <c r="C7542" s="4">
        <f t="shared" si="2"/>
        <v>-1.180097083</v>
      </c>
      <c r="D7542" s="4">
        <v>0.10467949455552</v>
      </c>
      <c r="E7542" s="4" t="s">
        <v>11394</v>
      </c>
    </row>
    <row r="7543" ht="15.75" customHeight="1">
      <c r="A7543" s="4" t="s">
        <v>11395</v>
      </c>
      <c r="B7543" s="4">
        <v>-0.239261184150521</v>
      </c>
      <c r="C7543" s="4">
        <f t="shared" si="2"/>
        <v>-1.18038802</v>
      </c>
      <c r="D7543" s="4">
        <v>0.0721069806425139</v>
      </c>
      <c r="E7543" s="4" t="s">
        <v>11396</v>
      </c>
    </row>
    <row r="7544" ht="15.75" customHeight="1">
      <c r="A7544" s="4" t="s">
        <v>11397</v>
      </c>
      <c r="B7544" s="4">
        <v>-0.239411794993071</v>
      </c>
      <c r="C7544" s="4">
        <f t="shared" si="2"/>
        <v>-1.180511254</v>
      </c>
      <c r="D7544" s="4">
        <v>0.392906899860811</v>
      </c>
      <c r="E7544" s="4" t="s">
        <v>91</v>
      </c>
    </row>
    <row r="7545" ht="15.75" customHeight="1">
      <c r="A7545" s="4" t="s">
        <v>10108</v>
      </c>
      <c r="B7545" s="4">
        <v>-0.239476681384793</v>
      </c>
      <c r="C7545" s="4">
        <f t="shared" si="2"/>
        <v>-1.18056435</v>
      </c>
      <c r="D7545" s="4">
        <v>0.0963059630291167</v>
      </c>
      <c r="E7545" s="4" t="s">
        <v>6</v>
      </c>
    </row>
    <row r="7546" ht="15.75" customHeight="1">
      <c r="A7546" s="4" t="s">
        <v>11398</v>
      </c>
      <c r="B7546" s="4">
        <v>-0.239506191128248</v>
      </c>
      <c r="C7546" s="4">
        <f t="shared" si="2"/>
        <v>-1.180588498</v>
      </c>
      <c r="D7546" s="4">
        <v>0.0245990444753203</v>
      </c>
      <c r="E7546" s="4" t="s">
        <v>11399</v>
      </c>
    </row>
    <row r="7547" ht="15.75" customHeight="1">
      <c r="A7547" s="4" t="s">
        <v>11400</v>
      </c>
      <c r="B7547" s="4">
        <v>-0.240282906448406</v>
      </c>
      <c r="C7547" s="4">
        <f t="shared" si="2"/>
        <v>-1.181224272</v>
      </c>
      <c r="D7547" s="4">
        <v>0.399379496741332</v>
      </c>
      <c r="E7547" s="4" t="s">
        <v>6</v>
      </c>
    </row>
    <row r="7548" ht="15.75" customHeight="1">
      <c r="A7548" s="4" t="s">
        <v>11199</v>
      </c>
      <c r="B7548" s="4">
        <v>-0.240353375673675</v>
      </c>
      <c r="C7548" s="4">
        <f t="shared" si="2"/>
        <v>-1.181281971</v>
      </c>
      <c r="D7548" s="4">
        <v>0.722636930716392</v>
      </c>
      <c r="E7548" s="4" t="s">
        <v>1921</v>
      </c>
    </row>
    <row r="7549" ht="15.75" customHeight="1">
      <c r="A7549" s="4" t="s">
        <v>11402</v>
      </c>
      <c r="B7549" s="4">
        <v>-0.240668079760161</v>
      </c>
      <c r="C7549" s="4">
        <f t="shared" si="2"/>
        <v>-1.181539679</v>
      </c>
      <c r="D7549" s="4">
        <v>0.630815365275843</v>
      </c>
      <c r="E7549" s="4" t="s">
        <v>189</v>
      </c>
    </row>
    <row r="7550" ht="15.75" customHeight="1">
      <c r="A7550" s="4" t="s">
        <v>11391</v>
      </c>
      <c r="B7550" s="4">
        <v>-0.240683099524067</v>
      </c>
      <c r="C7550" s="4">
        <f t="shared" si="2"/>
        <v>-1.18155198</v>
      </c>
      <c r="D7550" s="4">
        <v>0.506483015640689</v>
      </c>
      <c r="E7550" s="4" t="s">
        <v>189</v>
      </c>
    </row>
    <row r="7551" ht="15.75" customHeight="1">
      <c r="A7551" s="4" t="s">
        <v>11404</v>
      </c>
      <c r="B7551" s="4">
        <v>-0.240967805172514</v>
      </c>
      <c r="C7551" s="4">
        <f t="shared" si="2"/>
        <v>-1.181785174</v>
      </c>
      <c r="D7551" s="4">
        <v>0.127559991665943</v>
      </c>
      <c r="E7551" s="4" t="s">
        <v>11405</v>
      </c>
    </row>
    <row r="7552" ht="15.75" customHeight="1">
      <c r="A7552" s="4" t="s">
        <v>9231</v>
      </c>
      <c r="B7552" s="4">
        <v>-0.240981484647587</v>
      </c>
      <c r="C7552" s="4">
        <f t="shared" si="2"/>
        <v>-1.18179638</v>
      </c>
      <c r="D7552" s="4">
        <v>0.260115907319051</v>
      </c>
      <c r="E7552" s="4" t="s">
        <v>6</v>
      </c>
    </row>
    <row r="7553" ht="15.75" customHeight="1">
      <c r="A7553" s="4" t="s">
        <v>11406</v>
      </c>
      <c r="B7553" s="4">
        <v>-0.241316436835134</v>
      </c>
      <c r="C7553" s="4">
        <f t="shared" si="2"/>
        <v>-1.182070791</v>
      </c>
      <c r="D7553" s="4">
        <v>0.0236467024461014</v>
      </c>
      <c r="E7553" s="4" t="s">
        <v>344</v>
      </c>
    </row>
    <row r="7554" ht="15.75" customHeight="1">
      <c r="A7554" s="4" t="s">
        <v>11408</v>
      </c>
      <c r="B7554" s="4">
        <v>-0.241338869294513</v>
      </c>
      <c r="C7554" s="4">
        <f t="shared" si="2"/>
        <v>-1.182089171</v>
      </c>
      <c r="D7554" s="4">
        <v>0.132063302489202</v>
      </c>
      <c r="E7554" s="4" t="s">
        <v>6</v>
      </c>
    </row>
    <row r="7555" ht="15.75" customHeight="1">
      <c r="A7555" s="4" t="s">
        <v>11409</v>
      </c>
      <c r="B7555" s="4">
        <v>-0.24171054714023</v>
      </c>
      <c r="C7555" s="4">
        <f t="shared" si="2"/>
        <v>-1.182393749</v>
      </c>
      <c r="D7555" s="4">
        <v>0.0734869472273945</v>
      </c>
      <c r="E7555" s="4" t="s">
        <v>6</v>
      </c>
    </row>
    <row r="7556" ht="15.75" customHeight="1">
      <c r="A7556" s="4" t="s">
        <v>5820</v>
      </c>
      <c r="B7556" s="4">
        <v>-0.241849045581935</v>
      </c>
      <c r="C7556" s="4">
        <f t="shared" si="2"/>
        <v>-1.182507264</v>
      </c>
      <c r="D7556" s="4">
        <v>0.151693600934807</v>
      </c>
      <c r="E7556" s="4" t="s">
        <v>189</v>
      </c>
    </row>
    <row r="7557" ht="15.75" customHeight="1">
      <c r="A7557" s="4" t="s">
        <v>11410</v>
      </c>
      <c r="B7557" s="4">
        <v>-0.241894987906769</v>
      </c>
      <c r="C7557" s="4">
        <f t="shared" si="2"/>
        <v>-1.182544921</v>
      </c>
      <c r="D7557" s="4">
        <v>0.0928093948624965</v>
      </c>
      <c r="E7557" s="4" t="s">
        <v>173</v>
      </c>
    </row>
    <row r="7558" ht="15.75" customHeight="1">
      <c r="A7558" s="4" t="s">
        <v>11411</v>
      </c>
      <c r="B7558" s="4">
        <v>-0.24190643546484</v>
      </c>
      <c r="C7558" s="4">
        <f t="shared" si="2"/>
        <v>-1.182554304</v>
      </c>
      <c r="D7558" s="4">
        <v>0.0426808169642385</v>
      </c>
      <c r="E7558" s="4" t="s">
        <v>11412</v>
      </c>
    </row>
    <row r="7559" ht="15.75" customHeight="1">
      <c r="A7559" s="4" t="s">
        <v>11413</v>
      </c>
      <c r="B7559" s="4">
        <v>-0.242337473425268</v>
      </c>
      <c r="C7559" s="4">
        <f t="shared" si="2"/>
        <v>-1.182907672</v>
      </c>
      <c r="D7559" s="4">
        <v>0.322768905957858</v>
      </c>
      <c r="E7559" s="4" t="s">
        <v>6</v>
      </c>
    </row>
    <row r="7560" ht="15.75" customHeight="1">
      <c r="A7560" s="4" t="s">
        <v>5976</v>
      </c>
      <c r="B7560" s="4">
        <v>-0.242469136967362</v>
      </c>
      <c r="C7560" s="4">
        <f t="shared" si="2"/>
        <v>-1.183015632</v>
      </c>
      <c r="D7560" s="4">
        <v>0.318690429695705</v>
      </c>
      <c r="E7560" s="4" t="s">
        <v>5978</v>
      </c>
    </row>
    <row r="7561" ht="15.75" customHeight="1">
      <c r="A7561" s="4" t="s">
        <v>8752</v>
      </c>
      <c r="B7561" s="4">
        <v>-0.242581866634462</v>
      </c>
      <c r="C7561" s="4">
        <f t="shared" si="2"/>
        <v>-1.183108074</v>
      </c>
      <c r="D7561" s="4">
        <v>7.06631088709377E-4</v>
      </c>
      <c r="E7561" s="4" t="s">
        <v>8755</v>
      </c>
    </row>
    <row r="7562" ht="15.75" customHeight="1">
      <c r="A7562" s="4" t="s">
        <v>11415</v>
      </c>
      <c r="B7562" s="4">
        <v>-0.242600523325877</v>
      </c>
      <c r="C7562" s="4">
        <f t="shared" si="2"/>
        <v>-1.183123374</v>
      </c>
      <c r="D7562" s="4">
        <v>0.0632942621399205</v>
      </c>
      <c r="E7562" s="4" t="s">
        <v>6</v>
      </c>
    </row>
    <row r="7563" ht="15.75" customHeight="1">
      <c r="A7563" s="4" t="s">
        <v>11416</v>
      </c>
      <c r="B7563" s="4">
        <v>-0.243081378237286</v>
      </c>
      <c r="C7563" s="4">
        <f t="shared" si="2"/>
        <v>-1.183517779</v>
      </c>
      <c r="D7563" s="4">
        <v>0.0994704193925371</v>
      </c>
      <c r="E7563" s="4" t="s">
        <v>6</v>
      </c>
    </row>
    <row r="7564" ht="15.75" customHeight="1">
      <c r="A7564" s="4" t="s">
        <v>11418</v>
      </c>
      <c r="B7564" s="4">
        <v>-0.243225750611289</v>
      </c>
      <c r="C7564" s="4">
        <f t="shared" si="2"/>
        <v>-1.183636221</v>
      </c>
      <c r="D7564" s="4">
        <v>0.0799951445938991</v>
      </c>
      <c r="E7564" s="4" t="s">
        <v>6</v>
      </c>
    </row>
    <row r="7565" ht="15.75" customHeight="1">
      <c r="A7565" s="4" t="s">
        <v>11419</v>
      </c>
      <c r="B7565" s="4">
        <v>-0.243273455807134</v>
      </c>
      <c r="C7565" s="4">
        <f t="shared" si="2"/>
        <v>-1.18367536</v>
      </c>
      <c r="D7565" s="4">
        <v>0.686013415944399</v>
      </c>
      <c r="E7565" s="4" t="s">
        <v>1382</v>
      </c>
    </row>
    <row r="7566" ht="15.75" customHeight="1">
      <c r="A7566" s="4" t="s">
        <v>11420</v>
      </c>
      <c r="B7566" s="4">
        <v>-0.243353061573017</v>
      </c>
      <c r="C7566" s="4">
        <f t="shared" si="2"/>
        <v>-1.183740676</v>
      </c>
      <c r="D7566" s="4">
        <v>0.691350233900104</v>
      </c>
      <c r="E7566" s="4" t="s">
        <v>1516</v>
      </c>
    </row>
    <row r="7567" ht="15.75" customHeight="1">
      <c r="A7567" s="4" t="s">
        <v>11422</v>
      </c>
      <c r="B7567" s="4">
        <v>-0.243468790685652</v>
      </c>
      <c r="C7567" s="4">
        <f t="shared" si="2"/>
        <v>-1.183835636</v>
      </c>
      <c r="D7567" s="4">
        <v>0.0862313126361035</v>
      </c>
      <c r="E7567" s="4" t="s">
        <v>2201</v>
      </c>
    </row>
    <row r="7568" ht="15.75" customHeight="1">
      <c r="A7568" s="4" t="s">
        <v>11371</v>
      </c>
      <c r="B7568" s="4">
        <v>-0.243603699625808</v>
      </c>
      <c r="C7568" s="4">
        <f t="shared" si="2"/>
        <v>-1.183946344</v>
      </c>
      <c r="D7568" s="4">
        <v>0.194125805813947</v>
      </c>
      <c r="E7568" s="4" t="s">
        <v>6</v>
      </c>
    </row>
    <row r="7569" ht="15.75" customHeight="1">
      <c r="A7569" s="4" t="s">
        <v>11423</v>
      </c>
      <c r="B7569" s="4">
        <v>-0.243642427148778</v>
      </c>
      <c r="C7569" s="4">
        <f t="shared" si="2"/>
        <v>-1.183978126</v>
      </c>
      <c r="D7569" s="4">
        <v>0.703999196446974</v>
      </c>
      <c r="E7569" s="4" t="s">
        <v>1940</v>
      </c>
    </row>
    <row r="7570" ht="15.75" customHeight="1">
      <c r="A7570" s="4" t="s">
        <v>11425</v>
      </c>
      <c r="B7570" s="4">
        <v>-0.243674365426117</v>
      </c>
      <c r="C7570" s="4">
        <f t="shared" si="2"/>
        <v>-1.184004337</v>
      </c>
      <c r="D7570" s="4">
        <v>0.719515914810328</v>
      </c>
      <c r="E7570" s="4" t="s">
        <v>30</v>
      </c>
    </row>
    <row r="7571" ht="15.75" customHeight="1">
      <c r="A7571" s="4" t="s">
        <v>7670</v>
      </c>
      <c r="B7571" s="4">
        <v>-0.243901059226731</v>
      </c>
      <c r="C7571" s="4">
        <f t="shared" si="2"/>
        <v>-1.184190397</v>
      </c>
      <c r="D7571" s="4">
        <v>0.21454829886032</v>
      </c>
      <c r="E7571" s="4" t="s">
        <v>30</v>
      </c>
    </row>
    <row r="7572" ht="15.75" customHeight="1">
      <c r="A7572" s="4" t="s">
        <v>11426</v>
      </c>
      <c r="B7572" s="4">
        <v>-0.2439904083947</v>
      </c>
      <c r="C7572" s="4">
        <f t="shared" si="2"/>
        <v>-1.184263738</v>
      </c>
      <c r="D7572" s="4">
        <v>0.292632380266723</v>
      </c>
      <c r="E7572" s="4" t="s">
        <v>6</v>
      </c>
    </row>
    <row r="7573" ht="15.75" customHeight="1">
      <c r="A7573" s="4" t="s">
        <v>3329</v>
      </c>
      <c r="B7573" s="4">
        <v>-0.24400700104629</v>
      </c>
      <c r="C7573" s="4">
        <f t="shared" si="2"/>
        <v>-1.184277359</v>
      </c>
      <c r="D7573" s="4">
        <v>0.396405470927893</v>
      </c>
      <c r="E7573" s="4" t="s">
        <v>30</v>
      </c>
    </row>
    <row r="7574" ht="15.75" customHeight="1">
      <c r="A7574" s="4" t="s">
        <v>5128</v>
      </c>
      <c r="B7574" s="4">
        <v>-0.244142093785479</v>
      </c>
      <c r="C7574" s="4">
        <f t="shared" si="2"/>
        <v>-1.184388259</v>
      </c>
      <c r="D7574" s="4">
        <v>0.0292404561220241</v>
      </c>
      <c r="E7574" s="4" t="s">
        <v>5129</v>
      </c>
    </row>
    <row r="7575" ht="15.75" customHeight="1">
      <c r="A7575" s="4" t="s">
        <v>8097</v>
      </c>
      <c r="B7575" s="4">
        <v>-0.244512247204983</v>
      </c>
      <c r="C7575" s="4">
        <f t="shared" si="2"/>
        <v>-1.184692177</v>
      </c>
      <c r="D7575" s="4">
        <v>0.703341035380323</v>
      </c>
      <c r="E7575" s="4" t="s">
        <v>3005</v>
      </c>
    </row>
    <row r="7576" ht="15.75" customHeight="1">
      <c r="A7576" s="4" t="s">
        <v>10636</v>
      </c>
      <c r="B7576" s="4">
        <v>-0.2445450419849</v>
      </c>
      <c r="C7576" s="4">
        <f t="shared" si="2"/>
        <v>-1.184719107</v>
      </c>
      <c r="D7576" s="4">
        <v>0.595435357445359</v>
      </c>
      <c r="E7576" s="4" t="s">
        <v>30</v>
      </c>
    </row>
    <row r="7577" ht="15.75" customHeight="1">
      <c r="A7577" s="4" t="s">
        <v>11429</v>
      </c>
      <c r="B7577" s="4">
        <v>-0.244574006103476</v>
      </c>
      <c r="C7577" s="4">
        <f t="shared" si="2"/>
        <v>-1.184742893</v>
      </c>
      <c r="D7577" s="4">
        <v>0.187878631985693</v>
      </c>
      <c r="E7577" s="4" t="s">
        <v>6</v>
      </c>
    </row>
    <row r="7578" ht="15.75" customHeight="1">
      <c r="A7578" s="4" t="s">
        <v>9667</v>
      </c>
      <c r="B7578" s="4">
        <v>-0.244829650445698</v>
      </c>
      <c r="C7578" s="4">
        <f t="shared" si="2"/>
        <v>-1.184952847</v>
      </c>
      <c r="D7578" s="4">
        <v>0.0699806430394303</v>
      </c>
      <c r="E7578" s="4" t="s">
        <v>5308</v>
      </c>
    </row>
    <row r="7579" ht="15.75" customHeight="1">
      <c r="A7579" s="4" t="s">
        <v>9213</v>
      </c>
      <c r="B7579" s="4">
        <v>-0.244837794059751</v>
      </c>
      <c r="C7579" s="4">
        <f t="shared" si="2"/>
        <v>-1.184959535</v>
      </c>
      <c r="D7579" s="4">
        <v>0.229425458012093</v>
      </c>
      <c r="E7579" s="4" t="s">
        <v>414</v>
      </c>
    </row>
    <row r="7580" ht="15.75" customHeight="1">
      <c r="A7580" s="4" t="s">
        <v>11430</v>
      </c>
      <c r="B7580" s="4">
        <v>-0.244866184762312</v>
      </c>
      <c r="C7580" s="4">
        <f t="shared" si="2"/>
        <v>-1.184982854</v>
      </c>
      <c r="D7580" s="4">
        <v>0.141575818675492</v>
      </c>
      <c r="E7580" s="4" t="s">
        <v>6</v>
      </c>
    </row>
    <row r="7581" ht="15.75" customHeight="1">
      <c r="A7581" s="4" t="s">
        <v>4526</v>
      </c>
      <c r="B7581" s="4">
        <v>-0.245041587396553</v>
      </c>
      <c r="C7581" s="4">
        <f t="shared" si="2"/>
        <v>-1.185126933</v>
      </c>
      <c r="D7581" s="4">
        <v>0.0913989002417342</v>
      </c>
      <c r="E7581" s="4" t="s">
        <v>740</v>
      </c>
    </row>
    <row r="7582" ht="15.75" customHeight="1">
      <c r="A7582" s="4" t="s">
        <v>11432</v>
      </c>
      <c r="B7582" s="4">
        <v>-0.245569621201556</v>
      </c>
      <c r="C7582" s="4">
        <f t="shared" si="2"/>
        <v>-1.185560775</v>
      </c>
      <c r="D7582" s="4">
        <v>0.185708264020202</v>
      </c>
      <c r="E7582" s="4" t="s">
        <v>6</v>
      </c>
    </row>
    <row r="7583" ht="15.75" customHeight="1">
      <c r="A7583" s="4" t="s">
        <v>11433</v>
      </c>
      <c r="B7583" s="4">
        <v>-0.245599554514723</v>
      </c>
      <c r="C7583" s="4">
        <f t="shared" si="2"/>
        <v>-1.185585374</v>
      </c>
      <c r="D7583" s="4">
        <v>0.369321807569135</v>
      </c>
      <c r="E7583" s="4" t="s">
        <v>6</v>
      </c>
    </row>
    <row r="7584" ht="15.75" customHeight="1">
      <c r="A7584" s="4" t="s">
        <v>11434</v>
      </c>
      <c r="B7584" s="4">
        <v>-0.245634069325095</v>
      </c>
      <c r="C7584" s="4">
        <f t="shared" si="2"/>
        <v>-1.185613738</v>
      </c>
      <c r="D7584" s="4">
        <v>0.056110409584977</v>
      </c>
      <c r="E7584" s="4" t="s">
        <v>6</v>
      </c>
    </row>
    <row r="7585" ht="15.75" customHeight="1">
      <c r="A7585" s="4" t="s">
        <v>9683</v>
      </c>
      <c r="B7585" s="4">
        <v>-0.24578152436657</v>
      </c>
      <c r="C7585" s="4">
        <f t="shared" si="2"/>
        <v>-1.185734923</v>
      </c>
      <c r="D7585" s="4">
        <v>0.0049949489792624</v>
      </c>
      <c r="E7585" s="4" t="s">
        <v>9685</v>
      </c>
    </row>
    <row r="7586" ht="15.75" customHeight="1">
      <c r="A7586" s="4" t="s">
        <v>9219</v>
      </c>
      <c r="B7586" s="4">
        <v>-0.245829086497475</v>
      </c>
      <c r="C7586" s="4">
        <f t="shared" si="2"/>
        <v>-1.185774015</v>
      </c>
      <c r="D7586" s="4">
        <v>0.555104198493021</v>
      </c>
      <c r="E7586" s="4" t="s">
        <v>344</v>
      </c>
    </row>
    <row r="7587" ht="15.75" customHeight="1">
      <c r="A7587" s="4" t="s">
        <v>9768</v>
      </c>
      <c r="B7587" s="4">
        <v>-0.245868958043637</v>
      </c>
      <c r="C7587" s="4">
        <f t="shared" si="2"/>
        <v>-1.185806786</v>
      </c>
      <c r="D7587" s="4">
        <v>0.0833548356025762</v>
      </c>
      <c r="E7587" s="4" t="s">
        <v>3225</v>
      </c>
    </row>
    <row r="7588" ht="15.75" customHeight="1">
      <c r="A7588" s="4" t="s">
        <v>11435</v>
      </c>
      <c r="B7588" s="4">
        <v>-0.246015883328381</v>
      </c>
      <c r="C7588" s="4">
        <f t="shared" si="2"/>
        <v>-1.185927556</v>
      </c>
      <c r="D7588" s="4">
        <v>0.344244340377211</v>
      </c>
      <c r="E7588" s="4" t="s">
        <v>30</v>
      </c>
    </row>
    <row r="7589" ht="15.75" customHeight="1">
      <c r="A7589" s="4" t="s">
        <v>11436</v>
      </c>
      <c r="B7589" s="4">
        <v>-0.246089487590033</v>
      </c>
      <c r="C7589" s="4">
        <f t="shared" si="2"/>
        <v>-1.185988062</v>
      </c>
      <c r="D7589" s="4">
        <v>0.156380562270428</v>
      </c>
      <c r="E7589" s="4" t="s">
        <v>6</v>
      </c>
    </row>
    <row r="7590" ht="15.75" customHeight="1">
      <c r="A7590" s="4" t="s">
        <v>11437</v>
      </c>
      <c r="B7590" s="4">
        <v>-0.246108192353911</v>
      </c>
      <c r="C7590" s="4">
        <f t="shared" si="2"/>
        <v>-1.186003438</v>
      </c>
      <c r="D7590" s="4">
        <v>0.716662642779887</v>
      </c>
      <c r="E7590" s="4" t="s">
        <v>1805</v>
      </c>
    </row>
    <row r="7591" ht="15.75" customHeight="1">
      <c r="A7591" s="4" t="s">
        <v>11438</v>
      </c>
      <c r="B7591" s="4">
        <v>-0.246160670893529</v>
      </c>
      <c r="C7591" s="4">
        <f t="shared" si="2"/>
        <v>-1.18604658</v>
      </c>
      <c r="D7591" s="4">
        <v>0.0794801427878248</v>
      </c>
      <c r="E7591" s="4" t="s">
        <v>30</v>
      </c>
    </row>
    <row r="7592" ht="15.75" customHeight="1">
      <c r="A7592" s="4" t="s">
        <v>8645</v>
      </c>
      <c r="B7592" s="4">
        <v>-0.246181006985094</v>
      </c>
      <c r="C7592" s="4">
        <f t="shared" si="2"/>
        <v>-1.186063299</v>
      </c>
      <c r="D7592" s="4">
        <v>0.0562176492239072</v>
      </c>
      <c r="E7592" s="4" t="s">
        <v>6</v>
      </c>
    </row>
    <row r="7593" ht="15.75" customHeight="1">
      <c r="A7593" s="4" t="s">
        <v>11442</v>
      </c>
      <c r="B7593" s="4">
        <v>-0.246770031532413</v>
      </c>
      <c r="C7593" s="4">
        <f t="shared" si="2"/>
        <v>-1.186547645</v>
      </c>
      <c r="D7593" s="4">
        <v>0.153473655669698</v>
      </c>
      <c r="E7593" s="4" t="s">
        <v>6</v>
      </c>
    </row>
    <row r="7594" ht="15.75" customHeight="1">
      <c r="A7594" s="4" t="s">
        <v>10454</v>
      </c>
      <c r="B7594" s="4">
        <v>-0.246845153519812</v>
      </c>
      <c r="C7594" s="4">
        <f t="shared" si="2"/>
        <v>-1.18660943</v>
      </c>
      <c r="D7594" s="4">
        <v>0.441673263356078</v>
      </c>
      <c r="E7594" s="4" t="s">
        <v>5744</v>
      </c>
    </row>
    <row r="7595" ht="15.75" customHeight="1">
      <c r="A7595" s="4" t="s">
        <v>11443</v>
      </c>
      <c r="B7595" s="4">
        <v>-0.246943015632767</v>
      </c>
      <c r="C7595" s="4">
        <f t="shared" si="2"/>
        <v>-1.186689924</v>
      </c>
      <c r="D7595" s="4">
        <v>0.254321783391428</v>
      </c>
      <c r="E7595" s="4" t="s">
        <v>6</v>
      </c>
    </row>
    <row r="7596" ht="15.75" customHeight="1">
      <c r="A7596" s="4" t="s">
        <v>6407</v>
      </c>
      <c r="B7596" s="4">
        <v>-0.246980953018698</v>
      </c>
      <c r="C7596" s="4">
        <f t="shared" si="2"/>
        <v>-1.18672113</v>
      </c>
      <c r="D7596" s="4">
        <v>0.596075333186102</v>
      </c>
      <c r="E7596" s="4" t="s">
        <v>30</v>
      </c>
    </row>
    <row r="7597" ht="15.75" customHeight="1">
      <c r="A7597" s="4" t="s">
        <v>3333</v>
      </c>
      <c r="B7597" s="4">
        <v>-0.247417589743425</v>
      </c>
      <c r="C7597" s="4">
        <f t="shared" si="2"/>
        <v>-1.18708035</v>
      </c>
      <c r="D7597" s="4">
        <v>0.328188784469364</v>
      </c>
      <c r="E7597" s="4" t="s">
        <v>30</v>
      </c>
    </row>
    <row r="7598" ht="15.75" customHeight="1">
      <c r="A7598" s="4" t="s">
        <v>10963</v>
      </c>
      <c r="B7598" s="4">
        <v>-0.247487384263328</v>
      </c>
      <c r="C7598" s="4">
        <f t="shared" si="2"/>
        <v>-1.18713778</v>
      </c>
      <c r="D7598" s="4">
        <v>0.286880584391746</v>
      </c>
      <c r="E7598" s="4" t="s">
        <v>30</v>
      </c>
    </row>
    <row r="7599" ht="15.75" customHeight="1">
      <c r="A7599" s="4" t="s">
        <v>11446</v>
      </c>
      <c r="B7599" s="4">
        <v>-0.24757988067911</v>
      </c>
      <c r="C7599" s="4">
        <f t="shared" si="2"/>
        <v>-1.187213894</v>
      </c>
      <c r="D7599" s="4">
        <v>0.146092697022956</v>
      </c>
      <c r="E7599" s="4" t="s">
        <v>6</v>
      </c>
    </row>
    <row r="7600" ht="15.75" customHeight="1">
      <c r="A7600" s="4" t="s">
        <v>8906</v>
      </c>
      <c r="B7600" s="4">
        <v>-0.247656714945434</v>
      </c>
      <c r="C7600" s="4">
        <f t="shared" si="2"/>
        <v>-1.187277123</v>
      </c>
      <c r="D7600" s="4">
        <v>0.542310664885549</v>
      </c>
      <c r="E7600" s="4" t="s">
        <v>6</v>
      </c>
    </row>
    <row r="7601" ht="15.75" customHeight="1">
      <c r="A7601" s="4" t="s">
        <v>8035</v>
      </c>
      <c r="B7601" s="4">
        <v>-0.247660137742051</v>
      </c>
      <c r="C7601" s="4">
        <f t="shared" si="2"/>
        <v>-1.18727994</v>
      </c>
      <c r="D7601" s="4">
        <v>0.161508726351468</v>
      </c>
      <c r="E7601" s="4" t="s">
        <v>8037</v>
      </c>
    </row>
    <row r="7602" ht="15.75" customHeight="1">
      <c r="A7602" s="4" t="s">
        <v>11449</v>
      </c>
      <c r="B7602" s="4">
        <v>-0.247797990960017</v>
      </c>
      <c r="C7602" s="4">
        <f t="shared" si="2"/>
        <v>-1.187393393</v>
      </c>
      <c r="D7602" s="4">
        <v>0.100700488733532</v>
      </c>
      <c r="E7602" s="4" t="s">
        <v>11450</v>
      </c>
    </row>
    <row r="7603" ht="15.75" customHeight="1">
      <c r="A7603" s="4" t="s">
        <v>11258</v>
      </c>
      <c r="B7603" s="4">
        <v>-0.247875011999878</v>
      </c>
      <c r="C7603" s="4">
        <f t="shared" si="2"/>
        <v>-1.187456786</v>
      </c>
      <c r="D7603" s="4" t="s">
        <v>1350</v>
      </c>
      <c r="E7603" s="4" t="s">
        <v>30</v>
      </c>
    </row>
    <row r="7604" ht="15.75" customHeight="1">
      <c r="A7604" s="4" t="s">
        <v>8835</v>
      </c>
      <c r="B7604" s="4">
        <v>-0.24802148766</v>
      </c>
      <c r="C7604" s="4">
        <f t="shared" si="2"/>
        <v>-1.187577354</v>
      </c>
      <c r="D7604" s="4">
        <v>0.218640233877357</v>
      </c>
      <c r="E7604" s="4" t="s">
        <v>6</v>
      </c>
    </row>
    <row r="7605" ht="15.75" customHeight="1">
      <c r="A7605" s="4" t="s">
        <v>3892</v>
      </c>
      <c r="B7605" s="4">
        <v>-0.248187423356773</v>
      </c>
      <c r="C7605" s="4">
        <f t="shared" si="2"/>
        <v>-1.187713954</v>
      </c>
      <c r="D7605" s="4">
        <v>0.0263864349322856</v>
      </c>
      <c r="E7605" s="4" t="s">
        <v>30</v>
      </c>
    </row>
    <row r="7606" ht="15.75" customHeight="1">
      <c r="A7606" s="4" t="s">
        <v>11451</v>
      </c>
      <c r="B7606" s="4">
        <v>-0.248272599869869</v>
      </c>
      <c r="C7606" s="4">
        <f t="shared" si="2"/>
        <v>-1.187784079</v>
      </c>
      <c r="D7606" s="4">
        <v>0.167620841147972</v>
      </c>
      <c r="E7606" s="4" t="s">
        <v>30</v>
      </c>
    </row>
    <row r="7607" ht="15.75" customHeight="1">
      <c r="A7607" s="4" t="s">
        <v>11452</v>
      </c>
      <c r="B7607" s="4">
        <v>-0.248663422103263</v>
      </c>
      <c r="C7607" s="4">
        <f t="shared" si="2"/>
        <v>-1.18810589</v>
      </c>
      <c r="D7607" s="4">
        <v>0.268290600095616</v>
      </c>
      <c r="E7607" s="4" t="s">
        <v>11453</v>
      </c>
    </row>
    <row r="7608" ht="15.75" customHeight="1">
      <c r="A7608" s="4" t="s">
        <v>7040</v>
      </c>
      <c r="B7608" s="4">
        <v>-0.248753747254421</v>
      </c>
      <c r="C7608" s="4">
        <f t="shared" si="2"/>
        <v>-1.188180278</v>
      </c>
      <c r="D7608" s="4">
        <v>0.440439264414156</v>
      </c>
      <c r="E7608" s="4" t="s">
        <v>6</v>
      </c>
    </row>
    <row r="7609" ht="15.75" customHeight="1">
      <c r="A7609" s="4" t="s">
        <v>11401</v>
      </c>
      <c r="B7609" s="4">
        <v>-0.248761907665822</v>
      </c>
      <c r="C7609" s="4">
        <f t="shared" si="2"/>
        <v>-1.188186999</v>
      </c>
      <c r="D7609" s="4">
        <v>0.155296741360757</v>
      </c>
      <c r="E7609" s="4" t="s">
        <v>6</v>
      </c>
    </row>
    <row r="7610" ht="15.75" customHeight="1">
      <c r="A7610" s="4" t="s">
        <v>11454</v>
      </c>
      <c r="B7610" s="4">
        <v>-0.249008186865225</v>
      </c>
      <c r="C7610" s="4">
        <f t="shared" si="2"/>
        <v>-1.188389849</v>
      </c>
      <c r="D7610" s="4">
        <v>0.184729804667482</v>
      </c>
      <c r="E7610" s="4" t="s">
        <v>6</v>
      </c>
    </row>
    <row r="7611" ht="15.75" customHeight="1">
      <c r="A7611" s="4" t="s">
        <v>5931</v>
      </c>
      <c r="B7611" s="4">
        <v>-0.249069053544511</v>
      </c>
      <c r="C7611" s="4">
        <f t="shared" si="2"/>
        <v>-1.188439988</v>
      </c>
      <c r="D7611" s="4">
        <v>0.180357012647244</v>
      </c>
      <c r="E7611" s="4" t="s">
        <v>154</v>
      </c>
    </row>
    <row r="7612" ht="15.75" customHeight="1">
      <c r="A7612" s="4" t="s">
        <v>11456</v>
      </c>
      <c r="B7612" s="4">
        <v>-0.24913823624091</v>
      </c>
      <c r="C7612" s="4">
        <f t="shared" si="2"/>
        <v>-1.188496979</v>
      </c>
      <c r="D7612" s="4">
        <v>0.0526835152401153</v>
      </c>
      <c r="E7612" s="4" t="s">
        <v>6</v>
      </c>
    </row>
    <row r="7613" ht="15.75" customHeight="1">
      <c r="A7613" s="4" t="s">
        <v>8652</v>
      </c>
      <c r="B7613" s="4">
        <v>-0.249435012059952</v>
      </c>
      <c r="C7613" s="4">
        <f t="shared" si="2"/>
        <v>-1.188741489</v>
      </c>
      <c r="D7613" s="4">
        <v>0.156380562270428</v>
      </c>
      <c r="E7613" s="4" t="s">
        <v>6</v>
      </c>
    </row>
    <row r="7614" ht="15.75" customHeight="1">
      <c r="A7614" s="4" t="s">
        <v>11038</v>
      </c>
      <c r="B7614" s="4">
        <v>-0.249832606235239</v>
      </c>
      <c r="C7614" s="4">
        <f t="shared" si="2"/>
        <v>-1.189069141</v>
      </c>
      <c r="D7614" s="4">
        <v>0.508880953305964</v>
      </c>
      <c r="E7614" s="4" t="s">
        <v>154</v>
      </c>
    </row>
    <row r="7615" ht="15.75" customHeight="1">
      <c r="A7615" s="4" t="s">
        <v>11254</v>
      </c>
      <c r="B7615" s="4">
        <v>-0.249878676222357</v>
      </c>
      <c r="C7615" s="4">
        <f t="shared" si="2"/>
        <v>-1.189107113</v>
      </c>
      <c r="D7615" s="4">
        <v>0.188960694847368</v>
      </c>
      <c r="E7615" s="4" t="s">
        <v>6</v>
      </c>
    </row>
    <row r="7616" ht="15.75" customHeight="1">
      <c r="A7616" s="4" t="s">
        <v>11457</v>
      </c>
      <c r="B7616" s="4">
        <v>-0.250035949066538</v>
      </c>
      <c r="C7616" s="4">
        <f t="shared" si="2"/>
        <v>-1.189236748</v>
      </c>
      <c r="D7616" s="4">
        <v>0.0184794373739049</v>
      </c>
      <c r="E7616" s="4" t="s">
        <v>11458</v>
      </c>
    </row>
    <row r="7617" ht="15.75" customHeight="1">
      <c r="A7617" s="4" t="s">
        <v>11459</v>
      </c>
      <c r="B7617" s="4">
        <v>-0.250396562277193</v>
      </c>
      <c r="C7617" s="4">
        <f t="shared" si="2"/>
        <v>-1.189534044</v>
      </c>
      <c r="D7617" s="4">
        <v>0.138820310213892</v>
      </c>
      <c r="E7617" s="4" t="s">
        <v>6</v>
      </c>
    </row>
    <row r="7618" ht="15.75" customHeight="1">
      <c r="A7618" s="4" t="s">
        <v>11460</v>
      </c>
      <c r="B7618" s="4">
        <v>-0.250628645424572</v>
      </c>
      <c r="C7618" s="4">
        <f t="shared" si="2"/>
        <v>-1.189725418</v>
      </c>
      <c r="D7618" s="4">
        <v>0.116324962025805</v>
      </c>
      <c r="E7618" s="4" t="s">
        <v>6</v>
      </c>
    </row>
    <row r="7619" ht="15.75" customHeight="1">
      <c r="A7619" s="4" t="s">
        <v>11461</v>
      </c>
      <c r="B7619" s="4">
        <v>-0.250712100292931</v>
      </c>
      <c r="C7619" s="4">
        <f t="shared" si="2"/>
        <v>-1.189794241</v>
      </c>
      <c r="D7619" s="4">
        <v>0.0669672354454365</v>
      </c>
      <c r="E7619" s="4" t="s">
        <v>6</v>
      </c>
    </row>
    <row r="7620" ht="15.75" customHeight="1">
      <c r="A7620" s="4" t="s">
        <v>10587</v>
      </c>
      <c r="B7620" s="4">
        <v>-0.250727090571716</v>
      </c>
      <c r="C7620" s="4">
        <f t="shared" si="2"/>
        <v>-1.189806604</v>
      </c>
      <c r="D7620" s="4">
        <v>0.0428759337509674</v>
      </c>
      <c r="E7620" s="4" t="s">
        <v>6</v>
      </c>
    </row>
    <row r="7621" ht="15.75" customHeight="1">
      <c r="A7621" s="4" t="s">
        <v>11462</v>
      </c>
      <c r="B7621" s="4">
        <v>-0.251122761063581</v>
      </c>
      <c r="C7621" s="4">
        <f t="shared" si="2"/>
        <v>-1.190132962</v>
      </c>
      <c r="D7621" s="4">
        <v>0.0351468346258769</v>
      </c>
      <c r="E7621" s="4" t="s">
        <v>30</v>
      </c>
    </row>
    <row r="7622" ht="15.75" customHeight="1">
      <c r="A7622" s="4" t="s">
        <v>11463</v>
      </c>
      <c r="B7622" s="4">
        <v>-0.251457894265739</v>
      </c>
      <c r="C7622" s="4">
        <f t="shared" si="2"/>
        <v>-1.190409458</v>
      </c>
      <c r="D7622" s="4">
        <v>0.170600267659806</v>
      </c>
      <c r="E7622" s="4" t="s">
        <v>6</v>
      </c>
    </row>
    <row r="7623" ht="15.75" customHeight="1">
      <c r="A7623" s="4" t="s">
        <v>11464</v>
      </c>
      <c r="B7623" s="4">
        <v>-0.25189499898816</v>
      </c>
      <c r="C7623" s="4">
        <f t="shared" si="2"/>
        <v>-1.190770181</v>
      </c>
      <c r="D7623" s="4">
        <v>0.481504392639327</v>
      </c>
      <c r="E7623" s="4" t="s">
        <v>305</v>
      </c>
    </row>
    <row r="7624" ht="15.75" customHeight="1">
      <c r="A7624" s="4" t="s">
        <v>11465</v>
      </c>
      <c r="B7624" s="4">
        <v>-0.252064850056616</v>
      </c>
      <c r="C7624" s="4">
        <f t="shared" si="2"/>
        <v>-1.19091038</v>
      </c>
      <c r="D7624" s="4">
        <v>0.296384460760961</v>
      </c>
      <c r="E7624" s="4" t="s">
        <v>11466</v>
      </c>
    </row>
    <row r="7625" ht="15.75" customHeight="1">
      <c r="A7625" s="4" t="s">
        <v>11467</v>
      </c>
      <c r="B7625" s="4">
        <v>-0.252150318718059</v>
      </c>
      <c r="C7625" s="4">
        <f t="shared" si="2"/>
        <v>-1.190980935</v>
      </c>
      <c r="D7625" s="4">
        <v>0.165497004307596</v>
      </c>
      <c r="E7625" s="4" t="s">
        <v>91</v>
      </c>
    </row>
    <row r="7626" ht="15.75" customHeight="1">
      <c r="A7626" s="4" t="s">
        <v>11309</v>
      </c>
      <c r="B7626" s="4">
        <v>-0.252241737513371</v>
      </c>
      <c r="C7626" s="4">
        <f t="shared" si="2"/>
        <v>-1.191056406</v>
      </c>
      <c r="D7626" s="4">
        <v>0.0358366569926396</v>
      </c>
      <c r="E7626" s="4" t="s">
        <v>11310</v>
      </c>
    </row>
    <row r="7627" ht="15.75" customHeight="1">
      <c r="A7627" s="4" t="s">
        <v>11469</v>
      </c>
      <c r="B7627" s="4">
        <v>-0.25224617308182</v>
      </c>
      <c r="C7627" s="4">
        <f t="shared" si="2"/>
        <v>-1.191060068</v>
      </c>
      <c r="D7627" s="4">
        <v>0.0165431671329026</v>
      </c>
      <c r="E7627" s="4" t="s">
        <v>1309</v>
      </c>
    </row>
    <row r="7628" ht="15.75" customHeight="1">
      <c r="A7628" s="4" t="s">
        <v>10278</v>
      </c>
      <c r="B7628" s="4">
        <v>-0.252529631081961</v>
      </c>
      <c r="C7628" s="4">
        <f t="shared" si="2"/>
        <v>-1.191294108</v>
      </c>
      <c r="D7628" s="4">
        <v>0.0607121807041472</v>
      </c>
      <c r="E7628" s="4" t="s">
        <v>6</v>
      </c>
    </row>
    <row r="7629" ht="15.75" customHeight="1">
      <c r="A7629" s="4" t="s">
        <v>6322</v>
      </c>
      <c r="B7629" s="4">
        <v>-0.252836710546215</v>
      </c>
      <c r="C7629" s="4">
        <f t="shared" si="2"/>
        <v>-1.191547703</v>
      </c>
      <c r="D7629" s="4">
        <v>0.109231365030066</v>
      </c>
      <c r="E7629" s="4" t="s">
        <v>6324</v>
      </c>
    </row>
    <row r="7630" ht="15.75" customHeight="1">
      <c r="A7630" s="4" t="s">
        <v>8505</v>
      </c>
      <c r="B7630" s="4">
        <v>-0.253005743297879</v>
      </c>
      <c r="C7630" s="4">
        <f t="shared" si="2"/>
        <v>-1.191687319</v>
      </c>
      <c r="D7630" s="4">
        <v>0.0438429391321073</v>
      </c>
      <c r="E7630" s="4" t="s">
        <v>6</v>
      </c>
    </row>
    <row r="7631" ht="15.75" customHeight="1">
      <c r="A7631" s="4" t="s">
        <v>11471</v>
      </c>
      <c r="B7631" s="4">
        <v>-0.253385823417764</v>
      </c>
      <c r="C7631" s="4">
        <f t="shared" si="2"/>
        <v>-1.192001312</v>
      </c>
      <c r="D7631" s="4">
        <v>0.258598482421914</v>
      </c>
      <c r="E7631" s="4" t="s">
        <v>6</v>
      </c>
    </row>
    <row r="7632" ht="15.75" customHeight="1">
      <c r="A7632" s="4" t="s">
        <v>11472</v>
      </c>
      <c r="B7632" s="4">
        <v>-0.253462618225712</v>
      </c>
      <c r="C7632" s="4">
        <f t="shared" si="2"/>
        <v>-1.192064764</v>
      </c>
      <c r="D7632" s="4">
        <v>0.00137279290041225</v>
      </c>
      <c r="E7632" s="4" t="s">
        <v>11474</v>
      </c>
    </row>
    <row r="7633" ht="15.75" customHeight="1">
      <c r="A7633" s="4" t="s">
        <v>11475</v>
      </c>
      <c r="B7633" s="4">
        <v>-0.253598589979922</v>
      </c>
      <c r="C7633" s="4">
        <f t="shared" si="2"/>
        <v>-1.192177119</v>
      </c>
      <c r="D7633" s="4">
        <v>0.0237029971125973</v>
      </c>
      <c r="E7633" s="4" t="s">
        <v>4407</v>
      </c>
    </row>
    <row r="7634" ht="15.75" customHeight="1">
      <c r="A7634" s="4" t="s">
        <v>11477</v>
      </c>
      <c r="B7634" s="4">
        <v>-0.253603776530869</v>
      </c>
      <c r="C7634" s="4">
        <f t="shared" si="2"/>
        <v>-1.192181405</v>
      </c>
      <c r="D7634" s="4">
        <v>0.150102205893043</v>
      </c>
      <c r="E7634" s="4" t="s">
        <v>6</v>
      </c>
    </row>
    <row r="7635" ht="15.75" customHeight="1">
      <c r="A7635" s="4" t="s">
        <v>10462</v>
      </c>
      <c r="B7635" s="4">
        <v>-0.25369115939664</v>
      </c>
      <c r="C7635" s="4">
        <f t="shared" si="2"/>
        <v>-1.192253617</v>
      </c>
      <c r="D7635" s="4">
        <v>0.0582897749427278</v>
      </c>
      <c r="E7635" s="4" t="s">
        <v>1921</v>
      </c>
    </row>
    <row r="7636" ht="15.75" customHeight="1">
      <c r="A7636" s="4" t="s">
        <v>11478</v>
      </c>
      <c r="B7636" s="4">
        <v>-0.253711647621327</v>
      </c>
      <c r="C7636" s="4">
        <f t="shared" si="2"/>
        <v>-1.192270549</v>
      </c>
      <c r="D7636" s="4">
        <v>0.0549759477045889</v>
      </c>
      <c r="E7636" s="4" t="s">
        <v>11479</v>
      </c>
    </row>
    <row r="7637" ht="15.75" customHeight="1">
      <c r="A7637" s="4" t="s">
        <v>11480</v>
      </c>
      <c r="B7637" s="4">
        <v>-0.254020733949108</v>
      </c>
      <c r="C7637" s="4">
        <f t="shared" si="2"/>
        <v>-1.192526011</v>
      </c>
      <c r="D7637" s="4">
        <v>0.461975456871035</v>
      </c>
      <c r="E7637" s="4" t="s">
        <v>9704</v>
      </c>
    </row>
    <row r="7638" ht="15.75" customHeight="1">
      <c r="A7638" s="4" t="s">
        <v>11481</v>
      </c>
      <c r="B7638" s="4">
        <v>-0.254059015683077</v>
      </c>
      <c r="C7638" s="4">
        <f t="shared" si="2"/>
        <v>-1.192557655</v>
      </c>
      <c r="D7638" s="4">
        <v>0.0343035999409479</v>
      </c>
      <c r="E7638" s="4" t="s">
        <v>11482</v>
      </c>
    </row>
    <row r="7639" ht="15.75" customHeight="1">
      <c r="A7639" s="4" t="s">
        <v>9820</v>
      </c>
      <c r="B7639" s="4">
        <v>-0.254203016313904</v>
      </c>
      <c r="C7639" s="4">
        <f t="shared" si="2"/>
        <v>-1.192676694</v>
      </c>
      <c r="D7639" s="4">
        <v>0.450699192511807</v>
      </c>
      <c r="E7639" s="4" t="s">
        <v>189</v>
      </c>
    </row>
    <row r="7640" ht="15.75" customHeight="1">
      <c r="A7640" s="4" t="s">
        <v>10908</v>
      </c>
      <c r="B7640" s="4">
        <v>-0.254511232313314</v>
      </c>
      <c r="C7640" s="4">
        <f t="shared" si="2"/>
        <v>-1.192931524</v>
      </c>
      <c r="D7640" s="4">
        <v>0.231265573474556</v>
      </c>
      <c r="E7640" s="4" t="s">
        <v>6</v>
      </c>
    </row>
    <row r="7641" ht="15.75" customHeight="1">
      <c r="A7641" s="4" t="s">
        <v>11484</v>
      </c>
      <c r="B7641" s="4">
        <v>-0.254559825355978</v>
      </c>
      <c r="C7641" s="4">
        <f t="shared" si="2"/>
        <v>-1.192971705</v>
      </c>
      <c r="D7641" s="4">
        <v>0.0268112759919291</v>
      </c>
      <c r="E7641" s="4" t="s">
        <v>6</v>
      </c>
    </row>
    <row r="7642" ht="15.75" customHeight="1">
      <c r="A7642" s="4" t="s">
        <v>11486</v>
      </c>
      <c r="B7642" s="4">
        <v>-0.254685902324371</v>
      </c>
      <c r="C7642" s="4">
        <f t="shared" si="2"/>
        <v>-1.193075963</v>
      </c>
      <c r="D7642" s="4">
        <v>0.0467357642315782</v>
      </c>
      <c r="E7642" s="4" t="s">
        <v>10628</v>
      </c>
    </row>
    <row r="7643" ht="15.75" customHeight="1">
      <c r="A7643" s="4" t="s">
        <v>4733</v>
      </c>
      <c r="B7643" s="4">
        <v>-0.254945475104646</v>
      </c>
      <c r="C7643" s="4">
        <f t="shared" si="2"/>
        <v>-1.193290643</v>
      </c>
      <c r="D7643" s="4">
        <v>0.125787372909467</v>
      </c>
      <c r="E7643" s="4" t="s">
        <v>30</v>
      </c>
    </row>
    <row r="7644" ht="15.75" customHeight="1">
      <c r="A7644" s="4" t="s">
        <v>11489</v>
      </c>
      <c r="B7644" s="4">
        <v>-0.255124512068826</v>
      </c>
      <c r="C7644" s="4">
        <f t="shared" si="2"/>
        <v>-1.193438739</v>
      </c>
      <c r="D7644" s="4">
        <v>0.689649689206973</v>
      </c>
      <c r="E7644" s="4" t="s">
        <v>1516</v>
      </c>
    </row>
    <row r="7645" ht="15.75" customHeight="1">
      <c r="A7645" s="4" t="s">
        <v>7617</v>
      </c>
      <c r="B7645" s="4">
        <v>-0.25515665546364</v>
      </c>
      <c r="C7645" s="4">
        <f t="shared" si="2"/>
        <v>-1.193465329</v>
      </c>
      <c r="D7645" s="4">
        <v>0.700359983960426</v>
      </c>
      <c r="E7645" s="4" t="s">
        <v>1516</v>
      </c>
    </row>
    <row r="7646" ht="15.75" customHeight="1">
      <c r="A7646" s="4" t="s">
        <v>11490</v>
      </c>
      <c r="B7646" s="4">
        <v>-0.255172352888845</v>
      </c>
      <c r="C7646" s="4">
        <f t="shared" si="2"/>
        <v>-1.193478314</v>
      </c>
      <c r="D7646" s="4">
        <v>0.437454445432566</v>
      </c>
      <c r="E7646" s="4" t="s">
        <v>6</v>
      </c>
    </row>
    <row r="7647" ht="15.75" customHeight="1">
      <c r="A7647" s="4" t="s">
        <v>11468</v>
      </c>
      <c r="B7647" s="4">
        <v>-0.25520071843174</v>
      </c>
      <c r="C7647" s="4">
        <f t="shared" si="2"/>
        <v>-1.19350178</v>
      </c>
      <c r="D7647" s="4">
        <v>0.220204264213845</v>
      </c>
      <c r="E7647" s="4" t="s">
        <v>11470</v>
      </c>
    </row>
    <row r="7648" ht="15.75" customHeight="1">
      <c r="A7648" s="4" t="s">
        <v>8345</v>
      </c>
      <c r="B7648" s="4">
        <v>-0.255937057218837</v>
      </c>
      <c r="C7648" s="4">
        <f t="shared" si="2"/>
        <v>-1.194111089</v>
      </c>
      <c r="D7648" s="4">
        <v>1.17078651555867E-4</v>
      </c>
      <c r="E7648" s="4" t="s">
        <v>8346</v>
      </c>
    </row>
    <row r="7649" ht="15.75" customHeight="1">
      <c r="A7649" s="4" t="s">
        <v>7015</v>
      </c>
      <c r="B7649" s="4">
        <v>-0.256213899748635</v>
      </c>
      <c r="C7649" s="4">
        <f t="shared" si="2"/>
        <v>-1.194340252</v>
      </c>
      <c r="D7649" s="4">
        <v>0.339248718142791</v>
      </c>
      <c r="E7649" s="4" t="s">
        <v>7017</v>
      </c>
    </row>
    <row r="7650" ht="15.75" customHeight="1">
      <c r="A7650" s="4" t="s">
        <v>11493</v>
      </c>
      <c r="B7650" s="4">
        <v>-0.256264651402943</v>
      </c>
      <c r="C7650" s="4">
        <f t="shared" si="2"/>
        <v>-1.194382267</v>
      </c>
      <c r="D7650" s="4">
        <v>0.0190375874910913</v>
      </c>
      <c r="E7650" s="4" t="s">
        <v>6</v>
      </c>
    </row>
    <row r="7651" ht="15.75" customHeight="1">
      <c r="A7651" s="4" t="s">
        <v>10545</v>
      </c>
      <c r="B7651" s="4">
        <v>-0.256741369898581</v>
      </c>
      <c r="C7651" s="4">
        <f t="shared" si="2"/>
        <v>-1.194777</v>
      </c>
      <c r="D7651" s="4">
        <v>0.0671243061018653</v>
      </c>
      <c r="E7651" s="4" t="s">
        <v>6</v>
      </c>
    </row>
    <row r="7652" ht="15.75" customHeight="1">
      <c r="A7652" s="4" t="s">
        <v>11494</v>
      </c>
      <c r="B7652" s="4">
        <v>-0.256976615233266</v>
      </c>
      <c r="C7652" s="4">
        <f t="shared" si="2"/>
        <v>-1.194971835</v>
      </c>
      <c r="D7652" s="4">
        <v>0.510451193292413</v>
      </c>
      <c r="E7652" s="4" t="s">
        <v>1382</v>
      </c>
    </row>
    <row r="7653" ht="15.75" customHeight="1">
      <c r="A7653" s="4" t="s">
        <v>9422</v>
      </c>
      <c r="B7653" s="4">
        <v>-0.257068490203624</v>
      </c>
      <c r="C7653" s="4">
        <f t="shared" si="2"/>
        <v>-1.195047937</v>
      </c>
      <c r="D7653" s="4">
        <v>0.0345974025706842</v>
      </c>
      <c r="E7653" s="4" t="s">
        <v>30</v>
      </c>
    </row>
    <row r="7654" ht="15.75" customHeight="1">
      <c r="A7654" s="4" t="s">
        <v>11495</v>
      </c>
      <c r="B7654" s="4">
        <v>-0.25709312723431</v>
      </c>
      <c r="C7654" s="4">
        <f t="shared" si="2"/>
        <v>-1.195068345</v>
      </c>
      <c r="D7654" s="4">
        <v>0.299633661494844</v>
      </c>
      <c r="E7654" s="4" t="s">
        <v>344</v>
      </c>
    </row>
    <row r="7655" ht="15.75" customHeight="1">
      <c r="A7655" s="4" t="s">
        <v>11496</v>
      </c>
      <c r="B7655" s="4">
        <v>-0.257307350903785</v>
      </c>
      <c r="C7655" s="4">
        <f t="shared" si="2"/>
        <v>-1.195245812</v>
      </c>
      <c r="D7655" s="4">
        <v>0.0627154759751834</v>
      </c>
      <c r="E7655" s="4" t="s">
        <v>11497</v>
      </c>
    </row>
    <row r="7656" ht="15.75" customHeight="1">
      <c r="A7656" s="4" t="s">
        <v>10559</v>
      </c>
      <c r="B7656" s="4">
        <v>-0.257377758451182</v>
      </c>
      <c r="C7656" s="4">
        <f t="shared" si="2"/>
        <v>-1.195304145</v>
      </c>
      <c r="D7656" s="4">
        <v>0.0208654836267979</v>
      </c>
      <c r="E7656" s="4" t="s">
        <v>10560</v>
      </c>
    </row>
    <row r="7657" ht="15.75" customHeight="1">
      <c r="A7657" s="4" t="s">
        <v>10555</v>
      </c>
      <c r="B7657" s="4">
        <v>-0.257691053157808</v>
      </c>
      <c r="C7657" s="4">
        <f t="shared" si="2"/>
        <v>-1.195563745</v>
      </c>
      <c r="D7657" s="4">
        <v>0.420163214335165</v>
      </c>
      <c r="E7657" s="4" t="s">
        <v>154</v>
      </c>
    </row>
    <row r="7658" ht="15.75" customHeight="1">
      <c r="A7658" s="4" t="s">
        <v>11498</v>
      </c>
      <c r="B7658" s="4">
        <v>-0.257737349180759</v>
      </c>
      <c r="C7658" s="4">
        <f t="shared" si="2"/>
        <v>-1.195602111</v>
      </c>
      <c r="D7658" s="4">
        <v>0.0922689596614686</v>
      </c>
      <c r="E7658" s="4" t="s">
        <v>6</v>
      </c>
    </row>
    <row r="7659" ht="15.75" customHeight="1">
      <c r="A7659" s="4" t="s">
        <v>11431</v>
      </c>
      <c r="B7659" s="4">
        <v>-0.257755708057856</v>
      </c>
      <c r="C7659" s="4">
        <f t="shared" si="2"/>
        <v>-1.195617325</v>
      </c>
      <c r="D7659" s="4">
        <v>0.169319359927057</v>
      </c>
      <c r="E7659" s="4" t="s">
        <v>6</v>
      </c>
    </row>
    <row r="7660" ht="15.75" customHeight="1">
      <c r="A7660" s="4" t="s">
        <v>8454</v>
      </c>
      <c r="B7660" s="4">
        <v>-0.257815033570837</v>
      </c>
      <c r="C7660" s="4">
        <f t="shared" si="2"/>
        <v>-1.195666492</v>
      </c>
      <c r="D7660" s="4">
        <v>0.586215088234555</v>
      </c>
      <c r="E7660" s="4" t="s">
        <v>3225</v>
      </c>
    </row>
    <row r="7661" ht="15.75" customHeight="1">
      <c r="A7661" s="4" t="s">
        <v>11499</v>
      </c>
      <c r="B7661" s="4">
        <v>-0.257863299639995</v>
      </c>
      <c r="C7661" s="4">
        <f t="shared" si="2"/>
        <v>-1.195706494</v>
      </c>
      <c r="D7661" s="4">
        <v>0.0420037719742623</v>
      </c>
      <c r="E7661" s="4" t="s">
        <v>11500</v>
      </c>
    </row>
    <row r="7662" ht="15.75" customHeight="1">
      <c r="A7662" s="4" t="s">
        <v>10429</v>
      </c>
      <c r="B7662" s="4">
        <v>-0.257884792560079</v>
      </c>
      <c r="C7662" s="4">
        <f t="shared" si="2"/>
        <v>-1.195724308</v>
      </c>
      <c r="D7662" s="4">
        <v>0.0437337937845788</v>
      </c>
      <c r="E7662" s="4" t="s">
        <v>10431</v>
      </c>
    </row>
    <row r="7663" ht="15.75" customHeight="1">
      <c r="A7663" s="4" t="s">
        <v>11502</v>
      </c>
      <c r="B7663" s="4">
        <v>-0.257930906404947</v>
      </c>
      <c r="C7663" s="4">
        <f t="shared" si="2"/>
        <v>-1.195762528</v>
      </c>
      <c r="D7663" s="4">
        <v>0.110470704496127</v>
      </c>
      <c r="E7663" s="4" t="s">
        <v>189</v>
      </c>
    </row>
    <row r="7664" ht="15.75" customHeight="1">
      <c r="A7664" s="4" t="s">
        <v>4573</v>
      </c>
      <c r="B7664" s="4">
        <v>-0.257934040292417</v>
      </c>
      <c r="C7664" s="4">
        <f t="shared" si="2"/>
        <v>-1.195765125</v>
      </c>
      <c r="D7664" s="4">
        <v>0.15714356366204</v>
      </c>
      <c r="E7664" s="4" t="s">
        <v>6</v>
      </c>
    </row>
    <row r="7665" ht="15.75" customHeight="1">
      <c r="A7665" s="4" t="s">
        <v>11504</v>
      </c>
      <c r="B7665" s="4">
        <v>-0.258021693591328</v>
      </c>
      <c r="C7665" s="4">
        <f t="shared" si="2"/>
        <v>-1.195837778</v>
      </c>
      <c r="D7665" s="4">
        <v>0.152221669485348</v>
      </c>
      <c r="E7665" s="4" t="s">
        <v>11505</v>
      </c>
    </row>
    <row r="7666" ht="15.75" customHeight="1">
      <c r="A7666" s="4" t="s">
        <v>10161</v>
      </c>
      <c r="B7666" s="4">
        <v>-0.258113597032345</v>
      </c>
      <c r="C7666" s="4">
        <f t="shared" si="2"/>
        <v>-1.195913959</v>
      </c>
      <c r="D7666" s="4">
        <v>0.103275078822441</v>
      </c>
      <c r="E7666" s="4" t="s">
        <v>414</v>
      </c>
    </row>
    <row r="7667" ht="15.75" customHeight="1">
      <c r="A7667" s="4" t="s">
        <v>11403</v>
      </c>
      <c r="B7667" s="4">
        <v>-0.258408619025328</v>
      </c>
      <c r="C7667" s="4">
        <f t="shared" si="2"/>
        <v>-1.196158541</v>
      </c>
      <c r="D7667" s="4">
        <v>0.519122454858473</v>
      </c>
      <c r="E7667" s="4" t="s">
        <v>1541</v>
      </c>
    </row>
    <row r="7668" ht="15.75" customHeight="1">
      <c r="A7668" s="4" t="s">
        <v>11506</v>
      </c>
      <c r="B7668" s="4">
        <v>-0.258760011849476</v>
      </c>
      <c r="C7668" s="4">
        <f t="shared" si="2"/>
        <v>-1.196449921</v>
      </c>
      <c r="D7668" s="4">
        <v>0.294418207904238</v>
      </c>
      <c r="E7668" s="4" t="s">
        <v>6</v>
      </c>
    </row>
    <row r="7669" ht="15.75" customHeight="1">
      <c r="A7669" s="4" t="s">
        <v>11508</v>
      </c>
      <c r="B7669" s="4">
        <v>-0.258782134479657</v>
      </c>
      <c r="C7669" s="4">
        <f t="shared" si="2"/>
        <v>-1.196468267</v>
      </c>
      <c r="D7669" s="4">
        <v>0.0453284148273926</v>
      </c>
      <c r="E7669" s="4" t="s">
        <v>6</v>
      </c>
    </row>
    <row r="7670" ht="15.75" customHeight="1">
      <c r="A7670" s="4" t="s">
        <v>11510</v>
      </c>
      <c r="B7670" s="4">
        <v>-0.258806536166355</v>
      </c>
      <c r="C7670" s="4">
        <f t="shared" si="2"/>
        <v>-1.196488505</v>
      </c>
      <c r="D7670" s="4">
        <v>0.430329891655636</v>
      </c>
      <c r="E7670" s="4" t="s">
        <v>262</v>
      </c>
    </row>
    <row r="7671" ht="15.75" customHeight="1">
      <c r="A7671" s="4" t="s">
        <v>11513</v>
      </c>
      <c r="B7671" s="4">
        <v>-0.258811991482185</v>
      </c>
      <c r="C7671" s="4">
        <f t="shared" si="2"/>
        <v>-1.196493029</v>
      </c>
      <c r="D7671" s="4">
        <v>0.0945643184607689</v>
      </c>
      <c r="E7671" s="4" t="s">
        <v>1745</v>
      </c>
    </row>
    <row r="7672" ht="15.75" customHeight="1">
      <c r="A7672" s="4" t="s">
        <v>11514</v>
      </c>
      <c r="B7672" s="4">
        <v>-0.258871225096623</v>
      </c>
      <c r="C7672" s="4">
        <f t="shared" si="2"/>
        <v>-1.196542155</v>
      </c>
      <c r="D7672" s="4">
        <v>0.515039516700556</v>
      </c>
      <c r="E7672" s="4" t="s">
        <v>91</v>
      </c>
    </row>
    <row r="7673" ht="15.75" customHeight="1">
      <c r="A7673" s="4" t="s">
        <v>11380</v>
      </c>
      <c r="B7673" s="4">
        <v>-0.258919271048742</v>
      </c>
      <c r="C7673" s="4">
        <f t="shared" si="2"/>
        <v>-1.196582004</v>
      </c>
      <c r="D7673" s="4">
        <v>0.043924347072979</v>
      </c>
      <c r="E7673" s="4" t="s">
        <v>6</v>
      </c>
    </row>
    <row r="7674" ht="15.75" customHeight="1">
      <c r="A7674" s="4" t="s">
        <v>10551</v>
      </c>
      <c r="B7674" s="4">
        <v>-0.2591256312448</v>
      </c>
      <c r="C7674" s="4">
        <f t="shared" si="2"/>
        <v>-1.196753173</v>
      </c>
      <c r="D7674" s="4">
        <v>0.205200392434042</v>
      </c>
      <c r="E7674" s="4" t="s">
        <v>6</v>
      </c>
    </row>
    <row r="7675" ht="15.75" customHeight="1">
      <c r="A7675" s="4" t="s">
        <v>11516</v>
      </c>
      <c r="B7675" s="4">
        <v>-0.259133860709516</v>
      </c>
      <c r="C7675" s="4">
        <f t="shared" si="2"/>
        <v>-1.19676</v>
      </c>
      <c r="D7675" s="4">
        <v>0.111786021093849</v>
      </c>
      <c r="E7675" s="4" t="s">
        <v>6</v>
      </c>
    </row>
    <row r="7676" ht="15.75" customHeight="1">
      <c r="A7676" s="4" t="s">
        <v>10734</v>
      </c>
      <c r="B7676" s="4">
        <v>-0.259291074439758</v>
      </c>
      <c r="C7676" s="4">
        <f t="shared" si="2"/>
        <v>-1.19689042</v>
      </c>
      <c r="D7676" s="4">
        <v>0.585981153847298</v>
      </c>
      <c r="E7676" s="4" t="s">
        <v>6</v>
      </c>
    </row>
    <row r="7677" ht="15.75" customHeight="1">
      <c r="A7677" s="4" t="s">
        <v>7220</v>
      </c>
      <c r="B7677" s="4">
        <v>-0.259407003223208</v>
      </c>
      <c r="C7677" s="4">
        <f t="shared" si="2"/>
        <v>-1.196986601</v>
      </c>
      <c r="D7677" s="4">
        <v>0.0428301073030082</v>
      </c>
      <c r="E7677" s="4" t="s">
        <v>6</v>
      </c>
    </row>
    <row r="7678" ht="15.75" customHeight="1">
      <c r="A7678" s="4" t="s">
        <v>11519</v>
      </c>
      <c r="B7678" s="4">
        <v>-0.259515087442152</v>
      </c>
      <c r="C7678" s="4">
        <f t="shared" si="2"/>
        <v>-1.197076281</v>
      </c>
      <c r="D7678" s="4">
        <v>0.118647082013955</v>
      </c>
      <c r="E7678" s="4" t="s">
        <v>11520</v>
      </c>
    </row>
    <row r="7679" ht="15.75" customHeight="1">
      <c r="A7679" s="4" t="s">
        <v>7035</v>
      </c>
      <c r="B7679" s="4">
        <v>-0.259664147806538</v>
      </c>
      <c r="C7679" s="4">
        <f t="shared" si="2"/>
        <v>-1.19719997</v>
      </c>
      <c r="D7679" s="4" t="s">
        <v>1350</v>
      </c>
      <c r="E7679" s="4" t="s">
        <v>3783</v>
      </c>
    </row>
    <row r="7680" ht="15.75" customHeight="1">
      <c r="A7680" s="4" t="s">
        <v>9855</v>
      </c>
      <c r="B7680" s="4">
        <v>-0.25968730354479</v>
      </c>
      <c r="C7680" s="4">
        <f t="shared" si="2"/>
        <v>-1.197219186</v>
      </c>
      <c r="D7680" s="4">
        <v>0.19473367580507</v>
      </c>
      <c r="E7680" s="4" t="s">
        <v>9857</v>
      </c>
    </row>
    <row r="7681" ht="15.75" customHeight="1">
      <c r="A7681" s="4" t="s">
        <v>11521</v>
      </c>
      <c r="B7681" s="4">
        <v>-0.259759495477474</v>
      </c>
      <c r="C7681" s="4">
        <f t="shared" si="2"/>
        <v>-1.197279096</v>
      </c>
      <c r="D7681" s="4">
        <v>0.488684485302365</v>
      </c>
      <c r="E7681" s="4" t="s">
        <v>6</v>
      </c>
    </row>
    <row r="7682" ht="15.75" customHeight="1">
      <c r="A7682" s="4" t="s">
        <v>5434</v>
      </c>
      <c r="B7682" s="4">
        <v>-0.259920267286132</v>
      </c>
      <c r="C7682" s="4">
        <f t="shared" si="2"/>
        <v>-1.197412526</v>
      </c>
      <c r="D7682" s="4">
        <v>0.144294105609644</v>
      </c>
      <c r="E7682" s="4" t="s">
        <v>2201</v>
      </c>
    </row>
    <row r="7683" ht="15.75" customHeight="1">
      <c r="A7683" s="4" t="s">
        <v>5068</v>
      </c>
      <c r="B7683" s="4">
        <v>-0.259994183144694</v>
      </c>
      <c r="C7683" s="4">
        <f t="shared" si="2"/>
        <v>-1.197473876</v>
      </c>
      <c r="D7683" s="4">
        <v>0.679338560648695</v>
      </c>
      <c r="E7683" s="4" t="s">
        <v>30</v>
      </c>
    </row>
    <row r="7684" ht="15.75" customHeight="1">
      <c r="A7684" s="4" t="s">
        <v>9681</v>
      </c>
      <c r="B7684" s="4">
        <v>-0.260598367448461</v>
      </c>
      <c r="C7684" s="4">
        <f t="shared" si="2"/>
        <v>-1.19797547</v>
      </c>
      <c r="D7684" s="4">
        <v>0.690464611623349</v>
      </c>
      <c r="E7684" s="4" t="s">
        <v>30</v>
      </c>
    </row>
    <row r="7685" ht="15.75" customHeight="1">
      <c r="A7685" s="4" t="s">
        <v>7409</v>
      </c>
      <c r="B7685" s="4">
        <v>-0.260778697634344</v>
      </c>
      <c r="C7685" s="4">
        <f t="shared" si="2"/>
        <v>-1.198125221</v>
      </c>
      <c r="D7685" s="4">
        <v>0.138032727087162</v>
      </c>
      <c r="E7685" s="4" t="s">
        <v>7410</v>
      </c>
    </row>
    <row r="7686" ht="15.75" customHeight="1">
      <c r="A7686" s="4" t="s">
        <v>11524</v>
      </c>
      <c r="B7686" s="4">
        <v>-0.260866350760362</v>
      </c>
      <c r="C7686" s="4">
        <f t="shared" si="2"/>
        <v>-1.198198017</v>
      </c>
      <c r="D7686" s="4">
        <v>0.283915567393259</v>
      </c>
      <c r="E7686" s="4" t="s">
        <v>6</v>
      </c>
    </row>
    <row r="7687" ht="15.75" customHeight="1">
      <c r="A7687" s="4" t="s">
        <v>11525</v>
      </c>
      <c r="B7687" s="4">
        <v>-0.260975521330098</v>
      </c>
      <c r="C7687" s="4">
        <f t="shared" si="2"/>
        <v>-1.198288689</v>
      </c>
      <c r="D7687" s="4">
        <v>0.096899918089899</v>
      </c>
      <c r="E7687" s="4" t="s">
        <v>6</v>
      </c>
    </row>
    <row r="7688" ht="15.75" customHeight="1">
      <c r="A7688" s="4" t="s">
        <v>10026</v>
      </c>
      <c r="B7688" s="4">
        <v>-0.261006292427904</v>
      </c>
      <c r="C7688" s="4">
        <f t="shared" si="2"/>
        <v>-1.198314248</v>
      </c>
      <c r="D7688" s="4">
        <v>0.11230831638227</v>
      </c>
      <c r="E7688" s="4" t="s">
        <v>6</v>
      </c>
    </row>
    <row r="7689" ht="15.75" customHeight="1">
      <c r="A7689" s="4" t="s">
        <v>10273</v>
      </c>
      <c r="B7689" s="4">
        <v>-0.26142660105308</v>
      </c>
      <c r="C7689" s="4">
        <f t="shared" si="2"/>
        <v>-1.19866341</v>
      </c>
      <c r="D7689" s="4">
        <v>0.551665690757044</v>
      </c>
      <c r="E7689" s="4" t="s">
        <v>7012</v>
      </c>
    </row>
    <row r="7690" ht="15.75" customHeight="1">
      <c r="A7690" s="4" t="s">
        <v>11527</v>
      </c>
      <c r="B7690" s="4">
        <v>-0.261459318196286</v>
      </c>
      <c r="C7690" s="4">
        <f t="shared" si="2"/>
        <v>-1.198690594</v>
      </c>
      <c r="D7690" s="4">
        <v>0.201270378656991</v>
      </c>
      <c r="E7690" s="4" t="s">
        <v>11497</v>
      </c>
    </row>
    <row r="7691" ht="15.75" customHeight="1">
      <c r="A7691" s="4" t="s">
        <v>10450</v>
      </c>
      <c r="B7691" s="4">
        <v>-0.261544925475263</v>
      </c>
      <c r="C7691" s="4">
        <f t="shared" si="2"/>
        <v>-1.198761724</v>
      </c>
      <c r="D7691" s="4">
        <v>0.687566010550287</v>
      </c>
      <c r="E7691" s="4" t="s">
        <v>1310</v>
      </c>
    </row>
    <row r="7692" ht="15.75" customHeight="1">
      <c r="A7692" s="4" t="s">
        <v>11049</v>
      </c>
      <c r="B7692" s="4">
        <v>-0.261595040454826</v>
      </c>
      <c r="C7692" s="4">
        <f t="shared" si="2"/>
        <v>-1.198803367</v>
      </c>
      <c r="D7692" s="4">
        <v>0.0520683322564356</v>
      </c>
      <c r="E7692" s="4" t="s">
        <v>6</v>
      </c>
    </row>
    <row r="7693" ht="15.75" customHeight="1">
      <c r="A7693" s="4" t="s">
        <v>7268</v>
      </c>
      <c r="B7693" s="4">
        <v>-0.262082147390846</v>
      </c>
      <c r="C7693" s="4">
        <f t="shared" si="2"/>
        <v>-1.199208195</v>
      </c>
      <c r="D7693" s="4">
        <v>0.0247909589915757</v>
      </c>
      <c r="E7693" s="4" t="s">
        <v>7270</v>
      </c>
    </row>
    <row r="7694" ht="15.75" customHeight="1">
      <c r="A7694" s="4" t="s">
        <v>8508</v>
      </c>
      <c r="B7694" s="4">
        <v>-0.262101857195615</v>
      </c>
      <c r="C7694" s="4">
        <f t="shared" si="2"/>
        <v>-1.199224578</v>
      </c>
      <c r="D7694" s="4">
        <v>0.0653376949188168</v>
      </c>
      <c r="E7694" s="4" t="s">
        <v>30</v>
      </c>
    </row>
    <row r="7695" ht="15.75" customHeight="1">
      <c r="A7695" s="4" t="s">
        <v>11531</v>
      </c>
      <c r="B7695" s="4">
        <v>-0.262250306805058</v>
      </c>
      <c r="C7695" s="4">
        <f t="shared" si="2"/>
        <v>-1.199347982</v>
      </c>
      <c r="D7695" s="4">
        <v>0.174494219751006</v>
      </c>
      <c r="E7695" s="4" t="s">
        <v>11532</v>
      </c>
    </row>
    <row r="7696" ht="15.75" customHeight="1">
      <c r="A7696" s="4" t="s">
        <v>11533</v>
      </c>
      <c r="B7696" s="4">
        <v>-0.262564429355063</v>
      </c>
      <c r="C7696" s="4">
        <f t="shared" si="2"/>
        <v>-1.199609148</v>
      </c>
      <c r="D7696" s="4">
        <v>0.0567023921984709</v>
      </c>
      <c r="E7696" s="4" t="s">
        <v>6</v>
      </c>
    </row>
    <row r="7697" ht="15.75" customHeight="1">
      <c r="A7697" s="4" t="s">
        <v>11534</v>
      </c>
      <c r="B7697" s="4">
        <v>-0.262687542942804</v>
      </c>
      <c r="C7697" s="4">
        <f t="shared" si="2"/>
        <v>-1.199711522</v>
      </c>
      <c r="D7697" s="4">
        <v>0.684185708008397</v>
      </c>
      <c r="E7697" s="4" t="s">
        <v>2159</v>
      </c>
    </row>
    <row r="7698" ht="15.75" customHeight="1">
      <c r="A7698" s="4" t="s">
        <v>11536</v>
      </c>
      <c r="B7698" s="4">
        <v>-0.262854622469139</v>
      </c>
      <c r="C7698" s="4">
        <f t="shared" si="2"/>
        <v>-1.19985047</v>
      </c>
      <c r="D7698" s="4">
        <v>0.0867643802963744</v>
      </c>
      <c r="E7698" s="4" t="s">
        <v>6</v>
      </c>
    </row>
    <row r="7699" ht="15.75" customHeight="1">
      <c r="A7699" s="4" t="s">
        <v>10282</v>
      </c>
      <c r="B7699" s="4">
        <v>-0.263072447162096</v>
      </c>
      <c r="C7699" s="4">
        <f t="shared" si="2"/>
        <v>-1.200031642</v>
      </c>
      <c r="D7699" s="4">
        <v>0.295432961956531</v>
      </c>
      <c r="E7699" s="4" t="s">
        <v>9965</v>
      </c>
    </row>
    <row r="7700" ht="15.75" customHeight="1">
      <c r="A7700" s="4" t="s">
        <v>11539</v>
      </c>
      <c r="B7700" s="4">
        <v>-0.263358342176972</v>
      </c>
      <c r="C7700" s="4">
        <f t="shared" si="2"/>
        <v>-1.200269473</v>
      </c>
      <c r="D7700" s="4">
        <v>0.00920566149505748</v>
      </c>
      <c r="E7700" s="4" t="s">
        <v>11540</v>
      </c>
    </row>
    <row r="7701" ht="15.75" customHeight="1">
      <c r="A7701" s="4" t="s">
        <v>10232</v>
      </c>
      <c r="B7701" s="4">
        <v>-0.263676843498993</v>
      </c>
      <c r="C7701" s="4">
        <f t="shared" si="2"/>
        <v>-1.200534484</v>
      </c>
      <c r="D7701" s="4" t="s">
        <v>1350</v>
      </c>
      <c r="E7701" s="4" t="s">
        <v>2999</v>
      </c>
    </row>
    <row r="7702" ht="15.75" customHeight="1">
      <c r="A7702" s="4" t="s">
        <v>9176</v>
      </c>
      <c r="B7702" s="4">
        <v>-0.263895736861659</v>
      </c>
      <c r="C7702" s="4">
        <f t="shared" si="2"/>
        <v>-1.200716649</v>
      </c>
      <c r="D7702" s="4">
        <v>0.208013671320303</v>
      </c>
      <c r="E7702" s="4" t="s">
        <v>6</v>
      </c>
    </row>
    <row r="7703" ht="15.75" customHeight="1">
      <c r="A7703" s="4" t="s">
        <v>7210</v>
      </c>
      <c r="B7703" s="4">
        <v>-0.26403724895555303</v>
      </c>
      <c r="C7703" s="4">
        <f t="shared" si="2"/>
        <v>-1.200834431</v>
      </c>
      <c r="D7703" s="4">
        <v>0.0802240937871752</v>
      </c>
      <c r="E7703" s="4" t="s">
        <v>7212</v>
      </c>
    </row>
    <row r="7704" ht="15.75" customHeight="1">
      <c r="A7704" s="4" t="s">
        <v>11541</v>
      </c>
      <c r="B7704" s="4">
        <v>-0.264289390934174</v>
      </c>
      <c r="C7704" s="4">
        <f t="shared" si="2"/>
        <v>-1.201044321</v>
      </c>
      <c r="D7704" s="4">
        <v>0.0805803484936361</v>
      </c>
      <c r="E7704" s="4" t="s">
        <v>6751</v>
      </c>
    </row>
    <row r="7705" ht="15.75" customHeight="1">
      <c r="A7705" s="4" t="s">
        <v>11542</v>
      </c>
      <c r="B7705" s="4">
        <v>-0.264341902735209</v>
      </c>
      <c r="C7705" s="4">
        <f t="shared" si="2"/>
        <v>-1.201088038</v>
      </c>
      <c r="D7705" s="4">
        <v>0.127559991665943</v>
      </c>
      <c r="E7705" s="4" t="s">
        <v>6</v>
      </c>
    </row>
    <row r="7706" ht="15.75" customHeight="1">
      <c r="A7706" s="4" t="s">
        <v>11543</v>
      </c>
      <c r="B7706" s="4">
        <v>-0.264384609967342</v>
      </c>
      <c r="C7706" s="4">
        <f t="shared" si="2"/>
        <v>-1.201123594</v>
      </c>
      <c r="D7706" s="4">
        <v>0.0501052018842763</v>
      </c>
      <c r="E7706" s="4" t="s">
        <v>11545</v>
      </c>
    </row>
    <row r="7707" ht="15.75" customHeight="1">
      <c r="A7707" s="4" t="s">
        <v>11546</v>
      </c>
      <c r="B7707" s="4">
        <v>-0.264434882043931</v>
      </c>
      <c r="C7707" s="4">
        <f t="shared" si="2"/>
        <v>-1.201165449</v>
      </c>
      <c r="D7707" s="4">
        <v>0.366402464662737</v>
      </c>
      <c r="E7707" s="4" t="s">
        <v>7844</v>
      </c>
    </row>
    <row r="7708" ht="15.75" customHeight="1">
      <c r="A7708" s="4" t="s">
        <v>11547</v>
      </c>
      <c r="B7708" s="4">
        <v>-0.264470623966268</v>
      </c>
      <c r="C7708" s="4">
        <f t="shared" si="2"/>
        <v>-1.201195207</v>
      </c>
      <c r="D7708" s="4">
        <v>0.0805771763299941</v>
      </c>
      <c r="E7708" s="4" t="s">
        <v>6</v>
      </c>
    </row>
    <row r="7709" ht="15.75" customHeight="1">
      <c r="A7709" s="4" t="s">
        <v>11549</v>
      </c>
      <c r="B7709" s="4">
        <v>-0.264476729511815</v>
      </c>
      <c r="C7709" s="4">
        <f t="shared" si="2"/>
        <v>-1.201200291</v>
      </c>
      <c r="D7709" s="4">
        <v>0.134819622465661</v>
      </c>
      <c r="E7709" s="4" t="s">
        <v>6</v>
      </c>
    </row>
    <row r="7710" ht="15.75" customHeight="1">
      <c r="A7710" s="4" t="s">
        <v>11550</v>
      </c>
      <c r="B7710" s="4">
        <v>-0.264513655250778</v>
      </c>
      <c r="C7710" s="4">
        <f t="shared" si="2"/>
        <v>-1.201231036</v>
      </c>
      <c r="D7710" s="4">
        <v>0.122519552469589</v>
      </c>
      <c r="E7710" s="4" t="s">
        <v>344</v>
      </c>
    </row>
    <row r="7711" ht="15.75" customHeight="1">
      <c r="A7711" s="4" t="s">
        <v>11551</v>
      </c>
      <c r="B7711" s="4">
        <v>-0.26455113057843</v>
      </c>
      <c r="C7711" s="4">
        <f t="shared" si="2"/>
        <v>-1.20126224</v>
      </c>
      <c r="D7711" s="4">
        <v>0.498249318595899</v>
      </c>
      <c r="E7711" s="4" t="s">
        <v>30</v>
      </c>
    </row>
    <row r="7712" ht="15.75" customHeight="1">
      <c r="A7712" s="4" t="s">
        <v>11552</v>
      </c>
      <c r="B7712" s="4">
        <v>-0.264911587300878</v>
      </c>
      <c r="C7712" s="4">
        <f t="shared" si="2"/>
        <v>-1.201562412</v>
      </c>
      <c r="D7712" s="4">
        <v>0.0878094598661741</v>
      </c>
      <c r="E7712" s="4" t="s">
        <v>5549</v>
      </c>
    </row>
    <row r="7713" ht="15.75" customHeight="1">
      <c r="A7713" s="4" t="s">
        <v>11553</v>
      </c>
      <c r="B7713" s="4">
        <v>-0.265047795695187</v>
      </c>
      <c r="C7713" s="4">
        <f t="shared" si="2"/>
        <v>-1.20167586</v>
      </c>
      <c r="D7713" s="4">
        <v>0.019172155576768</v>
      </c>
      <c r="E7713" s="4" t="s">
        <v>6</v>
      </c>
    </row>
    <row r="7714" ht="15.75" customHeight="1">
      <c r="A7714" s="4" t="s">
        <v>11554</v>
      </c>
      <c r="B7714" s="4">
        <v>-0.26516449885757</v>
      </c>
      <c r="C7714" s="4">
        <f t="shared" si="2"/>
        <v>-1.20177307</v>
      </c>
      <c r="D7714" s="4">
        <v>0.29789561588649</v>
      </c>
      <c r="E7714" s="4" t="s">
        <v>6430</v>
      </c>
    </row>
    <row r="7715" ht="15.75" customHeight="1">
      <c r="A7715" s="4" t="s">
        <v>11555</v>
      </c>
      <c r="B7715" s="4">
        <v>-0.265305086152733</v>
      </c>
      <c r="C7715" s="4">
        <f t="shared" si="2"/>
        <v>-1.201890186</v>
      </c>
      <c r="D7715" s="4">
        <v>0.0483680452221553</v>
      </c>
      <c r="E7715" s="4" t="s">
        <v>6</v>
      </c>
    </row>
    <row r="7716" ht="15.75" customHeight="1">
      <c r="A7716" s="4" t="s">
        <v>9281</v>
      </c>
      <c r="B7716" s="4">
        <v>-0.265469775140195</v>
      </c>
      <c r="C7716" s="4">
        <f t="shared" si="2"/>
        <v>-1.202027394</v>
      </c>
      <c r="D7716" s="4">
        <v>0.414885027084057</v>
      </c>
      <c r="E7716" s="4" t="s">
        <v>2159</v>
      </c>
    </row>
    <row r="7717" ht="15.75" customHeight="1">
      <c r="A7717" s="4" t="s">
        <v>9073</v>
      </c>
      <c r="B7717" s="4">
        <v>-0.265514899439716</v>
      </c>
      <c r="C7717" s="4">
        <f t="shared" si="2"/>
        <v>-1.202064991</v>
      </c>
      <c r="D7717" s="4">
        <v>0.669957004345142</v>
      </c>
      <c r="E7717" s="4" t="s">
        <v>6</v>
      </c>
    </row>
    <row r="7718" ht="15.75" customHeight="1">
      <c r="A7718" s="4" t="s">
        <v>9284</v>
      </c>
      <c r="B7718" s="4">
        <v>-0.265590038447128</v>
      </c>
      <c r="C7718" s="4">
        <f t="shared" si="2"/>
        <v>-1.202127599</v>
      </c>
      <c r="D7718" s="4">
        <v>0.685318203708461</v>
      </c>
      <c r="E7718" s="4" t="s">
        <v>1541</v>
      </c>
    </row>
    <row r="7719" ht="15.75" customHeight="1">
      <c r="A7719" s="4" t="s">
        <v>11558</v>
      </c>
      <c r="B7719" s="4">
        <v>-0.265697031329522</v>
      </c>
      <c r="C7719" s="4">
        <f t="shared" si="2"/>
        <v>-1.202216755</v>
      </c>
      <c r="D7719" s="4">
        <v>0.17080739397751</v>
      </c>
      <c r="E7719" s="4" t="s">
        <v>512</v>
      </c>
    </row>
    <row r="7720" ht="15.75" customHeight="1">
      <c r="A7720" s="4" t="s">
        <v>9579</v>
      </c>
      <c r="B7720" s="4">
        <v>-0.26587899814592</v>
      </c>
      <c r="C7720" s="4">
        <f t="shared" si="2"/>
        <v>-1.2023684</v>
      </c>
      <c r="D7720" s="4">
        <v>0.457002741836137</v>
      </c>
      <c r="E7720" s="4" t="s">
        <v>189</v>
      </c>
    </row>
    <row r="7721" ht="15.75" customHeight="1">
      <c r="A7721" s="4" t="s">
        <v>11559</v>
      </c>
      <c r="B7721" s="4">
        <v>-0.265905680911734</v>
      </c>
      <c r="C7721" s="4">
        <f t="shared" si="2"/>
        <v>-1.202390638</v>
      </c>
      <c r="D7721" s="4">
        <v>0.0356036062908983</v>
      </c>
      <c r="E7721" s="4" t="s">
        <v>6</v>
      </c>
    </row>
    <row r="7722" ht="15.75" customHeight="1">
      <c r="A7722" s="4" t="s">
        <v>6824</v>
      </c>
      <c r="B7722" s="4">
        <v>-0.2659094677882</v>
      </c>
      <c r="C7722" s="4">
        <f t="shared" si="2"/>
        <v>-1.202393794</v>
      </c>
      <c r="D7722" s="4">
        <v>0.00726323745771113</v>
      </c>
      <c r="E7722" s="4" t="s">
        <v>6</v>
      </c>
    </row>
    <row r="7723" ht="15.75" customHeight="1">
      <c r="A7723" s="4" t="s">
        <v>9416</v>
      </c>
      <c r="B7723" s="4">
        <v>-0.266009091969442</v>
      </c>
      <c r="C7723" s="4">
        <f t="shared" si="2"/>
        <v>-1.202476827</v>
      </c>
      <c r="D7723" s="4">
        <v>0.620043215228452</v>
      </c>
      <c r="E7723" s="4" t="s">
        <v>9418</v>
      </c>
    </row>
    <row r="7724" ht="15.75" customHeight="1">
      <c r="A7724" s="4" t="s">
        <v>11560</v>
      </c>
      <c r="B7724" s="4">
        <v>-0.266016515339017</v>
      </c>
      <c r="C7724" s="4">
        <f t="shared" si="2"/>
        <v>-1.202483014</v>
      </c>
      <c r="D7724" s="4">
        <v>0.136156654405051</v>
      </c>
      <c r="E7724" s="4" t="s">
        <v>11561</v>
      </c>
    </row>
    <row r="7725" ht="15.75" customHeight="1">
      <c r="A7725" s="4" t="s">
        <v>9360</v>
      </c>
      <c r="B7725" s="4">
        <v>-0.266121924500185</v>
      </c>
      <c r="C7725" s="4">
        <f t="shared" si="2"/>
        <v>-1.202570876</v>
      </c>
      <c r="D7725" s="4" t="s">
        <v>1350</v>
      </c>
      <c r="E7725" s="4" t="s">
        <v>1516</v>
      </c>
    </row>
    <row r="7726" ht="15.75" customHeight="1">
      <c r="A7726" s="4" t="s">
        <v>11562</v>
      </c>
      <c r="B7726" s="4">
        <v>-0.266169010781764</v>
      </c>
      <c r="C7726" s="4">
        <f t="shared" si="2"/>
        <v>-1.202610126</v>
      </c>
      <c r="D7726" s="4">
        <v>0.689649689206973</v>
      </c>
      <c r="E7726" s="4" t="s">
        <v>30</v>
      </c>
    </row>
    <row r="7727" ht="15.75" customHeight="1">
      <c r="A7727" s="4" t="s">
        <v>7772</v>
      </c>
      <c r="B7727" s="4">
        <v>-0.266378004162187</v>
      </c>
      <c r="C7727" s="4">
        <f t="shared" si="2"/>
        <v>-1.202784352</v>
      </c>
      <c r="D7727" s="4">
        <v>0.00216577389536538</v>
      </c>
      <c r="E7727" s="4" t="s">
        <v>6</v>
      </c>
    </row>
    <row r="7728" ht="15.75" customHeight="1">
      <c r="A7728" s="4" t="s">
        <v>9715</v>
      </c>
      <c r="B7728" s="4">
        <v>-0.266389700498745</v>
      </c>
      <c r="C7728" s="4">
        <f t="shared" si="2"/>
        <v>-1.202794104</v>
      </c>
      <c r="D7728" s="4">
        <v>0.102502910326608</v>
      </c>
      <c r="E7728" s="4" t="s">
        <v>30</v>
      </c>
    </row>
    <row r="7729" ht="15.75" customHeight="1">
      <c r="A7729" s="4" t="s">
        <v>11488</v>
      </c>
      <c r="B7729" s="4">
        <v>-0.266548096199081</v>
      </c>
      <c r="C7729" s="4">
        <f t="shared" si="2"/>
        <v>-1.202926167</v>
      </c>
      <c r="D7729" s="4">
        <v>0.383880905524031</v>
      </c>
      <c r="E7729" s="4" t="s">
        <v>6</v>
      </c>
    </row>
    <row r="7730" ht="15.75" customHeight="1">
      <c r="A7730" s="4" t="s">
        <v>11563</v>
      </c>
      <c r="B7730" s="4">
        <v>-0.266965527584577</v>
      </c>
      <c r="C7730" s="4">
        <f t="shared" si="2"/>
        <v>-1.203274274</v>
      </c>
      <c r="D7730" s="4">
        <v>0.0278575665822818</v>
      </c>
      <c r="E7730" s="4" t="s">
        <v>30</v>
      </c>
    </row>
    <row r="7731" ht="15.75" customHeight="1">
      <c r="A7731" s="4" t="s">
        <v>11564</v>
      </c>
      <c r="B7731" s="4">
        <v>-0.267267672342387</v>
      </c>
      <c r="C7731" s="4">
        <f t="shared" si="2"/>
        <v>-1.203526303</v>
      </c>
      <c r="D7731" s="4">
        <v>0.0456847638061255</v>
      </c>
      <c r="E7731" s="4" t="s">
        <v>11565</v>
      </c>
    </row>
    <row r="7732" ht="15.75" customHeight="1">
      <c r="A7732" s="4" t="s">
        <v>11566</v>
      </c>
      <c r="B7732" s="4">
        <v>-0.267337791267068</v>
      </c>
      <c r="C7732" s="4">
        <f t="shared" si="2"/>
        <v>-1.203584799</v>
      </c>
      <c r="D7732" s="4">
        <v>0.479171343573829</v>
      </c>
      <c r="E7732" s="4" t="s">
        <v>6</v>
      </c>
    </row>
    <row r="7733" ht="15.75" customHeight="1">
      <c r="A7733" s="4" t="s">
        <v>10496</v>
      </c>
      <c r="B7733" s="4">
        <v>-0.267697227083177</v>
      </c>
      <c r="C7733" s="4">
        <f t="shared" si="2"/>
        <v>-1.2038847</v>
      </c>
      <c r="D7733" s="4">
        <v>0.162176039484286</v>
      </c>
      <c r="E7733" s="4" t="s">
        <v>344</v>
      </c>
    </row>
    <row r="7734" ht="15.75" customHeight="1">
      <c r="A7734" s="4" t="s">
        <v>11567</v>
      </c>
      <c r="B7734" s="4">
        <v>-0.267903347201118</v>
      </c>
      <c r="C7734" s="4">
        <f t="shared" si="2"/>
        <v>-1.204056713</v>
      </c>
      <c r="D7734" s="4">
        <v>0.166800561702273</v>
      </c>
      <c r="E7734" s="4" t="s">
        <v>6</v>
      </c>
    </row>
    <row r="7735" ht="15.75" customHeight="1">
      <c r="A7735" s="4" t="s">
        <v>7877</v>
      </c>
      <c r="B7735" s="4">
        <v>-0.268170920672255</v>
      </c>
      <c r="C7735" s="4">
        <f t="shared" si="2"/>
        <v>-1.204280048</v>
      </c>
      <c r="D7735" s="4">
        <v>0.173913582592564</v>
      </c>
      <c r="E7735" s="4" t="s">
        <v>163</v>
      </c>
    </row>
    <row r="7736" ht="15.75" customHeight="1">
      <c r="A7736" s="4" t="s">
        <v>11568</v>
      </c>
      <c r="B7736" s="4">
        <v>-0.268308033741737</v>
      </c>
      <c r="C7736" s="4">
        <f t="shared" si="2"/>
        <v>-1.204394507</v>
      </c>
      <c r="D7736" s="4">
        <v>0.0389716259846292</v>
      </c>
      <c r="E7736" s="4" t="s">
        <v>11569</v>
      </c>
    </row>
    <row r="7737" ht="15.75" customHeight="1">
      <c r="A7737" s="4" t="s">
        <v>11570</v>
      </c>
      <c r="B7737" s="4">
        <v>-0.268368697199331</v>
      </c>
      <c r="C7737" s="4">
        <f t="shared" si="2"/>
        <v>-1.204445152</v>
      </c>
      <c r="D7737" s="4">
        <v>0.212084325875173</v>
      </c>
      <c r="E7737" s="4" t="s">
        <v>2330</v>
      </c>
    </row>
    <row r="7738" ht="15.75" customHeight="1">
      <c r="A7738" s="4" t="s">
        <v>11421</v>
      </c>
      <c r="B7738" s="4">
        <v>-0.268481698850789</v>
      </c>
      <c r="C7738" s="4">
        <f t="shared" si="2"/>
        <v>-1.204539496</v>
      </c>
      <c r="D7738" s="4">
        <v>0.496281724401171</v>
      </c>
      <c r="E7738" s="4" t="s">
        <v>6</v>
      </c>
    </row>
    <row r="7739" ht="15.75" customHeight="1">
      <c r="A7739" s="4" t="s">
        <v>11161</v>
      </c>
      <c r="B7739" s="4">
        <v>-0.26848782030329</v>
      </c>
      <c r="C7739" s="4">
        <f t="shared" si="2"/>
        <v>-1.204544607</v>
      </c>
      <c r="D7739" s="4">
        <v>0.0486326730763627</v>
      </c>
      <c r="E7739" s="4" t="s">
        <v>6</v>
      </c>
    </row>
    <row r="7740" ht="15.75" customHeight="1">
      <c r="A7740" s="4" t="s">
        <v>11575</v>
      </c>
      <c r="B7740" s="4">
        <v>-0.268530592131118</v>
      </c>
      <c r="C7740" s="4">
        <f t="shared" si="2"/>
        <v>-1.204580318</v>
      </c>
      <c r="D7740" s="4">
        <v>0.0283052759874585</v>
      </c>
      <c r="E7740" s="4" t="s">
        <v>11576</v>
      </c>
    </row>
    <row r="7741" ht="15.75" customHeight="1">
      <c r="A7741" s="4" t="s">
        <v>11577</v>
      </c>
      <c r="B7741" s="4">
        <v>-0.268543493025379</v>
      </c>
      <c r="C7741" s="4">
        <f t="shared" si="2"/>
        <v>-1.20459109</v>
      </c>
      <c r="D7741" s="4">
        <v>0.134819622465661</v>
      </c>
      <c r="E7741" s="4" t="s">
        <v>512</v>
      </c>
    </row>
    <row r="7742" ht="15.75" customHeight="1">
      <c r="A7742" s="4" t="s">
        <v>11579</v>
      </c>
      <c r="B7742" s="4">
        <v>-0.268589574621362</v>
      </c>
      <c r="C7742" s="4">
        <f t="shared" si="2"/>
        <v>-1.204629567</v>
      </c>
      <c r="D7742" s="4">
        <v>0.029604598489416</v>
      </c>
      <c r="E7742" s="4" t="s">
        <v>6</v>
      </c>
    </row>
    <row r="7743" ht="15.75" customHeight="1">
      <c r="A7743" s="4" t="s">
        <v>9183</v>
      </c>
      <c r="B7743" s="4">
        <v>-0.268611221663136</v>
      </c>
      <c r="C7743" s="4">
        <f t="shared" si="2"/>
        <v>-1.204647642</v>
      </c>
      <c r="D7743" s="4">
        <v>0.116475138106307</v>
      </c>
      <c r="E7743" s="4" t="s">
        <v>6</v>
      </c>
    </row>
    <row r="7744" ht="15.75" customHeight="1">
      <c r="A7744" s="4" t="s">
        <v>11580</v>
      </c>
      <c r="B7744" s="4">
        <v>-0.268754375359356</v>
      </c>
      <c r="C7744" s="4">
        <f t="shared" si="2"/>
        <v>-1.204767181</v>
      </c>
      <c r="D7744" s="4">
        <v>0.0572674523041932</v>
      </c>
      <c r="E7744" s="4" t="s">
        <v>91</v>
      </c>
    </row>
    <row r="7745" ht="15.75" customHeight="1">
      <c r="A7745" s="4" t="s">
        <v>10614</v>
      </c>
      <c r="B7745" s="4">
        <v>-0.268974439156943</v>
      </c>
      <c r="C7745" s="4">
        <f t="shared" si="2"/>
        <v>-1.204950966</v>
      </c>
      <c r="D7745" s="4">
        <v>0.686501312416994</v>
      </c>
      <c r="E7745" s="4" t="s">
        <v>30</v>
      </c>
    </row>
    <row r="7746" ht="15.75" customHeight="1">
      <c r="A7746" s="4" t="s">
        <v>11582</v>
      </c>
      <c r="B7746" s="4">
        <v>-0.269105823500813</v>
      </c>
      <c r="C7746" s="4">
        <f t="shared" si="2"/>
        <v>-1.205060704</v>
      </c>
      <c r="D7746" s="4">
        <v>0.0959098097397713</v>
      </c>
      <c r="E7746" s="4" t="s">
        <v>6</v>
      </c>
    </row>
    <row r="7747" ht="15.75" customHeight="1">
      <c r="A7747" s="4" t="s">
        <v>11583</v>
      </c>
      <c r="B7747" s="4">
        <v>-0.269130298129837</v>
      </c>
      <c r="C7747" s="4">
        <f t="shared" si="2"/>
        <v>-1.205081148</v>
      </c>
      <c r="D7747" s="4">
        <v>0.0182535145375583</v>
      </c>
      <c r="E7747" s="4" t="s">
        <v>6</v>
      </c>
    </row>
    <row r="7748" ht="15.75" customHeight="1">
      <c r="A7748" s="4" t="s">
        <v>11584</v>
      </c>
      <c r="B7748" s="4">
        <v>-0.269186176519028</v>
      </c>
      <c r="C7748" s="4">
        <f t="shared" si="2"/>
        <v>-1.205127824</v>
      </c>
      <c r="D7748" s="4">
        <v>0.00904107765086321</v>
      </c>
      <c r="E7748" s="4" t="s">
        <v>11585</v>
      </c>
    </row>
    <row r="7749" ht="15.75" customHeight="1">
      <c r="A7749" s="4" t="s">
        <v>5485</v>
      </c>
      <c r="B7749" s="4">
        <v>-0.269496745471795</v>
      </c>
      <c r="C7749" s="4">
        <f t="shared" si="2"/>
        <v>-1.20538728</v>
      </c>
      <c r="D7749" s="4">
        <v>0.494031075782277</v>
      </c>
      <c r="E7749" s="4" t="s">
        <v>5487</v>
      </c>
    </row>
    <row r="7750" ht="15.75" customHeight="1">
      <c r="A7750" s="4" t="s">
        <v>11586</v>
      </c>
      <c r="B7750" s="4">
        <v>-0.269619488633039</v>
      </c>
      <c r="C7750" s="4">
        <f t="shared" si="2"/>
        <v>-1.205489837</v>
      </c>
      <c r="D7750" s="4">
        <v>0.108961801944014</v>
      </c>
      <c r="E7750" s="4" t="s">
        <v>11587</v>
      </c>
    </row>
    <row r="7751" ht="15.75" customHeight="1">
      <c r="A7751" s="4" t="s">
        <v>5287</v>
      </c>
      <c r="B7751" s="4">
        <v>-0.269629831594777</v>
      </c>
      <c r="C7751" s="4">
        <f t="shared" si="2"/>
        <v>-1.20549848</v>
      </c>
      <c r="D7751" s="4">
        <v>0.230607586989902</v>
      </c>
      <c r="E7751" s="4" t="s">
        <v>5289</v>
      </c>
    </row>
    <row r="7752" ht="15.75" customHeight="1">
      <c r="A7752" s="4" t="s">
        <v>11589</v>
      </c>
      <c r="B7752" s="4">
        <v>-0.269721679507767</v>
      </c>
      <c r="C7752" s="4">
        <f t="shared" si="2"/>
        <v>-1.205575229</v>
      </c>
      <c r="D7752" s="4">
        <v>0.251991032253051</v>
      </c>
      <c r="E7752" s="4" t="s">
        <v>10336</v>
      </c>
    </row>
    <row r="7753" ht="15.75" customHeight="1">
      <c r="A7753" s="4" t="s">
        <v>10929</v>
      </c>
      <c r="B7753" s="4">
        <v>-0.269733570673627</v>
      </c>
      <c r="C7753" s="4">
        <f t="shared" si="2"/>
        <v>-1.205585166</v>
      </c>
      <c r="D7753" s="4">
        <v>0.0474004629862859</v>
      </c>
      <c r="E7753" s="4" t="s">
        <v>6</v>
      </c>
    </row>
    <row r="7754" ht="15.75" customHeight="1">
      <c r="A7754" s="4" t="s">
        <v>10969</v>
      </c>
      <c r="B7754" s="4">
        <v>-0.26980964305287</v>
      </c>
      <c r="C7754" s="4">
        <f t="shared" si="2"/>
        <v>-1.205648737</v>
      </c>
      <c r="D7754" s="4">
        <v>0.575052260528825</v>
      </c>
      <c r="E7754" s="4" t="s">
        <v>7844</v>
      </c>
    </row>
    <row r="7755" ht="15.75" customHeight="1">
      <c r="A7755" s="4" t="s">
        <v>11414</v>
      </c>
      <c r="B7755" s="4">
        <v>-0.269926972210918</v>
      </c>
      <c r="C7755" s="4">
        <f t="shared" si="2"/>
        <v>-1.205746792</v>
      </c>
      <c r="D7755" s="4">
        <v>0.687534277498798</v>
      </c>
      <c r="E7755" s="4" t="s">
        <v>30</v>
      </c>
    </row>
    <row r="7756" ht="15.75" customHeight="1">
      <c r="A7756" s="4" t="s">
        <v>11329</v>
      </c>
      <c r="B7756" s="4">
        <v>-0.269956334083112</v>
      </c>
      <c r="C7756" s="4">
        <f t="shared" si="2"/>
        <v>-1.205771332</v>
      </c>
      <c r="D7756" s="4">
        <v>0.0574473042743631</v>
      </c>
      <c r="E7756" s="4" t="s">
        <v>6</v>
      </c>
    </row>
    <row r="7757" ht="15.75" customHeight="1">
      <c r="A7757" s="4" t="s">
        <v>11591</v>
      </c>
      <c r="B7757" s="4">
        <v>-0.269989954715632</v>
      </c>
      <c r="C7757" s="4">
        <f t="shared" si="2"/>
        <v>-1.205799432</v>
      </c>
      <c r="D7757" s="4">
        <v>0.0454291136373228</v>
      </c>
      <c r="E7757" s="4" t="s">
        <v>6</v>
      </c>
    </row>
    <row r="7758" ht="15.75" customHeight="1">
      <c r="A7758" s="4" t="s">
        <v>10473</v>
      </c>
      <c r="B7758" s="4">
        <v>-0.27001677311716</v>
      </c>
      <c r="C7758" s="4">
        <f t="shared" si="2"/>
        <v>-1.205821847</v>
      </c>
      <c r="D7758" s="4">
        <v>0.0278780179255148</v>
      </c>
      <c r="E7758" s="4" t="s">
        <v>6</v>
      </c>
    </row>
    <row r="7759" ht="15.75" customHeight="1">
      <c r="A7759" s="4" t="s">
        <v>11593</v>
      </c>
      <c r="B7759" s="4">
        <v>-0.270377209459938</v>
      </c>
      <c r="C7759" s="4">
        <f t="shared" si="2"/>
        <v>-1.206123141</v>
      </c>
      <c r="D7759" s="4">
        <v>0.0349943700677114</v>
      </c>
      <c r="E7759" s="4" t="s">
        <v>6</v>
      </c>
    </row>
    <row r="7760" ht="15.75" customHeight="1">
      <c r="A7760" s="4" t="s">
        <v>11594</v>
      </c>
      <c r="B7760" s="4">
        <v>-0.270431709703227</v>
      </c>
      <c r="C7760" s="4">
        <f t="shared" si="2"/>
        <v>-1.206168706</v>
      </c>
      <c r="D7760" s="4">
        <v>0.201413609265997</v>
      </c>
      <c r="E7760" s="4" t="s">
        <v>11595</v>
      </c>
    </row>
    <row r="7761" ht="15.75" customHeight="1">
      <c r="A7761" s="4" t="s">
        <v>11596</v>
      </c>
      <c r="B7761" s="4">
        <v>-0.270833897852285</v>
      </c>
      <c r="C7761" s="4">
        <f t="shared" si="2"/>
        <v>-1.206505003</v>
      </c>
      <c r="D7761" s="4">
        <v>0.363696484467144</v>
      </c>
      <c r="E7761" s="4" t="s">
        <v>11597</v>
      </c>
    </row>
    <row r="7762" ht="15.75" customHeight="1">
      <c r="A7762" s="4" t="s">
        <v>11599</v>
      </c>
      <c r="B7762" s="4">
        <v>-0.270931991332619</v>
      </c>
      <c r="C7762" s="4">
        <f t="shared" si="2"/>
        <v>-1.20658704</v>
      </c>
      <c r="D7762" s="4">
        <v>0.048342903389599</v>
      </c>
      <c r="E7762" s="4" t="s">
        <v>2369</v>
      </c>
    </row>
    <row r="7763" ht="15.75" customHeight="1">
      <c r="A7763" s="4" t="s">
        <v>11601</v>
      </c>
      <c r="B7763" s="4">
        <v>-0.271052713465206</v>
      </c>
      <c r="C7763" s="4">
        <f t="shared" si="2"/>
        <v>-1.206688009</v>
      </c>
      <c r="D7763" s="4">
        <v>0.00159757405458177</v>
      </c>
      <c r="E7763" s="4" t="s">
        <v>11602</v>
      </c>
    </row>
    <row r="7764" ht="15.75" customHeight="1">
      <c r="A7764" s="4" t="s">
        <v>11603</v>
      </c>
      <c r="B7764" s="4">
        <v>-0.271084117438988</v>
      </c>
      <c r="C7764" s="4">
        <f t="shared" si="2"/>
        <v>-1.206714276</v>
      </c>
      <c r="D7764" s="4">
        <v>0.180779505124836</v>
      </c>
      <c r="E7764" s="4" t="s">
        <v>7012</v>
      </c>
    </row>
    <row r="7765" ht="15.75" customHeight="1">
      <c r="A7765" s="4" t="s">
        <v>11604</v>
      </c>
      <c r="B7765" s="4">
        <v>-0.27123739868154</v>
      </c>
      <c r="C7765" s="4">
        <f t="shared" si="2"/>
        <v>-1.206842492</v>
      </c>
      <c r="D7765" s="4">
        <v>0.0423035667120511</v>
      </c>
      <c r="E7765" s="4" t="s">
        <v>6</v>
      </c>
    </row>
    <row r="7766" ht="15.75" customHeight="1">
      <c r="A7766" s="4" t="s">
        <v>11605</v>
      </c>
      <c r="B7766" s="4">
        <v>-0.271461040784612</v>
      </c>
      <c r="C7766" s="4">
        <f t="shared" si="2"/>
        <v>-1.207029587</v>
      </c>
      <c r="D7766" s="4">
        <v>0.329665832333511</v>
      </c>
      <c r="E7766" s="4" t="s">
        <v>7844</v>
      </c>
    </row>
    <row r="7767" ht="15.75" customHeight="1">
      <c r="A7767" s="4" t="s">
        <v>7045</v>
      </c>
      <c r="B7767" s="4">
        <v>-0.271526642350501</v>
      </c>
      <c r="C7767" s="4">
        <f t="shared" si="2"/>
        <v>-1.207084474</v>
      </c>
      <c r="D7767" s="4">
        <v>0.0860024693704896</v>
      </c>
      <c r="E7767" s="4" t="s">
        <v>7047</v>
      </c>
    </row>
    <row r="7768" ht="15.75" customHeight="1">
      <c r="A7768" s="4" t="s">
        <v>11606</v>
      </c>
      <c r="B7768" s="4">
        <v>-0.271974977861879</v>
      </c>
      <c r="C7768" s="4">
        <f t="shared" si="2"/>
        <v>-1.207459649</v>
      </c>
      <c r="D7768" s="4">
        <v>0.0983579390459071</v>
      </c>
      <c r="E7768" s="4" t="s">
        <v>8747</v>
      </c>
    </row>
    <row r="7769" ht="15.75" customHeight="1">
      <c r="A7769" s="4" t="s">
        <v>11608</v>
      </c>
      <c r="B7769" s="4">
        <v>-0.272170348572113</v>
      </c>
      <c r="C7769" s="4">
        <f t="shared" si="2"/>
        <v>-1.207623175</v>
      </c>
      <c r="D7769" s="4">
        <v>0.108306052958397</v>
      </c>
      <c r="E7769" s="4" t="s">
        <v>11609</v>
      </c>
    </row>
    <row r="7770" ht="15.75" customHeight="1">
      <c r="A7770" s="4" t="s">
        <v>10191</v>
      </c>
      <c r="B7770" s="4">
        <v>-0.27227209646976</v>
      </c>
      <c r="C7770" s="4">
        <f t="shared" si="2"/>
        <v>-1.207708347</v>
      </c>
      <c r="D7770" s="4">
        <v>0.576969044269771</v>
      </c>
      <c r="E7770" s="4" t="s">
        <v>10193</v>
      </c>
    </row>
    <row r="7771" ht="15.75" customHeight="1">
      <c r="A7771" s="4" t="s">
        <v>9389</v>
      </c>
      <c r="B7771" s="4">
        <v>-0.272545628221379</v>
      </c>
      <c r="C7771" s="4">
        <f t="shared" si="2"/>
        <v>-1.207937348</v>
      </c>
      <c r="D7771" s="4">
        <v>0.334349969289582</v>
      </c>
      <c r="E7771" s="4" t="s">
        <v>189</v>
      </c>
    </row>
    <row r="7772" ht="15.75" customHeight="1">
      <c r="A7772" s="4" t="s">
        <v>11610</v>
      </c>
      <c r="B7772" s="4">
        <v>-0.272774047091912</v>
      </c>
      <c r="C7772" s="4">
        <f t="shared" si="2"/>
        <v>-1.208128613</v>
      </c>
      <c r="D7772" s="4">
        <v>0.0069285486086177</v>
      </c>
      <c r="E7772" s="4" t="s">
        <v>11611</v>
      </c>
    </row>
    <row r="7773" ht="15.75" customHeight="1">
      <c r="A7773" s="4" t="s">
        <v>11612</v>
      </c>
      <c r="B7773" s="4">
        <v>-0.272791123686076</v>
      </c>
      <c r="C7773" s="4">
        <f t="shared" si="2"/>
        <v>-1.208142913</v>
      </c>
      <c r="D7773" s="4">
        <v>0.232701798788055</v>
      </c>
      <c r="E7773" s="4" t="s">
        <v>189</v>
      </c>
    </row>
    <row r="7774" ht="15.75" customHeight="1">
      <c r="A7774" s="4" t="s">
        <v>11613</v>
      </c>
      <c r="B7774" s="4">
        <v>-0.272799256980688</v>
      </c>
      <c r="C7774" s="4">
        <f t="shared" si="2"/>
        <v>-1.208149724</v>
      </c>
      <c r="D7774" s="4">
        <v>0.43358559207654</v>
      </c>
      <c r="E7774" s="4" t="s">
        <v>6</v>
      </c>
    </row>
    <row r="7775" ht="15.75" customHeight="1">
      <c r="A7775" s="4" t="s">
        <v>11615</v>
      </c>
      <c r="B7775" s="4">
        <v>-0.273015188465819</v>
      </c>
      <c r="C7775" s="4">
        <f t="shared" si="2"/>
        <v>-1.208330564</v>
      </c>
      <c r="D7775" s="4">
        <v>0.0190071918233865</v>
      </c>
      <c r="E7775" s="4" t="s">
        <v>11616</v>
      </c>
    </row>
    <row r="7776" ht="15.75" customHeight="1">
      <c r="A7776" s="4" t="s">
        <v>11617</v>
      </c>
      <c r="B7776" s="4">
        <v>-0.273705359989564</v>
      </c>
      <c r="C7776" s="4">
        <f t="shared" si="2"/>
        <v>-1.208908757</v>
      </c>
      <c r="D7776" s="4">
        <v>0.0806906658951567</v>
      </c>
      <c r="E7776" s="4" t="s">
        <v>6</v>
      </c>
    </row>
    <row r="7777" ht="15.75" customHeight="1">
      <c r="A7777" s="4" t="s">
        <v>11507</v>
      </c>
      <c r="B7777" s="4">
        <v>-0.273771349773724</v>
      </c>
      <c r="C7777" s="4">
        <f t="shared" si="2"/>
        <v>-1.208964054</v>
      </c>
      <c r="D7777" s="4">
        <v>0.0921818010946119</v>
      </c>
      <c r="E7777" s="4" t="s">
        <v>6</v>
      </c>
    </row>
    <row r="7778" ht="15.75" customHeight="1">
      <c r="A7778" s="4" t="s">
        <v>8695</v>
      </c>
      <c r="B7778" s="4">
        <v>-0.27379601923893</v>
      </c>
      <c r="C7778" s="4">
        <f t="shared" si="2"/>
        <v>-1.208984727</v>
      </c>
      <c r="D7778" s="4">
        <v>0.224109078237543</v>
      </c>
      <c r="E7778" s="4" t="s">
        <v>3202</v>
      </c>
    </row>
    <row r="7779" ht="15.75" customHeight="1">
      <c r="A7779" s="4" t="s">
        <v>11618</v>
      </c>
      <c r="B7779" s="4">
        <v>-0.274470675720688</v>
      </c>
      <c r="C7779" s="4">
        <f t="shared" si="2"/>
        <v>-1.209550224</v>
      </c>
      <c r="D7779" s="4">
        <v>0.0241595261056357</v>
      </c>
      <c r="E7779" s="4" t="s">
        <v>11619</v>
      </c>
    </row>
    <row r="7780" ht="15.75" customHeight="1">
      <c r="A7780" s="4" t="s">
        <v>11620</v>
      </c>
      <c r="B7780" s="4">
        <v>-0.274877718464934</v>
      </c>
      <c r="C7780" s="4">
        <f t="shared" si="2"/>
        <v>-1.209891536</v>
      </c>
      <c r="D7780" s="4">
        <v>0.155813848170797</v>
      </c>
      <c r="E7780" s="4" t="s">
        <v>6</v>
      </c>
    </row>
    <row r="7781" ht="15.75" customHeight="1">
      <c r="A7781" s="4" t="s">
        <v>4381</v>
      </c>
      <c r="B7781" s="4">
        <v>-0.274921673756957</v>
      </c>
      <c r="C7781" s="4">
        <f t="shared" si="2"/>
        <v>-1.209928398</v>
      </c>
      <c r="D7781" s="4">
        <v>0.25794793666013</v>
      </c>
      <c r="E7781" s="4" t="s">
        <v>4382</v>
      </c>
    </row>
    <row r="7782" ht="15.75" customHeight="1">
      <c r="A7782" s="4" t="s">
        <v>10864</v>
      </c>
      <c r="B7782" s="4">
        <v>-0.275116885657398</v>
      </c>
      <c r="C7782" s="4">
        <f t="shared" si="2"/>
        <v>-1.210092126</v>
      </c>
      <c r="D7782" s="4">
        <v>0.11835121391901</v>
      </c>
      <c r="E7782" s="4" t="s">
        <v>30</v>
      </c>
    </row>
    <row r="7783" ht="15.75" customHeight="1">
      <c r="A7783" s="4" t="s">
        <v>9742</v>
      </c>
      <c r="B7783" s="4">
        <v>-0.275135545772976</v>
      </c>
      <c r="C7783" s="4">
        <f t="shared" si="2"/>
        <v>-1.210107777</v>
      </c>
      <c r="D7783" s="4">
        <v>0.496302776386477</v>
      </c>
      <c r="E7783" s="4" t="s">
        <v>328</v>
      </c>
    </row>
    <row r="7784" ht="15.75" customHeight="1">
      <c r="A7784" s="4" t="s">
        <v>11621</v>
      </c>
      <c r="B7784" s="4">
        <v>-0.275200227729684</v>
      </c>
      <c r="C7784" s="4">
        <f t="shared" si="2"/>
        <v>-1.210162033</v>
      </c>
      <c r="D7784" s="4">
        <v>0.100246471892728</v>
      </c>
      <c r="E7784" s="4" t="s">
        <v>91</v>
      </c>
    </row>
    <row r="7785" ht="15.75" customHeight="1">
      <c r="A7785" s="4" t="s">
        <v>6132</v>
      </c>
      <c r="B7785" s="4">
        <v>-0.27530256901374</v>
      </c>
      <c r="C7785" s="4">
        <f t="shared" si="2"/>
        <v>-1.210247882</v>
      </c>
      <c r="D7785" s="4">
        <v>0.0869208245657035</v>
      </c>
      <c r="E7785" s="4" t="s">
        <v>30</v>
      </c>
    </row>
    <row r="7786" ht="15.75" customHeight="1">
      <c r="A7786" s="4" t="s">
        <v>11622</v>
      </c>
      <c r="B7786" s="4">
        <v>-0.275500385456613</v>
      </c>
      <c r="C7786" s="4">
        <f t="shared" si="2"/>
        <v>-1.210413837</v>
      </c>
      <c r="D7786" s="4">
        <v>0.0347240731070216</v>
      </c>
      <c r="E7786" s="4" t="s">
        <v>11623</v>
      </c>
    </row>
    <row r="7787" ht="15.75" customHeight="1">
      <c r="A7787" s="4" t="s">
        <v>11624</v>
      </c>
      <c r="B7787" s="4">
        <v>-0.275513619965624</v>
      </c>
      <c r="C7787" s="4">
        <f t="shared" si="2"/>
        <v>-1.210424941</v>
      </c>
      <c r="D7787" s="4">
        <v>0.101925387551814</v>
      </c>
      <c r="E7787" s="4" t="s">
        <v>6</v>
      </c>
    </row>
    <row r="7788" ht="15.75" customHeight="1">
      <c r="A7788" s="4" t="s">
        <v>9993</v>
      </c>
      <c r="B7788" s="4">
        <v>-0.275547181365864</v>
      </c>
      <c r="C7788" s="4">
        <f t="shared" si="2"/>
        <v>-1.210453099</v>
      </c>
      <c r="D7788" s="4">
        <v>0.0148929274612211</v>
      </c>
      <c r="E7788" s="4" t="s">
        <v>9994</v>
      </c>
    </row>
    <row r="7789" ht="15.75" customHeight="1">
      <c r="A7789" s="4" t="s">
        <v>9438</v>
      </c>
      <c r="B7789" s="4">
        <v>-0.275648825130646</v>
      </c>
      <c r="C7789" s="4">
        <f t="shared" si="2"/>
        <v>-1.210538384</v>
      </c>
      <c r="D7789" s="4">
        <v>0.57140783375711</v>
      </c>
      <c r="E7789" s="4" t="s">
        <v>3164</v>
      </c>
    </row>
    <row r="7790" ht="15.75" customHeight="1">
      <c r="A7790" s="4" t="s">
        <v>11625</v>
      </c>
      <c r="B7790" s="4">
        <v>-0.275687589341687</v>
      </c>
      <c r="C7790" s="4">
        <f t="shared" si="2"/>
        <v>-1.210570911</v>
      </c>
      <c r="D7790" s="4">
        <v>0.254944939692469</v>
      </c>
      <c r="E7790" s="4" t="s">
        <v>30</v>
      </c>
    </row>
    <row r="7791" ht="15.75" customHeight="1">
      <c r="A7791" s="4" t="s">
        <v>11626</v>
      </c>
      <c r="B7791" s="4">
        <v>-0.275918018587522</v>
      </c>
      <c r="C7791" s="4">
        <f t="shared" si="2"/>
        <v>-1.21076428</v>
      </c>
      <c r="D7791" s="4" t="s">
        <v>1350</v>
      </c>
      <c r="E7791" s="4" t="s">
        <v>91</v>
      </c>
    </row>
    <row r="7792" ht="15.75" customHeight="1">
      <c r="A7792" s="4" t="s">
        <v>11627</v>
      </c>
      <c r="B7792" s="4">
        <v>-0.276223386338177</v>
      </c>
      <c r="C7792" s="4">
        <f t="shared" si="2"/>
        <v>-1.211020583</v>
      </c>
      <c r="D7792" s="4">
        <v>0.176957399391834</v>
      </c>
      <c r="E7792" s="4" t="s">
        <v>6</v>
      </c>
    </row>
    <row r="7793" ht="15.75" customHeight="1">
      <c r="A7793" s="4" t="s">
        <v>6214</v>
      </c>
      <c r="B7793" s="4">
        <v>-0.276285590158537</v>
      </c>
      <c r="C7793" s="4">
        <f t="shared" si="2"/>
        <v>-1.211072799</v>
      </c>
      <c r="D7793" s="4">
        <v>1.98580064245379E-4</v>
      </c>
      <c r="E7793" s="4" t="s">
        <v>6216</v>
      </c>
    </row>
    <row r="7794" ht="15.75" customHeight="1">
      <c r="A7794" s="4" t="s">
        <v>11628</v>
      </c>
      <c r="B7794" s="4">
        <v>-0.276287071247897</v>
      </c>
      <c r="C7794" s="4">
        <f t="shared" si="2"/>
        <v>-1.211074043</v>
      </c>
      <c r="D7794" s="4">
        <v>0.222279577685304</v>
      </c>
      <c r="E7794" s="4" t="s">
        <v>6</v>
      </c>
    </row>
    <row r="7795" ht="15.75" customHeight="1">
      <c r="A7795" s="4" t="s">
        <v>9563</v>
      </c>
      <c r="B7795" s="4">
        <v>-0.276690411848054</v>
      </c>
      <c r="C7795" s="4">
        <f t="shared" si="2"/>
        <v>-1.211412675</v>
      </c>
      <c r="D7795" s="4">
        <v>0.422340454341406</v>
      </c>
      <c r="E7795" s="4" t="s">
        <v>2159</v>
      </c>
    </row>
    <row r="7796" ht="15.75" customHeight="1">
      <c r="A7796" s="4" t="s">
        <v>11630</v>
      </c>
      <c r="B7796" s="4">
        <v>-0.276911234242612</v>
      </c>
      <c r="C7796" s="4">
        <f t="shared" si="2"/>
        <v>-1.211598111</v>
      </c>
      <c r="D7796" s="4">
        <v>0.0598901075047464</v>
      </c>
      <c r="E7796" s="4" t="s">
        <v>11631</v>
      </c>
    </row>
    <row r="7797" ht="15.75" customHeight="1">
      <c r="A7797" s="4" t="s">
        <v>11632</v>
      </c>
      <c r="B7797" s="4">
        <v>-0.277060207179545</v>
      </c>
      <c r="C7797" s="4">
        <f t="shared" si="2"/>
        <v>-1.211723228</v>
      </c>
      <c r="D7797" s="4">
        <v>0.0136726608408111</v>
      </c>
      <c r="E7797" s="4" t="s">
        <v>91</v>
      </c>
    </row>
    <row r="7798" ht="15.75" customHeight="1">
      <c r="A7798" s="4" t="s">
        <v>7266</v>
      </c>
      <c r="B7798" s="4">
        <v>-0.277504637099786</v>
      </c>
      <c r="C7798" s="4">
        <f t="shared" si="2"/>
        <v>-1.212096563</v>
      </c>
      <c r="D7798" s="4">
        <v>0.172984488253576</v>
      </c>
      <c r="E7798" s="4" t="s">
        <v>154</v>
      </c>
    </row>
    <row r="7799" ht="15.75" customHeight="1">
      <c r="A7799" s="4" t="s">
        <v>7842</v>
      </c>
      <c r="B7799" s="4">
        <v>-0.277778385091394</v>
      </c>
      <c r="C7799" s="4">
        <f t="shared" si="2"/>
        <v>-1.212326577</v>
      </c>
      <c r="D7799" s="4">
        <v>0.47828240333743</v>
      </c>
      <c r="E7799" s="4" t="s">
        <v>7844</v>
      </c>
    </row>
    <row r="7800" ht="15.75" customHeight="1">
      <c r="A7800" s="4" t="s">
        <v>11293</v>
      </c>
      <c r="B7800" s="4">
        <v>-0.277948255301596</v>
      </c>
      <c r="C7800" s="4">
        <f t="shared" si="2"/>
        <v>-1.212469331</v>
      </c>
      <c r="D7800" s="4">
        <v>0.0990149259931156</v>
      </c>
      <c r="E7800" s="4" t="s">
        <v>11294</v>
      </c>
    </row>
    <row r="7801" ht="15.75" customHeight="1">
      <c r="A7801" s="4" t="s">
        <v>11633</v>
      </c>
      <c r="B7801" s="4">
        <v>-0.278358001400144</v>
      </c>
      <c r="C7801" s="4">
        <f t="shared" si="2"/>
        <v>-1.212813739</v>
      </c>
      <c r="D7801" s="4">
        <v>0.0166131396493007</v>
      </c>
      <c r="E7801" s="4" t="s">
        <v>2098</v>
      </c>
    </row>
    <row r="7802" ht="15.75" customHeight="1">
      <c r="A7802" s="4" t="s">
        <v>11634</v>
      </c>
      <c r="B7802" s="4">
        <v>-0.278495463349415</v>
      </c>
      <c r="C7802" s="4">
        <f t="shared" si="2"/>
        <v>-1.212929303</v>
      </c>
      <c r="D7802" s="4">
        <v>0.119981396326067</v>
      </c>
      <c r="E7802" s="4" t="s">
        <v>6</v>
      </c>
    </row>
    <row r="7803" ht="15.75" customHeight="1">
      <c r="A7803" s="4" t="s">
        <v>11635</v>
      </c>
      <c r="B7803" s="4">
        <v>-0.27860478313406</v>
      </c>
      <c r="C7803" s="4">
        <f t="shared" si="2"/>
        <v>-1.213021216</v>
      </c>
      <c r="D7803" s="4">
        <v>0.0863812688720545</v>
      </c>
      <c r="E7803" s="4" t="s">
        <v>344</v>
      </c>
    </row>
    <row r="7804" ht="15.75" customHeight="1">
      <c r="A7804" s="4" t="s">
        <v>11636</v>
      </c>
      <c r="B7804" s="4">
        <v>-0.278666492376621</v>
      </c>
      <c r="C7804" s="4">
        <f t="shared" si="2"/>
        <v>-1.213073102</v>
      </c>
      <c r="D7804" s="4">
        <v>0.0755932723505884</v>
      </c>
      <c r="E7804" s="4" t="s">
        <v>6</v>
      </c>
    </row>
    <row r="7805" ht="15.75" customHeight="1">
      <c r="A7805" s="4" t="s">
        <v>6805</v>
      </c>
      <c r="B7805" s="4">
        <v>-0.278810915362116</v>
      </c>
      <c r="C7805" s="4">
        <f t="shared" si="2"/>
        <v>-1.213194544</v>
      </c>
      <c r="D7805" s="4">
        <v>0.0997155649699466</v>
      </c>
      <c r="E7805" s="4" t="s">
        <v>30</v>
      </c>
    </row>
    <row r="7806" ht="15.75" customHeight="1">
      <c r="A7806" s="4" t="s">
        <v>11638</v>
      </c>
      <c r="B7806" s="4">
        <v>-0.278900853689082</v>
      </c>
      <c r="C7806" s="4">
        <f t="shared" si="2"/>
        <v>-1.213270178</v>
      </c>
      <c r="D7806" s="4">
        <v>0.197208226811456</v>
      </c>
      <c r="E7806" s="4" t="s">
        <v>6</v>
      </c>
    </row>
    <row r="7807" ht="15.75" customHeight="1">
      <c r="A7807" s="4" t="s">
        <v>11639</v>
      </c>
      <c r="B7807" s="4">
        <v>-0.279100515582507</v>
      </c>
      <c r="C7807" s="4">
        <f t="shared" si="2"/>
        <v>-1.2134381</v>
      </c>
      <c r="D7807" s="4">
        <v>0.546380061460394</v>
      </c>
      <c r="E7807" s="4" t="s">
        <v>344</v>
      </c>
    </row>
    <row r="7808" ht="15.75" customHeight="1">
      <c r="A7808" s="4" t="s">
        <v>10116</v>
      </c>
      <c r="B7808" s="4">
        <v>-0.279218552461594</v>
      </c>
      <c r="C7808" s="4">
        <f t="shared" si="2"/>
        <v>-1.213537384</v>
      </c>
      <c r="D7808" s="4">
        <v>0.0375410495089931</v>
      </c>
      <c r="E7808" s="4" t="s">
        <v>6</v>
      </c>
    </row>
    <row r="7809" ht="15.75" customHeight="1">
      <c r="A7809" s="4" t="s">
        <v>11640</v>
      </c>
      <c r="B7809" s="4">
        <v>-0.279407971406132</v>
      </c>
      <c r="C7809" s="4">
        <f t="shared" si="2"/>
        <v>-1.213696726</v>
      </c>
      <c r="D7809" s="4">
        <v>0.191026483176739</v>
      </c>
      <c r="E7809" s="4" t="s">
        <v>154</v>
      </c>
    </row>
    <row r="7810" ht="15.75" customHeight="1">
      <c r="A7810" s="4" t="s">
        <v>11642</v>
      </c>
      <c r="B7810" s="4">
        <v>-0.279594236693566</v>
      </c>
      <c r="C7810" s="4">
        <f t="shared" si="2"/>
        <v>-1.213853436</v>
      </c>
      <c r="D7810" s="4">
        <v>0.00529012511839007</v>
      </c>
      <c r="E7810" s="4" t="s">
        <v>11644</v>
      </c>
    </row>
    <row r="7811" ht="15.75" customHeight="1">
      <c r="A7811" s="4" t="s">
        <v>11645</v>
      </c>
      <c r="B7811" s="4">
        <v>-0.279721866032623</v>
      </c>
      <c r="C7811" s="4">
        <f t="shared" si="2"/>
        <v>-1.213960825</v>
      </c>
      <c r="D7811" s="4">
        <v>0.576404123866258</v>
      </c>
      <c r="E7811" s="4" t="s">
        <v>2997</v>
      </c>
    </row>
    <row r="7812" ht="15.75" customHeight="1">
      <c r="A7812" s="4" t="s">
        <v>11646</v>
      </c>
      <c r="B7812" s="4">
        <v>-0.279727702905502</v>
      </c>
      <c r="C7812" s="4">
        <f t="shared" si="2"/>
        <v>-1.213965736</v>
      </c>
      <c r="D7812" s="4">
        <v>0.571295084533488</v>
      </c>
      <c r="E7812" s="4" t="s">
        <v>30</v>
      </c>
    </row>
    <row r="7813" ht="15.75" customHeight="1">
      <c r="A7813" s="4" t="s">
        <v>11647</v>
      </c>
      <c r="B7813" s="4">
        <v>-0.279921572896736</v>
      </c>
      <c r="C7813" s="4">
        <f t="shared" si="2"/>
        <v>-1.214128881</v>
      </c>
      <c r="D7813" s="4">
        <v>0.0175677429580146</v>
      </c>
      <c r="E7813" s="4" t="s">
        <v>6</v>
      </c>
    </row>
    <row r="7814" ht="15.75" customHeight="1">
      <c r="A7814" s="4" t="s">
        <v>11648</v>
      </c>
      <c r="B7814" s="4">
        <v>-0.280080547438394</v>
      </c>
      <c r="C7814" s="4">
        <f t="shared" si="2"/>
        <v>-1.214262676</v>
      </c>
      <c r="D7814" s="4">
        <v>0.0471183558644335</v>
      </c>
      <c r="E7814" s="4" t="s">
        <v>6</v>
      </c>
    </row>
    <row r="7815" ht="15.75" customHeight="1">
      <c r="A7815" s="4" t="s">
        <v>11649</v>
      </c>
      <c r="B7815" s="4">
        <v>-0.280449191507861</v>
      </c>
      <c r="C7815" s="4">
        <f t="shared" si="2"/>
        <v>-1.21457299</v>
      </c>
      <c r="D7815" s="4">
        <v>0.0460593151474854</v>
      </c>
      <c r="E7815" s="4" t="s">
        <v>6</v>
      </c>
    </row>
    <row r="7816" ht="15.75" customHeight="1">
      <c r="A7816" s="4" t="s">
        <v>10863</v>
      </c>
      <c r="B7816" s="4">
        <v>-0.280565274209082</v>
      </c>
      <c r="C7816" s="4">
        <f t="shared" si="2"/>
        <v>-1.214670721</v>
      </c>
      <c r="D7816" s="4">
        <v>0.576285118182688</v>
      </c>
      <c r="E7816" s="4" t="s">
        <v>1516</v>
      </c>
    </row>
    <row r="7817" ht="15.75" customHeight="1">
      <c r="A7817" s="4" t="s">
        <v>11650</v>
      </c>
      <c r="B7817" s="4">
        <v>-0.280694046705305</v>
      </c>
      <c r="C7817" s="4">
        <f t="shared" si="2"/>
        <v>-1.214779146</v>
      </c>
      <c r="D7817" s="4">
        <v>0.121343539376461</v>
      </c>
      <c r="E7817" s="4" t="s">
        <v>6</v>
      </c>
    </row>
    <row r="7818" ht="15.75" customHeight="1">
      <c r="A7818" s="4" t="s">
        <v>11651</v>
      </c>
      <c r="B7818" s="4">
        <v>-0.280741005831633</v>
      </c>
      <c r="C7818" s="4">
        <f t="shared" si="2"/>
        <v>-1.214818687</v>
      </c>
      <c r="D7818" s="4">
        <v>0.110470704496127</v>
      </c>
      <c r="E7818" s="4" t="s">
        <v>6</v>
      </c>
    </row>
    <row r="7819" ht="15.75" customHeight="1">
      <c r="A7819" s="4" t="s">
        <v>11407</v>
      </c>
      <c r="B7819" s="4">
        <v>-0.281419869277652</v>
      </c>
      <c r="C7819" s="4">
        <f t="shared" si="2"/>
        <v>-1.215390457</v>
      </c>
      <c r="D7819" s="4">
        <v>0.0969579967742362</v>
      </c>
      <c r="E7819" s="4" t="s">
        <v>6</v>
      </c>
    </row>
    <row r="7820" ht="15.75" customHeight="1">
      <c r="A7820" s="4" t="s">
        <v>11652</v>
      </c>
      <c r="B7820" s="4">
        <v>-0.281437979047233</v>
      </c>
      <c r="C7820" s="4">
        <f t="shared" si="2"/>
        <v>-1.215405714</v>
      </c>
      <c r="D7820" s="4">
        <v>0.0347998929546591</v>
      </c>
      <c r="E7820" s="4" t="s">
        <v>6</v>
      </c>
    </row>
    <row r="7821" ht="15.75" customHeight="1">
      <c r="A7821" s="4" t="s">
        <v>11653</v>
      </c>
      <c r="B7821" s="4">
        <v>-0.281711821188838</v>
      </c>
      <c r="C7821" s="4">
        <f t="shared" si="2"/>
        <v>-1.215636435</v>
      </c>
      <c r="D7821" s="4">
        <v>0.0572838011539613</v>
      </c>
      <c r="E7821" s="4" t="s">
        <v>512</v>
      </c>
    </row>
    <row r="7822" ht="15.75" customHeight="1">
      <c r="A7822" s="4" t="s">
        <v>11654</v>
      </c>
      <c r="B7822" s="4">
        <v>-0.281881678766579</v>
      </c>
      <c r="C7822" s="4">
        <f t="shared" si="2"/>
        <v>-1.215779568</v>
      </c>
      <c r="D7822" s="4">
        <v>0.2253513002542</v>
      </c>
      <c r="E7822" s="4" t="s">
        <v>2369</v>
      </c>
    </row>
    <row r="7823" ht="15.75" customHeight="1">
      <c r="A7823" s="4" t="s">
        <v>11655</v>
      </c>
      <c r="B7823" s="4">
        <v>-0.282287902363248</v>
      </c>
      <c r="C7823" s="4">
        <f t="shared" si="2"/>
        <v>-1.216121947</v>
      </c>
      <c r="D7823" s="4">
        <v>0.221652263200669</v>
      </c>
      <c r="E7823" s="4" t="s">
        <v>189</v>
      </c>
    </row>
    <row r="7824" ht="15.75" customHeight="1">
      <c r="A7824" s="4" t="s">
        <v>11105</v>
      </c>
      <c r="B7824" s="4">
        <v>-0.282654135887237</v>
      </c>
      <c r="C7824" s="4">
        <f t="shared" si="2"/>
        <v>-1.216430703</v>
      </c>
      <c r="D7824" s="4">
        <v>0.0574784034950497</v>
      </c>
      <c r="E7824" s="4" t="s">
        <v>6</v>
      </c>
    </row>
    <row r="7825" ht="15.75" customHeight="1">
      <c r="A7825" s="4" t="s">
        <v>11657</v>
      </c>
      <c r="B7825" s="4">
        <v>-0.282959854793574</v>
      </c>
      <c r="C7825" s="4">
        <f t="shared" si="2"/>
        <v>-1.216688502</v>
      </c>
      <c r="D7825" s="4">
        <v>0.156030240612456</v>
      </c>
      <c r="E7825" s="4" t="s">
        <v>7012</v>
      </c>
    </row>
    <row r="7826" ht="15.75" customHeight="1">
      <c r="A7826" s="4" t="s">
        <v>11658</v>
      </c>
      <c r="B7826" s="4">
        <v>-0.282962947020792</v>
      </c>
      <c r="C7826" s="4">
        <f t="shared" si="2"/>
        <v>-1.21669111</v>
      </c>
      <c r="D7826" s="4">
        <v>0.495965225784469</v>
      </c>
      <c r="E7826" s="4" t="s">
        <v>6</v>
      </c>
    </row>
    <row r="7827" ht="15.75" customHeight="1">
      <c r="A7827" s="4" t="s">
        <v>11659</v>
      </c>
      <c r="B7827" s="4">
        <v>-0.283056284233823</v>
      </c>
      <c r="C7827" s="4">
        <f t="shared" si="2"/>
        <v>-1.216769828</v>
      </c>
      <c r="D7827" s="4">
        <v>0.0348127023939152</v>
      </c>
      <c r="E7827" s="4" t="s">
        <v>1258</v>
      </c>
    </row>
    <row r="7828" ht="15.75" customHeight="1">
      <c r="A7828" s="4" t="s">
        <v>9517</v>
      </c>
      <c r="B7828" s="4">
        <v>-0.28329694962414</v>
      </c>
      <c r="C7828" s="4">
        <f t="shared" si="2"/>
        <v>-1.216972822</v>
      </c>
      <c r="D7828" s="4">
        <v>0.372361733602431</v>
      </c>
      <c r="E7828" s="4" t="s">
        <v>30</v>
      </c>
    </row>
    <row r="7829" ht="15.75" customHeight="1">
      <c r="A7829" s="4" t="s">
        <v>11660</v>
      </c>
      <c r="B7829" s="4">
        <v>-0.283313828722558</v>
      </c>
      <c r="C7829" s="4">
        <f t="shared" si="2"/>
        <v>-1.21698706</v>
      </c>
      <c r="D7829" s="4">
        <v>0.0222296640556444</v>
      </c>
      <c r="E7829" s="4" t="s">
        <v>11661</v>
      </c>
    </row>
    <row r="7830" ht="15.75" customHeight="1">
      <c r="A7830" s="4" t="s">
        <v>11662</v>
      </c>
      <c r="B7830" s="4">
        <v>-0.283663375011983</v>
      </c>
      <c r="C7830" s="4">
        <f t="shared" si="2"/>
        <v>-1.217281956</v>
      </c>
      <c r="D7830" s="4">
        <v>0.151582105064857</v>
      </c>
      <c r="E7830" s="4" t="s">
        <v>6</v>
      </c>
    </row>
    <row r="7831" ht="15.75" customHeight="1">
      <c r="A7831" s="4" t="s">
        <v>11663</v>
      </c>
      <c r="B7831" s="4">
        <v>-0.284101768492641</v>
      </c>
      <c r="C7831" s="4">
        <f t="shared" si="2"/>
        <v>-1.217651909</v>
      </c>
      <c r="D7831" s="4">
        <v>0.0469868692211892</v>
      </c>
      <c r="E7831" s="4" t="s">
        <v>6</v>
      </c>
    </row>
    <row r="7832" ht="15.75" customHeight="1">
      <c r="A7832" s="4" t="s">
        <v>11665</v>
      </c>
      <c r="B7832" s="4">
        <v>-0.284635687267849</v>
      </c>
      <c r="C7832" s="4">
        <f t="shared" si="2"/>
        <v>-1.218102627</v>
      </c>
      <c r="D7832" s="4">
        <v>0.0774054475208299</v>
      </c>
      <c r="E7832" s="4" t="s">
        <v>11666</v>
      </c>
    </row>
    <row r="7833" ht="15.75" customHeight="1">
      <c r="A7833" s="4" t="s">
        <v>11667</v>
      </c>
      <c r="B7833" s="4">
        <v>-0.284742451942376</v>
      </c>
      <c r="C7833" s="4">
        <f t="shared" si="2"/>
        <v>-1.218192774</v>
      </c>
      <c r="D7833" s="4">
        <v>0.4569487046023</v>
      </c>
      <c r="E7833" s="4" t="s">
        <v>6</v>
      </c>
    </row>
    <row r="7834" ht="15.75" customHeight="1">
      <c r="A7834" s="4" t="s">
        <v>11336</v>
      </c>
      <c r="B7834" s="4">
        <v>-0.28475515088237</v>
      </c>
      <c r="C7834" s="4">
        <f t="shared" si="2"/>
        <v>-1.218203497</v>
      </c>
      <c r="D7834" s="4">
        <v>0.302253665808228</v>
      </c>
      <c r="E7834" s="4" t="s">
        <v>189</v>
      </c>
    </row>
    <row r="7835" ht="15.75" customHeight="1">
      <c r="A7835" s="4" t="s">
        <v>11578</v>
      </c>
      <c r="B7835" s="4">
        <v>-0.28482945808314</v>
      </c>
      <c r="C7835" s="4">
        <f t="shared" si="2"/>
        <v>-1.218266243</v>
      </c>
      <c r="D7835" s="4">
        <v>0.19392069110479</v>
      </c>
      <c r="E7835" s="4" t="s">
        <v>6</v>
      </c>
    </row>
    <row r="7836" ht="15.75" customHeight="1">
      <c r="A7836" s="4" t="s">
        <v>10953</v>
      </c>
      <c r="B7836" s="4">
        <v>-0.284845978275179</v>
      </c>
      <c r="C7836" s="4">
        <f t="shared" si="2"/>
        <v>-1.218280193</v>
      </c>
      <c r="D7836" s="4">
        <v>0.0311390474309431</v>
      </c>
      <c r="E7836" s="4" t="s">
        <v>3096</v>
      </c>
    </row>
    <row r="7837" ht="15.75" customHeight="1">
      <c r="A7837" s="4" t="s">
        <v>11668</v>
      </c>
      <c r="B7837" s="4">
        <v>-0.284891871792595</v>
      </c>
      <c r="C7837" s="4">
        <f t="shared" si="2"/>
        <v>-1.218318949</v>
      </c>
      <c r="D7837" s="4">
        <v>0.027793627805873</v>
      </c>
      <c r="E7837" s="4" t="s">
        <v>235</v>
      </c>
    </row>
    <row r="7838" ht="15.75" customHeight="1">
      <c r="A7838" s="4" t="s">
        <v>11669</v>
      </c>
      <c r="B7838" s="4">
        <v>-0.284972750701185</v>
      </c>
      <c r="C7838" s="4">
        <f t="shared" si="2"/>
        <v>-1.218387251</v>
      </c>
      <c r="D7838" s="4">
        <v>0.127938117320435</v>
      </c>
      <c r="E7838" s="4" t="s">
        <v>6</v>
      </c>
    </row>
    <row r="7839" ht="15.75" customHeight="1">
      <c r="A7839" s="4" t="s">
        <v>11670</v>
      </c>
      <c r="B7839" s="4">
        <v>-0.285060600894627</v>
      </c>
      <c r="C7839" s="4">
        <f t="shared" si="2"/>
        <v>-1.218461444</v>
      </c>
      <c r="D7839" s="4">
        <v>0.432699090872309</v>
      </c>
      <c r="E7839" s="4" t="s">
        <v>6</v>
      </c>
    </row>
    <row r="7840" ht="15.75" customHeight="1">
      <c r="A7840" s="4" t="s">
        <v>10332</v>
      </c>
      <c r="B7840" s="4">
        <v>-0.285259971518942</v>
      </c>
      <c r="C7840" s="4">
        <f t="shared" si="2"/>
        <v>-1.218629839</v>
      </c>
      <c r="D7840" s="4">
        <v>0.0301276252454397</v>
      </c>
      <c r="E7840" s="4" t="s">
        <v>6</v>
      </c>
    </row>
    <row r="7841" ht="15.75" customHeight="1">
      <c r="A7841" s="4" t="s">
        <v>8070</v>
      </c>
      <c r="B7841" s="4">
        <v>-0.285276811116506</v>
      </c>
      <c r="C7841" s="4">
        <f t="shared" si="2"/>
        <v>-1.218644064</v>
      </c>
      <c r="D7841" s="4">
        <v>0.592158354375712</v>
      </c>
      <c r="E7841" s="4" t="s">
        <v>30</v>
      </c>
    </row>
    <row r="7842" ht="15.75" customHeight="1">
      <c r="A7842" s="4" t="s">
        <v>11672</v>
      </c>
      <c r="B7842" s="4">
        <v>-0.285403142079306</v>
      </c>
      <c r="C7842" s="4">
        <f t="shared" si="2"/>
        <v>-1.21875078</v>
      </c>
      <c r="D7842" s="4">
        <v>0.0443967367683056</v>
      </c>
      <c r="E7842" s="4" t="s">
        <v>6</v>
      </c>
    </row>
    <row r="7843" ht="15.75" customHeight="1">
      <c r="A7843" s="4" t="s">
        <v>11673</v>
      </c>
      <c r="B7843" s="4">
        <v>-0.285460460010137</v>
      </c>
      <c r="C7843" s="4">
        <f t="shared" si="2"/>
        <v>-1.218799202</v>
      </c>
      <c r="D7843" s="4">
        <v>0.0370917233503237</v>
      </c>
      <c r="E7843" s="4" t="s">
        <v>6</v>
      </c>
    </row>
    <row r="7844" ht="15.75" customHeight="1">
      <c r="A7844" s="4" t="s">
        <v>11674</v>
      </c>
      <c r="B7844" s="4">
        <v>-0.28568417916857</v>
      </c>
      <c r="C7844" s="4">
        <f t="shared" si="2"/>
        <v>-1.218988216</v>
      </c>
      <c r="D7844" s="4">
        <v>0.151350258619997</v>
      </c>
      <c r="E7844" s="4" t="s">
        <v>6</v>
      </c>
    </row>
    <row r="7845" ht="15.75" customHeight="1">
      <c r="A7845" s="4" t="s">
        <v>9702</v>
      </c>
      <c r="B7845" s="4">
        <v>-0.285860430183182</v>
      </c>
      <c r="C7845" s="4">
        <f t="shared" si="2"/>
        <v>-1.219137146</v>
      </c>
      <c r="D7845" s="4" t="s">
        <v>1350</v>
      </c>
      <c r="E7845" s="4" t="s">
        <v>30</v>
      </c>
    </row>
    <row r="7846" ht="15.75" customHeight="1">
      <c r="A7846" s="4" t="s">
        <v>9979</v>
      </c>
      <c r="B7846" s="4">
        <v>-0.286271065215941</v>
      </c>
      <c r="C7846" s="4">
        <f t="shared" si="2"/>
        <v>-1.219484199</v>
      </c>
      <c r="D7846" s="4">
        <v>0.0663187961386962</v>
      </c>
      <c r="E7846" s="4" t="s">
        <v>9980</v>
      </c>
    </row>
    <row r="7847" ht="15.75" customHeight="1">
      <c r="A7847" s="4" t="s">
        <v>11675</v>
      </c>
      <c r="B7847" s="4">
        <v>-0.286448239263132</v>
      </c>
      <c r="C7847" s="4">
        <f t="shared" si="2"/>
        <v>-1.21963397</v>
      </c>
      <c r="D7847" s="4">
        <v>0.511393165573515</v>
      </c>
      <c r="E7847" s="4" t="s">
        <v>30</v>
      </c>
    </row>
    <row r="7848" ht="15.75" customHeight="1">
      <c r="A7848" s="4" t="s">
        <v>9525</v>
      </c>
      <c r="B7848" s="4">
        <v>-0.286480970344122</v>
      </c>
      <c r="C7848" s="4">
        <f t="shared" si="2"/>
        <v>-1.219661641</v>
      </c>
      <c r="D7848" s="4">
        <v>0.0667761277030277</v>
      </c>
      <c r="E7848" s="4" t="s">
        <v>30</v>
      </c>
    </row>
    <row r="7849" ht="15.75" customHeight="1">
      <c r="A7849" s="4" t="s">
        <v>3814</v>
      </c>
      <c r="B7849" s="4">
        <v>-0.286869214985453</v>
      </c>
      <c r="C7849" s="4">
        <f t="shared" si="2"/>
        <v>-1.219989909</v>
      </c>
      <c r="D7849" s="4">
        <v>8.5068208868621E-4</v>
      </c>
      <c r="E7849" s="4" t="s">
        <v>3790</v>
      </c>
    </row>
    <row r="7850" ht="15.75" customHeight="1">
      <c r="A7850" s="4" t="s">
        <v>8189</v>
      </c>
      <c r="B7850" s="4">
        <v>-0.286957471900263</v>
      </c>
      <c r="C7850" s="4">
        <f t="shared" si="2"/>
        <v>-1.220064544</v>
      </c>
      <c r="D7850" s="4">
        <v>0.0915197027416221</v>
      </c>
      <c r="E7850" s="4" t="s">
        <v>3444</v>
      </c>
    </row>
    <row r="7851" ht="15.75" customHeight="1">
      <c r="A7851" s="4" t="s">
        <v>11676</v>
      </c>
      <c r="B7851" s="4">
        <v>-0.287169269146668</v>
      </c>
      <c r="C7851" s="4">
        <f t="shared" si="2"/>
        <v>-1.220243671</v>
      </c>
      <c r="D7851" s="4">
        <v>0.0700899748831495</v>
      </c>
      <c r="E7851" s="4" t="s">
        <v>11677</v>
      </c>
    </row>
    <row r="7852" ht="15.75" customHeight="1">
      <c r="A7852" s="4" t="s">
        <v>11678</v>
      </c>
      <c r="B7852" s="4">
        <v>-0.287183485987199</v>
      </c>
      <c r="C7852" s="4">
        <f t="shared" si="2"/>
        <v>-1.220255696</v>
      </c>
      <c r="D7852" s="4">
        <v>0.0378169054277988</v>
      </c>
      <c r="E7852" s="4" t="s">
        <v>344</v>
      </c>
    </row>
    <row r="7853" ht="15.75" customHeight="1">
      <c r="A7853" s="4" t="s">
        <v>11679</v>
      </c>
      <c r="B7853" s="4">
        <v>-0.28724490806002</v>
      </c>
      <c r="C7853" s="4">
        <f t="shared" si="2"/>
        <v>-1.220307649</v>
      </c>
      <c r="D7853" s="4">
        <v>0.665945177846277</v>
      </c>
      <c r="E7853" s="4" t="s">
        <v>1516</v>
      </c>
    </row>
    <row r="7854" ht="15.75" customHeight="1">
      <c r="A7854" s="4" t="s">
        <v>11680</v>
      </c>
      <c r="B7854" s="4">
        <v>-0.28732504208599</v>
      </c>
      <c r="C7854" s="4">
        <f t="shared" si="2"/>
        <v>-1.220375432</v>
      </c>
      <c r="D7854" s="4">
        <v>0.154867816847458</v>
      </c>
      <c r="E7854" s="4" t="s">
        <v>344</v>
      </c>
    </row>
    <row r="7855" ht="15.75" customHeight="1">
      <c r="A7855" s="4" t="s">
        <v>4357</v>
      </c>
      <c r="B7855" s="4">
        <v>-0.287346396314244</v>
      </c>
      <c r="C7855" s="4">
        <f t="shared" si="2"/>
        <v>-1.220393496</v>
      </c>
      <c r="D7855" s="4">
        <v>0.053347524975735</v>
      </c>
      <c r="E7855" s="4" t="s">
        <v>30</v>
      </c>
    </row>
    <row r="7856" ht="15.75" customHeight="1">
      <c r="A7856" s="4" t="s">
        <v>11681</v>
      </c>
      <c r="B7856" s="4">
        <v>-0.287440888446234</v>
      </c>
      <c r="C7856" s="4">
        <f t="shared" si="2"/>
        <v>-1.220473431</v>
      </c>
      <c r="D7856" s="4">
        <v>0.0159367235166782</v>
      </c>
      <c r="E7856" s="4" t="s">
        <v>344</v>
      </c>
    </row>
    <row r="7857" ht="15.75" customHeight="1">
      <c r="A7857" s="4" t="s">
        <v>11683</v>
      </c>
      <c r="B7857" s="4">
        <v>-0.287883783606271</v>
      </c>
      <c r="C7857" s="4">
        <f t="shared" si="2"/>
        <v>-1.220848163</v>
      </c>
      <c r="D7857" s="4">
        <v>0.250624599130608</v>
      </c>
      <c r="E7857" s="4" t="s">
        <v>154</v>
      </c>
    </row>
    <row r="7858" ht="15.75" customHeight="1">
      <c r="A7858" s="4" t="s">
        <v>11685</v>
      </c>
      <c r="B7858" s="4">
        <v>-0.288380105184372</v>
      </c>
      <c r="C7858" s="4">
        <f t="shared" si="2"/>
        <v>-1.221268236</v>
      </c>
      <c r="D7858" s="4">
        <v>0.33485591817217</v>
      </c>
      <c r="E7858" s="4" t="s">
        <v>11686</v>
      </c>
    </row>
    <row r="7859" ht="15.75" customHeight="1">
      <c r="A7859" s="4" t="s">
        <v>11687</v>
      </c>
      <c r="B7859" s="4">
        <v>-0.288526796036567</v>
      </c>
      <c r="C7859" s="4">
        <f t="shared" si="2"/>
        <v>-1.221392419</v>
      </c>
      <c r="D7859" s="4">
        <v>0.128099870800096</v>
      </c>
      <c r="E7859" s="4" t="s">
        <v>512</v>
      </c>
    </row>
    <row r="7860" ht="15.75" customHeight="1">
      <c r="A7860" s="4" t="s">
        <v>8225</v>
      </c>
      <c r="B7860" s="4">
        <v>-0.288584156873609</v>
      </c>
      <c r="C7860" s="4">
        <f t="shared" si="2"/>
        <v>-1.221440982</v>
      </c>
      <c r="D7860" s="4">
        <v>0.518597786820916</v>
      </c>
      <c r="E7860" s="4" t="s">
        <v>30</v>
      </c>
    </row>
    <row r="7861" ht="15.75" customHeight="1">
      <c r="A7861" s="4" t="s">
        <v>11689</v>
      </c>
      <c r="B7861" s="4">
        <v>-0.288684871532242</v>
      </c>
      <c r="C7861" s="4">
        <f t="shared" si="2"/>
        <v>-1.221526254</v>
      </c>
      <c r="D7861" s="4">
        <v>0.0111114477461828</v>
      </c>
      <c r="E7861" s="4" t="s">
        <v>6</v>
      </c>
    </row>
    <row r="7862" ht="15.75" customHeight="1">
      <c r="A7862" s="4" t="s">
        <v>11690</v>
      </c>
      <c r="B7862" s="4">
        <v>-0.288825602985619</v>
      </c>
      <c r="C7862" s="4">
        <f t="shared" si="2"/>
        <v>-1.221645417</v>
      </c>
      <c r="D7862" s="4">
        <v>0.588750356717464</v>
      </c>
      <c r="E7862" s="4" t="s">
        <v>6</v>
      </c>
    </row>
    <row r="7863" ht="15.75" customHeight="1">
      <c r="A7863" s="4" t="s">
        <v>11691</v>
      </c>
      <c r="B7863" s="4">
        <v>-0.28928267958194</v>
      </c>
      <c r="C7863" s="4">
        <f t="shared" si="2"/>
        <v>-1.222032522</v>
      </c>
      <c r="D7863" s="4">
        <v>0.497574487017275</v>
      </c>
      <c r="E7863" s="4" t="s">
        <v>3096</v>
      </c>
    </row>
    <row r="7864" ht="15.75" customHeight="1">
      <c r="A7864" s="4" t="s">
        <v>11692</v>
      </c>
      <c r="B7864" s="4">
        <v>-0.289331732250508</v>
      </c>
      <c r="C7864" s="4">
        <f t="shared" si="2"/>
        <v>-1.222074072</v>
      </c>
      <c r="D7864" s="4">
        <v>0.387980771961884</v>
      </c>
      <c r="E7864" s="4" t="s">
        <v>512</v>
      </c>
    </row>
    <row r="7865" ht="15.75" customHeight="1">
      <c r="A7865" s="4" t="s">
        <v>11694</v>
      </c>
      <c r="B7865" s="4">
        <v>-0.289364877362721</v>
      </c>
      <c r="C7865" s="4">
        <f t="shared" si="2"/>
        <v>-1.222102149</v>
      </c>
      <c r="D7865" s="4">
        <v>0.392023978568998</v>
      </c>
      <c r="E7865" s="4" t="s">
        <v>10670</v>
      </c>
    </row>
    <row r="7866" ht="15.75" customHeight="1">
      <c r="A7866" s="4" t="s">
        <v>9061</v>
      </c>
      <c r="B7866" s="4">
        <v>-0.289400715458659</v>
      </c>
      <c r="C7866" s="4">
        <f t="shared" si="2"/>
        <v>-1.222132508</v>
      </c>
      <c r="D7866" s="4">
        <v>0.566967795414745</v>
      </c>
      <c r="E7866" s="4" t="s">
        <v>3632</v>
      </c>
    </row>
    <row r="7867" ht="15.75" customHeight="1">
      <c r="A7867" s="4" t="s">
        <v>8130</v>
      </c>
      <c r="B7867" s="4">
        <v>-0.290211626139381</v>
      </c>
      <c r="C7867" s="4">
        <f t="shared" si="2"/>
        <v>-1.222819638</v>
      </c>
      <c r="D7867" s="4">
        <v>0.077907679778053</v>
      </c>
      <c r="E7867" s="4" t="s">
        <v>6</v>
      </c>
    </row>
    <row r="7868" ht="15.75" customHeight="1">
      <c r="A7868" s="4" t="s">
        <v>11696</v>
      </c>
      <c r="B7868" s="4">
        <v>-0.290286306138651</v>
      </c>
      <c r="C7868" s="4">
        <f t="shared" si="2"/>
        <v>-1.222882938</v>
      </c>
      <c r="D7868" s="4">
        <v>0.0531327160515694</v>
      </c>
      <c r="E7868" s="4" t="s">
        <v>6</v>
      </c>
    </row>
    <row r="7869" ht="15.75" customHeight="1">
      <c r="A7869" s="4" t="s">
        <v>11697</v>
      </c>
      <c r="B7869" s="4">
        <v>-0.290401564034678</v>
      </c>
      <c r="C7869" s="4">
        <f t="shared" si="2"/>
        <v>-1.222980638</v>
      </c>
      <c r="D7869" s="4">
        <v>0.533065755197198</v>
      </c>
      <c r="E7869" s="4" t="s">
        <v>1382</v>
      </c>
    </row>
    <row r="7870" ht="15.75" customHeight="1">
      <c r="A7870" s="4" t="s">
        <v>7758</v>
      </c>
      <c r="B7870" s="4">
        <v>-0.290835073964852</v>
      </c>
      <c r="C7870" s="4">
        <f t="shared" si="2"/>
        <v>-1.223348182</v>
      </c>
      <c r="D7870" s="4">
        <v>0.24900446799947</v>
      </c>
      <c r="E7870" s="4" t="s">
        <v>7760</v>
      </c>
    </row>
    <row r="7871" ht="15.75" customHeight="1">
      <c r="A7871" s="4" t="s">
        <v>11698</v>
      </c>
      <c r="B7871" s="4">
        <v>-0.290839755417793</v>
      </c>
      <c r="C7871" s="4">
        <f t="shared" si="2"/>
        <v>-1.223352152</v>
      </c>
      <c r="D7871" s="4">
        <v>0.20040385574493</v>
      </c>
      <c r="E7871" s="4" t="s">
        <v>30</v>
      </c>
    </row>
    <row r="7872" ht="15.75" customHeight="1">
      <c r="A7872" s="4" t="s">
        <v>11699</v>
      </c>
      <c r="B7872" s="4">
        <v>-0.290947032760536</v>
      </c>
      <c r="C7872" s="4">
        <f t="shared" si="2"/>
        <v>-1.223443123</v>
      </c>
      <c r="D7872" s="4">
        <v>0.0335284517626881</v>
      </c>
      <c r="E7872" s="4" t="s">
        <v>11700</v>
      </c>
    </row>
    <row r="7873" ht="15.75" customHeight="1">
      <c r="A7873" s="4" t="s">
        <v>11501</v>
      </c>
      <c r="B7873" s="4">
        <v>-0.291020762348044</v>
      </c>
      <c r="C7873" s="4">
        <f t="shared" si="2"/>
        <v>-1.223505649</v>
      </c>
      <c r="D7873" s="4">
        <v>0.0302595443693893</v>
      </c>
      <c r="E7873" s="4" t="s">
        <v>344</v>
      </c>
    </row>
    <row r="7874" ht="15.75" customHeight="1">
      <c r="A7874" s="4" t="s">
        <v>11701</v>
      </c>
      <c r="B7874" s="4">
        <v>-0.291445251324355</v>
      </c>
      <c r="C7874" s="4">
        <f t="shared" si="2"/>
        <v>-1.223865698</v>
      </c>
      <c r="D7874" s="4">
        <v>0.332801023480796</v>
      </c>
      <c r="E7874" s="4" t="s">
        <v>11702</v>
      </c>
    </row>
    <row r="7875" ht="15.75" customHeight="1">
      <c r="A7875" s="4" t="s">
        <v>11703</v>
      </c>
      <c r="B7875" s="4">
        <v>-0.291487191653221</v>
      </c>
      <c r="C7875" s="4">
        <f t="shared" si="2"/>
        <v>-1.223901277</v>
      </c>
      <c r="D7875" s="4">
        <v>0.0293076812749453</v>
      </c>
      <c r="E7875" s="4" t="s">
        <v>344</v>
      </c>
    </row>
    <row r="7876" ht="15.75" customHeight="1">
      <c r="A7876" s="4" t="s">
        <v>11704</v>
      </c>
      <c r="B7876" s="4">
        <v>-0.291500238623899</v>
      </c>
      <c r="C7876" s="4">
        <f t="shared" si="2"/>
        <v>-1.223912346</v>
      </c>
      <c r="D7876" s="4">
        <v>0.0541852257908717</v>
      </c>
      <c r="E7876" s="4" t="s">
        <v>6</v>
      </c>
    </row>
    <row r="7877" ht="15.75" customHeight="1">
      <c r="A7877" s="4" t="s">
        <v>11289</v>
      </c>
      <c r="B7877" s="4">
        <v>-0.291519160450755</v>
      </c>
      <c r="C7877" s="4">
        <f t="shared" si="2"/>
        <v>-1.223928398</v>
      </c>
      <c r="D7877" s="4">
        <v>0.117325213435031</v>
      </c>
      <c r="E7877" s="4" t="s">
        <v>6</v>
      </c>
    </row>
    <row r="7878" ht="15.75" customHeight="1">
      <c r="A7878" s="4" t="s">
        <v>11705</v>
      </c>
      <c r="B7878" s="4">
        <v>-0.29158368452872</v>
      </c>
      <c r="C7878" s="4">
        <f t="shared" si="2"/>
        <v>-1.223983139</v>
      </c>
      <c r="D7878" s="4">
        <v>0.453982725317465</v>
      </c>
      <c r="E7878" s="4" t="s">
        <v>6</v>
      </c>
    </row>
    <row r="7879" ht="15.75" customHeight="1">
      <c r="A7879" s="4" t="s">
        <v>8534</v>
      </c>
      <c r="B7879" s="4">
        <v>-0.291823386542412</v>
      </c>
      <c r="C7879" s="4">
        <f t="shared" si="2"/>
        <v>-1.224186519</v>
      </c>
      <c r="D7879" s="4">
        <v>0.244775498654653</v>
      </c>
      <c r="E7879" s="4" t="s">
        <v>6</v>
      </c>
    </row>
    <row r="7880" ht="15.75" customHeight="1">
      <c r="A7880" s="4" t="s">
        <v>9467</v>
      </c>
      <c r="B7880" s="4">
        <v>-0.291828819412035</v>
      </c>
      <c r="C7880" s="4">
        <f t="shared" si="2"/>
        <v>-1.224191129</v>
      </c>
      <c r="D7880" s="4">
        <v>0.5716491502435</v>
      </c>
      <c r="E7880" s="4" t="s">
        <v>30</v>
      </c>
    </row>
    <row r="7881" ht="15.75" customHeight="1">
      <c r="A7881" s="4" t="s">
        <v>11706</v>
      </c>
      <c r="B7881" s="4">
        <v>-0.291952722997138</v>
      </c>
      <c r="C7881" s="4">
        <f t="shared" si="2"/>
        <v>-1.224296272</v>
      </c>
      <c r="D7881" s="4">
        <v>0.00115714535633169</v>
      </c>
      <c r="E7881" s="4" t="s">
        <v>580</v>
      </c>
    </row>
    <row r="7882" ht="15.75" customHeight="1">
      <c r="A7882" s="4" t="s">
        <v>11707</v>
      </c>
      <c r="B7882" s="4">
        <v>-0.292240599817579</v>
      </c>
      <c r="C7882" s="4">
        <f t="shared" si="2"/>
        <v>-1.224540593</v>
      </c>
      <c r="D7882" s="4">
        <v>0.0117795708711887</v>
      </c>
      <c r="E7882" s="4" t="s">
        <v>6</v>
      </c>
    </row>
    <row r="7883" ht="15.75" customHeight="1">
      <c r="A7883" s="4" t="s">
        <v>11708</v>
      </c>
      <c r="B7883" s="4">
        <v>-0.292520618138716</v>
      </c>
      <c r="C7883" s="4">
        <f t="shared" si="2"/>
        <v>-1.224778292</v>
      </c>
      <c r="D7883" s="4">
        <v>0.630551506856112</v>
      </c>
      <c r="E7883" s="4" t="s">
        <v>2263</v>
      </c>
    </row>
    <row r="7884" ht="15.75" customHeight="1">
      <c r="A7884" s="4" t="s">
        <v>11333</v>
      </c>
      <c r="B7884" s="4">
        <v>-0.292745490860726</v>
      </c>
      <c r="C7884" s="4">
        <f t="shared" si="2"/>
        <v>-1.224969213</v>
      </c>
      <c r="D7884" s="4">
        <v>0.0637654073149834</v>
      </c>
      <c r="E7884" s="4" t="s">
        <v>6</v>
      </c>
    </row>
    <row r="7885" ht="15.75" customHeight="1">
      <c r="A7885" s="4" t="s">
        <v>11709</v>
      </c>
      <c r="B7885" s="4">
        <v>-0.293137134143718</v>
      </c>
      <c r="C7885" s="4">
        <f t="shared" si="2"/>
        <v>-1.225301796</v>
      </c>
      <c r="D7885" s="4">
        <v>0.392825338172705</v>
      </c>
      <c r="E7885" s="4" t="s">
        <v>5910</v>
      </c>
    </row>
    <row r="7886" ht="15.75" customHeight="1">
      <c r="A7886" s="4" t="s">
        <v>11710</v>
      </c>
      <c r="B7886" s="4">
        <v>-0.293143651020331</v>
      </c>
      <c r="C7886" s="4">
        <f t="shared" si="2"/>
        <v>-1.225307331</v>
      </c>
      <c r="D7886" s="4">
        <v>0.0125038602208782</v>
      </c>
      <c r="E7886" s="4" t="s">
        <v>11712</v>
      </c>
    </row>
    <row r="7887" ht="15.75" customHeight="1">
      <c r="A7887" s="4" t="s">
        <v>10204</v>
      </c>
      <c r="B7887" s="4">
        <v>-0.293197863135812</v>
      </c>
      <c r="C7887" s="4">
        <f t="shared" si="2"/>
        <v>-1.225353375</v>
      </c>
      <c r="D7887" s="4">
        <v>0.11736837917177</v>
      </c>
      <c r="E7887" s="4" t="s">
        <v>6</v>
      </c>
    </row>
    <row r="7888" ht="15.75" customHeight="1">
      <c r="A7888" s="4" t="s">
        <v>9407</v>
      </c>
      <c r="B7888" s="4">
        <v>-0.293399606893184</v>
      </c>
      <c r="C7888" s="4">
        <f t="shared" si="2"/>
        <v>-1.225524739</v>
      </c>
      <c r="D7888" s="4">
        <v>0.21454829886032</v>
      </c>
      <c r="E7888" s="4" t="s">
        <v>189</v>
      </c>
    </row>
    <row r="7889" ht="15.75" customHeight="1">
      <c r="A7889" s="4" t="s">
        <v>11713</v>
      </c>
      <c r="B7889" s="4">
        <v>-0.293471944343197</v>
      </c>
      <c r="C7889" s="4">
        <f t="shared" si="2"/>
        <v>-1.225586189</v>
      </c>
      <c r="D7889" s="4">
        <v>0.21512198509181</v>
      </c>
      <c r="E7889" s="4" t="s">
        <v>6</v>
      </c>
    </row>
    <row r="7890" ht="15.75" customHeight="1">
      <c r="A7890" s="4" t="s">
        <v>11714</v>
      </c>
      <c r="B7890" s="4">
        <v>-0.293851186194116</v>
      </c>
      <c r="C7890" s="4">
        <f t="shared" si="2"/>
        <v>-1.225908401</v>
      </c>
      <c r="D7890" s="4">
        <v>0.143094614059436</v>
      </c>
      <c r="E7890" s="4" t="s">
        <v>344</v>
      </c>
    </row>
    <row r="7891" ht="15.75" customHeight="1">
      <c r="A7891" s="4" t="s">
        <v>11715</v>
      </c>
      <c r="B7891" s="4">
        <v>-0.293931051725752</v>
      </c>
      <c r="C7891" s="4">
        <f t="shared" si="2"/>
        <v>-1.225976268</v>
      </c>
      <c r="D7891" s="4">
        <v>0.0581363409890321</v>
      </c>
      <c r="E7891" s="4" t="s">
        <v>9885</v>
      </c>
    </row>
    <row r="7892" ht="15.75" customHeight="1">
      <c r="A7892" s="4" t="s">
        <v>11717</v>
      </c>
      <c r="B7892" s="4">
        <v>-0.294121632533684</v>
      </c>
      <c r="C7892" s="4">
        <f t="shared" si="2"/>
        <v>-1.22613823</v>
      </c>
      <c r="D7892" s="4">
        <v>0.144370833037407</v>
      </c>
      <c r="E7892" s="4" t="s">
        <v>6</v>
      </c>
    </row>
    <row r="7893" ht="15.75" customHeight="1">
      <c r="A7893" s="4" t="s">
        <v>4730</v>
      </c>
      <c r="B7893" s="4">
        <v>-0.294227898383262</v>
      </c>
      <c r="C7893" s="4">
        <f t="shared" si="2"/>
        <v>-1.226228549</v>
      </c>
      <c r="D7893" s="4">
        <v>0.0810737252474187</v>
      </c>
      <c r="E7893" s="4" t="s">
        <v>6</v>
      </c>
    </row>
    <row r="7894" ht="15.75" customHeight="1">
      <c r="A7894" s="4" t="s">
        <v>11718</v>
      </c>
      <c r="B7894" s="4">
        <v>-0.294325446439468</v>
      </c>
      <c r="C7894" s="4">
        <f t="shared" si="2"/>
        <v>-1.226311463</v>
      </c>
      <c r="D7894" s="4">
        <v>0.630815365275843</v>
      </c>
      <c r="E7894" s="4" t="s">
        <v>4636</v>
      </c>
    </row>
    <row r="7895" ht="15.75" customHeight="1">
      <c r="A7895" s="4" t="s">
        <v>11720</v>
      </c>
      <c r="B7895" s="4">
        <v>-0.294502627995529</v>
      </c>
      <c r="C7895" s="4">
        <f t="shared" si="2"/>
        <v>-1.226462079</v>
      </c>
      <c r="D7895" s="4">
        <v>0.177201233351401</v>
      </c>
      <c r="E7895" s="4" t="s">
        <v>6</v>
      </c>
    </row>
    <row r="7896" ht="15.75" customHeight="1">
      <c r="A7896" s="4" t="s">
        <v>8428</v>
      </c>
      <c r="B7896" s="4">
        <v>-0.294681908370032</v>
      </c>
      <c r="C7896" s="4">
        <f t="shared" si="2"/>
        <v>-1.226614498</v>
      </c>
      <c r="D7896" s="4">
        <v>0.00118644341525911</v>
      </c>
      <c r="E7896" s="4" t="s">
        <v>8429</v>
      </c>
    </row>
    <row r="7897" ht="15.75" customHeight="1">
      <c r="A7897" s="4" t="s">
        <v>10520</v>
      </c>
      <c r="B7897" s="4">
        <v>-0.295083544029977</v>
      </c>
      <c r="C7897" s="4">
        <f t="shared" si="2"/>
        <v>-1.226956026</v>
      </c>
      <c r="D7897" s="4">
        <v>0.00616318190931587</v>
      </c>
      <c r="E7897" s="4" t="s">
        <v>414</v>
      </c>
    </row>
    <row r="7898" ht="15.75" customHeight="1">
      <c r="A7898" s="4" t="s">
        <v>11723</v>
      </c>
      <c r="B7898" s="4">
        <v>-0.295101850255542</v>
      </c>
      <c r="C7898" s="4">
        <f t="shared" si="2"/>
        <v>-1.226971595</v>
      </c>
      <c r="D7898" s="4">
        <v>0.022386745110623</v>
      </c>
      <c r="E7898" s="4" t="s">
        <v>344</v>
      </c>
    </row>
    <row r="7899" ht="15.75" customHeight="1">
      <c r="A7899" s="4" t="s">
        <v>10137</v>
      </c>
      <c r="B7899" s="4">
        <v>-0.295122318403339</v>
      </c>
      <c r="C7899" s="4">
        <f t="shared" si="2"/>
        <v>-1.226989003</v>
      </c>
      <c r="D7899" s="4">
        <v>5.45670114630083E-4</v>
      </c>
      <c r="E7899" s="4" t="s">
        <v>8429</v>
      </c>
    </row>
    <row r="7900" ht="15.75" customHeight="1">
      <c r="A7900" s="4" t="s">
        <v>11724</v>
      </c>
      <c r="B7900" s="4">
        <v>-0.295596930212782</v>
      </c>
      <c r="C7900" s="4">
        <f t="shared" si="2"/>
        <v>-1.227392719</v>
      </c>
      <c r="D7900" s="4">
        <v>0.197646418356976</v>
      </c>
      <c r="E7900" s="4" t="s">
        <v>11725</v>
      </c>
    </row>
    <row r="7901" ht="15.75" customHeight="1">
      <c r="A7901" s="4" t="s">
        <v>11726</v>
      </c>
      <c r="B7901" s="4">
        <v>-0.295930459542757</v>
      </c>
      <c r="C7901" s="4">
        <f t="shared" si="2"/>
        <v>-1.227676506</v>
      </c>
      <c r="D7901" s="4">
        <v>0.00680303852882323</v>
      </c>
      <c r="E7901" s="4" t="s">
        <v>189</v>
      </c>
    </row>
    <row r="7902" ht="15.75" customHeight="1">
      <c r="A7902" s="4" t="s">
        <v>8223</v>
      </c>
      <c r="B7902" s="4">
        <v>-0.296231815274664</v>
      </c>
      <c r="C7902" s="4">
        <f t="shared" si="2"/>
        <v>-1.227932975</v>
      </c>
      <c r="D7902" s="4">
        <v>0.00914925306707214</v>
      </c>
      <c r="E7902" s="4" t="s">
        <v>6</v>
      </c>
    </row>
    <row r="7903" ht="15.75" customHeight="1">
      <c r="A7903" s="4" t="s">
        <v>11727</v>
      </c>
      <c r="B7903" s="4">
        <v>-0.296415574471811</v>
      </c>
      <c r="C7903" s="4">
        <f t="shared" si="2"/>
        <v>-1.228089389</v>
      </c>
      <c r="D7903" s="4">
        <v>0.648164858877343</v>
      </c>
      <c r="E7903" s="4" t="s">
        <v>2201</v>
      </c>
    </row>
    <row r="7904" ht="15.75" customHeight="1">
      <c r="A7904" s="4" t="s">
        <v>11728</v>
      </c>
      <c r="B7904" s="4">
        <v>-0.296746506701191</v>
      </c>
      <c r="C7904" s="4">
        <f t="shared" si="2"/>
        <v>-1.228371127</v>
      </c>
      <c r="D7904" s="4">
        <v>0.226657105023705</v>
      </c>
      <c r="E7904" s="4" t="s">
        <v>154</v>
      </c>
    </row>
    <row r="7905" ht="15.75" customHeight="1">
      <c r="A7905" s="4" t="s">
        <v>10399</v>
      </c>
      <c r="B7905" s="4">
        <v>-0.296901518117372</v>
      </c>
      <c r="C7905" s="4">
        <f t="shared" si="2"/>
        <v>-1.228503117</v>
      </c>
      <c r="D7905" s="4">
        <v>1.61992592213501E-4</v>
      </c>
      <c r="E7905" s="4" t="s">
        <v>6</v>
      </c>
    </row>
    <row r="7906" ht="15.75" customHeight="1">
      <c r="A7906" s="4" t="s">
        <v>11729</v>
      </c>
      <c r="B7906" s="4">
        <v>-0.297076775601162</v>
      </c>
      <c r="C7906" s="4">
        <f t="shared" si="2"/>
        <v>-1.228652364</v>
      </c>
      <c r="D7906" s="4">
        <v>0.0503759767827133</v>
      </c>
      <c r="E7906" s="4" t="s">
        <v>6</v>
      </c>
    </row>
    <row r="7907" ht="15.75" customHeight="1">
      <c r="A7907" s="4" t="s">
        <v>11730</v>
      </c>
      <c r="B7907" s="4">
        <v>-0.297123927874797</v>
      </c>
      <c r="C7907" s="4">
        <f t="shared" si="2"/>
        <v>-1.228692521</v>
      </c>
      <c r="D7907" s="4">
        <v>0.0609546055840312</v>
      </c>
      <c r="E7907" s="4" t="s">
        <v>6</v>
      </c>
    </row>
    <row r="7908" ht="15.75" customHeight="1">
      <c r="A7908" s="4" t="s">
        <v>11731</v>
      </c>
      <c r="B7908" s="4">
        <v>-0.297139930297646</v>
      </c>
      <c r="C7908" s="4">
        <f t="shared" si="2"/>
        <v>-1.22870615</v>
      </c>
      <c r="D7908" s="4">
        <v>0.0142531915365745</v>
      </c>
      <c r="E7908" s="4" t="s">
        <v>189</v>
      </c>
    </row>
    <row r="7909" ht="15.75" customHeight="1">
      <c r="A7909" s="4" t="s">
        <v>7734</v>
      </c>
      <c r="B7909" s="4">
        <v>-0.297410190085338</v>
      </c>
      <c r="C7909" s="4">
        <f t="shared" si="2"/>
        <v>-1.228936345</v>
      </c>
      <c r="D7909" s="4">
        <v>0.292046956124753</v>
      </c>
      <c r="E7909" s="4" t="s">
        <v>154</v>
      </c>
    </row>
    <row r="7910" ht="15.75" customHeight="1">
      <c r="A7910" s="4" t="s">
        <v>11734</v>
      </c>
      <c r="B7910" s="4">
        <v>-0.297443838172674</v>
      </c>
      <c r="C7910" s="4">
        <f t="shared" si="2"/>
        <v>-1.228965007</v>
      </c>
      <c r="D7910" s="4">
        <v>0.0486193720631879</v>
      </c>
      <c r="E7910" s="4" t="s">
        <v>6</v>
      </c>
    </row>
    <row r="7911" ht="15.75" customHeight="1">
      <c r="A7911" s="4" t="s">
        <v>11735</v>
      </c>
      <c r="B7911" s="4">
        <v>-0.297461817813887</v>
      </c>
      <c r="C7911" s="4">
        <f t="shared" si="2"/>
        <v>-1.228980324</v>
      </c>
      <c r="D7911" s="4">
        <v>0.519041144071696</v>
      </c>
      <c r="E7911" s="4" t="s">
        <v>1921</v>
      </c>
    </row>
    <row r="7912" ht="15.75" customHeight="1">
      <c r="A7912" s="4" t="s">
        <v>8851</v>
      </c>
      <c r="B7912" s="4">
        <v>-0.297469548953282</v>
      </c>
      <c r="C7912" s="4">
        <f t="shared" si="2"/>
        <v>-1.228986909</v>
      </c>
      <c r="D7912" s="4">
        <v>0.003034673486265</v>
      </c>
      <c r="E7912" s="4" t="s">
        <v>8853</v>
      </c>
    </row>
    <row r="7913" ht="15.75" customHeight="1">
      <c r="A7913" s="4" t="s">
        <v>11736</v>
      </c>
      <c r="B7913" s="4">
        <v>-0.298136656897246</v>
      </c>
      <c r="C7913" s="4">
        <f t="shared" si="2"/>
        <v>-1.229555329</v>
      </c>
      <c r="D7913" s="4">
        <v>0.37095395213938</v>
      </c>
      <c r="E7913" s="4" t="s">
        <v>512</v>
      </c>
    </row>
    <row r="7914" ht="15.75" customHeight="1">
      <c r="A7914" s="4" t="s">
        <v>11737</v>
      </c>
      <c r="B7914" s="4">
        <v>-0.29818184395423</v>
      </c>
      <c r="C7914" s="4">
        <f t="shared" si="2"/>
        <v>-1.229593841</v>
      </c>
      <c r="D7914" s="4">
        <v>0.107215064536718</v>
      </c>
      <c r="E7914" s="4" t="s">
        <v>6</v>
      </c>
    </row>
    <row r="7915" ht="15.75" customHeight="1">
      <c r="A7915" s="4" t="s">
        <v>11004</v>
      </c>
      <c r="B7915" s="4">
        <v>-0.298311677054673</v>
      </c>
      <c r="C7915" s="4">
        <f t="shared" si="2"/>
        <v>-1.229704502</v>
      </c>
      <c r="D7915" s="4">
        <v>0.0165761519118499</v>
      </c>
      <c r="E7915" s="4" t="s">
        <v>3133</v>
      </c>
    </row>
    <row r="7916" ht="15.75" customHeight="1">
      <c r="A7916" s="4" t="s">
        <v>11738</v>
      </c>
      <c r="B7916" s="4">
        <v>-0.298440210519881</v>
      </c>
      <c r="C7916" s="4">
        <f t="shared" si="2"/>
        <v>-1.229814064</v>
      </c>
      <c r="D7916" s="4">
        <v>0.0352478166838577</v>
      </c>
      <c r="E7916" s="4" t="s">
        <v>6</v>
      </c>
    </row>
    <row r="7917" ht="15.75" customHeight="1">
      <c r="A7917" s="4" t="s">
        <v>11739</v>
      </c>
      <c r="B7917" s="4">
        <v>-0.298530540902467</v>
      </c>
      <c r="C7917" s="4">
        <f t="shared" si="2"/>
        <v>-1.229891068</v>
      </c>
      <c r="D7917" s="4">
        <v>0.00258970515910827</v>
      </c>
      <c r="E7917" s="4" t="s">
        <v>189</v>
      </c>
    </row>
    <row r="7918" ht="15.75" customHeight="1">
      <c r="A7918" s="4" t="s">
        <v>11740</v>
      </c>
      <c r="B7918" s="4">
        <v>-0.298840115144917</v>
      </c>
      <c r="C7918" s="4">
        <f t="shared" si="2"/>
        <v>-1.230155007</v>
      </c>
      <c r="D7918" s="4">
        <v>0.0395226017685488</v>
      </c>
      <c r="E7918" s="4" t="s">
        <v>6</v>
      </c>
    </row>
    <row r="7919" ht="15.75" customHeight="1">
      <c r="A7919" s="4" t="s">
        <v>11741</v>
      </c>
      <c r="B7919" s="4">
        <v>-0.298914313329432</v>
      </c>
      <c r="C7919" s="4">
        <f t="shared" si="2"/>
        <v>-1.230218276</v>
      </c>
      <c r="D7919" s="4">
        <v>0.0383697057154399</v>
      </c>
      <c r="E7919" s="4" t="s">
        <v>30</v>
      </c>
    </row>
    <row r="7920" ht="15.75" customHeight="1">
      <c r="A7920" s="4" t="s">
        <v>11742</v>
      </c>
      <c r="B7920" s="4">
        <v>-0.299355743252813</v>
      </c>
      <c r="C7920" s="4">
        <f t="shared" si="2"/>
        <v>-1.23059475</v>
      </c>
      <c r="D7920" s="4">
        <v>0.0211769421655591</v>
      </c>
      <c r="E7920" s="4" t="s">
        <v>6</v>
      </c>
    </row>
    <row r="7921" ht="15.75" customHeight="1">
      <c r="A7921" s="4" t="s">
        <v>11743</v>
      </c>
      <c r="B7921" s="4">
        <v>-0.299588611928099</v>
      </c>
      <c r="C7921" s="4">
        <f t="shared" si="2"/>
        <v>-1.2307934</v>
      </c>
      <c r="D7921" s="4">
        <v>0.481787764382757</v>
      </c>
      <c r="E7921" s="4" t="s">
        <v>3632</v>
      </c>
    </row>
    <row r="7922" ht="15.75" customHeight="1">
      <c r="A7922" s="4" t="s">
        <v>11744</v>
      </c>
      <c r="B7922" s="4">
        <v>-0.299660631847689</v>
      </c>
      <c r="C7922" s="4">
        <f t="shared" si="2"/>
        <v>-1.230854843</v>
      </c>
      <c r="D7922" s="4">
        <v>0.0212180009061558</v>
      </c>
      <c r="E7922" s="4" t="s">
        <v>11745</v>
      </c>
    </row>
    <row r="7923" ht="15.75" customHeight="1">
      <c r="A7923" s="4" t="s">
        <v>11206</v>
      </c>
      <c r="B7923" s="4">
        <v>-0.299680319798153</v>
      </c>
      <c r="C7923" s="4">
        <f t="shared" si="2"/>
        <v>-1.23087164</v>
      </c>
      <c r="D7923" s="4">
        <v>0.0572304684332366</v>
      </c>
      <c r="E7923" s="4" t="s">
        <v>344</v>
      </c>
    </row>
    <row r="7924" ht="15.75" customHeight="1">
      <c r="A7924" s="4" t="s">
        <v>11746</v>
      </c>
      <c r="B7924" s="4">
        <v>-0.299716702481561</v>
      </c>
      <c r="C7924" s="4">
        <f t="shared" si="2"/>
        <v>-1.230902681</v>
      </c>
      <c r="D7924" s="4">
        <v>0.00686568593154714</v>
      </c>
      <c r="E7924" s="4" t="s">
        <v>11747</v>
      </c>
    </row>
    <row r="7925" ht="15.75" customHeight="1">
      <c r="A7925" s="4" t="s">
        <v>11748</v>
      </c>
      <c r="B7925" s="4">
        <v>-0.299730960068299</v>
      </c>
      <c r="C7925" s="4">
        <f t="shared" si="2"/>
        <v>-1.230914846</v>
      </c>
      <c r="D7925" s="4">
        <v>0.0367770087805294</v>
      </c>
      <c r="E7925" s="4" t="s">
        <v>3051</v>
      </c>
    </row>
    <row r="7926" ht="15.75" customHeight="1">
      <c r="A7926" s="4" t="s">
        <v>9531</v>
      </c>
      <c r="B7926" s="4">
        <v>-0.299916964811205</v>
      </c>
      <c r="C7926" s="4">
        <f t="shared" si="2"/>
        <v>-1.231073556</v>
      </c>
      <c r="D7926" s="4">
        <v>0.00586068822735931</v>
      </c>
      <c r="E7926" s="4" t="s">
        <v>6</v>
      </c>
    </row>
    <row r="7927" ht="15.75" customHeight="1">
      <c r="A7927" s="4" t="s">
        <v>11750</v>
      </c>
      <c r="B7927" s="4">
        <v>-0.299983544662328</v>
      </c>
      <c r="C7927" s="4">
        <f t="shared" si="2"/>
        <v>-1.231130371</v>
      </c>
      <c r="D7927" s="4">
        <v>0.0886549548148562</v>
      </c>
      <c r="E7927" s="4" t="s">
        <v>6</v>
      </c>
    </row>
    <row r="7928" ht="15.75" customHeight="1">
      <c r="A7928" s="4" t="s">
        <v>8206</v>
      </c>
      <c r="B7928" s="4">
        <v>-0.300245795663963</v>
      </c>
      <c r="C7928" s="4">
        <f t="shared" si="2"/>
        <v>-1.231354184</v>
      </c>
      <c r="D7928" s="4">
        <v>0.00739177964435058</v>
      </c>
      <c r="E7928" s="4" t="s">
        <v>6</v>
      </c>
    </row>
    <row r="7929" ht="15.75" customHeight="1">
      <c r="A7929" s="4" t="s">
        <v>9427</v>
      </c>
      <c r="B7929" s="4">
        <v>-0.300310759361493</v>
      </c>
      <c r="C7929" s="4">
        <f t="shared" si="2"/>
        <v>-1.231409633</v>
      </c>
      <c r="D7929" s="4">
        <v>0.47500042196177</v>
      </c>
      <c r="E7929" s="4" t="s">
        <v>4764</v>
      </c>
    </row>
    <row r="7930" ht="15.75" customHeight="1">
      <c r="A7930" s="4" t="s">
        <v>9210</v>
      </c>
      <c r="B7930" s="4">
        <v>-0.300420138236804</v>
      </c>
      <c r="C7930" s="4">
        <f t="shared" si="2"/>
        <v>-1.231502997</v>
      </c>
      <c r="D7930" s="4">
        <v>0.0290167159554286</v>
      </c>
      <c r="E7930" s="4" t="s">
        <v>6</v>
      </c>
    </row>
    <row r="7931" ht="15.75" customHeight="1">
      <c r="A7931" s="4" t="s">
        <v>10902</v>
      </c>
      <c r="B7931" s="4">
        <v>-0.300442338463337</v>
      </c>
      <c r="C7931" s="4">
        <f t="shared" si="2"/>
        <v>-1.231521947</v>
      </c>
      <c r="D7931" s="4">
        <v>0.00472577285709233</v>
      </c>
      <c r="E7931" s="4" t="s">
        <v>10905</v>
      </c>
    </row>
    <row r="7932" ht="15.75" customHeight="1">
      <c r="A7932" s="4" t="s">
        <v>11751</v>
      </c>
      <c r="B7932" s="4">
        <v>-0.300634464364307</v>
      </c>
      <c r="C7932" s="4">
        <f t="shared" si="2"/>
        <v>-1.231685962</v>
      </c>
      <c r="D7932" s="4">
        <v>0.0343913153652513</v>
      </c>
      <c r="E7932" s="4" t="s">
        <v>6</v>
      </c>
    </row>
    <row r="7933" ht="15.75" customHeight="1">
      <c r="A7933" s="4" t="s">
        <v>11752</v>
      </c>
      <c r="B7933" s="4">
        <v>-0.301817124244786</v>
      </c>
      <c r="C7933" s="4">
        <f t="shared" si="2"/>
        <v>-1.232696059</v>
      </c>
      <c r="D7933" s="4">
        <v>0.0160117817402958</v>
      </c>
      <c r="E7933" s="4" t="s">
        <v>6</v>
      </c>
    </row>
    <row r="7934" ht="15.75" customHeight="1">
      <c r="A7934" s="4" t="s">
        <v>9355</v>
      </c>
      <c r="B7934" s="4">
        <v>-0.301920005788396</v>
      </c>
      <c r="C7934" s="4">
        <f t="shared" si="2"/>
        <v>-1.232783968</v>
      </c>
      <c r="D7934" s="4">
        <v>0.510392355309469</v>
      </c>
      <c r="E7934" s="4" t="s">
        <v>91</v>
      </c>
    </row>
    <row r="7935" ht="15.75" customHeight="1">
      <c r="A7935" s="4" t="s">
        <v>11754</v>
      </c>
      <c r="B7935" s="4">
        <v>-0.30200203901871</v>
      </c>
      <c r="C7935" s="4">
        <f t="shared" si="2"/>
        <v>-1.232854068</v>
      </c>
      <c r="D7935" s="4">
        <v>0.00922577971711958</v>
      </c>
      <c r="E7935" s="4" t="s">
        <v>11755</v>
      </c>
    </row>
    <row r="7936" ht="15.75" customHeight="1">
      <c r="A7936" s="4" t="s">
        <v>11756</v>
      </c>
      <c r="B7936" s="4">
        <v>-0.302321360694729</v>
      </c>
      <c r="C7936" s="4">
        <f t="shared" si="2"/>
        <v>-1.233126974</v>
      </c>
      <c r="D7936" s="4">
        <v>0.0119117654461207</v>
      </c>
      <c r="E7936" s="4" t="s">
        <v>512</v>
      </c>
    </row>
    <row r="7937" ht="15.75" customHeight="1">
      <c r="A7937" s="4" t="s">
        <v>11757</v>
      </c>
      <c r="B7937" s="4">
        <v>-0.302443160630135</v>
      </c>
      <c r="C7937" s="4">
        <f t="shared" si="2"/>
        <v>-1.233231086</v>
      </c>
      <c r="D7937" s="4">
        <v>0.0390442155824552</v>
      </c>
      <c r="E7937" s="4" t="s">
        <v>11759</v>
      </c>
    </row>
    <row r="7938" ht="15.75" customHeight="1">
      <c r="A7938" s="4" t="s">
        <v>11760</v>
      </c>
      <c r="B7938" s="4">
        <v>-0.3024668326533</v>
      </c>
      <c r="C7938" s="4">
        <f t="shared" si="2"/>
        <v>-1.233251321</v>
      </c>
      <c r="D7938" s="4">
        <v>0.0583465634455436</v>
      </c>
      <c r="E7938" s="4" t="s">
        <v>11762</v>
      </c>
    </row>
    <row r="7939" ht="15.75" customHeight="1">
      <c r="A7939" s="4" t="s">
        <v>11581</v>
      </c>
      <c r="B7939" s="4">
        <v>-0.302668010961468</v>
      </c>
      <c r="C7939" s="4">
        <f t="shared" si="2"/>
        <v>-1.233423305</v>
      </c>
      <c r="D7939" s="4">
        <v>0.441922946487168</v>
      </c>
      <c r="E7939" s="4" t="s">
        <v>1516</v>
      </c>
    </row>
    <row r="7940" ht="15.75" customHeight="1">
      <c r="A7940" s="4" t="s">
        <v>9574</v>
      </c>
      <c r="B7940" s="4">
        <v>-0.302772293869897</v>
      </c>
      <c r="C7940" s="4">
        <f t="shared" si="2"/>
        <v>-1.233512464</v>
      </c>
      <c r="D7940" s="4">
        <v>0.00603404457054843</v>
      </c>
      <c r="E7940" s="4" t="s">
        <v>30</v>
      </c>
    </row>
    <row r="7941" ht="15.75" customHeight="1">
      <c r="A7941" s="4" t="s">
        <v>11765</v>
      </c>
      <c r="B7941" s="4">
        <v>-0.303147028407379</v>
      </c>
      <c r="C7941" s="4">
        <f t="shared" si="2"/>
        <v>-1.233832906</v>
      </c>
      <c r="D7941" s="4">
        <v>0.369306403753517</v>
      </c>
      <c r="E7941" s="4" t="s">
        <v>3697</v>
      </c>
    </row>
    <row r="7942" ht="15.75" customHeight="1">
      <c r="A7942" s="4" t="s">
        <v>11210</v>
      </c>
      <c r="B7942" s="4">
        <v>-0.303210278968897</v>
      </c>
      <c r="C7942" s="4">
        <f t="shared" si="2"/>
        <v>-1.233887001</v>
      </c>
      <c r="D7942" s="4">
        <v>0.120234874386925</v>
      </c>
      <c r="E7942" s="4" t="s">
        <v>344</v>
      </c>
    </row>
    <row r="7943" ht="15.75" customHeight="1">
      <c r="A7943" s="4" t="s">
        <v>11766</v>
      </c>
      <c r="B7943" s="4">
        <v>-0.303331309164635</v>
      </c>
      <c r="C7943" s="4">
        <f t="shared" si="2"/>
        <v>-1.233990518</v>
      </c>
      <c r="D7943" s="4">
        <v>0.0163504253371927</v>
      </c>
      <c r="E7943" s="4" t="s">
        <v>30</v>
      </c>
    </row>
    <row r="7944" ht="15.75" customHeight="1">
      <c r="A7944" s="4" t="s">
        <v>11768</v>
      </c>
      <c r="B7944" s="4">
        <v>-0.303438103598603</v>
      </c>
      <c r="C7944" s="4">
        <f t="shared" si="2"/>
        <v>-1.234081867</v>
      </c>
      <c r="D7944" s="4">
        <v>0.0156539407033336</v>
      </c>
      <c r="E7944" s="4" t="s">
        <v>512</v>
      </c>
    </row>
    <row r="7945" ht="15.75" customHeight="1">
      <c r="A7945" s="4" t="s">
        <v>9962</v>
      </c>
      <c r="B7945" s="4">
        <v>-0.303449815039331</v>
      </c>
      <c r="C7945" s="4">
        <f t="shared" si="2"/>
        <v>-1.234091885</v>
      </c>
      <c r="D7945" s="4">
        <v>0.335051123596385</v>
      </c>
      <c r="E7945" s="4" t="s">
        <v>6</v>
      </c>
    </row>
    <row r="7946" ht="15.75" customHeight="1">
      <c r="A7946" s="4" t="s">
        <v>11770</v>
      </c>
      <c r="B7946" s="4">
        <v>-0.303965551978353</v>
      </c>
      <c r="C7946" s="4">
        <f t="shared" si="2"/>
        <v>-1.234533129</v>
      </c>
      <c r="D7946" s="4">
        <v>0.0114676746980954</v>
      </c>
      <c r="E7946" s="4" t="s">
        <v>11771</v>
      </c>
    </row>
    <row r="7947" ht="15.75" customHeight="1">
      <c r="A7947" s="4" t="s">
        <v>7850</v>
      </c>
      <c r="B7947" s="4">
        <v>-0.304038456966565</v>
      </c>
      <c r="C7947" s="4">
        <f t="shared" si="2"/>
        <v>-1.234595516</v>
      </c>
      <c r="D7947" s="4">
        <v>0.00805432137914383</v>
      </c>
      <c r="E7947" s="4" t="s">
        <v>7851</v>
      </c>
    </row>
    <row r="7948" ht="15.75" customHeight="1">
      <c r="A7948" s="4" t="s">
        <v>11772</v>
      </c>
      <c r="B7948" s="4">
        <v>-0.304287134525668</v>
      </c>
      <c r="C7948" s="4">
        <f t="shared" si="2"/>
        <v>-1.234808342</v>
      </c>
      <c r="D7948" s="4">
        <v>0.57140783375711</v>
      </c>
      <c r="E7948" s="4" t="s">
        <v>11773</v>
      </c>
    </row>
    <row r="7949" ht="15.75" customHeight="1">
      <c r="A7949" s="4" t="s">
        <v>11774</v>
      </c>
      <c r="B7949" s="4">
        <v>-0.304289814660568</v>
      </c>
      <c r="C7949" s="4">
        <f t="shared" si="2"/>
        <v>-1.234810636</v>
      </c>
      <c r="D7949" s="4">
        <v>0.315784455877068</v>
      </c>
      <c r="E7949" s="4" t="s">
        <v>7012</v>
      </c>
    </row>
    <row r="7950" ht="15.75" customHeight="1">
      <c r="A7950" s="4" t="s">
        <v>11377</v>
      </c>
      <c r="B7950" s="4">
        <v>-0.304554432855603</v>
      </c>
      <c r="C7950" s="4">
        <f t="shared" si="2"/>
        <v>-1.235037145</v>
      </c>
      <c r="D7950" s="4">
        <v>0.438736868625157</v>
      </c>
      <c r="E7950" s="4" t="s">
        <v>344</v>
      </c>
    </row>
    <row r="7951" ht="15.75" customHeight="1">
      <c r="A7951" s="4" t="s">
        <v>11776</v>
      </c>
      <c r="B7951" s="4">
        <v>-0.304557917721384</v>
      </c>
      <c r="C7951" s="4">
        <f t="shared" si="2"/>
        <v>-1.235040128</v>
      </c>
      <c r="D7951" s="4">
        <v>0.00823507509763173</v>
      </c>
      <c r="E7951" s="4" t="s">
        <v>6</v>
      </c>
    </row>
    <row r="7952" ht="15.75" customHeight="1">
      <c r="A7952" s="4" t="s">
        <v>11778</v>
      </c>
      <c r="B7952" s="4">
        <v>-0.304626732958343</v>
      </c>
      <c r="C7952" s="4">
        <f t="shared" si="2"/>
        <v>-1.23509904</v>
      </c>
      <c r="D7952" s="4">
        <v>0.00186566075672315</v>
      </c>
      <c r="E7952" s="4" t="s">
        <v>11779</v>
      </c>
    </row>
    <row r="7953" ht="15.75" customHeight="1">
      <c r="A7953" s="4" t="s">
        <v>11592</v>
      </c>
      <c r="B7953" s="4">
        <v>-0.305137915048474</v>
      </c>
      <c r="C7953" s="4">
        <f t="shared" si="2"/>
        <v>-1.235536743</v>
      </c>
      <c r="D7953" s="4">
        <v>0.0392815061165347</v>
      </c>
      <c r="E7953" s="4" t="s">
        <v>1063</v>
      </c>
    </row>
    <row r="7954" ht="15.75" customHeight="1">
      <c r="A7954" s="4" t="s">
        <v>10435</v>
      </c>
      <c r="B7954" s="4">
        <v>-0.305303225350304</v>
      </c>
      <c r="C7954" s="4">
        <f t="shared" si="2"/>
        <v>-1.235678324</v>
      </c>
      <c r="D7954" s="4">
        <v>0.0839951721471876</v>
      </c>
      <c r="E7954" s="4" t="s">
        <v>6</v>
      </c>
    </row>
    <row r="7955" ht="15.75" customHeight="1">
      <c r="A7955" s="4" t="s">
        <v>8423</v>
      </c>
      <c r="B7955" s="4">
        <v>-0.305406631509337</v>
      </c>
      <c r="C7955" s="4">
        <f t="shared" si="2"/>
        <v>-1.235766896</v>
      </c>
      <c r="D7955" s="4">
        <v>0.0531486985777164</v>
      </c>
      <c r="E7955" s="4" t="s">
        <v>6</v>
      </c>
    </row>
    <row r="7956" ht="15.75" customHeight="1">
      <c r="A7956" s="4" t="s">
        <v>11780</v>
      </c>
      <c r="B7956" s="4">
        <v>-0.305530077725996</v>
      </c>
      <c r="C7956" s="4">
        <f t="shared" si="2"/>
        <v>-1.23587264</v>
      </c>
      <c r="D7956" s="4">
        <v>0.0549759477045889</v>
      </c>
      <c r="E7956" s="4" t="s">
        <v>11781</v>
      </c>
    </row>
    <row r="7957" ht="15.75" customHeight="1">
      <c r="A7957" s="4" t="s">
        <v>9656</v>
      </c>
      <c r="B7957" s="4">
        <v>-0.305539200254479</v>
      </c>
      <c r="C7957" s="4">
        <f t="shared" si="2"/>
        <v>-1.235880455</v>
      </c>
      <c r="D7957" s="4">
        <v>0.225812956867596</v>
      </c>
      <c r="E7957" s="4" t="s">
        <v>30</v>
      </c>
    </row>
    <row r="7958" ht="15.75" customHeight="1">
      <c r="A7958" s="4" t="s">
        <v>11782</v>
      </c>
      <c r="B7958" s="4">
        <v>-0.305550885367873</v>
      </c>
      <c r="C7958" s="4">
        <f t="shared" si="2"/>
        <v>-1.235890465</v>
      </c>
      <c r="D7958" s="4">
        <v>0.0580171397224072</v>
      </c>
      <c r="E7958" s="4" t="s">
        <v>6</v>
      </c>
    </row>
    <row r="7959" ht="15.75" customHeight="1">
      <c r="A7959" s="4" t="s">
        <v>11783</v>
      </c>
      <c r="B7959" s="4">
        <v>-0.305645375060127</v>
      </c>
      <c r="C7959" s="4">
        <f t="shared" si="2"/>
        <v>-1.235971413</v>
      </c>
      <c r="D7959" s="4">
        <v>0.0354525422476075</v>
      </c>
      <c r="E7959" s="4" t="s">
        <v>6</v>
      </c>
    </row>
    <row r="7960" ht="15.75" customHeight="1">
      <c r="A7960" s="4" t="s">
        <v>8476</v>
      </c>
      <c r="B7960" s="4">
        <v>-0.305809880175166</v>
      </c>
      <c r="C7960" s="4">
        <f t="shared" si="2"/>
        <v>-1.236112354</v>
      </c>
      <c r="D7960" s="4">
        <v>0.311358398627096</v>
      </c>
      <c r="E7960" s="4" t="s">
        <v>8478</v>
      </c>
    </row>
    <row r="7961" ht="15.75" customHeight="1">
      <c r="A7961" s="4" t="s">
        <v>11784</v>
      </c>
      <c r="B7961" s="4">
        <v>-0.305843563215003</v>
      </c>
      <c r="C7961" s="4">
        <f t="shared" si="2"/>
        <v>-1.236141214</v>
      </c>
      <c r="D7961" s="4">
        <v>0.070644986779831</v>
      </c>
      <c r="E7961" s="4" t="s">
        <v>6</v>
      </c>
    </row>
    <row r="7962" ht="15.75" customHeight="1">
      <c r="A7962" s="4" t="s">
        <v>7243</v>
      </c>
      <c r="B7962" s="4">
        <v>-0.305848165740404</v>
      </c>
      <c r="C7962" s="4">
        <f t="shared" si="2"/>
        <v>-1.236145158</v>
      </c>
      <c r="D7962" s="4">
        <v>0.39315592907162</v>
      </c>
      <c r="E7962" s="4" t="s">
        <v>7245</v>
      </c>
    </row>
    <row r="7963" ht="15.75" customHeight="1">
      <c r="A7963" s="4" t="s">
        <v>11785</v>
      </c>
      <c r="B7963" s="4">
        <v>-0.305923062709761</v>
      </c>
      <c r="C7963" s="4">
        <f t="shared" si="2"/>
        <v>-1.236209334</v>
      </c>
      <c r="D7963" s="4">
        <v>0.0418358051189971</v>
      </c>
      <c r="E7963" s="4" t="s">
        <v>6</v>
      </c>
    </row>
    <row r="7964" ht="15.75" customHeight="1">
      <c r="A7964" s="4" t="s">
        <v>11786</v>
      </c>
      <c r="B7964" s="4">
        <v>-0.306158653152281</v>
      </c>
      <c r="C7964" s="4">
        <f t="shared" si="2"/>
        <v>-1.236411222</v>
      </c>
      <c r="D7964" s="4">
        <v>0.0111558056295286</v>
      </c>
      <c r="E7964" s="4" t="s">
        <v>11788</v>
      </c>
    </row>
    <row r="7965" ht="15.75" customHeight="1">
      <c r="A7965" s="4" t="s">
        <v>11789</v>
      </c>
      <c r="B7965" s="4">
        <v>-0.306443443321377</v>
      </c>
      <c r="C7965" s="4">
        <f t="shared" si="2"/>
        <v>-1.236655315</v>
      </c>
      <c r="D7965" s="4">
        <v>0.00721082795040899</v>
      </c>
      <c r="E7965" s="4" t="s">
        <v>11791</v>
      </c>
    </row>
    <row r="7966" ht="15.75" customHeight="1">
      <c r="A7966" s="4" t="s">
        <v>11792</v>
      </c>
      <c r="B7966" s="4">
        <v>-0.306935550444111</v>
      </c>
      <c r="C7966" s="4">
        <f t="shared" si="2"/>
        <v>-1.237077213</v>
      </c>
      <c r="D7966" s="4">
        <v>0.0128159200623491</v>
      </c>
      <c r="E7966" s="4" t="s">
        <v>6</v>
      </c>
    </row>
    <row r="7967" ht="15.75" customHeight="1">
      <c r="A7967" s="4" t="s">
        <v>11793</v>
      </c>
      <c r="B7967" s="4">
        <v>-0.307267493497256</v>
      </c>
      <c r="C7967" s="4">
        <f t="shared" si="2"/>
        <v>-1.23736188</v>
      </c>
      <c r="D7967" s="4">
        <v>0.177872874751832</v>
      </c>
      <c r="E7967" s="4" t="s">
        <v>344</v>
      </c>
    </row>
    <row r="7968" ht="15.75" customHeight="1">
      <c r="A7968" s="4" t="s">
        <v>11794</v>
      </c>
      <c r="B7968" s="4">
        <v>-0.307295455953891</v>
      </c>
      <c r="C7968" s="4">
        <f t="shared" si="2"/>
        <v>-1.237385863</v>
      </c>
      <c r="D7968" s="4">
        <v>0.0575269788490778</v>
      </c>
      <c r="E7968" s="4" t="s">
        <v>163</v>
      </c>
    </row>
    <row r="7969" ht="15.75" customHeight="1">
      <c r="A7969" s="4" t="s">
        <v>7672</v>
      </c>
      <c r="B7969" s="4">
        <v>-0.307334235349624</v>
      </c>
      <c r="C7969" s="4">
        <f t="shared" si="2"/>
        <v>-1.237419124</v>
      </c>
      <c r="D7969" s="4">
        <v>0.392049299015447</v>
      </c>
      <c r="E7969" s="4" t="s">
        <v>30</v>
      </c>
    </row>
    <row r="7970" ht="15.75" customHeight="1">
      <c r="A7970" s="4" t="s">
        <v>10624</v>
      </c>
      <c r="B7970" s="4">
        <v>-0.307389308381136</v>
      </c>
      <c r="C7970" s="4">
        <f t="shared" si="2"/>
        <v>-1.237466361</v>
      </c>
      <c r="D7970" s="4">
        <v>0.139204328559601</v>
      </c>
      <c r="E7970" s="4" t="s">
        <v>3096</v>
      </c>
    </row>
    <row r="7971" ht="15.75" customHeight="1">
      <c r="A7971" s="4" t="s">
        <v>11795</v>
      </c>
      <c r="B7971" s="4">
        <v>-0.307588057198149</v>
      </c>
      <c r="C7971" s="4">
        <f t="shared" si="2"/>
        <v>-1.237636849</v>
      </c>
      <c r="D7971" s="4">
        <v>0.00350177827803509</v>
      </c>
      <c r="E7971" s="4" t="s">
        <v>11796</v>
      </c>
    </row>
    <row r="7972" ht="15.75" customHeight="1">
      <c r="A7972" s="4" t="s">
        <v>9039</v>
      </c>
      <c r="B7972" s="4">
        <v>-0.307692289028262</v>
      </c>
      <c r="C7972" s="4">
        <f t="shared" si="2"/>
        <v>-1.237726269</v>
      </c>
      <c r="D7972" s="4">
        <v>0.135988660466174</v>
      </c>
      <c r="E7972" s="4" t="s">
        <v>9041</v>
      </c>
    </row>
    <row r="7973" ht="15.75" customHeight="1">
      <c r="A7973" s="4" t="s">
        <v>11797</v>
      </c>
      <c r="B7973" s="4">
        <v>-0.307699321982227</v>
      </c>
      <c r="C7973" s="4">
        <f t="shared" si="2"/>
        <v>-1.237732303</v>
      </c>
      <c r="D7973" s="4">
        <v>0.167157706778466</v>
      </c>
      <c r="E7973" s="4" t="s">
        <v>6</v>
      </c>
    </row>
    <row r="7974" ht="15.75" customHeight="1">
      <c r="A7974" s="4" t="s">
        <v>11799</v>
      </c>
      <c r="B7974" s="4">
        <v>-0.307836978274793</v>
      </c>
      <c r="C7974" s="4">
        <f t="shared" si="2"/>
        <v>-1.237850408</v>
      </c>
      <c r="D7974" s="4">
        <v>0.0748548187299027</v>
      </c>
      <c r="E7974" s="4" t="s">
        <v>6</v>
      </c>
    </row>
    <row r="7975" ht="15.75" customHeight="1">
      <c r="A7975" s="4" t="s">
        <v>9304</v>
      </c>
      <c r="B7975" s="4">
        <v>-0.308155117243416</v>
      </c>
      <c r="C7975" s="4">
        <f t="shared" si="2"/>
        <v>-1.238123406</v>
      </c>
      <c r="D7975" s="4">
        <v>0.102721746750882</v>
      </c>
      <c r="E7975" s="4" t="s">
        <v>9306</v>
      </c>
    </row>
    <row r="7976" ht="15.75" customHeight="1">
      <c r="A7976" s="4" t="s">
        <v>4736</v>
      </c>
      <c r="B7976" s="4">
        <v>-0.308188143565815</v>
      </c>
      <c r="C7976" s="4">
        <f t="shared" si="2"/>
        <v>-1.238151749</v>
      </c>
      <c r="D7976" s="4">
        <v>0.0280100572942159</v>
      </c>
      <c r="E7976" s="4" t="s">
        <v>6</v>
      </c>
    </row>
    <row r="7977" ht="15.75" customHeight="1">
      <c r="A7977" s="4" t="s">
        <v>4681</v>
      </c>
      <c r="B7977" s="4">
        <v>-0.308228517488754</v>
      </c>
      <c r="C7977" s="4">
        <f t="shared" si="2"/>
        <v>-1.238186399</v>
      </c>
      <c r="D7977" s="4">
        <v>0.0657534211572342</v>
      </c>
      <c r="E7977" s="4" t="s">
        <v>4682</v>
      </c>
    </row>
    <row r="7978" ht="15.75" customHeight="1">
      <c r="A7978" s="4" t="s">
        <v>11801</v>
      </c>
      <c r="B7978" s="4">
        <v>-0.308308396071874</v>
      </c>
      <c r="C7978" s="4">
        <f t="shared" si="2"/>
        <v>-1.238254957</v>
      </c>
      <c r="D7978" s="4">
        <v>0.2322387375706</v>
      </c>
      <c r="E7978" s="4" t="s">
        <v>189</v>
      </c>
    </row>
    <row r="7979" ht="15.75" customHeight="1">
      <c r="A7979" s="4" t="s">
        <v>9649</v>
      </c>
      <c r="B7979" s="4">
        <v>-0.308438618555165</v>
      </c>
      <c r="C7979" s="4">
        <f t="shared" si="2"/>
        <v>-1.238366731</v>
      </c>
      <c r="D7979" s="4">
        <v>0.0423166707622511</v>
      </c>
      <c r="E7979" s="4" t="s">
        <v>6</v>
      </c>
    </row>
    <row r="7980" ht="15.75" customHeight="1">
      <c r="A7980" s="4" t="s">
        <v>11803</v>
      </c>
      <c r="B7980" s="4">
        <v>-0.30852461353767</v>
      </c>
      <c r="C7980" s="4">
        <f t="shared" si="2"/>
        <v>-1.238440549</v>
      </c>
      <c r="D7980" s="4">
        <v>0.00770151910846404</v>
      </c>
      <c r="E7980" s="4" t="s">
        <v>11804</v>
      </c>
    </row>
    <row r="7981" ht="15.75" customHeight="1">
      <c r="A7981" s="4" t="s">
        <v>11290</v>
      </c>
      <c r="B7981" s="4">
        <v>-0.308577934811125</v>
      </c>
      <c r="C7981" s="4">
        <f t="shared" si="2"/>
        <v>-1.238486322</v>
      </c>
      <c r="D7981" s="4">
        <v>0.0849472333094013</v>
      </c>
      <c r="E7981" s="4" t="s">
        <v>6</v>
      </c>
    </row>
    <row r="7982" ht="15.75" customHeight="1">
      <c r="A7982" s="4" t="s">
        <v>11805</v>
      </c>
      <c r="B7982" s="4">
        <v>-0.308643638749668</v>
      </c>
      <c r="C7982" s="4">
        <f t="shared" si="2"/>
        <v>-1.238542727</v>
      </c>
      <c r="D7982" s="4">
        <v>0.105755785333381</v>
      </c>
      <c r="E7982" s="4" t="s">
        <v>11807</v>
      </c>
    </row>
    <row r="7983" ht="15.75" customHeight="1">
      <c r="A7983" s="4" t="s">
        <v>10973</v>
      </c>
      <c r="B7983" s="4">
        <v>-0.309132313387071</v>
      </c>
      <c r="C7983" s="4">
        <f t="shared" si="2"/>
        <v>-1.238962321</v>
      </c>
      <c r="D7983" s="4">
        <v>0.0198102472091294</v>
      </c>
      <c r="E7983" s="4" t="s">
        <v>6</v>
      </c>
    </row>
    <row r="7984" ht="15.75" customHeight="1">
      <c r="A7984" s="4" t="s">
        <v>10466</v>
      </c>
      <c r="B7984" s="4">
        <v>-0.309257509709506</v>
      </c>
      <c r="C7984" s="4">
        <f t="shared" si="2"/>
        <v>-1.239069842</v>
      </c>
      <c r="D7984" s="4">
        <v>0.0334787341535263</v>
      </c>
      <c r="E7984" s="4" t="s">
        <v>512</v>
      </c>
    </row>
    <row r="7985" ht="15.75" customHeight="1">
      <c r="A7985" s="4" t="s">
        <v>7192</v>
      </c>
      <c r="B7985" s="4">
        <v>-0.30943522686032</v>
      </c>
      <c r="C7985" s="4">
        <f t="shared" si="2"/>
        <v>-1.239222485</v>
      </c>
      <c r="D7985" s="4">
        <v>0.359942432673842</v>
      </c>
      <c r="E7985" s="4" t="s">
        <v>1516</v>
      </c>
    </row>
    <row r="7986" ht="15.75" customHeight="1">
      <c r="A7986" s="4" t="s">
        <v>11215</v>
      </c>
      <c r="B7986" s="4">
        <v>-0.309440693842147</v>
      </c>
      <c r="C7986" s="4">
        <f t="shared" si="2"/>
        <v>-1.239227181</v>
      </c>
      <c r="D7986" s="4">
        <v>0.113648602958405</v>
      </c>
      <c r="E7986" s="4" t="s">
        <v>2312</v>
      </c>
    </row>
    <row r="7987" ht="15.75" customHeight="1">
      <c r="A7987" s="4" t="s">
        <v>11809</v>
      </c>
      <c r="B7987" s="4">
        <v>-0.309506185354117</v>
      </c>
      <c r="C7987" s="4">
        <f t="shared" si="2"/>
        <v>-1.239283438</v>
      </c>
      <c r="D7987" s="4">
        <v>0.0564941442742468</v>
      </c>
      <c r="E7987" s="4" t="s">
        <v>6</v>
      </c>
    </row>
    <row r="7988" ht="15.75" customHeight="1">
      <c r="A7988" s="4" t="s">
        <v>11811</v>
      </c>
      <c r="B7988" s="4">
        <v>-0.309707196769023</v>
      </c>
      <c r="C7988" s="4">
        <f t="shared" si="2"/>
        <v>-1.23945612</v>
      </c>
      <c r="D7988" s="4">
        <v>0.00449522294382625</v>
      </c>
      <c r="E7988" s="4" t="s">
        <v>11812</v>
      </c>
    </row>
    <row r="7989" ht="15.75" customHeight="1">
      <c r="A7989" s="4" t="s">
        <v>11813</v>
      </c>
      <c r="B7989" s="4">
        <v>-0.3097688060306</v>
      </c>
      <c r="C7989" s="4">
        <f t="shared" si="2"/>
        <v>-1.239509051</v>
      </c>
      <c r="D7989" s="4">
        <v>0.298883423325768</v>
      </c>
      <c r="E7989" s="4" t="s">
        <v>6</v>
      </c>
    </row>
    <row r="7990" ht="15.75" customHeight="1">
      <c r="A7990" s="4" t="s">
        <v>11814</v>
      </c>
      <c r="B7990" s="4">
        <v>-0.309791108052176</v>
      </c>
      <c r="C7990" s="4">
        <f t="shared" si="2"/>
        <v>-1.239528212</v>
      </c>
      <c r="D7990" s="4">
        <v>0.0963371265024688</v>
      </c>
      <c r="E7990" s="4" t="s">
        <v>6</v>
      </c>
    </row>
    <row r="7991" ht="15.75" customHeight="1">
      <c r="A7991" s="4" t="s">
        <v>11815</v>
      </c>
      <c r="B7991" s="4">
        <v>-0.309829333653585</v>
      </c>
      <c r="C7991" s="4">
        <f t="shared" si="2"/>
        <v>-1.239561055</v>
      </c>
      <c r="D7991" s="4">
        <v>0.00323663788347695</v>
      </c>
      <c r="E7991" s="4" t="s">
        <v>6</v>
      </c>
    </row>
    <row r="7992" ht="15.75" customHeight="1">
      <c r="A7992" s="4" t="s">
        <v>11816</v>
      </c>
      <c r="B7992" s="4">
        <v>-0.309895897992678</v>
      </c>
      <c r="C7992" s="4">
        <f t="shared" si="2"/>
        <v>-1.239618248</v>
      </c>
      <c r="D7992" s="4">
        <v>0.361537299718093</v>
      </c>
      <c r="E7992" s="4" t="s">
        <v>512</v>
      </c>
    </row>
    <row r="7993" ht="15.75" customHeight="1">
      <c r="A7993" s="4" t="s">
        <v>11817</v>
      </c>
      <c r="B7993" s="4">
        <v>-0.310167867584108</v>
      </c>
      <c r="C7993" s="4">
        <f t="shared" si="2"/>
        <v>-1.239851957</v>
      </c>
      <c r="D7993" s="4">
        <v>0.012631583372935</v>
      </c>
      <c r="E7993" s="4" t="s">
        <v>411</v>
      </c>
    </row>
    <row r="7994" ht="15.75" customHeight="1">
      <c r="A7994" s="4" t="s">
        <v>11818</v>
      </c>
      <c r="B7994" s="4">
        <v>-0.31017910075619</v>
      </c>
      <c r="C7994" s="4">
        <f t="shared" si="2"/>
        <v>-1.239861611</v>
      </c>
      <c r="D7994" s="4">
        <v>0.283915567393259</v>
      </c>
      <c r="E7994" s="4" t="s">
        <v>344</v>
      </c>
    </row>
    <row r="7995" ht="15.75" customHeight="1">
      <c r="A7995" s="4" t="s">
        <v>11820</v>
      </c>
      <c r="B7995" s="4">
        <v>-0.310301499129828</v>
      </c>
      <c r="C7995" s="4">
        <f t="shared" si="2"/>
        <v>-1.239966805</v>
      </c>
      <c r="D7995" s="4">
        <v>0.0142172095000879</v>
      </c>
      <c r="E7995" s="4" t="s">
        <v>11821</v>
      </c>
    </row>
    <row r="7996" ht="15.75" customHeight="1">
      <c r="A7996" s="4" t="s">
        <v>11822</v>
      </c>
      <c r="B7996" s="4">
        <v>-0.310324981765704</v>
      </c>
      <c r="C7996" s="4">
        <f t="shared" si="2"/>
        <v>-1.239986988</v>
      </c>
      <c r="D7996" s="4">
        <v>0.0892418721105218</v>
      </c>
      <c r="E7996" s="4" t="s">
        <v>344</v>
      </c>
    </row>
    <row r="7997" ht="15.75" customHeight="1">
      <c r="A7997" s="4" t="s">
        <v>11823</v>
      </c>
      <c r="B7997" s="4">
        <v>-0.310427489951309</v>
      </c>
      <c r="C7997" s="4">
        <f t="shared" si="2"/>
        <v>-1.240075096</v>
      </c>
      <c r="D7997" s="4">
        <v>0.00264696979076213</v>
      </c>
      <c r="E7997" s="4" t="s">
        <v>6</v>
      </c>
    </row>
    <row r="7998" ht="15.75" customHeight="1">
      <c r="A7998" s="4" t="s">
        <v>11825</v>
      </c>
      <c r="B7998" s="4">
        <v>-0.310486230889217</v>
      </c>
      <c r="C7998" s="4">
        <f t="shared" si="2"/>
        <v>-1.240125589</v>
      </c>
      <c r="D7998" s="4">
        <v>0.013422995648491</v>
      </c>
      <c r="E7998" s="4" t="s">
        <v>11827</v>
      </c>
    </row>
    <row r="7999" ht="15.75" customHeight="1">
      <c r="A7999" s="4" t="s">
        <v>11828</v>
      </c>
      <c r="B7999" s="4">
        <v>-0.310569053664207</v>
      </c>
      <c r="C7999" s="4">
        <f t="shared" si="2"/>
        <v>-1.240196784</v>
      </c>
      <c r="D7999" s="4">
        <v>0.152686825555775</v>
      </c>
      <c r="E7999" s="4" t="s">
        <v>6</v>
      </c>
    </row>
    <row r="8000" ht="15.75" customHeight="1">
      <c r="A8000" s="4" t="s">
        <v>11829</v>
      </c>
      <c r="B8000" s="4">
        <v>-0.31089983168825</v>
      </c>
      <c r="C8000" s="4">
        <f t="shared" si="2"/>
        <v>-1.240481166</v>
      </c>
      <c r="D8000" s="4">
        <v>0.150329103603768</v>
      </c>
      <c r="E8000" s="4" t="s">
        <v>30</v>
      </c>
    </row>
    <row r="8001" ht="15.75" customHeight="1">
      <c r="A8001" s="4" t="s">
        <v>11830</v>
      </c>
      <c r="B8001" s="4">
        <v>-0.311193288698542</v>
      </c>
      <c r="C8001" s="4">
        <f t="shared" si="2"/>
        <v>-1.240733517</v>
      </c>
      <c r="D8001" s="4">
        <v>0.0416567031113917</v>
      </c>
      <c r="E8001" s="4" t="s">
        <v>6</v>
      </c>
    </row>
    <row r="8002" ht="15.75" customHeight="1">
      <c r="A8002" s="4" t="s">
        <v>11831</v>
      </c>
      <c r="B8002" s="4">
        <v>-0.311230126851731</v>
      </c>
      <c r="C8002" s="4">
        <f t="shared" si="2"/>
        <v>-1.240765199</v>
      </c>
      <c r="D8002" s="4">
        <v>0.223726741444132</v>
      </c>
      <c r="E8002" s="4" t="s">
        <v>11832</v>
      </c>
    </row>
    <row r="8003" ht="15.75" customHeight="1">
      <c r="A8003" s="4" t="s">
        <v>9026</v>
      </c>
      <c r="B8003" s="4">
        <v>-0.311334956685903</v>
      </c>
      <c r="C8003" s="4">
        <f t="shared" si="2"/>
        <v>-1.240855359</v>
      </c>
      <c r="D8003" s="4">
        <v>0.231747564522295</v>
      </c>
      <c r="E8003" s="4" t="s">
        <v>9028</v>
      </c>
    </row>
    <row r="8004" ht="15.75" customHeight="1">
      <c r="A8004" s="4" t="s">
        <v>11833</v>
      </c>
      <c r="B8004" s="4">
        <v>-0.311362409938655</v>
      </c>
      <c r="C8004" s="4">
        <f t="shared" si="2"/>
        <v>-1.240878972</v>
      </c>
      <c r="D8004" s="4">
        <v>0.00764335905018578</v>
      </c>
      <c r="E8004" s="4" t="s">
        <v>154</v>
      </c>
    </row>
    <row r="8005" ht="15.75" customHeight="1">
      <c r="A8005" s="4" t="s">
        <v>10815</v>
      </c>
      <c r="B8005" s="4">
        <v>-0.311672866809066</v>
      </c>
      <c r="C8005" s="4">
        <f t="shared" si="2"/>
        <v>-1.241146028</v>
      </c>
      <c r="D8005" s="4">
        <v>0.635296859494475</v>
      </c>
      <c r="E8005" s="4" t="s">
        <v>1940</v>
      </c>
    </row>
    <row r="8006" ht="15.75" customHeight="1">
      <c r="A8006" s="4" t="s">
        <v>9955</v>
      </c>
      <c r="B8006" s="4">
        <v>-0.311689508144937</v>
      </c>
      <c r="C8006" s="4">
        <f t="shared" si="2"/>
        <v>-1.241160345</v>
      </c>
      <c r="D8006" s="4">
        <v>0.459776951568072</v>
      </c>
      <c r="E8006" s="4" t="s">
        <v>2999</v>
      </c>
    </row>
    <row r="8007" ht="15.75" customHeight="1">
      <c r="A8007" s="4" t="s">
        <v>11834</v>
      </c>
      <c r="B8007" s="4">
        <v>-0.311703326079182</v>
      </c>
      <c r="C8007" s="4">
        <f t="shared" si="2"/>
        <v>-1.241172232</v>
      </c>
      <c r="D8007" s="4">
        <v>0.0376798454860358</v>
      </c>
      <c r="E8007" s="4" t="s">
        <v>6</v>
      </c>
    </row>
    <row r="8008" ht="15.75" customHeight="1">
      <c r="A8008" s="4" t="s">
        <v>11835</v>
      </c>
      <c r="B8008" s="4">
        <v>-0.311763604402955</v>
      </c>
      <c r="C8008" s="4">
        <f t="shared" si="2"/>
        <v>-1.241224092</v>
      </c>
      <c r="D8008" s="4">
        <v>0.0117903689141215</v>
      </c>
      <c r="E8008" s="4" t="s">
        <v>6</v>
      </c>
    </row>
    <row r="8009" ht="15.75" customHeight="1">
      <c r="A8009" s="4" t="s">
        <v>11836</v>
      </c>
      <c r="B8009" s="4">
        <v>-0.311766084193147</v>
      </c>
      <c r="C8009" s="4">
        <f t="shared" si="2"/>
        <v>-1.241226225</v>
      </c>
      <c r="D8009" s="4">
        <v>0.0272738655759944</v>
      </c>
      <c r="E8009" s="4" t="s">
        <v>6</v>
      </c>
    </row>
    <row r="8010" ht="15.75" customHeight="1">
      <c r="A8010" s="4" t="s">
        <v>11837</v>
      </c>
      <c r="B8010" s="4">
        <v>-0.311994681182623</v>
      </c>
      <c r="C8010" s="4">
        <f t="shared" si="2"/>
        <v>-1.241422915</v>
      </c>
      <c r="D8010" s="4">
        <v>0.194894650658645</v>
      </c>
      <c r="E8010" s="4" t="s">
        <v>344</v>
      </c>
    </row>
    <row r="8011" ht="15.75" customHeight="1">
      <c r="A8011" s="4" t="s">
        <v>8636</v>
      </c>
      <c r="B8011" s="4">
        <v>-0.312024575383069</v>
      </c>
      <c r="C8011" s="4">
        <f t="shared" si="2"/>
        <v>-1.241448639</v>
      </c>
      <c r="D8011" s="4">
        <v>0.00409871908500715</v>
      </c>
      <c r="E8011" s="4" t="s">
        <v>235</v>
      </c>
    </row>
    <row r="8012" ht="15.75" customHeight="1">
      <c r="A8012" s="4" t="s">
        <v>8453</v>
      </c>
      <c r="B8012" s="4">
        <v>-0.31231562492166</v>
      </c>
      <c r="C8012" s="4">
        <f t="shared" si="2"/>
        <v>-1.241699114</v>
      </c>
      <c r="D8012" s="4">
        <v>0.0151128453745302</v>
      </c>
      <c r="E8012" s="4" t="s">
        <v>189</v>
      </c>
    </row>
    <row r="8013" ht="15.75" customHeight="1">
      <c r="A8013" s="4" t="s">
        <v>10638</v>
      </c>
      <c r="B8013" s="4">
        <v>-0.312772456142992</v>
      </c>
      <c r="C8013" s="4">
        <f t="shared" si="2"/>
        <v>-1.242092362</v>
      </c>
      <c r="D8013" s="4">
        <v>0.428041254782992</v>
      </c>
      <c r="E8013" s="4" t="s">
        <v>91</v>
      </c>
    </row>
    <row r="8014" ht="15.75" customHeight="1">
      <c r="A8014" s="4" t="s">
        <v>11839</v>
      </c>
      <c r="B8014" s="4">
        <v>-0.312867315738279</v>
      </c>
      <c r="C8014" s="4">
        <f t="shared" si="2"/>
        <v>-1.242174034</v>
      </c>
      <c r="D8014" s="4">
        <v>0.13419588091193</v>
      </c>
      <c r="E8014" s="4" t="s">
        <v>6</v>
      </c>
    </row>
    <row r="8015" ht="15.75" customHeight="1">
      <c r="A8015" s="4" t="s">
        <v>8818</v>
      </c>
      <c r="B8015" s="4">
        <v>-0.313095496581886</v>
      </c>
      <c r="C8015" s="4">
        <f t="shared" si="2"/>
        <v>-1.242370516</v>
      </c>
      <c r="D8015" s="4">
        <v>0.231444341563061</v>
      </c>
      <c r="E8015" s="4" t="s">
        <v>8819</v>
      </c>
    </row>
    <row r="8016" ht="15.75" customHeight="1">
      <c r="A8016" s="4" t="s">
        <v>11819</v>
      </c>
      <c r="B8016" s="4">
        <v>-0.313216370396944</v>
      </c>
      <c r="C8016" s="4">
        <f t="shared" si="2"/>
        <v>-1.24247461</v>
      </c>
      <c r="D8016" s="4">
        <v>0.0767739397633318</v>
      </c>
      <c r="E8016" s="4" t="s">
        <v>6</v>
      </c>
    </row>
    <row r="8017" ht="15.75" customHeight="1">
      <c r="A8017" s="4" t="s">
        <v>9542</v>
      </c>
      <c r="B8017" s="4">
        <v>-0.313437048403642</v>
      </c>
      <c r="C8017" s="4">
        <f t="shared" si="2"/>
        <v>-1.242664676</v>
      </c>
      <c r="D8017" s="4">
        <v>0.0457766207545897</v>
      </c>
      <c r="E8017" s="4" t="s">
        <v>6</v>
      </c>
    </row>
    <row r="8018" ht="15.75" customHeight="1">
      <c r="A8018" s="4" t="s">
        <v>11842</v>
      </c>
      <c r="B8018" s="4">
        <v>-0.313754253965889</v>
      </c>
      <c r="C8018" s="4">
        <f t="shared" si="2"/>
        <v>-1.242937931</v>
      </c>
      <c r="D8018" s="4">
        <v>0.373813293410896</v>
      </c>
      <c r="E8018" s="4" t="s">
        <v>11843</v>
      </c>
    </row>
    <row r="8019" ht="15.75" customHeight="1">
      <c r="A8019" s="4" t="s">
        <v>11216</v>
      </c>
      <c r="B8019" s="4">
        <v>-0.313773913613465</v>
      </c>
      <c r="C8019" s="4">
        <f t="shared" si="2"/>
        <v>-1.242954869</v>
      </c>
      <c r="D8019" s="4">
        <v>0.261385446484718</v>
      </c>
      <c r="E8019" s="4" t="s">
        <v>11217</v>
      </c>
    </row>
    <row r="8020" ht="15.75" customHeight="1">
      <c r="A8020" s="4" t="s">
        <v>9139</v>
      </c>
      <c r="B8020" s="4">
        <v>-0.313906017556974</v>
      </c>
      <c r="C8020" s="4">
        <f t="shared" si="2"/>
        <v>-1.243068688</v>
      </c>
      <c r="D8020" s="4">
        <v>0.505971793463624</v>
      </c>
      <c r="E8020" s="4" t="s">
        <v>189</v>
      </c>
    </row>
    <row r="8021" ht="15.75" customHeight="1">
      <c r="A8021" s="4" t="s">
        <v>9907</v>
      </c>
      <c r="B8021" s="4">
        <v>-0.31406523212654</v>
      </c>
      <c r="C8021" s="4">
        <f t="shared" si="2"/>
        <v>-1.24320588</v>
      </c>
      <c r="D8021" s="4">
        <v>0.0630320285594188</v>
      </c>
      <c r="E8021" s="4" t="s">
        <v>9197</v>
      </c>
    </row>
    <row r="8022" ht="15.75" customHeight="1">
      <c r="A8022" s="4" t="s">
        <v>11845</v>
      </c>
      <c r="B8022" s="4">
        <v>-0.314152467169868</v>
      </c>
      <c r="C8022" s="4">
        <f t="shared" si="2"/>
        <v>-1.243281055</v>
      </c>
      <c r="D8022" s="4">
        <v>0.618724945030429</v>
      </c>
      <c r="E8022" s="4" t="s">
        <v>1921</v>
      </c>
    </row>
    <row r="8023" ht="15.75" customHeight="1">
      <c r="A8023" s="4" t="s">
        <v>11846</v>
      </c>
      <c r="B8023" s="4">
        <v>-0.314339748747444</v>
      </c>
      <c r="C8023" s="4">
        <f t="shared" si="2"/>
        <v>-1.24344246</v>
      </c>
      <c r="D8023" s="4">
        <v>0.627618852379323</v>
      </c>
      <c r="E8023" s="4" t="s">
        <v>30</v>
      </c>
    </row>
    <row r="8024" ht="15.75" customHeight="1">
      <c r="A8024" s="4" t="s">
        <v>11848</v>
      </c>
      <c r="B8024" s="4">
        <v>-0.314934217207443</v>
      </c>
      <c r="C8024" s="4">
        <f t="shared" si="2"/>
        <v>-1.243954931</v>
      </c>
      <c r="D8024" s="4">
        <v>0.00637190736752808</v>
      </c>
      <c r="E8024" s="4" t="s">
        <v>11849</v>
      </c>
    </row>
    <row r="8025" ht="15.75" customHeight="1">
      <c r="A8025" s="4" t="s">
        <v>11850</v>
      </c>
      <c r="B8025" s="4">
        <v>-0.314942011479885</v>
      </c>
      <c r="C8025" s="4">
        <f t="shared" si="2"/>
        <v>-1.243961652</v>
      </c>
      <c r="D8025" s="4">
        <v>0.496030128411994</v>
      </c>
      <c r="E8025" s="4" t="s">
        <v>30</v>
      </c>
    </row>
    <row r="8026" ht="15.75" customHeight="1">
      <c r="A8026" s="4" t="s">
        <v>7716</v>
      </c>
      <c r="B8026" s="4">
        <v>-0.315073743975779</v>
      </c>
      <c r="C8026" s="4">
        <f t="shared" si="2"/>
        <v>-1.244075243</v>
      </c>
      <c r="D8026" s="4">
        <v>0.339886525039713</v>
      </c>
      <c r="E8026" s="4" t="s">
        <v>72</v>
      </c>
    </row>
    <row r="8027" ht="15.75" customHeight="1">
      <c r="A8027" s="4" t="s">
        <v>11841</v>
      </c>
      <c r="B8027" s="4">
        <v>-0.315435373854765</v>
      </c>
      <c r="C8027" s="4">
        <f t="shared" si="2"/>
        <v>-1.244387125</v>
      </c>
      <c r="D8027" s="4">
        <v>0.226004798153813</v>
      </c>
      <c r="E8027" s="4" t="s">
        <v>6</v>
      </c>
    </row>
    <row r="8028" ht="15.75" customHeight="1">
      <c r="A8028" s="4" t="s">
        <v>11852</v>
      </c>
      <c r="B8028" s="4">
        <v>-0.315480667800461</v>
      </c>
      <c r="C8028" s="4">
        <f t="shared" si="2"/>
        <v>-1.244426194</v>
      </c>
      <c r="D8028" s="4">
        <v>0.0545333119100976</v>
      </c>
      <c r="E8028" s="4" t="s">
        <v>6</v>
      </c>
    </row>
    <row r="8029" ht="15.75" customHeight="1">
      <c r="A8029" s="4" t="s">
        <v>11853</v>
      </c>
      <c r="B8029" s="4">
        <v>-0.315533694318807</v>
      </c>
      <c r="C8029" s="4">
        <f t="shared" si="2"/>
        <v>-1.244471934</v>
      </c>
      <c r="D8029" s="4">
        <v>0.0360191590751476</v>
      </c>
      <c r="E8029" s="4" t="s">
        <v>10919</v>
      </c>
    </row>
    <row r="8030" ht="15.75" customHeight="1">
      <c r="A8030" s="4" t="s">
        <v>11854</v>
      </c>
      <c r="B8030" s="4">
        <v>-0.315549305634022</v>
      </c>
      <c r="C8030" s="4">
        <f t="shared" si="2"/>
        <v>-1.2444854</v>
      </c>
      <c r="D8030" s="4">
        <v>0.184895222732926</v>
      </c>
      <c r="E8030" s="4" t="s">
        <v>6</v>
      </c>
    </row>
    <row r="8031" ht="15.75" customHeight="1">
      <c r="A8031" s="4" t="s">
        <v>11855</v>
      </c>
      <c r="B8031" s="4">
        <v>-0.315613043247806</v>
      </c>
      <c r="C8031" s="4">
        <f t="shared" si="2"/>
        <v>-1.244540383</v>
      </c>
      <c r="D8031" s="4">
        <v>0.0180648584012646</v>
      </c>
      <c r="E8031" s="4" t="s">
        <v>6</v>
      </c>
    </row>
    <row r="8032" ht="15.75" customHeight="1">
      <c r="A8032" s="4" t="s">
        <v>11856</v>
      </c>
      <c r="B8032" s="4">
        <v>-0.315806141245401</v>
      </c>
      <c r="C8032" s="4">
        <f t="shared" si="2"/>
        <v>-1.24470697</v>
      </c>
      <c r="D8032" s="4">
        <v>0.0849537161528557</v>
      </c>
      <c r="E8032" s="4" t="s">
        <v>6</v>
      </c>
    </row>
    <row r="8033" ht="15.75" customHeight="1">
      <c r="A8033" s="4" t="s">
        <v>9943</v>
      </c>
      <c r="B8033" s="4">
        <v>-0.316008225371133</v>
      </c>
      <c r="C8033" s="4">
        <f t="shared" si="2"/>
        <v>-1.244881333</v>
      </c>
      <c r="D8033" s="4">
        <v>0.229425458012093</v>
      </c>
      <c r="E8033" s="4" t="s">
        <v>30</v>
      </c>
    </row>
    <row r="8034" ht="15.75" customHeight="1">
      <c r="A8034" s="4" t="s">
        <v>11857</v>
      </c>
      <c r="B8034" s="4">
        <v>-0.316043831275304</v>
      </c>
      <c r="C8034" s="4">
        <f t="shared" si="2"/>
        <v>-1.244912057</v>
      </c>
      <c r="D8034" s="4">
        <v>8.71421350818022E-4</v>
      </c>
      <c r="E8034" s="4" t="s">
        <v>11859</v>
      </c>
    </row>
    <row r="8035" ht="15.75" customHeight="1">
      <c r="A8035" s="4" t="s">
        <v>11860</v>
      </c>
      <c r="B8035" s="4">
        <v>-0.316373240282535</v>
      </c>
      <c r="C8035" s="4">
        <f t="shared" si="2"/>
        <v>-1.245196339</v>
      </c>
      <c r="D8035" s="4">
        <v>0.00703555194881915</v>
      </c>
      <c r="E8035" s="4" t="s">
        <v>6</v>
      </c>
    </row>
    <row r="8036" ht="15.75" customHeight="1">
      <c r="A8036" s="4" t="s">
        <v>6808</v>
      </c>
      <c r="B8036" s="4">
        <v>-0.316487154961275</v>
      </c>
      <c r="C8036" s="4">
        <f t="shared" si="2"/>
        <v>-1.245294663</v>
      </c>
      <c r="D8036" s="4">
        <v>4.50447014981905E-5</v>
      </c>
      <c r="E8036" s="4" t="s">
        <v>6810</v>
      </c>
    </row>
    <row r="8037" ht="15.75" customHeight="1">
      <c r="A8037" s="4" t="s">
        <v>11861</v>
      </c>
      <c r="B8037" s="4">
        <v>-0.316782792696926</v>
      </c>
      <c r="C8037" s="4">
        <f t="shared" si="2"/>
        <v>-1.245549876</v>
      </c>
      <c r="D8037" s="4">
        <v>0.0142531915365745</v>
      </c>
      <c r="E8037" s="4" t="s">
        <v>11862</v>
      </c>
    </row>
    <row r="8038" ht="15.75" customHeight="1">
      <c r="A8038" s="4" t="s">
        <v>11080</v>
      </c>
      <c r="B8038" s="4">
        <v>-0.317117526648272</v>
      </c>
      <c r="C8038" s="4">
        <f t="shared" si="2"/>
        <v>-1.245838902</v>
      </c>
      <c r="D8038" s="4">
        <v>0.561371215650857</v>
      </c>
      <c r="E8038" s="4" t="s">
        <v>344</v>
      </c>
    </row>
    <row r="8039" ht="15.75" customHeight="1">
      <c r="A8039" s="4" t="s">
        <v>8078</v>
      </c>
      <c r="B8039" s="4">
        <v>-0.317169847529599</v>
      </c>
      <c r="C8039" s="4">
        <f t="shared" si="2"/>
        <v>-1.245884084</v>
      </c>
      <c r="D8039" s="4">
        <v>0.0809954146787426</v>
      </c>
      <c r="E8039" s="4" t="s">
        <v>6976</v>
      </c>
    </row>
    <row r="8040" ht="15.75" customHeight="1">
      <c r="A8040" s="4" t="s">
        <v>11863</v>
      </c>
      <c r="B8040" s="4">
        <v>-0.31751651602661</v>
      </c>
      <c r="C8040" s="4">
        <f t="shared" si="2"/>
        <v>-1.246183496</v>
      </c>
      <c r="D8040" s="4">
        <v>0.0188978993358957</v>
      </c>
      <c r="E8040" s="4" t="s">
        <v>6</v>
      </c>
    </row>
    <row r="8041" ht="15.75" customHeight="1">
      <c r="A8041" s="4" t="s">
        <v>11864</v>
      </c>
      <c r="B8041" s="4">
        <v>-0.31762193818936</v>
      </c>
      <c r="C8041" s="4">
        <f t="shared" si="2"/>
        <v>-1.246274562</v>
      </c>
      <c r="D8041" s="4">
        <v>0.210225161047681</v>
      </c>
      <c r="E8041" s="4" t="s">
        <v>11865</v>
      </c>
    </row>
    <row r="8042" ht="15.75" customHeight="1">
      <c r="A8042" s="4" t="s">
        <v>11866</v>
      </c>
      <c r="B8042" s="4">
        <v>-0.317653046445831</v>
      </c>
      <c r="C8042" s="4">
        <f t="shared" si="2"/>
        <v>-1.246301435</v>
      </c>
      <c r="D8042" s="4">
        <v>0.0953313483412087</v>
      </c>
      <c r="E8042" s="4" t="s">
        <v>6</v>
      </c>
    </row>
    <row r="8043" ht="15.75" customHeight="1">
      <c r="A8043" s="4" t="s">
        <v>11522</v>
      </c>
      <c r="B8043" s="4">
        <v>-0.317745176836971</v>
      </c>
      <c r="C8043" s="4">
        <f t="shared" si="2"/>
        <v>-1.246381027</v>
      </c>
      <c r="D8043" s="4">
        <v>0.0196503754775735</v>
      </c>
      <c r="E8043" s="4" t="s">
        <v>512</v>
      </c>
    </row>
    <row r="8044" ht="15.75" customHeight="1">
      <c r="A8044" s="4" t="s">
        <v>11867</v>
      </c>
      <c r="B8044" s="4">
        <v>-0.317783259196829</v>
      </c>
      <c r="C8044" s="4">
        <f t="shared" si="2"/>
        <v>-1.246413927</v>
      </c>
      <c r="D8044" s="4" t="s">
        <v>1350</v>
      </c>
      <c r="E8044" s="4" t="s">
        <v>2159</v>
      </c>
    </row>
    <row r="8045" ht="15.75" customHeight="1">
      <c r="A8045" s="4" t="s">
        <v>11868</v>
      </c>
      <c r="B8045" s="4">
        <v>-0.318007128626144</v>
      </c>
      <c r="C8045" s="4">
        <f t="shared" si="2"/>
        <v>-1.246607354</v>
      </c>
      <c r="D8045" s="4">
        <v>0.00123533966259724</v>
      </c>
      <c r="E8045" s="4" t="s">
        <v>3441</v>
      </c>
    </row>
    <row r="8046" ht="15.75" customHeight="1">
      <c r="A8046" s="4" t="s">
        <v>7943</v>
      </c>
      <c r="B8046" s="4">
        <v>-0.318117097700475</v>
      </c>
      <c r="C8046" s="4">
        <f t="shared" si="2"/>
        <v>-1.24670238</v>
      </c>
      <c r="D8046" s="4">
        <v>0.461575434452821</v>
      </c>
      <c r="E8046" s="4" t="s">
        <v>3783</v>
      </c>
    </row>
    <row r="8047" ht="15.75" customHeight="1">
      <c r="A8047" s="4" t="s">
        <v>11869</v>
      </c>
      <c r="B8047" s="4">
        <v>-0.31811980577134</v>
      </c>
      <c r="C8047" s="4">
        <f t="shared" si="2"/>
        <v>-1.24670472</v>
      </c>
      <c r="D8047" s="4">
        <v>0.0207761811784714</v>
      </c>
      <c r="E8047" s="4" t="s">
        <v>6</v>
      </c>
    </row>
    <row r="8048" ht="15.75" customHeight="1">
      <c r="A8048" s="4" t="s">
        <v>7959</v>
      </c>
      <c r="B8048" s="4">
        <v>-0.318573003225363</v>
      </c>
      <c r="C8048" s="4">
        <f t="shared" si="2"/>
        <v>-1.247096412</v>
      </c>
      <c r="D8048" s="4">
        <v>0.101587023934069</v>
      </c>
      <c r="E8048" s="4" t="s">
        <v>6</v>
      </c>
    </row>
    <row r="8049" ht="15.75" customHeight="1">
      <c r="A8049" s="4" t="s">
        <v>11870</v>
      </c>
      <c r="B8049" s="4">
        <v>-0.318598399120017</v>
      </c>
      <c r="C8049" s="4">
        <f t="shared" si="2"/>
        <v>-1.247118365</v>
      </c>
      <c r="D8049" s="4">
        <v>0.0075770530813861</v>
      </c>
      <c r="E8049" s="4" t="s">
        <v>6</v>
      </c>
    </row>
    <row r="8050" ht="15.75" customHeight="1">
      <c r="A8050" s="4" t="s">
        <v>11871</v>
      </c>
      <c r="B8050" s="4">
        <v>-0.318833914583799</v>
      </c>
      <c r="C8050" s="4">
        <f t="shared" si="2"/>
        <v>-1.24732197</v>
      </c>
      <c r="D8050" s="4">
        <v>0.332801023480796</v>
      </c>
      <c r="E8050" s="4" t="s">
        <v>7844</v>
      </c>
    </row>
    <row r="8051" ht="15.75" customHeight="1">
      <c r="A8051" s="4" t="s">
        <v>11538</v>
      </c>
      <c r="B8051" s="4">
        <v>-0.319160353367096</v>
      </c>
      <c r="C8051" s="4">
        <f t="shared" si="2"/>
        <v>-1.247604234</v>
      </c>
      <c r="D8051" s="4">
        <v>0.581917940232721</v>
      </c>
      <c r="E8051" s="4" t="s">
        <v>30</v>
      </c>
    </row>
    <row r="8052" ht="15.75" customHeight="1">
      <c r="A8052" s="4" t="s">
        <v>11872</v>
      </c>
      <c r="B8052" s="4">
        <v>-0.319232137150352</v>
      </c>
      <c r="C8052" s="4">
        <f t="shared" si="2"/>
        <v>-1.247666312</v>
      </c>
      <c r="D8052" s="4">
        <v>0.0561623287333306</v>
      </c>
      <c r="E8052" s="4" t="s">
        <v>344</v>
      </c>
    </row>
    <row r="8053" ht="15.75" customHeight="1">
      <c r="A8053" s="4" t="s">
        <v>10338</v>
      </c>
      <c r="B8053" s="4">
        <v>-0.319309666303244</v>
      </c>
      <c r="C8053" s="4">
        <f t="shared" si="2"/>
        <v>-1.247733362</v>
      </c>
      <c r="D8053" s="4">
        <v>0.0139103519431641</v>
      </c>
      <c r="E8053" s="4" t="s">
        <v>10342</v>
      </c>
    </row>
    <row r="8054" ht="15.75" customHeight="1">
      <c r="A8054" s="4" t="s">
        <v>10856</v>
      </c>
      <c r="B8054" s="4">
        <v>-0.319315605991</v>
      </c>
      <c r="C8054" s="4">
        <f t="shared" si="2"/>
        <v>-1.247738499</v>
      </c>
      <c r="D8054" s="4">
        <v>0.199505759451692</v>
      </c>
      <c r="E8054" s="4" t="s">
        <v>6</v>
      </c>
    </row>
    <row r="8055" ht="15.75" customHeight="1">
      <c r="A8055" s="4" t="s">
        <v>8682</v>
      </c>
      <c r="B8055" s="4">
        <v>-0.319449141884656</v>
      </c>
      <c r="C8055" s="4">
        <f t="shared" si="2"/>
        <v>-1.247853995</v>
      </c>
      <c r="D8055" s="4">
        <v>0.0196230818622506</v>
      </c>
      <c r="E8055" s="4" t="s">
        <v>8684</v>
      </c>
    </row>
    <row r="8056" ht="15.75" customHeight="1">
      <c r="A8056" s="4" t="s">
        <v>9698</v>
      </c>
      <c r="B8056" s="4">
        <v>-0.319526272179516</v>
      </c>
      <c r="C8056" s="4">
        <f t="shared" si="2"/>
        <v>-1.247920711</v>
      </c>
      <c r="D8056" s="4">
        <v>0.0617572719118421</v>
      </c>
      <c r="E8056" s="4" t="s">
        <v>6</v>
      </c>
    </row>
    <row r="8057" ht="15.75" customHeight="1">
      <c r="A8057" s="4" t="s">
        <v>11874</v>
      </c>
      <c r="B8057" s="4">
        <v>-0.320088299630594</v>
      </c>
      <c r="C8057" s="4">
        <f t="shared" si="2"/>
        <v>-1.248406955</v>
      </c>
      <c r="D8057" s="4">
        <v>0.188981571452716</v>
      </c>
      <c r="E8057" s="4" t="s">
        <v>86</v>
      </c>
    </row>
    <row r="8058" ht="15.75" customHeight="1">
      <c r="A8058" s="4" t="s">
        <v>11875</v>
      </c>
      <c r="B8058" s="4">
        <v>-0.320175903924915</v>
      </c>
      <c r="C8058" s="4">
        <f t="shared" si="2"/>
        <v>-1.248482764</v>
      </c>
      <c r="D8058" s="4">
        <v>0.0238702426332594</v>
      </c>
      <c r="E8058" s="4" t="s">
        <v>6</v>
      </c>
    </row>
    <row r="8059" ht="15.75" customHeight="1">
      <c r="A8059" s="4" t="s">
        <v>10335</v>
      </c>
      <c r="B8059" s="4">
        <v>-0.320195561073819</v>
      </c>
      <c r="C8059" s="4">
        <f t="shared" si="2"/>
        <v>-1.248499775</v>
      </c>
      <c r="D8059" s="4">
        <v>0.069101527548072</v>
      </c>
      <c r="E8059" s="4" t="s">
        <v>6</v>
      </c>
    </row>
    <row r="8060" ht="15.75" customHeight="1">
      <c r="A8060" s="4" t="s">
        <v>9253</v>
      </c>
      <c r="B8060" s="4">
        <v>-0.32043702386325</v>
      </c>
      <c r="C8060" s="4">
        <f t="shared" si="2"/>
        <v>-1.248708753</v>
      </c>
      <c r="D8060" s="4">
        <v>0.0291622043875508</v>
      </c>
      <c r="E8060" s="4" t="s">
        <v>86</v>
      </c>
    </row>
    <row r="8061" ht="15.75" customHeight="1">
      <c r="A8061" s="4" t="s">
        <v>9829</v>
      </c>
      <c r="B8061" s="4">
        <v>-0.320487546150378</v>
      </c>
      <c r="C8061" s="4">
        <f t="shared" si="2"/>
        <v>-1.248752483</v>
      </c>
      <c r="D8061" s="4">
        <v>0.0553513277560021</v>
      </c>
      <c r="E8061" s="4" t="s">
        <v>6</v>
      </c>
    </row>
    <row r="8062" ht="15.75" customHeight="1">
      <c r="A8062" s="4" t="s">
        <v>11876</v>
      </c>
      <c r="B8062" s="4">
        <v>-0.320832209778735</v>
      </c>
      <c r="C8062" s="4">
        <f t="shared" si="2"/>
        <v>-1.249050848</v>
      </c>
      <c r="D8062" s="4">
        <v>0.0100213336198579</v>
      </c>
      <c r="E8062" s="4" t="s">
        <v>11878</v>
      </c>
    </row>
    <row r="8063" ht="15.75" customHeight="1">
      <c r="A8063" s="4" t="s">
        <v>11879</v>
      </c>
      <c r="B8063" s="4">
        <v>-0.321422334475698</v>
      </c>
      <c r="C8063" s="4">
        <f t="shared" si="2"/>
        <v>-1.249561869</v>
      </c>
      <c r="D8063" s="4">
        <v>0.0118017195778443</v>
      </c>
      <c r="E8063" s="4" t="s">
        <v>11880</v>
      </c>
    </row>
    <row r="8064" ht="15.75" customHeight="1">
      <c r="A8064" s="4" t="s">
        <v>11236</v>
      </c>
      <c r="B8064" s="4">
        <v>-0.321506274061598</v>
      </c>
      <c r="C8064" s="4">
        <f t="shared" si="2"/>
        <v>-1.249634574</v>
      </c>
      <c r="D8064" s="4">
        <v>4.27193770347501E-4</v>
      </c>
      <c r="E8064" s="4" t="s">
        <v>10649</v>
      </c>
    </row>
    <row r="8065" ht="15.75" customHeight="1">
      <c r="A8065" s="4" t="s">
        <v>7951</v>
      </c>
      <c r="B8065" s="4">
        <v>-0.321524311509966</v>
      </c>
      <c r="C8065" s="4">
        <f t="shared" si="2"/>
        <v>-1.249650197</v>
      </c>
      <c r="D8065" s="4">
        <v>0.00413580537185963</v>
      </c>
      <c r="E8065" s="4" t="s">
        <v>6</v>
      </c>
    </row>
    <row r="8066" ht="15.75" customHeight="1">
      <c r="A8066" s="4" t="s">
        <v>10140</v>
      </c>
      <c r="B8066" s="4">
        <v>-0.321549783551465</v>
      </c>
      <c r="C8066" s="4">
        <f t="shared" si="2"/>
        <v>-1.249672261</v>
      </c>
      <c r="D8066" s="4">
        <v>0.00143190689698524</v>
      </c>
      <c r="E8066" s="4" t="s">
        <v>9965</v>
      </c>
    </row>
    <row r="8067" ht="15.75" customHeight="1">
      <c r="A8067" s="4" t="s">
        <v>10409</v>
      </c>
      <c r="B8067" s="4">
        <v>-0.321660907163645</v>
      </c>
      <c r="C8067" s="4">
        <f t="shared" si="2"/>
        <v>-1.249768521</v>
      </c>
      <c r="D8067" s="4">
        <v>0.0382176455858026</v>
      </c>
      <c r="E8067" s="4" t="s">
        <v>6</v>
      </c>
    </row>
    <row r="8068" ht="15.75" customHeight="1">
      <c r="A8068" s="4" t="s">
        <v>11886</v>
      </c>
      <c r="B8068" s="4">
        <v>-0.321771851203293</v>
      </c>
      <c r="C8068" s="4">
        <f t="shared" si="2"/>
        <v>-1.249864632</v>
      </c>
      <c r="D8068" s="4">
        <v>0.0612874014669742</v>
      </c>
      <c r="E8068" s="4" t="s">
        <v>6</v>
      </c>
    </row>
    <row r="8069" ht="15.75" customHeight="1">
      <c r="A8069" s="4" t="s">
        <v>11887</v>
      </c>
      <c r="B8069" s="4">
        <v>-0.322538769997675</v>
      </c>
      <c r="C8069" s="4">
        <f t="shared" si="2"/>
        <v>-1.250529222</v>
      </c>
      <c r="D8069" s="4">
        <v>0.0696311260288263</v>
      </c>
      <c r="E8069" s="4" t="s">
        <v>6</v>
      </c>
    </row>
    <row r="8070" ht="15.75" customHeight="1">
      <c r="A8070" s="4" t="s">
        <v>11888</v>
      </c>
      <c r="B8070" s="4">
        <v>-0.322815971922319</v>
      </c>
      <c r="C8070" s="4">
        <f t="shared" si="2"/>
        <v>-1.250769524</v>
      </c>
      <c r="D8070" s="4">
        <v>0.00797474502433673</v>
      </c>
      <c r="E8070" s="4" t="s">
        <v>9694</v>
      </c>
    </row>
    <row r="8071" ht="15.75" customHeight="1">
      <c r="A8071" s="4" t="s">
        <v>11889</v>
      </c>
      <c r="B8071" s="4">
        <v>-0.322932408239751</v>
      </c>
      <c r="C8071" s="4">
        <f t="shared" si="2"/>
        <v>-1.250870474</v>
      </c>
      <c r="D8071" s="4">
        <v>0.0189006496932532</v>
      </c>
      <c r="E8071" s="4" t="s">
        <v>8572</v>
      </c>
    </row>
    <row r="8072" ht="15.75" customHeight="1">
      <c r="A8072" s="4" t="s">
        <v>10799</v>
      </c>
      <c r="B8072" s="4">
        <v>-0.322937130372725</v>
      </c>
      <c r="C8072" s="4">
        <f t="shared" si="2"/>
        <v>-1.250874568</v>
      </c>
      <c r="D8072" s="4">
        <v>0.044640131549</v>
      </c>
      <c r="E8072" s="4" t="s">
        <v>512</v>
      </c>
    </row>
    <row r="8073" ht="15.75" customHeight="1">
      <c r="A8073" s="4" t="s">
        <v>9399</v>
      </c>
      <c r="B8073" s="4">
        <v>-0.323259239298518</v>
      </c>
      <c r="C8073" s="4">
        <f t="shared" si="2"/>
        <v>-1.251153881</v>
      </c>
      <c r="D8073" s="4" t="s">
        <v>1350</v>
      </c>
      <c r="E8073" s="4" t="s">
        <v>1921</v>
      </c>
    </row>
    <row r="8074" ht="15.75" customHeight="1">
      <c r="A8074" s="4" t="s">
        <v>11891</v>
      </c>
      <c r="B8074" s="4">
        <v>-0.323361864721829</v>
      </c>
      <c r="C8074" s="4">
        <f t="shared" si="2"/>
        <v>-1.251242884</v>
      </c>
      <c r="D8074" s="4">
        <v>0.0302502937974933</v>
      </c>
      <c r="E8074" s="4" t="s">
        <v>6</v>
      </c>
    </row>
    <row r="8075" ht="15.75" customHeight="1">
      <c r="A8075" s="4" t="s">
        <v>11892</v>
      </c>
      <c r="B8075" s="4">
        <v>-0.323653841020102</v>
      </c>
      <c r="C8075" s="4">
        <f t="shared" si="2"/>
        <v>-1.25149614</v>
      </c>
      <c r="D8075" s="4">
        <v>0.122485262994722</v>
      </c>
      <c r="E8075" s="4" t="s">
        <v>91</v>
      </c>
    </row>
    <row r="8076" ht="15.75" customHeight="1">
      <c r="A8076" s="4" t="s">
        <v>11893</v>
      </c>
      <c r="B8076" s="4">
        <v>-0.323763032498979</v>
      </c>
      <c r="C8076" s="4">
        <f t="shared" si="2"/>
        <v>-1.251590864</v>
      </c>
      <c r="D8076" s="4">
        <v>0.0240000789694545</v>
      </c>
      <c r="E8076" s="4" t="s">
        <v>6</v>
      </c>
    </row>
    <row r="8077" ht="15.75" customHeight="1">
      <c r="A8077" s="4" t="s">
        <v>10471</v>
      </c>
      <c r="B8077" s="4">
        <v>-0.323771198802059</v>
      </c>
      <c r="C8077" s="4">
        <f t="shared" si="2"/>
        <v>-1.251597948</v>
      </c>
      <c r="D8077" s="4">
        <v>0.043534856210971</v>
      </c>
      <c r="E8077" s="4" t="s">
        <v>6</v>
      </c>
    </row>
    <row r="8078" ht="15.75" customHeight="1">
      <c r="A8078" s="4" t="s">
        <v>11894</v>
      </c>
      <c r="B8078" s="4">
        <v>-0.324005303555718</v>
      </c>
      <c r="C8078" s="4">
        <f t="shared" si="2"/>
        <v>-1.25180106</v>
      </c>
      <c r="D8078" s="4">
        <v>0.0634214825252302</v>
      </c>
      <c r="E8078" s="4" t="s">
        <v>6</v>
      </c>
    </row>
    <row r="8079" ht="15.75" customHeight="1">
      <c r="A8079" s="4" t="s">
        <v>8862</v>
      </c>
      <c r="B8079" s="4">
        <v>-0.32409179377285</v>
      </c>
      <c r="C8079" s="4">
        <f t="shared" si="2"/>
        <v>-1.251876109</v>
      </c>
      <c r="D8079" s="4">
        <v>0.105033309751909</v>
      </c>
      <c r="E8079" s="4" t="s">
        <v>6</v>
      </c>
    </row>
    <row r="8080" ht="15.75" customHeight="1">
      <c r="A8080" s="4" t="s">
        <v>11895</v>
      </c>
      <c r="B8080" s="4">
        <v>-0.324102448783228</v>
      </c>
      <c r="C8080" s="4">
        <f t="shared" si="2"/>
        <v>-1.251885354</v>
      </c>
      <c r="D8080" s="4">
        <v>0.515492706559683</v>
      </c>
      <c r="E8080" s="4" t="s">
        <v>6</v>
      </c>
    </row>
    <row r="8081" ht="15.75" customHeight="1">
      <c r="A8081" s="4" t="s">
        <v>8864</v>
      </c>
      <c r="B8081" s="4">
        <v>-0.324446743944994</v>
      </c>
      <c r="C8081" s="4">
        <f t="shared" si="2"/>
        <v>-1.252184149</v>
      </c>
      <c r="D8081" s="4">
        <v>0.255076806914921</v>
      </c>
      <c r="E8081" s="4" t="s">
        <v>30</v>
      </c>
    </row>
    <row r="8082" ht="15.75" customHeight="1">
      <c r="A8082" s="4" t="s">
        <v>11896</v>
      </c>
      <c r="B8082" s="4">
        <v>-0.324616282620312</v>
      </c>
      <c r="C8082" s="4">
        <f t="shared" si="2"/>
        <v>-1.252331308</v>
      </c>
      <c r="D8082" s="4">
        <v>0.0489099192339011</v>
      </c>
      <c r="E8082" s="4" t="s">
        <v>6</v>
      </c>
    </row>
    <row r="8083" ht="15.75" customHeight="1">
      <c r="A8083" s="4" t="s">
        <v>11897</v>
      </c>
      <c r="B8083" s="4">
        <v>-0.324659746900758</v>
      </c>
      <c r="C8083" s="4">
        <f t="shared" si="2"/>
        <v>-1.252369038</v>
      </c>
      <c r="D8083" s="4">
        <v>0.0852208488693602</v>
      </c>
      <c r="E8083" s="4" t="s">
        <v>6</v>
      </c>
    </row>
    <row r="8084" ht="15.75" customHeight="1">
      <c r="A8084" s="4" t="s">
        <v>11898</v>
      </c>
      <c r="B8084" s="4">
        <v>-0.32466017975638</v>
      </c>
      <c r="C8084" s="4">
        <f t="shared" si="2"/>
        <v>-1.252369414</v>
      </c>
      <c r="D8084" s="4">
        <v>0.0203077607454567</v>
      </c>
      <c r="E8084" s="4" t="s">
        <v>6</v>
      </c>
    </row>
    <row r="8085" ht="15.75" customHeight="1">
      <c r="A8085" s="4" t="s">
        <v>11899</v>
      </c>
      <c r="B8085" s="4">
        <v>-0.324681835241345</v>
      </c>
      <c r="C8085" s="4">
        <f t="shared" si="2"/>
        <v>-1.252388213</v>
      </c>
      <c r="D8085" s="4">
        <v>0.0188767244700075</v>
      </c>
      <c r="E8085" s="4" t="s">
        <v>11900</v>
      </c>
    </row>
    <row r="8086" ht="15.75" customHeight="1">
      <c r="A8086" s="4" t="s">
        <v>11485</v>
      </c>
      <c r="B8086" s="4">
        <v>-0.324853439256133</v>
      </c>
      <c r="C8086" s="4">
        <f t="shared" si="2"/>
        <v>-1.252537189</v>
      </c>
      <c r="D8086" s="4">
        <v>0.0182601220738271</v>
      </c>
      <c r="E8086" s="4" t="s">
        <v>11487</v>
      </c>
    </row>
    <row r="8087" ht="15.75" customHeight="1">
      <c r="A8087" s="4" t="s">
        <v>10729</v>
      </c>
      <c r="B8087" s="4">
        <v>-0.32490982886123</v>
      </c>
      <c r="C8087" s="4">
        <f t="shared" si="2"/>
        <v>-1.252586147</v>
      </c>
      <c r="D8087" s="4">
        <v>0.0241875163674598</v>
      </c>
      <c r="E8087" s="4" t="s">
        <v>6</v>
      </c>
    </row>
    <row r="8088" ht="15.75" customHeight="1">
      <c r="A8088" s="4" t="s">
        <v>11901</v>
      </c>
      <c r="B8088" s="4">
        <v>-0.325054206536698</v>
      </c>
      <c r="C8088" s="4">
        <f t="shared" si="2"/>
        <v>-1.252711506</v>
      </c>
      <c r="D8088" s="4">
        <v>0.0181669319418651</v>
      </c>
      <c r="E8088" s="4" t="s">
        <v>6</v>
      </c>
    </row>
    <row r="8089" ht="15.75" customHeight="1">
      <c r="A8089" s="4" t="s">
        <v>11902</v>
      </c>
      <c r="B8089" s="4">
        <v>-0.325093224493701</v>
      </c>
      <c r="C8089" s="4">
        <f t="shared" si="2"/>
        <v>-1.252745386</v>
      </c>
      <c r="D8089" s="4">
        <v>0.505853316516986</v>
      </c>
      <c r="E8089" s="4" t="s">
        <v>91</v>
      </c>
    </row>
    <row r="8090" ht="15.75" customHeight="1">
      <c r="A8090" s="4" t="s">
        <v>11903</v>
      </c>
      <c r="B8090" s="4">
        <v>-0.32509586636495</v>
      </c>
      <c r="C8090" s="4">
        <f t="shared" si="2"/>
        <v>-1.25274768</v>
      </c>
      <c r="D8090" s="4">
        <v>0.0431221983163323</v>
      </c>
      <c r="E8090" s="4" t="s">
        <v>6</v>
      </c>
    </row>
    <row r="8091" ht="15.75" customHeight="1">
      <c r="A8091" s="4" t="s">
        <v>10325</v>
      </c>
      <c r="B8091" s="4">
        <v>-0.325599980258202</v>
      </c>
      <c r="C8091" s="4">
        <f t="shared" si="2"/>
        <v>-1.253185498</v>
      </c>
      <c r="D8091" s="4">
        <v>0.609580173037114</v>
      </c>
      <c r="E8091" s="4" t="s">
        <v>30</v>
      </c>
    </row>
    <row r="8092" ht="15.75" customHeight="1">
      <c r="A8092" s="4" t="s">
        <v>11904</v>
      </c>
      <c r="B8092" s="4">
        <v>-0.325633895670972</v>
      </c>
      <c r="C8092" s="4">
        <f t="shared" si="2"/>
        <v>-1.253214959</v>
      </c>
      <c r="D8092" s="4">
        <v>0.225771934988906</v>
      </c>
      <c r="E8092" s="4" t="s">
        <v>30</v>
      </c>
    </row>
    <row r="8093" ht="15.75" customHeight="1">
      <c r="A8093" s="4" t="s">
        <v>11905</v>
      </c>
      <c r="B8093" s="4">
        <v>-0.325933251054585</v>
      </c>
      <c r="C8093" s="4">
        <f t="shared" si="2"/>
        <v>-1.253475025</v>
      </c>
      <c r="D8093" s="4">
        <v>0.0383380502489867</v>
      </c>
      <c r="E8093" s="4" t="s">
        <v>30</v>
      </c>
    </row>
    <row r="8094" ht="15.75" customHeight="1">
      <c r="A8094" s="4" t="s">
        <v>10302</v>
      </c>
      <c r="B8094" s="4">
        <v>-0.326008370748051</v>
      </c>
      <c r="C8094" s="4">
        <f t="shared" si="2"/>
        <v>-1.253540294</v>
      </c>
      <c r="D8094" s="4">
        <v>0.038939821758048</v>
      </c>
      <c r="E8094" s="4" t="s">
        <v>344</v>
      </c>
    </row>
    <row r="8095" ht="15.75" customHeight="1">
      <c r="A8095" s="4" t="s">
        <v>11906</v>
      </c>
      <c r="B8095" s="4">
        <v>-0.326084390777451</v>
      </c>
      <c r="C8095" s="4">
        <f t="shared" si="2"/>
        <v>-1.253606348</v>
      </c>
      <c r="D8095" s="4">
        <v>0.61390449142725</v>
      </c>
      <c r="E8095" s="4" t="s">
        <v>91</v>
      </c>
    </row>
    <row r="8096" ht="15.75" customHeight="1">
      <c r="A8096" s="4" t="s">
        <v>9211</v>
      </c>
      <c r="B8096" s="4">
        <v>-0.326181185225382</v>
      </c>
      <c r="C8096" s="4">
        <f t="shared" si="2"/>
        <v>-1.253690459</v>
      </c>
      <c r="D8096" s="4">
        <v>0.0536402247652722</v>
      </c>
      <c r="E8096" s="4" t="s">
        <v>30</v>
      </c>
    </row>
    <row r="8097" ht="15.75" customHeight="1">
      <c r="A8097" s="4" t="s">
        <v>9496</v>
      </c>
      <c r="B8097" s="4">
        <v>-0.326257873696835</v>
      </c>
      <c r="C8097" s="4">
        <f t="shared" si="2"/>
        <v>-1.253757103</v>
      </c>
      <c r="D8097" s="4">
        <v>0.0701750237522746</v>
      </c>
      <c r="E8097" s="4" t="s">
        <v>9498</v>
      </c>
    </row>
    <row r="8098" ht="15.75" customHeight="1">
      <c r="A8098" s="4" t="s">
        <v>6673</v>
      </c>
      <c r="B8098" s="4">
        <v>-0.326296990724019</v>
      </c>
      <c r="C8098" s="4">
        <f t="shared" si="2"/>
        <v>-1.253791097</v>
      </c>
      <c r="D8098" s="4">
        <v>0.0467237729259974</v>
      </c>
      <c r="E8098" s="4" t="s">
        <v>6</v>
      </c>
    </row>
    <row r="8099" ht="15.75" customHeight="1">
      <c r="A8099" s="4" t="s">
        <v>11907</v>
      </c>
      <c r="B8099" s="4">
        <v>-0.326426071692694</v>
      </c>
      <c r="C8099" s="4">
        <f t="shared" si="2"/>
        <v>-1.253903282</v>
      </c>
      <c r="D8099" s="4">
        <v>0.0907946054990346</v>
      </c>
      <c r="E8099" s="4" t="s">
        <v>344</v>
      </c>
    </row>
    <row r="8100" ht="15.75" customHeight="1">
      <c r="A8100" s="4" t="s">
        <v>11909</v>
      </c>
      <c r="B8100" s="4">
        <v>-0.326452791183747</v>
      </c>
      <c r="C8100" s="4">
        <f t="shared" si="2"/>
        <v>-1.253926505</v>
      </c>
      <c r="D8100" s="4">
        <v>0.00146866606399172</v>
      </c>
      <c r="E8100" s="4" t="s">
        <v>6</v>
      </c>
    </row>
    <row r="8101" ht="15.75" customHeight="1">
      <c r="A8101" s="4" t="s">
        <v>9455</v>
      </c>
      <c r="B8101" s="4">
        <v>-0.326518805295606</v>
      </c>
      <c r="C8101" s="4">
        <f t="shared" si="2"/>
        <v>-1.253983883</v>
      </c>
      <c r="D8101" s="4">
        <v>0.00608513125935601</v>
      </c>
      <c r="E8101" s="4" t="s">
        <v>6</v>
      </c>
    </row>
    <row r="8102" ht="15.75" customHeight="1">
      <c r="A8102" s="4" t="s">
        <v>11911</v>
      </c>
      <c r="B8102" s="4">
        <v>-0.326721316297956</v>
      </c>
      <c r="C8102" s="4">
        <f t="shared" si="2"/>
        <v>-1.254159917</v>
      </c>
      <c r="D8102" s="4">
        <v>0.381222032971777</v>
      </c>
      <c r="E8102" s="4" t="s">
        <v>6</v>
      </c>
    </row>
    <row r="8103" ht="15.75" customHeight="1">
      <c r="A8103" s="4" t="s">
        <v>11912</v>
      </c>
      <c r="B8103" s="4">
        <v>-0.326962920946276</v>
      </c>
      <c r="C8103" s="4">
        <f t="shared" si="2"/>
        <v>-1.254369965</v>
      </c>
      <c r="D8103" s="4">
        <v>0.00610344136653472</v>
      </c>
      <c r="E8103" s="4" t="s">
        <v>9694</v>
      </c>
    </row>
    <row r="8104" ht="15.75" customHeight="1">
      <c r="A8104" s="4" t="s">
        <v>11914</v>
      </c>
      <c r="B8104" s="4">
        <v>-0.326993225025791</v>
      </c>
      <c r="C8104" s="4">
        <f t="shared" si="2"/>
        <v>-1.254396314</v>
      </c>
      <c r="D8104" s="4">
        <v>1.55153424384258E-4</v>
      </c>
      <c r="E8104" s="4" t="s">
        <v>6</v>
      </c>
    </row>
    <row r="8105" ht="15.75" customHeight="1">
      <c r="A8105" s="4" t="s">
        <v>4877</v>
      </c>
      <c r="B8105" s="4">
        <v>-0.327551840191177</v>
      </c>
      <c r="C8105" s="4">
        <f t="shared" si="2"/>
        <v>-1.254882113</v>
      </c>
      <c r="D8105" s="4">
        <v>0.00561994611872517</v>
      </c>
      <c r="E8105" s="4" t="s">
        <v>30</v>
      </c>
    </row>
    <row r="8106" ht="15.75" customHeight="1">
      <c r="A8106" s="4" t="s">
        <v>10761</v>
      </c>
      <c r="B8106" s="4">
        <v>-0.327685561535068</v>
      </c>
      <c r="C8106" s="4">
        <f t="shared" si="2"/>
        <v>-1.254998432</v>
      </c>
      <c r="D8106" s="4">
        <v>0.00941376955791292</v>
      </c>
      <c r="E8106" s="4" t="s">
        <v>30</v>
      </c>
    </row>
    <row r="8107" ht="15.75" customHeight="1">
      <c r="A8107" s="4" t="s">
        <v>11916</v>
      </c>
      <c r="B8107" s="4">
        <v>-0.327797917182824</v>
      </c>
      <c r="C8107" s="4">
        <f t="shared" si="2"/>
        <v>-1.255096174</v>
      </c>
      <c r="D8107" s="4">
        <v>0.153696898299688</v>
      </c>
      <c r="E8107" s="4" t="s">
        <v>154</v>
      </c>
    </row>
    <row r="8108" ht="15.75" customHeight="1">
      <c r="A8108" s="4" t="s">
        <v>11917</v>
      </c>
      <c r="B8108" s="4">
        <v>-0.327849962996439</v>
      </c>
      <c r="C8108" s="4">
        <f t="shared" si="2"/>
        <v>-1.255141453</v>
      </c>
      <c r="D8108" s="4">
        <v>0.0254094170474717</v>
      </c>
      <c r="E8108" s="4" t="s">
        <v>1747</v>
      </c>
    </row>
    <row r="8109" ht="15.75" customHeight="1">
      <c r="A8109" s="4" t="s">
        <v>11777</v>
      </c>
      <c r="B8109" s="4">
        <v>-0.328364005771146</v>
      </c>
      <c r="C8109" s="4">
        <f t="shared" si="2"/>
        <v>-1.255588748</v>
      </c>
      <c r="D8109" s="4">
        <v>0.012394550845181</v>
      </c>
      <c r="E8109" s="4" t="s">
        <v>30</v>
      </c>
    </row>
    <row r="8110" ht="15.75" customHeight="1">
      <c r="A8110" s="4" t="s">
        <v>11918</v>
      </c>
      <c r="B8110" s="4">
        <v>-0.328509419853974</v>
      </c>
      <c r="C8110" s="4">
        <f t="shared" si="2"/>
        <v>-1.25571531</v>
      </c>
      <c r="D8110" s="4">
        <v>0.00865908584797459</v>
      </c>
      <c r="E8110" s="4" t="s">
        <v>11919</v>
      </c>
    </row>
    <row r="8111" ht="15.75" customHeight="1">
      <c r="A8111" s="4" t="s">
        <v>11873</v>
      </c>
      <c r="B8111" s="4">
        <v>-0.328607923665277</v>
      </c>
      <c r="C8111" s="4">
        <f t="shared" si="2"/>
        <v>-1.25580105</v>
      </c>
      <c r="D8111" s="4">
        <v>0.0953313483412087</v>
      </c>
      <c r="E8111" s="4" t="s">
        <v>6</v>
      </c>
    </row>
    <row r="8112" ht="15.75" customHeight="1">
      <c r="A8112" s="4" t="s">
        <v>11920</v>
      </c>
      <c r="B8112" s="4">
        <v>-0.328769674084656</v>
      </c>
      <c r="C8112" s="4">
        <f t="shared" si="2"/>
        <v>-1.255941854</v>
      </c>
      <c r="D8112" s="4">
        <v>0.00438549711215323</v>
      </c>
      <c r="E8112" s="4" t="s">
        <v>11921</v>
      </c>
    </row>
    <row r="8113" ht="15.75" customHeight="1">
      <c r="A8113" s="4" t="s">
        <v>10934</v>
      </c>
      <c r="B8113" s="4">
        <v>-0.328975714581916</v>
      </c>
      <c r="C8113" s="4">
        <f t="shared" si="2"/>
        <v>-1.256121236</v>
      </c>
      <c r="D8113" s="4">
        <v>0.0129622016559071</v>
      </c>
      <c r="E8113" s="4" t="s">
        <v>10936</v>
      </c>
    </row>
    <row r="8114" ht="15.75" customHeight="1">
      <c r="A8114" s="4" t="s">
        <v>11922</v>
      </c>
      <c r="B8114" s="4">
        <v>-0.32920895922262</v>
      </c>
      <c r="C8114" s="4">
        <f t="shared" si="2"/>
        <v>-1.256324333</v>
      </c>
      <c r="D8114" s="4">
        <v>0.00376038800502566</v>
      </c>
      <c r="E8114" s="4" t="s">
        <v>11923</v>
      </c>
    </row>
    <row r="8115" ht="15.75" customHeight="1">
      <c r="A8115" s="4" t="s">
        <v>11924</v>
      </c>
      <c r="B8115" s="4">
        <v>-0.329255845218342</v>
      </c>
      <c r="C8115" s="4">
        <f t="shared" si="2"/>
        <v>-1.256365163</v>
      </c>
      <c r="D8115" s="4">
        <v>0.0965109264651954</v>
      </c>
      <c r="E8115" s="4" t="s">
        <v>11927</v>
      </c>
    </row>
    <row r="8116" ht="15.75" customHeight="1">
      <c r="A8116" s="4" t="s">
        <v>11929</v>
      </c>
      <c r="B8116" s="4">
        <v>-0.329606651960367</v>
      </c>
      <c r="C8116" s="4">
        <f t="shared" si="2"/>
        <v>-1.256670699</v>
      </c>
      <c r="D8116" s="4">
        <v>0.003105450475432</v>
      </c>
      <c r="E8116" s="4" t="s">
        <v>6</v>
      </c>
    </row>
    <row r="8117" ht="15.75" customHeight="1">
      <c r="A8117" s="4" t="s">
        <v>11930</v>
      </c>
      <c r="B8117" s="4">
        <v>-0.329710811691156</v>
      </c>
      <c r="C8117" s="4">
        <f t="shared" si="2"/>
        <v>-1.256761431</v>
      </c>
      <c r="D8117" s="4">
        <v>0.00131941502947394</v>
      </c>
      <c r="E8117" s="4" t="s">
        <v>6</v>
      </c>
    </row>
    <row r="8118" ht="15.75" customHeight="1">
      <c r="A8118" s="4" t="s">
        <v>8212</v>
      </c>
      <c r="B8118" s="4">
        <v>-0.329893887113162</v>
      </c>
      <c r="C8118" s="4">
        <f t="shared" si="2"/>
        <v>-1.256920922</v>
      </c>
      <c r="D8118" s="4">
        <v>0.00764335905018578</v>
      </c>
      <c r="E8118" s="4" t="s">
        <v>30</v>
      </c>
    </row>
    <row r="8119" ht="15.75" customHeight="1">
      <c r="A8119" s="4" t="s">
        <v>8620</v>
      </c>
      <c r="B8119" s="4">
        <v>-0.329903696624886</v>
      </c>
      <c r="C8119" s="4">
        <f t="shared" si="2"/>
        <v>-1.256929469</v>
      </c>
      <c r="D8119" s="4">
        <v>0.0987840605319033</v>
      </c>
      <c r="E8119" s="4" t="s">
        <v>6</v>
      </c>
    </row>
    <row r="8120" ht="15.75" customHeight="1">
      <c r="A8120" s="4" t="s">
        <v>11934</v>
      </c>
      <c r="B8120" s="4">
        <v>-0.330325849040425</v>
      </c>
      <c r="C8120" s="4">
        <f t="shared" si="2"/>
        <v>-1.257297317</v>
      </c>
      <c r="D8120" s="4">
        <v>0.0662935187667137</v>
      </c>
      <c r="E8120" s="4" t="s">
        <v>6</v>
      </c>
    </row>
    <row r="8121" ht="15.75" customHeight="1">
      <c r="A8121" s="4" t="s">
        <v>9659</v>
      </c>
      <c r="B8121" s="4">
        <v>-0.330645041717973</v>
      </c>
      <c r="C8121" s="4">
        <f t="shared" si="2"/>
        <v>-1.257575522</v>
      </c>
      <c r="D8121" s="4">
        <v>0.0256847894860065</v>
      </c>
      <c r="E8121" s="4" t="s">
        <v>9660</v>
      </c>
    </row>
    <row r="8122" ht="15.75" customHeight="1">
      <c r="A8122" s="4" t="s">
        <v>11935</v>
      </c>
      <c r="B8122" s="4">
        <v>-0.331072318825648</v>
      </c>
      <c r="C8122" s="4">
        <f t="shared" si="2"/>
        <v>-1.257948028</v>
      </c>
      <c r="D8122" s="4">
        <v>0.0152968722839798</v>
      </c>
      <c r="E8122" s="4" t="s">
        <v>6</v>
      </c>
    </row>
    <row r="8123" ht="15.75" customHeight="1">
      <c r="A8123" s="4" t="s">
        <v>11131</v>
      </c>
      <c r="B8123" s="4">
        <v>-0.331299753603603</v>
      </c>
      <c r="C8123" s="4">
        <f t="shared" si="2"/>
        <v>-1.258146354</v>
      </c>
      <c r="D8123" s="4">
        <v>0.141575818675492</v>
      </c>
      <c r="E8123" s="4" t="s">
        <v>6</v>
      </c>
    </row>
    <row r="8124" ht="15.75" customHeight="1">
      <c r="A8124" s="4" t="s">
        <v>11936</v>
      </c>
      <c r="B8124" s="4">
        <v>-0.331420162992033</v>
      </c>
      <c r="C8124" s="4">
        <f t="shared" si="2"/>
        <v>-1.258251365</v>
      </c>
      <c r="D8124" s="4">
        <v>0.0248005521530148</v>
      </c>
      <c r="E8124" s="4" t="s">
        <v>6</v>
      </c>
    </row>
    <row r="8125" ht="15.75" customHeight="1">
      <c r="A8125" s="4" t="s">
        <v>10947</v>
      </c>
      <c r="B8125" s="4">
        <v>-0.331647959510776</v>
      </c>
      <c r="C8125" s="4">
        <f t="shared" si="2"/>
        <v>-1.258450054</v>
      </c>
      <c r="D8125" s="4">
        <v>0.0124925970113091</v>
      </c>
      <c r="E8125" s="4" t="s">
        <v>6</v>
      </c>
    </row>
    <row r="8126" ht="15.75" customHeight="1">
      <c r="A8126" s="4" t="s">
        <v>11937</v>
      </c>
      <c r="B8126" s="4">
        <v>-0.331648246537306</v>
      </c>
      <c r="C8126" s="4">
        <f t="shared" si="2"/>
        <v>-1.258450305</v>
      </c>
      <c r="D8126" s="4">
        <v>0.00546679679303979</v>
      </c>
      <c r="E8126" s="4" t="s">
        <v>6</v>
      </c>
    </row>
    <row r="8127" ht="15.75" customHeight="1">
      <c r="A8127" s="4" t="s">
        <v>8079</v>
      </c>
      <c r="B8127" s="4">
        <v>-0.332190209438016</v>
      </c>
      <c r="C8127" s="4">
        <f t="shared" si="2"/>
        <v>-1.258923143</v>
      </c>
      <c r="D8127" s="4">
        <v>0.0486193720631879</v>
      </c>
      <c r="E8127" s="4" t="s">
        <v>6</v>
      </c>
    </row>
    <row r="8128" ht="15.75" customHeight="1">
      <c r="A8128" s="4" t="s">
        <v>10256</v>
      </c>
      <c r="B8128" s="4">
        <v>-0.332290764993259</v>
      </c>
      <c r="C8128" s="4">
        <f t="shared" si="2"/>
        <v>-1.259010893</v>
      </c>
      <c r="D8128" s="4">
        <v>0.0641992975379467</v>
      </c>
      <c r="E8128" s="4" t="s">
        <v>911</v>
      </c>
    </row>
    <row r="8129" ht="15.75" customHeight="1">
      <c r="A8129" s="4" t="s">
        <v>11941</v>
      </c>
      <c r="B8129" s="4">
        <v>-0.332412376675306</v>
      </c>
      <c r="C8129" s="4">
        <f t="shared" si="2"/>
        <v>-1.259117025</v>
      </c>
      <c r="D8129" s="4">
        <v>3.62096500413091E-4</v>
      </c>
      <c r="E8129" s="4" t="s">
        <v>6</v>
      </c>
    </row>
    <row r="8130" ht="15.75" customHeight="1">
      <c r="A8130" s="4" t="s">
        <v>6705</v>
      </c>
      <c r="B8130" s="4">
        <v>-0.332453012150077</v>
      </c>
      <c r="C8130" s="4">
        <f t="shared" si="2"/>
        <v>-1.25915249</v>
      </c>
      <c r="D8130" s="4">
        <v>0.577349035159927</v>
      </c>
      <c r="E8130" s="4" t="s">
        <v>1940</v>
      </c>
    </row>
    <row r="8131" ht="15.75" customHeight="1">
      <c r="A8131" s="4" t="s">
        <v>11168</v>
      </c>
      <c r="B8131" s="4">
        <v>-0.332651852884208</v>
      </c>
      <c r="C8131" s="4">
        <f t="shared" si="2"/>
        <v>-1.259326046</v>
      </c>
      <c r="D8131" s="4" t="s">
        <v>1350</v>
      </c>
      <c r="E8131" s="4" t="s">
        <v>2201</v>
      </c>
    </row>
    <row r="8132" ht="15.75" customHeight="1">
      <c r="A8132" s="4" t="s">
        <v>11067</v>
      </c>
      <c r="B8132" s="4">
        <v>-0.332813770289663</v>
      </c>
      <c r="C8132" s="4">
        <f t="shared" si="2"/>
        <v>-1.259467392</v>
      </c>
      <c r="D8132" s="4">
        <v>0.26992619952813</v>
      </c>
      <c r="E8132" s="4" t="s">
        <v>91</v>
      </c>
    </row>
    <row r="8133" ht="15.75" customHeight="1">
      <c r="A8133" s="4" t="s">
        <v>11943</v>
      </c>
      <c r="B8133" s="4">
        <v>-0.333170130928087</v>
      </c>
      <c r="C8133" s="4">
        <f t="shared" si="2"/>
        <v>-1.259778532</v>
      </c>
      <c r="D8133" s="4">
        <v>0.0585142669615507</v>
      </c>
      <c r="E8133" s="4" t="s">
        <v>130</v>
      </c>
    </row>
    <row r="8134" ht="15.75" customHeight="1">
      <c r="A8134" s="4" t="s">
        <v>11945</v>
      </c>
      <c r="B8134" s="4">
        <v>-0.3332484445239</v>
      </c>
      <c r="C8134" s="4">
        <f t="shared" si="2"/>
        <v>-1.259846918</v>
      </c>
      <c r="D8134" s="4">
        <v>6.07283330584931E-4</v>
      </c>
      <c r="E8134" s="4" t="s">
        <v>11946</v>
      </c>
    </row>
    <row r="8135" ht="15.75" customHeight="1">
      <c r="A8135" s="4" t="s">
        <v>11947</v>
      </c>
      <c r="B8135" s="4">
        <v>-0.333413023532947</v>
      </c>
      <c r="C8135" s="4">
        <f t="shared" si="2"/>
        <v>-1.259990646</v>
      </c>
      <c r="D8135" s="4">
        <v>0.189958337110053</v>
      </c>
      <c r="E8135" s="4" t="s">
        <v>6</v>
      </c>
    </row>
    <row r="8136" ht="15.75" customHeight="1">
      <c r="A8136" s="4" t="s">
        <v>11948</v>
      </c>
      <c r="B8136" s="4">
        <v>-0.333558781511368</v>
      </c>
      <c r="C8136" s="4">
        <f t="shared" si="2"/>
        <v>-1.260117952</v>
      </c>
      <c r="D8136" s="4">
        <v>0.0204395148274539</v>
      </c>
      <c r="E8136" s="4" t="s">
        <v>6</v>
      </c>
    </row>
    <row r="8137" ht="15.75" customHeight="1">
      <c r="A8137" s="4" t="s">
        <v>11529</v>
      </c>
      <c r="B8137" s="4">
        <v>-0.33358858558202</v>
      </c>
      <c r="C8137" s="4">
        <f t="shared" si="2"/>
        <v>-1.260143984</v>
      </c>
      <c r="D8137" s="4">
        <v>0.0184174084678689</v>
      </c>
      <c r="E8137" s="4" t="s">
        <v>6</v>
      </c>
    </row>
    <row r="8138" ht="15.75" customHeight="1">
      <c r="A8138" s="4" t="s">
        <v>10871</v>
      </c>
      <c r="B8138" s="4">
        <v>-0.333956839892524</v>
      </c>
      <c r="C8138" s="4">
        <f t="shared" si="2"/>
        <v>-1.260465683</v>
      </c>
      <c r="D8138" s="4">
        <v>0.584855959589048</v>
      </c>
      <c r="E8138" s="4" t="s">
        <v>30</v>
      </c>
    </row>
    <row r="8139" ht="15.75" customHeight="1">
      <c r="A8139" s="4" t="s">
        <v>7298</v>
      </c>
      <c r="B8139" s="4">
        <v>-0.334245003385174</v>
      </c>
      <c r="C8139" s="4">
        <f t="shared" si="2"/>
        <v>-1.260717473</v>
      </c>
      <c r="D8139" s="4">
        <v>0.408717407373087</v>
      </c>
      <c r="E8139" s="4" t="s">
        <v>7299</v>
      </c>
    </row>
    <row r="8140" ht="15.75" customHeight="1">
      <c r="A8140" s="4" t="s">
        <v>9880</v>
      </c>
      <c r="B8140" s="4">
        <v>-0.3342848048573</v>
      </c>
      <c r="C8140" s="4">
        <f t="shared" si="2"/>
        <v>-1.260752254</v>
      </c>
      <c r="D8140" s="4">
        <v>0.0146228561927915</v>
      </c>
      <c r="E8140" s="4" t="s">
        <v>9881</v>
      </c>
    </row>
    <row r="8141" ht="15.75" customHeight="1">
      <c r="A8141" s="4" t="s">
        <v>11445</v>
      </c>
      <c r="B8141" s="4">
        <v>-0.334736851173247</v>
      </c>
      <c r="C8141" s="4">
        <f t="shared" si="2"/>
        <v>-1.261147353</v>
      </c>
      <c r="D8141" s="4">
        <v>0.0064542611702072</v>
      </c>
      <c r="E8141" s="4" t="s">
        <v>6</v>
      </c>
    </row>
    <row r="8142" ht="15.75" customHeight="1">
      <c r="A8142" s="4" t="s">
        <v>11950</v>
      </c>
      <c r="B8142" s="4">
        <v>-0.334894005846915</v>
      </c>
      <c r="C8142" s="4">
        <f t="shared" si="2"/>
        <v>-1.261284739</v>
      </c>
      <c r="D8142" s="4">
        <v>0.0567377575705651</v>
      </c>
      <c r="E8142" s="4" t="s">
        <v>11951</v>
      </c>
    </row>
    <row r="8143" ht="15.75" customHeight="1">
      <c r="A8143" s="4" t="s">
        <v>8844</v>
      </c>
      <c r="B8143" s="4">
        <v>-0.335249416219708</v>
      </c>
      <c r="C8143" s="4">
        <f t="shared" si="2"/>
        <v>-1.261595497</v>
      </c>
      <c r="D8143" s="4">
        <v>0.0124920040348712</v>
      </c>
      <c r="E8143" s="4" t="s">
        <v>2487</v>
      </c>
    </row>
    <row r="8144" ht="15.75" customHeight="1">
      <c r="A8144" s="4" t="s">
        <v>11952</v>
      </c>
      <c r="B8144" s="4">
        <v>-0.335501569316185</v>
      </c>
      <c r="C8144" s="4">
        <f t="shared" si="2"/>
        <v>-1.261816017</v>
      </c>
      <c r="D8144" s="4">
        <v>0.00147412865314827</v>
      </c>
      <c r="E8144" s="4" t="s">
        <v>11953</v>
      </c>
    </row>
    <row r="8145" ht="15.75" customHeight="1">
      <c r="A8145" s="4" t="s">
        <v>10106</v>
      </c>
      <c r="B8145" s="4">
        <v>-0.335704546115283</v>
      </c>
      <c r="C8145" s="4">
        <f t="shared" si="2"/>
        <v>-1.261993558</v>
      </c>
      <c r="D8145" s="4">
        <v>0.127957237034565</v>
      </c>
      <c r="E8145" s="4" t="s">
        <v>91</v>
      </c>
    </row>
    <row r="8146" ht="15.75" customHeight="1">
      <c r="A8146" s="4" t="s">
        <v>9327</v>
      </c>
      <c r="B8146" s="4">
        <v>-0.335742180642901</v>
      </c>
      <c r="C8146" s="4">
        <f t="shared" si="2"/>
        <v>-1.262026479</v>
      </c>
      <c r="D8146" s="4">
        <v>0.154031559712395</v>
      </c>
      <c r="E8146" s="4" t="s">
        <v>9329</v>
      </c>
    </row>
    <row r="8147" ht="15.75" customHeight="1">
      <c r="A8147" s="4" t="s">
        <v>11954</v>
      </c>
      <c r="B8147" s="4">
        <v>-0.335980337401992</v>
      </c>
      <c r="C8147" s="4">
        <f t="shared" si="2"/>
        <v>-1.262234829</v>
      </c>
      <c r="D8147" s="4">
        <v>0.0122812203138609</v>
      </c>
      <c r="E8147" s="4" t="s">
        <v>6</v>
      </c>
    </row>
    <row r="8148" ht="15.75" customHeight="1">
      <c r="A8148" s="4" t="s">
        <v>4618</v>
      </c>
      <c r="B8148" s="4">
        <v>-0.336009047601736</v>
      </c>
      <c r="C8148" s="4">
        <f t="shared" si="2"/>
        <v>-1.262259948</v>
      </c>
      <c r="D8148" s="4">
        <v>0.00215108554513887</v>
      </c>
      <c r="E8148" s="4" t="s">
        <v>4619</v>
      </c>
    </row>
    <row r="8149" ht="15.75" customHeight="1">
      <c r="A8149" s="4" t="s">
        <v>11955</v>
      </c>
      <c r="B8149" s="4">
        <v>-0.336194838925905</v>
      </c>
      <c r="C8149" s="4">
        <f t="shared" si="2"/>
        <v>-1.262422513</v>
      </c>
      <c r="D8149" s="4">
        <v>0.0110145122712767</v>
      </c>
      <c r="E8149" s="4" t="s">
        <v>6</v>
      </c>
    </row>
    <row r="8150" ht="15.75" customHeight="1">
      <c r="A8150" s="4" t="s">
        <v>11824</v>
      </c>
      <c r="B8150" s="4">
        <v>-0.336321228328364</v>
      </c>
      <c r="C8150" s="4">
        <f t="shared" si="2"/>
        <v>-1.262533115</v>
      </c>
      <c r="D8150" s="4">
        <v>0.0106645907201206</v>
      </c>
      <c r="E8150" s="4" t="s">
        <v>6</v>
      </c>
    </row>
    <row r="8151" ht="15.75" customHeight="1">
      <c r="A8151" s="4" t="s">
        <v>7404</v>
      </c>
      <c r="B8151" s="4">
        <v>-0.336366138252101</v>
      </c>
      <c r="C8151" s="4">
        <f t="shared" si="2"/>
        <v>-1.262572417</v>
      </c>
      <c r="D8151" s="4">
        <v>6.65491760672665E-4</v>
      </c>
      <c r="E8151" s="4" t="s">
        <v>1922</v>
      </c>
    </row>
    <row r="8152" ht="15.75" customHeight="1">
      <c r="A8152" s="4" t="s">
        <v>11956</v>
      </c>
      <c r="B8152" s="4">
        <v>-0.336391730068027</v>
      </c>
      <c r="C8152" s="4">
        <f t="shared" si="2"/>
        <v>-1.262594814</v>
      </c>
      <c r="D8152" s="4">
        <v>0.0740163221198476</v>
      </c>
      <c r="E8152" s="4" t="s">
        <v>344</v>
      </c>
    </row>
    <row r="8153" ht="15.75" customHeight="1">
      <c r="A8153" s="4" t="s">
        <v>11544</v>
      </c>
      <c r="B8153" s="4">
        <v>-0.336782193288316</v>
      </c>
      <c r="C8153" s="4">
        <f t="shared" si="2"/>
        <v>-1.262936579</v>
      </c>
      <c r="D8153" s="4">
        <v>0.341362412399063</v>
      </c>
      <c r="E8153" s="4" t="s">
        <v>3783</v>
      </c>
    </row>
    <row r="8154" ht="15.75" customHeight="1">
      <c r="A8154" s="4" t="s">
        <v>11958</v>
      </c>
      <c r="B8154" s="4">
        <v>-0.33711730374233</v>
      </c>
      <c r="C8154" s="4">
        <f t="shared" si="2"/>
        <v>-1.263229969</v>
      </c>
      <c r="D8154" s="4">
        <v>0.0325171324402931</v>
      </c>
      <c r="E8154" s="4" t="s">
        <v>6</v>
      </c>
    </row>
    <row r="8155" ht="15.75" customHeight="1">
      <c r="A8155" s="4" t="s">
        <v>11959</v>
      </c>
      <c r="B8155" s="4">
        <v>-0.33717327638825</v>
      </c>
      <c r="C8155" s="4">
        <f t="shared" si="2"/>
        <v>-1.26327898</v>
      </c>
      <c r="D8155" s="4">
        <v>0.277816824200943</v>
      </c>
      <c r="E8155" s="4" t="s">
        <v>6</v>
      </c>
    </row>
    <row r="8156" ht="15.75" customHeight="1">
      <c r="A8156" s="4" t="s">
        <v>11960</v>
      </c>
      <c r="B8156" s="4">
        <v>-0.337311295452652</v>
      </c>
      <c r="C8156" s="4">
        <f t="shared" si="2"/>
        <v>-1.263399841</v>
      </c>
      <c r="D8156" s="4" t="s">
        <v>1350</v>
      </c>
      <c r="E8156" s="4" t="s">
        <v>30</v>
      </c>
    </row>
    <row r="8157" ht="15.75" customHeight="1">
      <c r="A8157" s="4" t="s">
        <v>9811</v>
      </c>
      <c r="B8157" s="4">
        <v>-0.337479762640199</v>
      </c>
      <c r="C8157" s="4">
        <f t="shared" si="2"/>
        <v>-1.26354738</v>
      </c>
      <c r="D8157" s="4">
        <v>0.11805237135965</v>
      </c>
      <c r="E8157" s="4" t="s">
        <v>9813</v>
      </c>
    </row>
    <row r="8158" ht="15.75" customHeight="1">
      <c r="A8158" s="4" t="s">
        <v>11961</v>
      </c>
      <c r="B8158" s="4">
        <v>-0.337597344232487</v>
      </c>
      <c r="C8158" s="4">
        <f t="shared" si="2"/>
        <v>-1.263650365</v>
      </c>
      <c r="D8158" s="4">
        <v>0.0149669355136099</v>
      </c>
      <c r="E8158" s="4" t="s">
        <v>6</v>
      </c>
    </row>
    <row r="8159" ht="15.75" customHeight="1">
      <c r="A8159" s="4" t="s">
        <v>11963</v>
      </c>
      <c r="B8159" s="4">
        <v>-0.337785852815148</v>
      </c>
      <c r="C8159" s="4">
        <f t="shared" si="2"/>
        <v>-1.263815489</v>
      </c>
      <c r="D8159" s="4">
        <v>0.00180583816023913</v>
      </c>
      <c r="E8159" s="4" t="s">
        <v>11964</v>
      </c>
    </row>
    <row r="8160" ht="15.75" customHeight="1">
      <c r="A8160" s="4" t="s">
        <v>11965</v>
      </c>
      <c r="B8160" s="4">
        <v>-0.338014298310852</v>
      </c>
      <c r="C8160" s="4">
        <f t="shared" si="2"/>
        <v>-1.264015626</v>
      </c>
      <c r="D8160" s="4">
        <v>0.0951309339676146</v>
      </c>
      <c r="E8160" s="4" t="s">
        <v>35</v>
      </c>
    </row>
    <row r="8161" ht="15.75" customHeight="1">
      <c r="A8161" s="4" t="s">
        <v>11174</v>
      </c>
      <c r="B8161" s="4">
        <v>-0.338027760108739</v>
      </c>
      <c r="C8161" s="4">
        <f t="shared" si="2"/>
        <v>-1.26402742</v>
      </c>
      <c r="D8161" s="4">
        <v>0.00788790012787553</v>
      </c>
      <c r="E8161" s="4" t="s">
        <v>6</v>
      </c>
    </row>
    <row r="8162" ht="15.75" customHeight="1">
      <c r="A8162" s="4" t="s">
        <v>11767</v>
      </c>
      <c r="B8162" s="4">
        <v>-0.338046175922013</v>
      </c>
      <c r="C8162" s="4">
        <f t="shared" si="2"/>
        <v>-1.264043556</v>
      </c>
      <c r="D8162" s="4">
        <v>0.0123776944557494</v>
      </c>
      <c r="E8162" s="4" t="s">
        <v>6</v>
      </c>
    </row>
    <row r="8163" ht="15.75" customHeight="1">
      <c r="A8163" s="4" t="s">
        <v>11158</v>
      </c>
      <c r="B8163" s="4">
        <v>-0.338125975016975</v>
      </c>
      <c r="C8163" s="4">
        <f t="shared" si="2"/>
        <v>-1.264113475</v>
      </c>
      <c r="D8163" s="4" t="s">
        <v>1350</v>
      </c>
      <c r="E8163" s="4" t="s">
        <v>3164</v>
      </c>
    </row>
    <row r="8164" ht="15.75" customHeight="1">
      <c r="A8164" s="4" t="s">
        <v>11969</v>
      </c>
      <c r="B8164" s="4">
        <v>-0.338260480813943</v>
      </c>
      <c r="C8164" s="4">
        <f t="shared" si="2"/>
        <v>-1.264231337</v>
      </c>
      <c r="D8164" s="4">
        <v>0.00241862019161557</v>
      </c>
      <c r="E8164" s="4" t="s">
        <v>11970</v>
      </c>
    </row>
    <row r="8165" ht="15.75" customHeight="1">
      <c r="A8165" s="4" t="s">
        <v>11971</v>
      </c>
      <c r="B8165" s="4">
        <v>-0.338370008075596</v>
      </c>
      <c r="C8165" s="4">
        <f t="shared" si="2"/>
        <v>-1.264327319</v>
      </c>
      <c r="D8165" s="4">
        <v>0.0314146866972662</v>
      </c>
      <c r="E8165" s="4" t="s">
        <v>11973</v>
      </c>
    </row>
    <row r="8166" ht="15.75" customHeight="1">
      <c r="A8166" s="4" t="s">
        <v>11974</v>
      </c>
      <c r="B8166" s="4">
        <v>-0.338734076430433</v>
      </c>
      <c r="C8166" s="4">
        <f t="shared" si="2"/>
        <v>-1.264646416</v>
      </c>
      <c r="D8166" s="4">
        <v>0.0424285491299356</v>
      </c>
      <c r="E8166" s="4" t="s">
        <v>6</v>
      </c>
    </row>
    <row r="8167" ht="15.75" customHeight="1">
      <c r="A8167" s="4" t="s">
        <v>11976</v>
      </c>
      <c r="B8167" s="4">
        <v>-0.338842299820164</v>
      </c>
      <c r="C8167" s="4">
        <f t="shared" si="2"/>
        <v>-1.264741287</v>
      </c>
      <c r="D8167" s="4">
        <v>0.0178095495274486</v>
      </c>
      <c r="E8167" s="4" t="s">
        <v>11978</v>
      </c>
    </row>
    <row r="8168" ht="15.75" customHeight="1">
      <c r="A8168" s="4" t="s">
        <v>11979</v>
      </c>
      <c r="B8168" s="4">
        <v>-0.339083471269452</v>
      </c>
      <c r="C8168" s="4">
        <f t="shared" si="2"/>
        <v>-1.264952728</v>
      </c>
      <c r="D8168" s="4">
        <v>0.0306973207211961</v>
      </c>
      <c r="E8168" s="4" t="s">
        <v>11980</v>
      </c>
    </row>
    <row r="8169" ht="15.75" customHeight="1">
      <c r="A8169" s="4" t="s">
        <v>11981</v>
      </c>
      <c r="B8169" s="4">
        <v>-0.339324766226435</v>
      </c>
      <c r="C8169" s="4">
        <f t="shared" si="2"/>
        <v>-1.265164312</v>
      </c>
      <c r="D8169" s="4">
        <v>0.0837887951713333</v>
      </c>
      <c r="E8169" s="4" t="s">
        <v>11982</v>
      </c>
    </row>
    <row r="8170" ht="15.75" customHeight="1">
      <c r="A8170" s="4" t="s">
        <v>11983</v>
      </c>
      <c r="B8170" s="4">
        <v>-0.339410692650073</v>
      </c>
      <c r="C8170" s="4">
        <f t="shared" si="2"/>
        <v>-1.265239667</v>
      </c>
      <c r="D8170" s="4">
        <v>0.00588748725093547</v>
      </c>
      <c r="E8170" s="4" t="s">
        <v>6</v>
      </c>
    </row>
    <row r="8171" ht="15.75" customHeight="1">
      <c r="A8171" s="4" t="s">
        <v>11984</v>
      </c>
      <c r="B8171" s="4">
        <v>-0.339703925324185</v>
      </c>
      <c r="C8171" s="4">
        <f t="shared" si="2"/>
        <v>-1.265496858</v>
      </c>
      <c r="D8171" s="4">
        <v>0.058506157744678</v>
      </c>
      <c r="E8171" s="4" t="s">
        <v>11985</v>
      </c>
    </row>
    <row r="8172" ht="15.75" customHeight="1">
      <c r="A8172" s="4" t="s">
        <v>7659</v>
      </c>
      <c r="B8172" s="4">
        <v>-0.340011871833301</v>
      </c>
      <c r="C8172" s="4">
        <f t="shared" si="2"/>
        <v>-1.26576701</v>
      </c>
      <c r="D8172" s="4">
        <v>0.334374305152432</v>
      </c>
      <c r="E8172" s="4" t="s">
        <v>30</v>
      </c>
    </row>
    <row r="8173" ht="15.75" customHeight="1">
      <c r="A8173" s="4" t="s">
        <v>11986</v>
      </c>
      <c r="B8173" s="4">
        <v>-0.340151350944947</v>
      </c>
      <c r="C8173" s="4">
        <f t="shared" si="2"/>
        <v>-1.26588939</v>
      </c>
      <c r="D8173" s="4">
        <v>0.00962453301529346</v>
      </c>
      <c r="E8173" s="4" t="s">
        <v>11987</v>
      </c>
    </row>
    <row r="8174" ht="15.75" customHeight="1">
      <c r="A8174" s="4" t="s">
        <v>11988</v>
      </c>
      <c r="B8174" s="4">
        <v>-0.340157377146517</v>
      </c>
      <c r="C8174" s="4">
        <f t="shared" si="2"/>
        <v>-1.265894677</v>
      </c>
      <c r="D8174" s="4">
        <v>0.0126379124627022</v>
      </c>
      <c r="E8174" s="4" t="s">
        <v>6</v>
      </c>
    </row>
    <row r="8175" ht="15.75" customHeight="1">
      <c r="A8175" s="4" t="s">
        <v>11989</v>
      </c>
      <c r="B8175" s="4">
        <v>-0.340420014483395</v>
      </c>
      <c r="C8175" s="4">
        <f t="shared" si="2"/>
        <v>-1.26612515</v>
      </c>
      <c r="D8175" s="4">
        <v>7.85944775388925E-4</v>
      </c>
      <c r="E8175" s="4" t="s">
        <v>11990</v>
      </c>
    </row>
    <row r="8176" ht="15.75" customHeight="1">
      <c r="A8176" s="4" t="s">
        <v>11991</v>
      </c>
      <c r="B8176" s="4">
        <v>-0.340442842894403</v>
      </c>
      <c r="C8176" s="4">
        <f t="shared" si="2"/>
        <v>-1.266145184</v>
      </c>
      <c r="D8176" s="4">
        <v>0.177596004959198</v>
      </c>
      <c r="E8176" s="4" t="s">
        <v>5910</v>
      </c>
    </row>
    <row r="8177" ht="15.75" customHeight="1">
      <c r="A8177" s="4" t="s">
        <v>11992</v>
      </c>
      <c r="B8177" s="4">
        <v>-0.340734522122971</v>
      </c>
      <c r="C8177" s="4">
        <f t="shared" si="2"/>
        <v>-1.266401195</v>
      </c>
      <c r="D8177" s="4">
        <v>0.0177734273553476</v>
      </c>
      <c r="E8177" s="4" t="s">
        <v>30</v>
      </c>
    </row>
    <row r="8178" ht="15.75" customHeight="1">
      <c r="A8178" s="4" t="s">
        <v>11031</v>
      </c>
      <c r="B8178" s="4">
        <v>-0.340742602063352</v>
      </c>
      <c r="C8178" s="4">
        <f t="shared" si="2"/>
        <v>-1.266408288</v>
      </c>
      <c r="D8178" s="4">
        <v>0.00871065674631099</v>
      </c>
      <c r="E8178" s="4" t="s">
        <v>6</v>
      </c>
    </row>
    <row r="8179" ht="15.75" customHeight="1">
      <c r="A8179" s="4" t="s">
        <v>10792</v>
      </c>
      <c r="B8179" s="4">
        <v>-0.340759811636226</v>
      </c>
      <c r="C8179" s="4">
        <f t="shared" si="2"/>
        <v>-1.266423395</v>
      </c>
      <c r="D8179" s="4">
        <v>0.00225424095567858</v>
      </c>
      <c r="E8179" s="4" t="s">
        <v>6</v>
      </c>
    </row>
    <row r="8180" ht="15.75" customHeight="1">
      <c r="A8180" s="4" t="s">
        <v>11994</v>
      </c>
      <c r="B8180" s="4">
        <v>-0.340994484189358</v>
      </c>
      <c r="C8180" s="4">
        <f t="shared" si="2"/>
        <v>-1.266629411</v>
      </c>
      <c r="D8180" s="4">
        <v>0.339248718142791</v>
      </c>
      <c r="E8180" s="4" t="s">
        <v>1921</v>
      </c>
    </row>
    <row r="8181" ht="15.75" customHeight="1">
      <c r="A8181" s="4" t="s">
        <v>11995</v>
      </c>
      <c r="B8181" s="4">
        <v>-0.341145320638733</v>
      </c>
      <c r="C8181" s="4">
        <f t="shared" si="2"/>
        <v>-1.266761846</v>
      </c>
      <c r="D8181" s="4">
        <v>0.056590849615183</v>
      </c>
      <c r="E8181" s="4" t="s">
        <v>10</v>
      </c>
    </row>
    <row r="8182" ht="15.75" customHeight="1">
      <c r="A8182" s="4" t="s">
        <v>11996</v>
      </c>
      <c r="B8182" s="4">
        <v>-0.341219420257511</v>
      </c>
      <c r="C8182" s="4">
        <f t="shared" si="2"/>
        <v>-1.266826911</v>
      </c>
      <c r="D8182" s="4">
        <v>0.00394137990237732</v>
      </c>
      <c r="E8182" s="4" t="s">
        <v>6</v>
      </c>
    </row>
    <row r="8183" ht="15.75" customHeight="1">
      <c r="A8183" s="4" t="s">
        <v>10511</v>
      </c>
      <c r="B8183" s="4">
        <v>-0.341387128209282</v>
      </c>
      <c r="C8183" s="4">
        <f t="shared" si="2"/>
        <v>-1.266974184</v>
      </c>
      <c r="D8183" s="4">
        <v>0.11469229608106</v>
      </c>
      <c r="E8183" s="4" t="s">
        <v>6</v>
      </c>
    </row>
    <row r="8184" ht="15.75" customHeight="1">
      <c r="A8184" s="4" t="s">
        <v>11997</v>
      </c>
      <c r="B8184" s="4">
        <v>-0.341534370883657</v>
      </c>
      <c r="C8184" s="4">
        <f t="shared" si="2"/>
        <v>-1.267103499</v>
      </c>
      <c r="D8184" s="4">
        <v>0.0032053122219284</v>
      </c>
      <c r="E8184" s="4" t="s">
        <v>6</v>
      </c>
    </row>
    <row r="8185" ht="15.75" customHeight="1">
      <c r="A8185" s="4" t="s">
        <v>11998</v>
      </c>
      <c r="B8185" s="4">
        <v>-0.341618399658737</v>
      </c>
      <c r="C8185" s="4">
        <f t="shared" si="2"/>
        <v>-1.267177303</v>
      </c>
      <c r="D8185" s="4">
        <v>0.0319895465190939</v>
      </c>
      <c r="E8185" s="4" t="s">
        <v>12000</v>
      </c>
    </row>
    <row r="8186" ht="15.75" customHeight="1">
      <c r="A8186" s="4" t="s">
        <v>12001</v>
      </c>
      <c r="B8186" s="4">
        <v>-0.341686037363167</v>
      </c>
      <c r="C8186" s="4">
        <f t="shared" si="2"/>
        <v>-1.267236713</v>
      </c>
      <c r="D8186" s="4">
        <v>0.102140667212946</v>
      </c>
      <c r="E8186" s="4" t="s">
        <v>344</v>
      </c>
    </row>
    <row r="8187" ht="15.75" customHeight="1">
      <c r="A8187" s="4" t="s">
        <v>3421</v>
      </c>
      <c r="B8187" s="4">
        <v>-0.342220745624816</v>
      </c>
      <c r="C8187" s="4">
        <f t="shared" si="2"/>
        <v>-1.267706478</v>
      </c>
      <c r="D8187" s="4">
        <v>0.00532013282835068</v>
      </c>
      <c r="E8187" s="4" t="s">
        <v>6</v>
      </c>
    </row>
    <row r="8188" ht="15.75" customHeight="1">
      <c r="A8188" s="4" t="s">
        <v>7863</v>
      </c>
      <c r="B8188" s="4">
        <v>-0.342536482962552</v>
      </c>
      <c r="C8188" s="4">
        <f t="shared" si="2"/>
        <v>-1.267983949</v>
      </c>
      <c r="D8188" s="4">
        <v>0.531349370484062</v>
      </c>
      <c r="E8188" s="4" t="s">
        <v>3005</v>
      </c>
    </row>
    <row r="8189" ht="15.75" customHeight="1">
      <c r="A8189" s="4" t="s">
        <v>11749</v>
      </c>
      <c r="B8189" s="4">
        <v>-0.342671797343951</v>
      </c>
      <c r="C8189" s="4">
        <f t="shared" si="2"/>
        <v>-1.268102882</v>
      </c>
      <c r="D8189" s="4">
        <v>4.47590155339962E-4</v>
      </c>
      <c r="E8189" s="4" t="s">
        <v>30</v>
      </c>
    </row>
    <row r="8190" ht="15.75" customHeight="1">
      <c r="A8190" s="4" t="s">
        <v>7725</v>
      </c>
      <c r="B8190" s="4">
        <v>-0.342969993646382</v>
      </c>
      <c r="C8190" s="4">
        <f t="shared" si="2"/>
        <v>-1.268365019</v>
      </c>
      <c r="D8190" s="4">
        <v>0.591832681025132</v>
      </c>
      <c r="E8190" s="4" t="s">
        <v>7012</v>
      </c>
    </row>
    <row r="8191" ht="15.75" customHeight="1">
      <c r="A8191" s="4" t="s">
        <v>10248</v>
      </c>
      <c r="B8191" s="4">
        <v>-0.34318572940581</v>
      </c>
      <c r="C8191" s="4">
        <f t="shared" si="2"/>
        <v>-1.2685547</v>
      </c>
      <c r="D8191" s="4">
        <v>0.0370355855584087</v>
      </c>
      <c r="E8191" s="4" t="s">
        <v>9169</v>
      </c>
    </row>
    <row r="8192" ht="15.75" customHeight="1">
      <c r="A8192" s="4" t="s">
        <v>11109</v>
      </c>
      <c r="B8192" s="4">
        <v>-0.343581337218202</v>
      </c>
      <c r="C8192" s="4">
        <f t="shared" si="2"/>
        <v>-1.268902603</v>
      </c>
      <c r="D8192" s="4">
        <v>0.124159595455646</v>
      </c>
      <c r="E8192" s="4" t="s">
        <v>6</v>
      </c>
    </row>
    <row r="8193" ht="15.75" customHeight="1">
      <c r="A8193" s="4" t="s">
        <v>9480</v>
      </c>
      <c r="B8193" s="4">
        <v>-0.343642679147896</v>
      </c>
      <c r="C8193" s="4">
        <f t="shared" si="2"/>
        <v>-1.268956557</v>
      </c>
      <c r="D8193" s="4">
        <v>0.111292261923728</v>
      </c>
      <c r="E8193" s="4" t="s">
        <v>6</v>
      </c>
    </row>
    <row r="8194" ht="15.75" customHeight="1">
      <c r="A8194" s="4" t="s">
        <v>12005</v>
      </c>
      <c r="B8194" s="4">
        <v>-0.343821798272168</v>
      </c>
      <c r="C8194" s="4">
        <f t="shared" si="2"/>
        <v>-1.269114115</v>
      </c>
      <c r="D8194" s="4">
        <v>0.295797262126543</v>
      </c>
      <c r="E8194" s="4" t="s">
        <v>12006</v>
      </c>
    </row>
    <row r="8195" ht="15.75" customHeight="1">
      <c r="A8195" s="4" t="s">
        <v>12007</v>
      </c>
      <c r="B8195" s="4">
        <v>-0.344090374034218</v>
      </c>
      <c r="C8195" s="4">
        <f t="shared" si="2"/>
        <v>-1.269350399</v>
      </c>
      <c r="D8195" s="4">
        <v>0.00487154618366844</v>
      </c>
      <c r="E8195" s="4" t="s">
        <v>344</v>
      </c>
    </row>
    <row r="8196" ht="15.75" customHeight="1">
      <c r="A8196" s="4" t="s">
        <v>12008</v>
      </c>
      <c r="B8196" s="4">
        <v>-0.344437502492137</v>
      </c>
      <c r="C8196" s="4">
        <f t="shared" si="2"/>
        <v>-1.269655855</v>
      </c>
      <c r="D8196" s="4">
        <v>0.0538051105930277</v>
      </c>
      <c r="E8196" s="4" t="s">
        <v>6</v>
      </c>
    </row>
    <row r="8197" ht="15.75" customHeight="1">
      <c r="A8197" s="4" t="s">
        <v>12009</v>
      </c>
      <c r="B8197" s="4">
        <v>-0.344621199829248</v>
      </c>
      <c r="C8197" s="4">
        <f t="shared" si="2"/>
        <v>-1.26981753</v>
      </c>
      <c r="D8197" s="4">
        <v>0.0111296268760396</v>
      </c>
      <c r="E8197" s="4" t="s">
        <v>30</v>
      </c>
    </row>
    <row r="8198" ht="15.75" customHeight="1">
      <c r="A8198" s="4" t="s">
        <v>10584</v>
      </c>
      <c r="B8198" s="4">
        <v>-0.344704261454765</v>
      </c>
      <c r="C8198" s="4">
        <f t="shared" si="2"/>
        <v>-1.269890641</v>
      </c>
      <c r="D8198" s="4">
        <v>0.0398883427406657</v>
      </c>
      <c r="E8198" s="4" t="s">
        <v>30</v>
      </c>
    </row>
    <row r="8199" ht="15.75" customHeight="1">
      <c r="A8199" s="4" t="s">
        <v>12010</v>
      </c>
      <c r="B8199" s="4">
        <v>-0.344981595123315</v>
      </c>
      <c r="C8199" s="4">
        <f t="shared" si="2"/>
        <v>-1.270134779</v>
      </c>
      <c r="D8199" s="4">
        <v>0.0383123849612527</v>
      </c>
      <c r="E8199" s="4" t="s">
        <v>12011</v>
      </c>
    </row>
    <row r="8200" ht="15.75" customHeight="1">
      <c r="A8200" s="4" t="s">
        <v>12012</v>
      </c>
      <c r="B8200" s="4">
        <v>-0.345531500147366</v>
      </c>
      <c r="C8200" s="4">
        <f t="shared" si="2"/>
        <v>-1.270619002</v>
      </c>
      <c r="D8200" s="4">
        <v>0.0042715339355362</v>
      </c>
      <c r="E8200" s="4" t="s">
        <v>12014</v>
      </c>
    </row>
    <row r="8201" ht="15.75" customHeight="1">
      <c r="A8201" s="4" t="s">
        <v>12015</v>
      </c>
      <c r="B8201" s="4">
        <v>-0.345631755007859</v>
      </c>
      <c r="C8201" s="4">
        <f t="shared" si="2"/>
        <v>-1.270707302</v>
      </c>
      <c r="D8201" s="4">
        <v>0.474029976529375</v>
      </c>
      <c r="E8201" s="4" t="s">
        <v>3005</v>
      </c>
    </row>
    <row r="8202" ht="15.75" customHeight="1">
      <c r="A8202" s="4" t="s">
        <v>9692</v>
      </c>
      <c r="B8202" s="4">
        <v>-0.345717040824134</v>
      </c>
      <c r="C8202" s="4">
        <f t="shared" si="2"/>
        <v>-1.270782423</v>
      </c>
      <c r="D8202" s="4">
        <v>0.0105730407380667</v>
      </c>
      <c r="E8202" s="4" t="s">
        <v>9694</v>
      </c>
    </row>
    <row r="8203" ht="15.75" customHeight="1">
      <c r="A8203" s="4" t="s">
        <v>10825</v>
      </c>
      <c r="B8203" s="4">
        <v>-0.345924891892391</v>
      </c>
      <c r="C8203" s="4">
        <f t="shared" si="2"/>
        <v>-1.27096552</v>
      </c>
      <c r="D8203" s="4">
        <v>0.314936230121254</v>
      </c>
      <c r="E8203" s="4" t="s">
        <v>91</v>
      </c>
    </row>
    <row r="8204" ht="15.75" customHeight="1">
      <c r="A8204" s="4" t="s">
        <v>12016</v>
      </c>
      <c r="B8204" s="4">
        <v>-0.346273156385705</v>
      </c>
      <c r="C8204" s="4">
        <f t="shared" si="2"/>
        <v>-1.271272366</v>
      </c>
      <c r="D8204" s="4">
        <v>0.0982508057264475</v>
      </c>
      <c r="E8204" s="4" t="s">
        <v>6</v>
      </c>
    </row>
    <row r="8205" ht="15.75" customHeight="1">
      <c r="A8205" s="4" t="s">
        <v>12017</v>
      </c>
      <c r="B8205" s="4">
        <v>-0.34627494143492</v>
      </c>
      <c r="C8205" s="4">
        <f t="shared" si="2"/>
        <v>-1.271273939</v>
      </c>
      <c r="D8205" s="4">
        <v>0.0319264320234699</v>
      </c>
      <c r="E8205" s="4" t="s">
        <v>6</v>
      </c>
    </row>
    <row r="8206" ht="15.75" customHeight="1">
      <c r="A8206" s="4" t="s">
        <v>12018</v>
      </c>
      <c r="B8206" s="4">
        <v>-0.346715590812846</v>
      </c>
      <c r="C8206" s="4">
        <f t="shared" si="2"/>
        <v>-1.27166229</v>
      </c>
      <c r="D8206" s="4">
        <v>0.0485341967367547</v>
      </c>
      <c r="E8206" s="4" t="s">
        <v>12019</v>
      </c>
    </row>
    <row r="8207" ht="15.75" customHeight="1">
      <c r="A8207" s="4" t="s">
        <v>12020</v>
      </c>
      <c r="B8207" s="4">
        <v>-0.347148718527965</v>
      </c>
      <c r="C8207" s="4">
        <f t="shared" si="2"/>
        <v>-1.272044127</v>
      </c>
      <c r="D8207" s="4">
        <v>0.0350175687153634</v>
      </c>
      <c r="E8207" s="4" t="s">
        <v>12021</v>
      </c>
    </row>
    <row r="8208" ht="15.75" customHeight="1">
      <c r="A8208" s="4" t="s">
        <v>12022</v>
      </c>
      <c r="B8208" s="4">
        <v>-0.347199168908476</v>
      </c>
      <c r="C8208" s="4">
        <f t="shared" si="2"/>
        <v>-1.272088611</v>
      </c>
      <c r="D8208" s="4">
        <v>0.0193266394416183</v>
      </c>
      <c r="E8208" s="4" t="s">
        <v>512</v>
      </c>
    </row>
    <row r="8209" ht="15.75" customHeight="1">
      <c r="A8209" s="4" t="s">
        <v>12023</v>
      </c>
      <c r="B8209" s="4">
        <v>-0.347297059037731</v>
      </c>
      <c r="C8209" s="4">
        <f t="shared" si="2"/>
        <v>-1.272174928</v>
      </c>
      <c r="D8209" s="4">
        <v>0.169319359927057</v>
      </c>
      <c r="E8209" s="4" t="s">
        <v>91</v>
      </c>
    </row>
    <row r="8210" ht="15.75" customHeight="1">
      <c r="A8210" s="4" t="s">
        <v>12024</v>
      </c>
      <c r="B8210" s="4">
        <v>-0.3473269172883</v>
      </c>
      <c r="C8210" s="4">
        <f t="shared" si="2"/>
        <v>-1.272201257</v>
      </c>
      <c r="D8210" s="4">
        <v>0.00246818471897628</v>
      </c>
      <c r="E8210" s="4" t="s">
        <v>12025</v>
      </c>
    </row>
    <row r="8211" ht="15.75" customHeight="1">
      <c r="A8211" s="4" t="s">
        <v>9755</v>
      </c>
      <c r="B8211" s="4">
        <v>-0.347348718307391</v>
      </c>
      <c r="C8211" s="4">
        <f t="shared" si="2"/>
        <v>-1.272220482</v>
      </c>
      <c r="D8211" s="4">
        <v>0.0794801427878248</v>
      </c>
      <c r="E8211" s="4" t="s">
        <v>6</v>
      </c>
    </row>
    <row r="8212" ht="15.75" customHeight="1">
      <c r="A8212" s="4" t="s">
        <v>12026</v>
      </c>
      <c r="B8212" s="4">
        <v>-0.347507842244039</v>
      </c>
      <c r="C8212" s="4">
        <f t="shared" si="2"/>
        <v>-1.272360811</v>
      </c>
      <c r="D8212" s="4">
        <v>0.036823270899612</v>
      </c>
      <c r="E8212" s="4" t="s">
        <v>7012</v>
      </c>
    </row>
    <row r="8213" ht="15.75" customHeight="1">
      <c r="A8213" s="4" t="s">
        <v>12027</v>
      </c>
      <c r="B8213" s="4">
        <v>-0.348206539324201</v>
      </c>
      <c r="C8213" s="4">
        <f t="shared" si="2"/>
        <v>-1.272977164</v>
      </c>
      <c r="D8213" s="4">
        <v>0.00197552002888863</v>
      </c>
      <c r="E8213" s="4" t="s">
        <v>6</v>
      </c>
    </row>
    <row r="8214" ht="15.75" customHeight="1">
      <c r="A8214" s="4" t="s">
        <v>12028</v>
      </c>
      <c r="B8214" s="4">
        <v>-0.348293745170911</v>
      </c>
      <c r="C8214" s="4">
        <f t="shared" si="2"/>
        <v>-1.273054114</v>
      </c>
      <c r="D8214" s="4">
        <v>0.0841883655961767</v>
      </c>
      <c r="E8214" s="4" t="s">
        <v>12029</v>
      </c>
    </row>
    <row r="8215" ht="15.75" customHeight="1">
      <c r="A8215" s="4" t="s">
        <v>12030</v>
      </c>
      <c r="B8215" s="4">
        <v>-0.348377404032664</v>
      </c>
      <c r="C8215" s="4">
        <f t="shared" si="2"/>
        <v>-1.273127938</v>
      </c>
      <c r="D8215" s="4">
        <v>0.00151651599309763</v>
      </c>
      <c r="E8215" s="4" t="s">
        <v>6</v>
      </c>
    </row>
    <row r="8216" ht="15.75" customHeight="1">
      <c r="A8216" s="4" t="s">
        <v>12032</v>
      </c>
      <c r="B8216" s="4">
        <v>-0.348696223014982</v>
      </c>
      <c r="C8216" s="4">
        <f t="shared" si="2"/>
        <v>-1.273409315</v>
      </c>
      <c r="D8216" s="4">
        <v>0.163515528621278</v>
      </c>
      <c r="E8216" s="4" t="s">
        <v>7844</v>
      </c>
    </row>
    <row r="8217" ht="15.75" customHeight="1">
      <c r="A8217" s="4" t="s">
        <v>12033</v>
      </c>
      <c r="B8217" s="4">
        <v>-0.34891214895426</v>
      </c>
      <c r="C8217" s="4">
        <f t="shared" si="2"/>
        <v>-1.273599919</v>
      </c>
      <c r="D8217" s="4">
        <v>0.00443486259552609</v>
      </c>
      <c r="E8217" s="4" t="s">
        <v>6</v>
      </c>
    </row>
    <row r="8218" ht="15.75" customHeight="1">
      <c r="A8218" s="4" t="s">
        <v>12034</v>
      </c>
      <c r="B8218" s="4">
        <v>-0.3493959249289</v>
      </c>
      <c r="C8218" s="4">
        <f t="shared" si="2"/>
        <v>-1.274027064</v>
      </c>
      <c r="D8218" s="4">
        <v>0.145016746308948</v>
      </c>
      <c r="E8218" s="4" t="s">
        <v>6</v>
      </c>
    </row>
    <row r="8219" ht="15.75" customHeight="1">
      <c r="A8219" s="4" t="s">
        <v>8634</v>
      </c>
      <c r="B8219" s="4">
        <v>-0.34986126590474</v>
      </c>
      <c r="C8219" s="4">
        <f t="shared" si="2"/>
        <v>-1.274438067</v>
      </c>
      <c r="D8219" s="4">
        <v>0.510451193292413</v>
      </c>
      <c r="E8219" s="4" t="s">
        <v>189</v>
      </c>
    </row>
    <row r="8220" ht="15.75" customHeight="1">
      <c r="A8220" s="4" t="s">
        <v>12035</v>
      </c>
      <c r="B8220" s="4">
        <v>-0.349872668946115</v>
      </c>
      <c r="C8220" s="4">
        <f t="shared" si="2"/>
        <v>-1.274448141</v>
      </c>
      <c r="D8220" s="4">
        <v>0.00335932306727007</v>
      </c>
      <c r="E8220" s="4" t="s">
        <v>6</v>
      </c>
    </row>
    <row r="8221" ht="15.75" customHeight="1">
      <c r="A8221" s="4" t="s">
        <v>12036</v>
      </c>
      <c r="B8221" s="4">
        <v>-0.349958569030431</v>
      </c>
      <c r="C8221" s="4">
        <f t="shared" si="2"/>
        <v>-1.274524025</v>
      </c>
      <c r="D8221" s="4">
        <v>0.027573050368661</v>
      </c>
      <c r="E8221" s="4" t="s">
        <v>442</v>
      </c>
    </row>
    <row r="8222" ht="15.75" customHeight="1">
      <c r="A8222" s="4" t="s">
        <v>11716</v>
      </c>
      <c r="B8222" s="4">
        <v>-0.350073898212381</v>
      </c>
      <c r="C8222" s="4">
        <f t="shared" si="2"/>
        <v>-1.274625915</v>
      </c>
      <c r="D8222" s="4" t="s">
        <v>1350</v>
      </c>
      <c r="E8222" s="4" t="s">
        <v>2699</v>
      </c>
    </row>
    <row r="8223" ht="15.75" customHeight="1">
      <c r="A8223" s="4" t="s">
        <v>9954</v>
      </c>
      <c r="B8223" s="4">
        <v>-0.350110686302002</v>
      </c>
      <c r="C8223" s="4">
        <f t="shared" si="2"/>
        <v>-1.274658418</v>
      </c>
      <c r="D8223" s="4">
        <v>0.112192867926573</v>
      </c>
      <c r="E8223" s="4" t="s">
        <v>189</v>
      </c>
    </row>
    <row r="8224" ht="15.75" customHeight="1">
      <c r="A8224" s="4" t="s">
        <v>11388</v>
      </c>
      <c r="B8224" s="4">
        <v>-0.350287601828218</v>
      </c>
      <c r="C8224" s="4">
        <f t="shared" si="2"/>
        <v>-1.274814737</v>
      </c>
      <c r="D8224" s="4">
        <v>0.00214088117044855</v>
      </c>
      <c r="E8224" s="4" t="s">
        <v>9442</v>
      </c>
    </row>
    <row r="8225" ht="15.75" customHeight="1">
      <c r="A8225" s="4" t="s">
        <v>3280</v>
      </c>
      <c r="B8225" s="4">
        <v>-0.350368325106874</v>
      </c>
      <c r="C8225" s="4">
        <f t="shared" si="2"/>
        <v>-1.274886069</v>
      </c>
      <c r="D8225" s="4">
        <v>0.00164596112913908</v>
      </c>
      <c r="E8225" s="4" t="s">
        <v>3282</v>
      </c>
    </row>
    <row r="8226" ht="15.75" customHeight="1">
      <c r="A8226" s="4" t="s">
        <v>12038</v>
      </c>
      <c r="B8226" s="4">
        <v>-0.35038692514959</v>
      </c>
      <c r="C8226" s="4">
        <f t="shared" si="2"/>
        <v>-1.274902505</v>
      </c>
      <c r="D8226" s="4">
        <v>0.017721210682184</v>
      </c>
      <c r="E8226" s="4" t="s">
        <v>512</v>
      </c>
    </row>
    <row r="8227" ht="15.75" customHeight="1">
      <c r="A8227" s="4" t="s">
        <v>12040</v>
      </c>
      <c r="B8227" s="4">
        <v>-0.350474097758137</v>
      </c>
      <c r="C8227" s="4">
        <f t="shared" si="2"/>
        <v>-1.274979542</v>
      </c>
      <c r="D8227" s="4">
        <v>0.00512875867340104</v>
      </c>
      <c r="E8227" s="4" t="s">
        <v>6</v>
      </c>
    </row>
    <row r="8228" ht="15.75" customHeight="1">
      <c r="A8228" s="4" t="s">
        <v>8800</v>
      </c>
      <c r="B8228" s="4">
        <v>-0.350890952256618</v>
      </c>
      <c r="C8228" s="4">
        <f t="shared" si="2"/>
        <v>-1.275347989</v>
      </c>
      <c r="D8228" s="4">
        <v>5.53843343415852E-4</v>
      </c>
      <c r="E8228" s="4" t="s">
        <v>8802</v>
      </c>
    </row>
    <row r="8229" ht="15.75" customHeight="1">
      <c r="A8229" s="4" t="s">
        <v>12041</v>
      </c>
      <c r="B8229" s="4">
        <v>-0.351223189105585</v>
      </c>
      <c r="C8229" s="4">
        <f t="shared" si="2"/>
        <v>-1.275641722</v>
      </c>
      <c r="D8229" s="4">
        <v>0.0233653538645493</v>
      </c>
      <c r="E8229" s="4" t="s">
        <v>12042</v>
      </c>
    </row>
    <row r="8230" ht="15.75" customHeight="1">
      <c r="A8230" s="4" t="s">
        <v>12043</v>
      </c>
      <c r="B8230" s="4">
        <v>-0.351392394716823</v>
      </c>
      <c r="C8230" s="4">
        <f t="shared" si="2"/>
        <v>-1.275791344</v>
      </c>
      <c r="D8230" s="4">
        <v>0.0493236967523477</v>
      </c>
      <c r="E8230" s="4" t="s">
        <v>6</v>
      </c>
    </row>
    <row r="8231" ht="15.75" customHeight="1">
      <c r="A8231" s="4" t="s">
        <v>6726</v>
      </c>
      <c r="B8231" s="4">
        <v>-0.351530254561624</v>
      </c>
      <c r="C8231" s="4">
        <f t="shared" si="2"/>
        <v>-1.27591326</v>
      </c>
      <c r="D8231" s="4">
        <v>0.00183202931073456</v>
      </c>
      <c r="E8231" s="4" t="s">
        <v>6</v>
      </c>
    </row>
    <row r="8232" ht="15.75" customHeight="1">
      <c r="A8232" s="4" t="s">
        <v>12045</v>
      </c>
      <c r="B8232" s="4">
        <v>-0.351619387167134</v>
      </c>
      <c r="C8232" s="4">
        <f t="shared" si="2"/>
        <v>-1.275992091</v>
      </c>
      <c r="D8232" s="4">
        <v>0.00770522732030476</v>
      </c>
      <c r="E8232" s="4" t="s">
        <v>6</v>
      </c>
    </row>
    <row r="8233" ht="15.75" customHeight="1">
      <c r="A8233" s="4" t="s">
        <v>10024</v>
      </c>
      <c r="B8233" s="4">
        <v>-0.351744477453387</v>
      </c>
      <c r="C8233" s="4">
        <f t="shared" si="2"/>
        <v>-1.276102732</v>
      </c>
      <c r="D8233" s="4">
        <v>0.121642894579466</v>
      </c>
      <c r="E8233" s="4" t="s">
        <v>6</v>
      </c>
    </row>
    <row r="8234" ht="15.75" customHeight="1">
      <c r="A8234" s="4" t="s">
        <v>12046</v>
      </c>
      <c r="B8234" s="4">
        <v>-0.351849494310299</v>
      </c>
      <c r="C8234" s="4">
        <f t="shared" si="2"/>
        <v>-1.276195626</v>
      </c>
      <c r="D8234" s="4">
        <v>9.40688966793543E-5</v>
      </c>
      <c r="E8234" s="4" t="s">
        <v>6</v>
      </c>
    </row>
    <row r="8235" ht="15.75" customHeight="1">
      <c r="A8235" s="4" t="s">
        <v>12047</v>
      </c>
      <c r="B8235" s="4">
        <v>-0.351920532276009</v>
      </c>
      <c r="C8235" s="4">
        <f t="shared" si="2"/>
        <v>-1.276258467</v>
      </c>
      <c r="D8235" s="4">
        <v>0.00925281646815439</v>
      </c>
      <c r="E8235" s="4" t="s">
        <v>2094</v>
      </c>
    </row>
    <row r="8236" ht="15.75" customHeight="1">
      <c r="A8236" s="4" t="s">
        <v>9311</v>
      </c>
      <c r="B8236" s="4">
        <v>-0.352449266529636</v>
      </c>
      <c r="C8236" s="4">
        <f t="shared" si="2"/>
        <v>-1.276726289</v>
      </c>
      <c r="D8236" s="4">
        <v>0.41789645643905</v>
      </c>
      <c r="E8236" s="4" t="s">
        <v>30</v>
      </c>
    </row>
    <row r="8237" ht="15.75" customHeight="1">
      <c r="A8237" s="4" t="s">
        <v>10813</v>
      </c>
      <c r="B8237" s="4">
        <v>-0.352595174931318</v>
      </c>
      <c r="C8237" s="4">
        <f t="shared" si="2"/>
        <v>-1.276855419</v>
      </c>
      <c r="D8237" s="4">
        <v>0.0672347498016796</v>
      </c>
      <c r="E8237" s="4" t="s">
        <v>6</v>
      </c>
    </row>
    <row r="8238" ht="15.75" customHeight="1">
      <c r="A8238" s="4" t="s">
        <v>12044</v>
      </c>
      <c r="B8238" s="4">
        <v>-0.352964583837924</v>
      </c>
      <c r="C8238" s="4">
        <f t="shared" si="2"/>
        <v>-1.277182406</v>
      </c>
      <c r="D8238" s="4" t="s">
        <v>1350</v>
      </c>
      <c r="E8238" s="4" t="s">
        <v>30</v>
      </c>
    </row>
    <row r="8239" ht="15.75" customHeight="1">
      <c r="A8239" s="4" t="s">
        <v>12050</v>
      </c>
      <c r="B8239" s="4">
        <v>-0.353020227879186</v>
      </c>
      <c r="C8239" s="4">
        <f t="shared" si="2"/>
        <v>-1.277231667</v>
      </c>
      <c r="D8239" s="4">
        <v>0.00683478348640396</v>
      </c>
      <c r="E8239" s="4" t="s">
        <v>12051</v>
      </c>
    </row>
    <row r="8240" ht="15.75" customHeight="1">
      <c r="A8240" s="4" t="s">
        <v>12052</v>
      </c>
      <c r="B8240" s="4">
        <v>-0.353023963687912</v>
      </c>
      <c r="C8240" s="4">
        <f t="shared" si="2"/>
        <v>-1.277234974</v>
      </c>
      <c r="D8240" s="4">
        <v>0.0035313590289641</v>
      </c>
      <c r="E8240" s="4" t="s">
        <v>6</v>
      </c>
    </row>
    <row r="8241" ht="15.75" customHeight="1">
      <c r="A8241" s="4" t="s">
        <v>12053</v>
      </c>
      <c r="B8241" s="4">
        <v>-0.353224419948749</v>
      </c>
      <c r="C8241" s="4">
        <f t="shared" si="2"/>
        <v>-1.277412453</v>
      </c>
      <c r="D8241" s="4">
        <v>2.35204637762501E-4</v>
      </c>
      <c r="E8241" s="4" t="s">
        <v>1922</v>
      </c>
    </row>
    <row r="8242" ht="15.75" customHeight="1">
      <c r="A8242" s="4" t="s">
        <v>11331</v>
      </c>
      <c r="B8242" s="4">
        <v>-0.353257517209274</v>
      </c>
      <c r="C8242" s="4">
        <f t="shared" si="2"/>
        <v>-1.277441759</v>
      </c>
      <c r="D8242" s="4">
        <v>0.00323481995601904</v>
      </c>
      <c r="E8242" s="4" t="s">
        <v>6</v>
      </c>
    </row>
    <row r="8243" ht="15.75" customHeight="1">
      <c r="A8243" s="4" t="s">
        <v>12054</v>
      </c>
      <c r="B8243" s="4">
        <v>-0.353431477402598</v>
      </c>
      <c r="C8243" s="4">
        <f t="shared" si="2"/>
        <v>-1.277595802</v>
      </c>
      <c r="D8243" s="4">
        <v>0.0833203804118526</v>
      </c>
      <c r="E8243" s="4" t="s">
        <v>12055</v>
      </c>
    </row>
    <row r="8244" ht="15.75" customHeight="1">
      <c r="A8244" s="4" t="s">
        <v>7186</v>
      </c>
      <c r="B8244" s="4">
        <v>-0.3535110368056</v>
      </c>
      <c r="C8244" s="4">
        <f t="shared" si="2"/>
        <v>-1.277666259</v>
      </c>
      <c r="D8244" s="4">
        <v>0.00900127742619088</v>
      </c>
      <c r="E8244" s="4" t="s">
        <v>7187</v>
      </c>
    </row>
    <row r="8245" ht="15.75" customHeight="1">
      <c r="A8245" s="4" t="s">
        <v>12056</v>
      </c>
      <c r="B8245" s="4">
        <v>-0.353843342648679</v>
      </c>
      <c r="C8245" s="4">
        <f t="shared" si="2"/>
        <v>-1.277960586</v>
      </c>
      <c r="D8245" s="4">
        <v>0.00368939426362294</v>
      </c>
      <c r="E8245" s="4" t="s">
        <v>6</v>
      </c>
    </row>
    <row r="8246" ht="15.75" customHeight="1">
      <c r="A8246" s="4" t="s">
        <v>12058</v>
      </c>
      <c r="B8246" s="4">
        <v>-0.353886720422186</v>
      </c>
      <c r="C8246" s="4">
        <f t="shared" si="2"/>
        <v>-1.277999012</v>
      </c>
      <c r="D8246" s="4">
        <v>0.0200051580643817</v>
      </c>
      <c r="E8246" s="4" t="s">
        <v>6</v>
      </c>
    </row>
    <row r="8247" ht="15.75" customHeight="1">
      <c r="A8247" s="4" t="s">
        <v>11881</v>
      </c>
      <c r="B8247" s="4">
        <v>-0.35393489946765</v>
      </c>
      <c r="C8247" s="4">
        <f t="shared" si="2"/>
        <v>-1.278041691</v>
      </c>
      <c r="D8247" s="4">
        <v>1.13160419353143E-4</v>
      </c>
      <c r="E8247" s="4" t="s">
        <v>11882</v>
      </c>
    </row>
    <row r="8248" ht="15.75" customHeight="1">
      <c r="A8248" s="4" t="s">
        <v>9336</v>
      </c>
      <c r="B8248" s="4">
        <v>-0.354124912652654</v>
      </c>
      <c r="C8248" s="4">
        <f t="shared" si="2"/>
        <v>-1.278210029</v>
      </c>
      <c r="D8248" s="4">
        <v>3.72624927497757E-4</v>
      </c>
      <c r="E8248" s="4" t="s">
        <v>6</v>
      </c>
    </row>
    <row r="8249" ht="15.75" customHeight="1">
      <c r="A8249" s="4" t="s">
        <v>12059</v>
      </c>
      <c r="B8249" s="4">
        <v>-0.354125827108701</v>
      </c>
      <c r="C8249" s="4">
        <f t="shared" si="2"/>
        <v>-1.27821084</v>
      </c>
      <c r="D8249" s="4">
        <v>0.0135208882298034</v>
      </c>
      <c r="E8249" s="4" t="s">
        <v>30</v>
      </c>
    </row>
    <row r="8250" ht="15.75" customHeight="1">
      <c r="A8250" s="4" t="s">
        <v>12060</v>
      </c>
      <c r="B8250" s="4">
        <v>-0.354188626952022</v>
      </c>
      <c r="C8250" s="4">
        <f t="shared" si="2"/>
        <v>-1.278266481</v>
      </c>
      <c r="D8250" s="4">
        <v>0.00575239020655341</v>
      </c>
      <c r="E8250" s="4" t="s">
        <v>12061</v>
      </c>
    </row>
    <row r="8251" ht="15.75" customHeight="1">
      <c r="A8251" s="4" t="s">
        <v>12062</v>
      </c>
      <c r="B8251" s="4">
        <v>-0.354309756926408</v>
      </c>
      <c r="C8251" s="4">
        <f t="shared" si="2"/>
        <v>-1.27837381</v>
      </c>
      <c r="D8251" s="4">
        <v>0.0200609990758932</v>
      </c>
      <c r="E8251" s="4" t="s">
        <v>6</v>
      </c>
    </row>
    <row r="8252" ht="15.75" customHeight="1">
      <c r="A8252" s="4" t="s">
        <v>9080</v>
      </c>
      <c r="B8252" s="4">
        <v>-0.354600259710845</v>
      </c>
      <c r="C8252" s="4">
        <f t="shared" si="2"/>
        <v>-1.278631251</v>
      </c>
      <c r="D8252" s="4">
        <v>0.37718052279661</v>
      </c>
      <c r="E8252" s="4" t="s">
        <v>91</v>
      </c>
    </row>
    <row r="8253" ht="15.75" customHeight="1">
      <c r="A8253" s="4" t="s">
        <v>12064</v>
      </c>
      <c r="B8253" s="4">
        <v>-0.35465723542457</v>
      </c>
      <c r="C8253" s="4">
        <f t="shared" si="2"/>
        <v>-1.278681748</v>
      </c>
      <c r="D8253" s="4">
        <v>0.099510085484978</v>
      </c>
      <c r="E8253" s="4" t="s">
        <v>12066</v>
      </c>
    </row>
    <row r="8254" ht="15.75" customHeight="1">
      <c r="A8254" s="4" t="s">
        <v>12067</v>
      </c>
      <c r="B8254" s="4">
        <v>-0.354747150321174</v>
      </c>
      <c r="C8254" s="4">
        <f t="shared" si="2"/>
        <v>-1.278761443</v>
      </c>
      <c r="D8254" s="4">
        <v>0.053784554230986</v>
      </c>
      <c r="E8254" s="4" t="s">
        <v>6</v>
      </c>
    </row>
    <row r="8255" ht="15.75" customHeight="1">
      <c r="A8255" s="4" t="s">
        <v>12068</v>
      </c>
      <c r="B8255" s="4">
        <v>-0.354788857730832</v>
      </c>
      <c r="C8255" s="4">
        <f t="shared" si="2"/>
        <v>-1.278798412</v>
      </c>
      <c r="D8255" s="4">
        <v>0.223984059701132</v>
      </c>
      <c r="E8255" s="4" t="s">
        <v>12069</v>
      </c>
    </row>
    <row r="8256" ht="15.75" customHeight="1">
      <c r="A8256" s="4" t="s">
        <v>12070</v>
      </c>
      <c r="B8256" s="4">
        <v>-0.355101214170658</v>
      </c>
      <c r="C8256" s="4">
        <f t="shared" si="2"/>
        <v>-1.279075313</v>
      </c>
      <c r="D8256" s="4">
        <v>0.0996362861089613</v>
      </c>
      <c r="E8256" s="4" t="s">
        <v>6</v>
      </c>
    </row>
    <row r="8257" ht="15.75" customHeight="1">
      <c r="A8257" s="4" t="s">
        <v>9878</v>
      </c>
      <c r="B8257" s="4">
        <v>-0.355106739915933</v>
      </c>
      <c r="C8257" s="4">
        <f t="shared" si="2"/>
        <v>-1.279080212</v>
      </c>
      <c r="D8257" s="4">
        <v>0.579905448430115</v>
      </c>
      <c r="E8257" s="4" t="s">
        <v>30</v>
      </c>
    </row>
    <row r="8258" ht="15.75" customHeight="1">
      <c r="A8258" s="4" t="s">
        <v>12071</v>
      </c>
      <c r="B8258" s="4">
        <v>-0.355225913729196</v>
      </c>
      <c r="C8258" s="4">
        <f t="shared" si="2"/>
        <v>-1.279185875</v>
      </c>
      <c r="D8258" s="4">
        <v>0.0125134738258371</v>
      </c>
      <c r="E8258" s="4" t="s">
        <v>12072</v>
      </c>
    </row>
    <row r="8259" ht="15.75" customHeight="1">
      <c r="A8259" s="4" t="s">
        <v>12073</v>
      </c>
      <c r="B8259" s="4">
        <v>-0.355305533408279</v>
      </c>
      <c r="C8259" s="4">
        <f t="shared" si="2"/>
        <v>-1.279256473</v>
      </c>
      <c r="D8259" s="4">
        <v>0.011918463519987</v>
      </c>
      <c r="E8259" s="4" t="s">
        <v>12074</v>
      </c>
    </row>
    <row r="8260" ht="15.75" customHeight="1">
      <c r="A8260" s="4" t="s">
        <v>9567</v>
      </c>
      <c r="B8260" s="4">
        <v>-0.355637531337816</v>
      </c>
      <c r="C8260" s="4">
        <f t="shared" si="2"/>
        <v>-1.279550894</v>
      </c>
      <c r="D8260" s="4">
        <v>0.00474457197507539</v>
      </c>
      <c r="E8260" s="4" t="s">
        <v>9568</v>
      </c>
    </row>
    <row r="8261" ht="15.75" customHeight="1">
      <c r="A8261" s="4" t="s">
        <v>12075</v>
      </c>
      <c r="B8261" s="4">
        <v>-0.355927315761244</v>
      </c>
      <c r="C8261" s="4">
        <f t="shared" si="2"/>
        <v>-1.279807934</v>
      </c>
      <c r="D8261" s="4">
        <v>0.044109084209597</v>
      </c>
      <c r="E8261" s="4" t="s">
        <v>171</v>
      </c>
    </row>
    <row r="8262" ht="15.75" customHeight="1">
      <c r="A8262" s="4" t="s">
        <v>11802</v>
      </c>
      <c r="B8262" s="4">
        <v>-0.356168670345567</v>
      </c>
      <c r="C8262" s="4">
        <f t="shared" si="2"/>
        <v>-1.280022057</v>
      </c>
      <c r="D8262" s="4">
        <v>0.0218210187654823</v>
      </c>
      <c r="E8262" s="4" t="s">
        <v>6</v>
      </c>
    </row>
    <row r="8263" ht="15.75" customHeight="1">
      <c r="A8263" s="4" t="s">
        <v>12077</v>
      </c>
      <c r="B8263" s="4">
        <v>-0.356177111035467</v>
      </c>
      <c r="C8263" s="4">
        <f t="shared" si="2"/>
        <v>-1.280029546</v>
      </c>
      <c r="D8263" s="4">
        <v>0.011849213134677</v>
      </c>
      <c r="E8263" s="4" t="s">
        <v>6</v>
      </c>
    </row>
    <row r="8264" ht="15.75" customHeight="1">
      <c r="A8264" s="4" t="s">
        <v>12079</v>
      </c>
      <c r="B8264" s="4">
        <v>-0.356906036118907</v>
      </c>
      <c r="C8264" s="4">
        <f t="shared" si="2"/>
        <v>-1.280676447</v>
      </c>
      <c r="D8264" s="4">
        <v>0.166784312860574</v>
      </c>
      <c r="E8264" s="4" t="s">
        <v>6</v>
      </c>
    </row>
    <row r="8265" ht="15.75" customHeight="1">
      <c r="A8265" s="4" t="s">
        <v>12080</v>
      </c>
      <c r="B8265" s="4">
        <v>-0.356925298429258</v>
      </c>
      <c r="C8265" s="4">
        <f t="shared" si="2"/>
        <v>-1.280693546</v>
      </c>
      <c r="D8265" s="4">
        <v>0.051468723479742</v>
      </c>
      <c r="E8265" s="4" t="s">
        <v>12081</v>
      </c>
    </row>
    <row r="8266" ht="15.75" customHeight="1">
      <c r="A8266" s="4" t="s">
        <v>12082</v>
      </c>
      <c r="B8266" s="4">
        <v>-0.357043581241975</v>
      </c>
      <c r="C8266" s="4">
        <f t="shared" si="2"/>
        <v>-1.280798551</v>
      </c>
      <c r="D8266" s="4">
        <v>0.00192401638193076</v>
      </c>
      <c r="E8266" s="4" t="s">
        <v>6</v>
      </c>
    </row>
    <row r="8267" ht="15.75" customHeight="1">
      <c r="A8267" s="4" t="s">
        <v>12083</v>
      </c>
      <c r="B8267" s="4">
        <v>-0.3570449317216</v>
      </c>
      <c r="C8267" s="4">
        <f t="shared" si="2"/>
        <v>-1.28079975</v>
      </c>
      <c r="D8267" s="4">
        <v>0.0375410495089931</v>
      </c>
      <c r="E8267" s="4" t="s">
        <v>6</v>
      </c>
    </row>
    <row r="8268" ht="15.75" customHeight="1">
      <c r="A8268" s="4" t="s">
        <v>6362</v>
      </c>
      <c r="B8268" s="4">
        <v>-0.357059176251591</v>
      </c>
      <c r="C8268" s="4">
        <f t="shared" si="2"/>
        <v>-1.280812396</v>
      </c>
      <c r="D8268" s="4">
        <v>0.0284532725732861</v>
      </c>
      <c r="E8268" s="4" t="s">
        <v>5417</v>
      </c>
    </row>
    <row r="8269" ht="15.75" customHeight="1">
      <c r="A8269" s="4" t="s">
        <v>6934</v>
      </c>
      <c r="B8269" s="4">
        <v>-0.357306672778826</v>
      </c>
      <c r="C8269" s="4">
        <f t="shared" si="2"/>
        <v>-1.281032141</v>
      </c>
      <c r="D8269" s="4">
        <v>0.0143694716913266</v>
      </c>
      <c r="E8269" s="4" t="s">
        <v>6935</v>
      </c>
    </row>
    <row r="8270" ht="15.75" customHeight="1">
      <c r="A8270" s="4" t="s">
        <v>11295</v>
      </c>
      <c r="B8270" s="4">
        <v>-0.357864943105256</v>
      </c>
      <c r="C8270" s="4">
        <f t="shared" si="2"/>
        <v>-1.281527949</v>
      </c>
      <c r="D8270" s="4">
        <v>0.19784199934125</v>
      </c>
      <c r="E8270" s="4" t="s">
        <v>30</v>
      </c>
    </row>
    <row r="8271" ht="15.75" customHeight="1">
      <c r="A8271" s="4" t="s">
        <v>12084</v>
      </c>
      <c r="B8271" s="4">
        <v>-0.357936094700337</v>
      </c>
      <c r="C8271" s="4">
        <f t="shared" si="2"/>
        <v>-1.281591154</v>
      </c>
      <c r="D8271" s="4">
        <v>0.0251014306721757</v>
      </c>
      <c r="E8271" s="4" t="s">
        <v>6</v>
      </c>
    </row>
    <row r="8272" ht="15.75" customHeight="1">
      <c r="A8272" s="4" t="s">
        <v>12085</v>
      </c>
      <c r="B8272" s="4">
        <v>-0.357941097131753</v>
      </c>
      <c r="C8272" s="4">
        <f t="shared" si="2"/>
        <v>-1.281595598</v>
      </c>
      <c r="D8272" s="4">
        <v>0.0506149818647638</v>
      </c>
      <c r="E8272" s="4" t="s">
        <v>6</v>
      </c>
    </row>
    <row r="8273" ht="15.75" customHeight="1">
      <c r="A8273" s="4" t="s">
        <v>7118</v>
      </c>
      <c r="B8273" s="4">
        <v>-0.358008309150565</v>
      </c>
      <c r="C8273" s="4">
        <f t="shared" si="2"/>
        <v>-1.281655306</v>
      </c>
      <c r="D8273" s="4">
        <v>0.0469633513901216</v>
      </c>
      <c r="E8273" s="4" t="s">
        <v>414</v>
      </c>
    </row>
    <row r="8274" ht="15.75" customHeight="1">
      <c r="A8274" s="4" t="s">
        <v>10526</v>
      </c>
      <c r="B8274" s="4">
        <v>-0.358145685015433</v>
      </c>
      <c r="C8274" s="4">
        <f t="shared" si="2"/>
        <v>-1.281777353</v>
      </c>
      <c r="D8274" s="4">
        <v>0.0771685526269312</v>
      </c>
      <c r="E8274" s="4" t="s">
        <v>3096</v>
      </c>
    </row>
    <row r="8275" ht="15.75" customHeight="1">
      <c r="A8275" s="4" t="s">
        <v>12087</v>
      </c>
      <c r="B8275" s="4">
        <v>-0.358553609315459</v>
      </c>
      <c r="C8275" s="4">
        <f t="shared" si="2"/>
        <v>-1.282139829</v>
      </c>
      <c r="D8275" s="4">
        <v>0.00129007731170555</v>
      </c>
      <c r="E8275" s="4" t="s">
        <v>12088</v>
      </c>
    </row>
    <row r="8276" ht="15.75" customHeight="1">
      <c r="A8276" s="4" t="s">
        <v>12089</v>
      </c>
      <c r="B8276" s="4">
        <v>-0.358612409567399</v>
      </c>
      <c r="C8276" s="4">
        <f t="shared" si="2"/>
        <v>-1.282192086</v>
      </c>
      <c r="D8276" s="4">
        <v>0.0224911711567304</v>
      </c>
      <c r="E8276" s="4" t="s">
        <v>2159</v>
      </c>
    </row>
    <row r="8277" ht="15.75" customHeight="1">
      <c r="A8277" s="4" t="s">
        <v>12090</v>
      </c>
      <c r="B8277" s="4">
        <v>-0.358622613182272</v>
      </c>
      <c r="C8277" s="4">
        <f t="shared" si="2"/>
        <v>-1.282201155</v>
      </c>
      <c r="D8277" s="4">
        <v>0.0423532923779612</v>
      </c>
      <c r="E8277" s="4" t="s">
        <v>6</v>
      </c>
    </row>
    <row r="8278" ht="15.75" customHeight="1">
      <c r="A8278" s="4" t="s">
        <v>11877</v>
      </c>
      <c r="B8278" s="4">
        <v>-0.358897361225767</v>
      </c>
      <c r="C8278" s="4">
        <f t="shared" si="2"/>
        <v>-1.282445362</v>
      </c>
      <c r="D8278" s="4">
        <v>0.0781521876331401</v>
      </c>
      <c r="E8278" s="4" t="s">
        <v>6</v>
      </c>
    </row>
    <row r="8279" ht="15.75" customHeight="1">
      <c r="A8279" s="4" t="s">
        <v>6573</v>
      </c>
      <c r="B8279" s="4">
        <v>-0.358996506844062</v>
      </c>
      <c r="C8279" s="4">
        <f t="shared" si="2"/>
        <v>-1.282533497</v>
      </c>
      <c r="D8279" s="4">
        <v>1.51956570301169E-4</v>
      </c>
      <c r="E8279" s="4" t="s">
        <v>6576</v>
      </c>
    </row>
    <row r="8280" ht="15.75" customHeight="1">
      <c r="A8280" s="4" t="s">
        <v>12093</v>
      </c>
      <c r="B8280" s="4">
        <v>-0.359075316237466</v>
      </c>
      <c r="C8280" s="4">
        <f t="shared" si="2"/>
        <v>-1.28260356</v>
      </c>
      <c r="D8280" s="4">
        <v>0.326066281509221</v>
      </c>
      <c r="E8280" s="4" t="s">
        <v>344</v>
      </c>
    </row>
    <row r="8281" ht="15.75" customHeight="1">
      <c r="A8281" s="4" t="s">
        <v>11051</v>
      </c>
      <c r="B8281" s="4">
        <v>-0.359127200383995</v>
      </c>
      <c r="C8281" s="4">
        <f t="shared" si="2"/>
        <v>-1.282649687</v>
      </c>
      <c r="D8281" s="4">
        <v>0.00785882553911171</v>
      </c>
      <c r="E8281" s="4" t="s">
        <v>6</v>
      </c>
    </row>
    <row r="8282" ht="15.75" customHeight="1">
      <c r="A8282" s="4" t="s">
        <v>5683</v>
      </c>
      <c r="B8282" s="4">
        <v>-0.359130081797037</v>
      </c>
      <c r="C8282" s="4">
        <f t="shared" si="2"/>
        <v>-1.282652249</v>
      </c>
      <c r="D8282" s="4">
        <v>0.0490473839779179</v>
      </c>
      <c r="E8282" s="4" t="s">
        <v>111</v>
      </c>
    </row>
    <row r="8283" ht="15.75" customHeight="1">
      <c r="A8283" s="4" t="s">
        <v>12094</v>
      </c>
      <c r="B8283" s="4">
        <v>-0.35921520045779</v>
      </c>
      <c r="C8283" s="4">
        <f t="shared" si="2"/>
        <v>-1.282727927</v>
      </c>
      <c r="D8283" s="4">
        <v>0.11664280942728</v>
      </c>
      <c r="E8283" s="4" t="s">
        <v>6</v>
      </c>
    </row>
    <row r="8284" ht="15.75" customHeight="1">
      <c r="A8284" s="4" t="s">
        <v>8649</v>
      </c>
      <c r="B8284" s="4">
        <v>-0.359242312080193</v>
      </c>
      <c r="C8284" s="4">
        <f t="shared" si="2"/>
        <v>-1.282752033</v>
      </c>
      <c r="D8284" s="4">
        <v>0.00136198209824943</v>
      </c>
      <c r="E8284" s="4" t="s">
        <v>30</v>
      </c>
    </row>
    <row r="8285" ht="15.75" customHeight="1">
      <c r="A8285" s="4" t="s">
        <v>12095</v>
      </c>
      <c r="B8285" s="4">
        <v>-0.359260293891431</v>
      </c>
      <c r="C8285" s="4">
        <f t="shared" si="2"/>
        <v>-1.282768021</v>
      </c>
      <c r="D8285" s="4">
        <v>0.0123140257242635</v>
      </c>
      <c r="E8285" s="4" t="s">
        <v>6</v>
      </c>
    </row>
    <row r="8286" ht="15.75" customHeight="1">
      <c r="A8286" s="4" t="s">
        <v>6593</v>
      </c>
      <c r="B8286" s="4">
        <v>-0.35932118673479</v>
      </c>
      <c r="C8286" s="4">
        <f t="shared" si="2"/>
        <v>-1.282822165</v>
      </c>
      <c r="D8286" s="4">
        <v>0.554229162407147</v>
      </c>
      <c r="E8286" s="4" t="s">
        <v>6595</v>
      </c>
    </row>
    <row r="8287" ht="15.75" customHeight="1">
      <c r="A8287" s="4" t="s">
        <v>11938</v>
      </c>
      <c r="B8287" s="4">
        <v>-0.359562970541069</v>
      </c>
      <c r="C8287" s="4">
        <f t="shared" si="2"/>
        <v>-1.283037174</v>
      </c>
      <c r="D8287" s="4">
        <v>0.511753814534864</v>
      </c>
      <c r="E8287" s="4" t="s">
        <v>6</v>
      </c>
    </row>
    <row r="8288" ht="15.75" customHeight="1">
      <c r="A8288" s="4" t="s">
        <v>12097</v>
      </c>
      <c r="B8288" s="4">
        <v>-0.359764192262428</v>
      </c>
      <c r="C8288" s="4">
        <f t="shared" si="2"/>
        <v>-1.283216139</v>
      </c>
      <c r="D8288" s="4">
        <v>0.00394038698545794</v>
      </c>
      <c r="E8288" s="4" t="s">
        <v>6</v>
      </c>
    </row>
    <row r="8289" ht="15.75" customHeight="1">
      <c r="A8289" s="4" t="s">
        <v>11007</v>
      </c>
      <c r="B8289" s="4">
        <v>-0.360017592477692</v>
      </c>
      <c r="C8289" s="4">
        <f t="shared" si="2"/>
        <v>-1.283441548</v>
      </c>
      <c r="D8289" s="4">
        <v>0.104216015309049</v>
      </c>
      <c r="E8289" s="4" t="s">
        <v>6</v>
      </c>
    </row>
    <row r="8290" ht="15.75" customHeight="1">
      <c r="A8290" s="4" t="s">
        <v>12098</v>
      </c>
      <c r="B8290" s="4">
        <v>-0.360122159659055</v>
      </c>
      <c r="C8290" s="4">
        <f t="shared" si="2"/>
        <v>-1.283534576</v>
      </c>
      <c r="D8290" s="4">
        <v>0.481787764382757</v>
      </c>
      <c r="E8290" s="4" t="s">
        <v>12099</v>
      </c>
    </row>
    <row r="8291" ht="15.75" customHeight="1">
      <c r="A8291" s="4" t="s">
        <v>12100</v>
      </c>
      <c r="B8291" s="4">
        <v>-0.360183160213015</v>
      </c>
      <c r="C8291" s="4">
        <f t="shared" si="2"/>
        <v>-1.283588848</v>
      </c>
      <c r="D8291" s="4">
        <v>0.00373559206306521</v>
      </c>
      <c r="E8291" s="4" t="s">
        <v>6</v>
      </c>
    </row>
    <row r="8292" ht="15.75" customHeight="1">
      <c r="A8292" s="4" t="s">
        <v>7948</v>
      </c>
      <c r="B8292" s="4">
        <v>-0.360387619956092</v>
      </c>
      <c r="C8292" s="4">
        <f t="shared" si="2"/>
        <v>-1.283770772</v>
      </c>
      <c r="D8292" s="4">
        <v>3.929607049419E-4</v>
      </c>
      <c r="E8292" s="4" t="s">
        <v>7949</v>
      </c>
    </row>
    <row r="8293" ht="15.75" customHeight="1">
      <c r="A8293" s="4" t="s">
        <v>12101</v>
      </c>
      <c r="B8293" s="4">
        <v>-0.360609110080839</v>
      </c>
      <c r="C8293" s="4">
        <f t="shared" si="2"/>
        <v>-1.283967878</v>
      </c>
      <c r="D8293" s="4">
        <v>0.38784264207073</v>
      </c>
      <c r="E8293" s="4" t="s">
        <v>1516</v>
      </c>
    </row>
    <row r="8294" ht="15.75" customHeight="1">
      <c r="A8294" s="4" t="s">
        <v>12102</v>
      </c>
      <c r="B8294" s="4">
        <v>-0.360741238218408</v>
      </c>
      <c r="C8294" s="4">
        <f t="shared" si="2"/>
        <v>-1.284085475</v>
      </c>
      <c r="D8294" s="4">
        <v>0.00939877691331221</v>
      </c>
      <c r="E8294" s="4" t="s">
        <v>30</v>
      </c>
    </row>
    <row r="8295" ht="15.75" customHeight="1">
      <c r="A8295" s="4" t="s">
        <v>12105</v>
      </c>
      <c r="B8295" s="4">
        <v>-0.360815748694182</v>
      </c>
      <c r="C8295" s="4">
        <f t="shared" si="2"/>
        <v>-1.284151795</v>
      </c>
      <c r="D8295" s="4">
        <v>0.047978692462885</v>
      </c>
      <c r="E8295" s="4" t="s">
        <v>1986</v>
      </c>
    </row>
    <row r="8296" ht="15.75" customHeight="1">
      <c r="A8296" s="4" t="s">
        <v>12106</v>
      </c>
      <c r="B8296" s="4">
        <v>-0.361005507960907</v>
      </c>
      <c r="C8296" s="4">
        <f t="shared" si="2"/>
        <v>-1.284320712</v>
      </c>
      <c r="D8296" s="4">
        <v>0.0315648247111459</v>
      </c>
      <c r="E8296" s="4" t="s">
        <v>6</v>
      </c>
    </row>
    <row r="8297" ht="15.75" customHeight="1">
      <c r="A8297" s="4" t="s">
        <v>8088</v>
      </c>
      <c r="B8297" s="4">
        <v>-0.361073404098556</v>
      </c>
      <c r="C8297" s="4">
        <f t="shared" si="2"/>
        <v>-1.284381156</v>
      </c>
      <c r="D8297" s="4">
        <v>0.525981898691868</v>
      </c>
      <c r="E8297" s="4" t="s">
        <v>30</v>
      </c>
    </row>
    <row r="8298" ht="15.75" customHeight="1">
      <c r="A8298" s="4" t="s">
        <v>12107</v>
      </c>
      <c r="B8298" s="4">
        <v>-0.361170465859593</v>
      </c>
      <c r="C8298" s="4">
        <f t="shared" si="2"/>
        <v>-1.28446757</v>
      </c>
      <c r="D8298" s="4">
        <v>0.0272823248052915</v>
      </c>
      <c r="E8298" s="4" t="s">
        <v>30</v>
      </c>
    </row>
    <row r="8299" ht="15.75" customHeight="1">
      <c r="A8299" s="4" t="s">
        <v>11939</v>
      </c>
      <c r="B8299" s="4">
        <v>-0.361288150515615</v>
      </c>
      <c r="C8299" s="4">
        <f t="shared" si="2"/>
        <v>-1.284572352</v>
      </c>
      <c r="D8299" s="4">
        <v>0.00570580325452441</v>
      </c>
      <c r="E8299" s="4" t="s">
        <v>11940</v>
      </c>
    </row>
    <row r="8300" ht="15.75" customHeight="1">
      <c r="A8300" s="4" t="s">
        <v>12108</v>
      </c>
      <c r="B8300" s="4">
        <v>-0.361348851726481</v>
      </c>
      <c r="C8300" s="4">
        <f t="shared" si="2"/>
        <v>-1.284626401</v>
      </c>
      <c r="D8300" s="4">
        <v>5.85260646490324E-4</v>
      </c>
      <c r="E8300" s="4" t="s">
        <v>12109</v>
      </c>
    </row>
    <row r="8301" ht="15.75" customHeight="1">
      <c r="A8301" s="4" t="s">
        <v>12110</v>
      </c>
      <c r="B8301" s="4">
        <v>-0.362006250293346</v>
      </c>
      <c r="C8301" s="4">
        <f t="shared" si="2"/>
        <v>-1.285211905</v>
      </c>
      <c r="D8301" s="4">
        <v>0.0239753650502284</v>
      </c>
      <c r="E8301" s="4" t="s">
        <v>6</v>
      </c>
    </row>
    <row r="8302" ht="15.75" customHeight="1">
      <c r="A8302" s="4" t="s">
        <v>12111</v>
      </c>
      <c r="B8302" s="4">
        <v>-0.362081312951612</v>
      </c>
      <c r="C8302" s="4">
        <f t="shared" si="2"/>
        <v>-1.285278776</v>
      </c>
      <c r="D8302" s="4">
        <v>0.448959616244408</v>
      </c>
      <c r="E8302" s="4" t="s">
        <v>344</v>
      </c>
    </row>
    <row r="8303" ht="15.75" customHeight="1">
      <c r="A8303" s="4" t="s">
        <v>10119</v>
      </c>
      <c r="B8303" s="4">
        <v>-0.362121393271462</v>
      </c>
      <c r="C8303" s="4">
        <f t="shared" si="2"/>
        <v>-1.285314484</v>
      </c>
      <c r="D8303" s="4">
        <v>0.145235181072855</v>
      </c>
      <c r="E8303" s="4" t="s">
        <v>6</v>
      </c>
    </row>
    <row r="8304" ht="15.75" customHeight="1">
      <c r="A8304" s="4" t="s">
        <v>9842</v>
      </c>
      <c r="B8304" s="4">
        <v>-0.362375944754334</v>
      </c>
      <c r="C8304" s="4">
        <f t="shared" si="2"/>
        <v>-1.285541287</v>
      </c>
      <c r="D8304" s="4">
        <v>0.0857420130712599</v>
      </c>
      <c r="E8304" s="4" t="s">
        <v>6</v>
      </c>
    </row>
    <row r="8305" ht="15.75" customHeight="1">
      <c r="A8305" s="4" t="s">
        <v>9514</v>
      </c>
      <c r="B8305" s="4">
        <v>-0.362630107509471</v>
      </c>
      <c r="C8305" s="4">
        <f t="shared" si="2"/>
        <v>-1.285767783</v>
      </c>
      <c r="D8305" s="4">
        <v>1.26262866542264E-5</v>
      </c>
      <c r="E8305" s="4" t="s">
        <v>6</v>
      </c>
    </row>
    <row r="8306" ht="15.75" customHeight="1">
      <c r="A8306" s="4" t="s">
        <v>12113</v>
      </c>
      <c r="B8306" s="4">
        <v>-0.36268769317113</v>
      </c>
      <c r="C8306" s="4">
        <f t="shared" si="2"/>
        <v>-1.285819106</v>
      </c>
      <c r="D8306" s="4">
        <v>0.00550838092625669</v>
      </c>
      <c r="E8306" s="4" t="s">
        <v>4407</v>
      </c>
    </row>
    <row r="8307" ht="15.75" customHeight="1">
      <c r="A8307" s="4" t="s">
        <v>10768</v>
      </c>
      <c r="B8307" s="4">
        <v>-0.362787899615416</v>
      </c>
      <c r="C8307" s="4">
        <f t="shared" si="2"/>
        <v>-1.285908419</v>
      </c>
      <c r="D8307" s="4">
        <v>3.26812762833004E-4</v>
      </c>
      <c r="E8307" s="4" t="s">
        <v>9965</v>
      </c>
    </row>
    <row r="8308" ht="15.75" customHeight="1">
      <c r="A8308" s="4" t="s">
        <v>12115</v>
      </c>
      <c r="B8308" s="4">
        <v>-0.363248230706693</v>
      </c>
      <c r="C8308" s="4">
        <f t="shared" si="2"/>
        <v>-1.286318789</v>
      </c>
      <c r="D8308" s="4">
        <v>0.0408114616385416</v>
      </c>
      <c r="E8308" s="4" t="s">
        <v>6</v>
      </c>
    </row>
    <row r="8309" ht="15.75" customHeight="1">
      <c r="A8309" s="4" t="s">
        <v>12116</v>
      </c>
      <c r="B8309" s="4">
        <v>-0.363476804538472</v>
      </c>
      <c r="C8309" s="4">
        <f t="shared" si="2"/>
        <v>-1.286522603</v>
      </c>
      <c r="D8309" s="4">
        <v>0.0167626074735579</v>
      </c>
      <c r="E8309" s="4" t="s">
        <v>12117</v>
      </c>
    </row>
    <row r="8310" ht="15.75" customHeight="1">
      <c r="A8310" s="4" t="s">
        <v>12119</v>
      </c>
      <c r="B8310" s="4">
        <v>-0.363510365596205</v>
      </c>
      <c r="C8310" s="4">
        <f t="shared" si="2"/>
        <v>-1.286552532</v>
      </c>
      <c r="D8310" s="4">
        <v>0.40437522477837</v>
      </c>
      <c r="E8310" s="4" t="s">
        <v>6</v>
      </c>
    </row>
    <row r="8311" ht="15.75" customHeight="1">
      <c r="A8311" s="4" t="s">
        <v>12120</v>
      </c>
      <c r="B8311" s="4">
        <v>-0.363571236170521</v>
      </c>
      <c r="C8311" s="4">
        <f t="shared" si="2"/>
        <v>-1.286606816</v>
      </c>
      <c r="D8311" s="4">
        <v>0.0177586460693075</v>
      </c>
      <c r="E8311" s="4" t="s">
        <v>30</v>
      </c>
    </row>
    <row r="8312" ht="15.75" customHeight="1">
      <c r="A8312" s="4" t="s">
        <v>12121</v>
      </c>
      <c r="B8312" s="4">
        <v>-0.363877205544519</v>
      </c>
      <c r="C8312" s="4">
        <f t="shared" si="2"/>
        <v>-1.28687971</v>
      </c>
      <c r="D8312" s="4">
        <v>2.40937833645021E-4</v>
      </c>
      <c r="E8312" s="4" t="s">
        <v>6</v>
      </c>
    </row>
    <row r="8313" ht="15.75" customHeight="1">
      <c r="A8313" s="4" t="s">
        <v>11176</v>
      </c>
      <c r="B8313" s="4">
        <v>-0.364038530446694</v>
      </c>
      <c r="C8313" s="4">
        <f t="shared" si="2"/>
        <v>-1.28702362</v>
      </c>
      <c r="D8313" s="4">
        <v>0.010145824614342</v>
      </c>
      <c r="E8313" s="4" t="s">
        <v>6</v>
      </c>
    </row>
    <row r="8314" ht="15.75" customHeight="1">
      <c r="A8314" s="4" t="s">
        <v>10446</v>
      </c>
      <c r="B8314" s="4">
        <v>-0.3645946032564</v>
      </c>
      <c r="C8314" s="4">
        <f t="shared" si="2"/>
        <v>-1.287519786</v>
      </c>
      <c r="D8314" s="4">
        <v>0.0632709042538556</v>
      </c>
      <c r="E8314" s="4" t="s">
        <v>30</v>
      </c>
    </row>
    <row r="8315" ht="15.75" customHeight="1">
      <c r="A8315" s="4" t="s">
        <v>12123</v>
      </c>
      <c r="B8315" s="4">
        <v>-0.365136490312949</v>
      </c>
      <c r="C8315" s="4">
        <f t="shared" si="2"/>
        <v>-1.288003479</v>
      </c>
      <c r="D8315" s="4">
        <v>0.00255036704989129</v>
      </c>
      <c r="E8315" s="4" t="s">
        <v>30</v>
      </c>
    </row>
    <row r="8316" ht="15.75" customHeight="1">
      <c r="A8316" s="4" t="s">
        <v>12124</v>
      </c>
      <c r="B8316" s="4">
        <v>-0.365669050789067</v>
      </c>
      <c r="C8316" s="4">
        <f t="shared" si="2"/>
        <v>-1.288479024</v>
      </c>
      <c r="D8316" s="4">
        <v>0.0011191289499117</v>
      </c>
      <c r="E8316" s="4" t="s">
        <v>189</v>
      </c>
    </row>
    <row r="8317" ht="15.75" customHeight="1">
      <c r="A8317" s="4" t="s">
        <v>12125</v>
      </c>
      <c r="B8317" s="4">
        <v>-0.365669877655001</v>
      </c>
      <c r="C8317" s="4">
        <f t="shared" si="2"/>
        <v>-1.288479762</v>
      </c>
      <c r="D8317" s="4">
        <v>0.00694509209895668</v>
      </c>
      <c r="E8317" s="4" t="s">
        <v>12127</v>
      </c>
    </row>
    <row r="8318" ht="15.75" customHeight="1">
      <c r="A8318" s="4" t="s">
        <v>3871</v>
      </c>
      <c r="B8318" s="4">
        <v>-0.365840806227068</v>
      </c>
      <c r="C8318" s="4">
        <f t="shared" si="2"/>
        <v>-1.288632429</v>
      </c>
      <c r="D8318" s="4">
        <v>0.00677547502645501</v>
      </c>
      <c r="E8318" s="4" t="s">
        <v>837</v>
      </c>
    </row>
    <row r="8319" ht="15.75" customHeight="1">
      <c r="A8319" s="4" t="s">
        <v>9972</v>
      </c>
      <c r="B8319" s="4">
        <v>-0.365911739977256</v>
      </c>
      <c r="C8319" s="4">
        <f t="shared" si="2"/>
        <v>-1.288695789</v>
      </c>
      <c r="D8319" s="4">
        <v>0.0721133898298045</v>
      </c>
      <c r="E8319" s="4" t="s">
        <v>30</v>
      </c>
    </row>
    <row r="8320" ht="15.75" customHeight="1">
      <c r="A8320" s="4" t="s">
        <v>12130</v>
      </c>
      <c r="B8320" s="4">
        <v>-0.365933214047478</v>
      </c>
      <c r="C8320" s="4">
        <f t="shared" si="2"/>
        <v>-1.288714971</v>
      </c>
      <c r="D8320" s="4">
        <v>0.00586261477272731</v>
      </c>
      <c r="E8320" s="4" t="s">
        <v>6</v>
      </c>
    </row>
    <row r="8321" ht="15.75" customHeight="1">
      <c r="A8321" s="4" t="s">
        <v>12131</v>
      </c>
      <c r="B8321" s="4">
        <v>-0.36602756587499</v>
      </c>
      <c r="C8321" s="4">
        <f t="shared" si="2"/>
        <v>-1.288799256</v>
      </c>
      <c r="D8321" s="4">
        <v>0.00156946519468989</v>
      </c>
      <c r="E8321" s="4" t="s">
        <v>6</v>
      </c>
    </row>
    <row r="8322" ht="15.75" customHeight="1">
      <c r="A8322" s="4" t="s">
        <v>12132</v>
      </c>
      <c r="B8322" s="4">
        <v>-0.366185561691454</v>
      </c>
      <c r="C8322" s="4">
        <f t="shared" si="2"/>
        <v>-1.288940405</v>
      </c>
      <c r="D8322" s="4">
        <v>1.61999306480034E-5</v>
      </c>
      <c r="E8322" s="4" t="s">
        <v>12133</v>
      </c>
    </row>
    <row r="8323" ht="15.75" customHeight="1">
      <c r="A8323" s="4" t="s">
        <v>11305</v>
      </c>
      <c r="B8323" s="4">
        <v>-0.36661813630291</v>
      </c>
      <c r="C8323" s="4">
        <f t="shared" si="2"/>
        <v>-1.289326936</v>
      </c>
      <c r="D8323" s="4">
        <v>0.0616591870770376</v>
      </c>
      <c r="E8323" s="4" t="s">
        <v>6</v>
      </c>
    </row>
    <row r="8324" ht="15.75" customHeight="1">
      <c r="A8324" s="4" t="s">
        <v>12134</v>
      </c>
      <c r="B8324" s="4">
        <v>-0.366692807188446</v>
      </c>
      <c r="C8324" s="4">
        <f t="shared" si="2"/>
        <v>-1.289393671</v>
      </c>
      <c r="D8324" s="4">
        <v>3.57311106475218E-4</v>
      </c>
      <c r="E8324" s="4" t="s">
        <v>1258</v>
      </c>
    </row>
    <row r="8325" ht="15.75" customHeight="1">
      <c r="A8325" s="4" t="s">
        <v>12135</v>
      </c>
      <c r="B8325" s="4">
        <v>-0.366772306194043</v>
      </c>
      <c r="C8325" s="4">
        <f t="shared" si="2"/>
        <v>-1.289464724</v>
      </c>
      <c r="D8325" s="4">
        <v>0.058506157744678</v>
      </c>
      <c r="E8325" s="4" t="s">
        <v>30</v>
      </c>
    </row>
    <row r="8326" ht="15.75" customHeight="1">
      <c r="A8326" s="4" t="s">
        <v>6943</v>
      </c>
      <c r="B8326" s="4">
        <v>-0.36691822317215</v>
      </c>
      <c r="C8326" s="4">
        <f t="shared" si="2"/>
        <v>-1.28959515</v>
      </c>
      <c r="D8326" s="4">
        <v>1.32812684039328E-5</v>
      </c>
      <c r="E8326" s="4" t="s">
        <v>6</v>
      </c>
    </row>
    <row r="8327" ht="15.75" customHeight="1">
      <c r="A8327" s="4" t="s">
        <v>11962</v>
      </c>
      <c r="B8327" s="4">
        <v>-0.36695704798983</v>
      </c>
      <c r="C8327" s="4">
        <f t="shared" si="2"/>
        <v>-1.289629855</v>
      </c>
      <c r="D8327" s="4">
        <v>0.128701748392866</v>
      </c>
      <c r="E8327" s="4" t="s">
        <v>3096</v>
      </c>
    </row>
    <row r="8328" ht="15.75" customHeight="1">
      <c r="A8328" s="4" t="s">
        <v>11120</v>
      </c>
      <c r="B8328" s="4">
        <v>-0.367402915230903</v>
      </c>
      <c r="C8328" s="4">
        <f t="shared" si="2"/>
        <v>-1.290028479</v>
      </c>
      <c r="D8328" s="4">
        <v>0.0207493572024433</v>
      </c>
      <c r="E8328" s="4" t="s">
        <v>30</v>
      </c>
    </row>
    <row r="8329" ht="15.75" customHeight="1">
      <c r="A8329" s="4" t="s">
        <v>12138</v>
      </c>
      <c r="B8329" s="4">
        <v>-0.3674664205679</v>
      </c>
      <c r="C8329" s="4">
        <f t="shared" si="2"/>
        <v>-1.290085265</v>
      </c>
      <c r="D8329" s="4">
        <v>0.0883125453559865</v>
      </c>
      <c r="E8329" s="4" t="s">
        <v>12140</v>
      </c>
    </row>
    <row r="8330" ht="15.75" customHeight="1">
      <c r="A8330" s="4" t="s">
        <v>12141</v>
      </c>
      <c r="B8330" s="4">
        <v>-0.367530658668109</v>
      </c>
      <c r="C8330" s="4">
        <f t="shared" si="2"/>
        <v>-1.29014271</v>
      </c>
      <c r="D8330" s="4">
        <v>0.202776428575233</v>
      </c>
      <c r="E8330" s="4" t="s">
        <v>512</v>
      </c>
    </row>
    <row r="8331" ht="15.75" customHeight="1">
      <c r="A8331" s="4" t="s">
        <v>10312</v>
      </c>
      <c r="B8331" s="4">
        <v>-0.367777973159617</v>
      </c>
      <c r="C8331" s="4">
        <f t="shared" si="2"/>
        <v>-1.290363892</v>
      </c>
      <c r="D8331" s="4">
        <v>2.13497871686402E-5</v>
      </c>
      <c r="E8331" s="4" t="s">
        <v>10313</v>
      </c>
    </row>
    <row r="8332" ht="15.75" customHeight="1">
      <c r="A8332" s="4" t="s">
        <v>10643</v>
      </c>
      <c r="B8332" s="4">
        <v>-0.367830035807771</v>
      </c>
      <c r="C8332" s="4">
        <f t="shared" si="2"/>
        <v>-1.290410458</v>
      </c>
      <c r="D8332" s="4">
        <v>0.549765576304543</v>
      </c>
      <c r="E8332" s="4" t="s">
        <v>30</v>
      </c>
    </row>
    <row r="8333" ht="15.75" customHeight="1">
      <c r="A8333" s="4" t="s">
        <v>11966</v>
      </c>
      <c r="B8333" s="4">
        <v>-0.367873267195869</v>
      </c>
      <c r="C8333" s="4">
        <f t="shared" si="2"/>
        <v>-1.290449127</v>
      </c>
      <c r="D8333" s="4">
        <v>0.525219097282048</v>
      </c>
      <c r="E8333" s="4" t="s">
        <v>1516</v>
      </c>
    </row>
    <row r="8334" ht="15.75" customHeight="1">
      <c r="A8334" s="4" t="s">
        <v>12142</v>
      </c>
      <c r="B8334" s="4">
        <v>-0.367874423426975</v>
      </c>
      <c r="C8334" s="4">
        <f t="shared" si="2"/>
        <v>-1.290450161</v>
      </c>
      <c r="D8334" s="4">
        <v>0.466100026389297</v>
      </c>
      <c r="E8334" s="4" t="s">
        <v>91</v>
      </c>
    </row>
    <row r="8335" ht="15.75" customHeight="1">
      <c r="A8335" s="4" t="s">
        <v>12143</v>
      </c>
      <c r="B8335" s="4">
        <v>-0.36791253219281</v>
      </c>
      <c r="C8335" s="4">
        <f t="shared" si="2"/>
        <v>-1.290484249</v>
      </c>
      <c r="D8335" s="4">
        <v>0.0652281037851874</v>
      </c>
      <c r="E8335" s="4" t="s">
        <v>6</v>
      </c>
    </row>
    <row r="8336" ht="15.75" customHeight="1">
      <c r="A8336" s="4" t="s">
        <v>12146</v>
      </c>
      <c r="B8336" s="4">
        <v>-0.368086453006851</v>
      </c>
      <c r="C8336" s="4">
        <f t="shared" si="2"/>
        <v>-1.290639829</v>
      </c>
      <c r="D8336" s="4">
        <v>8.34671745534772E-4</v>
      </c>
      <c r="E8336" s="4" t="s">
        <v>6</v>
      </c>
    </row>
    <row r="8337" ht="15.75" customHeight="1">
      <c r="A8337" s="4" t="s">
        <v>7738</v>
      </c>
      <c r="B8337" s="4">
        <v>-0.368141130200813</v>
      </c>
      <c r="C8337" s="4">
        <f t="shared" si="2"/>
        <v>-1.290688745</v>
      </c>
      <c r="D8337" s="4">
        <v>0.33485591817217</v>
      </c>
      <c r="E8337" s="4" t="s">
        <v>512</v>
      </c>
    </row>
    <row r="8338" ht="15.75" customHeight="1">
      <c r="A8338" s="4" t="s">
        <v>12147</v>
      </c>
      <c r="B8338" s="4">
        <v>-0.36835102046794</v>
      </c>
      <c r="C8338" s="4">
        <f t="shared" si="2"/>
        <v>-1.290876534</v>
      </c>
      <c r="D8338" s="4">
        <v>0.00142841236454674</v>
      </c>
      <c r="E8338" s="4" t="s">
        <v>305</v>
      </c>
    </row>
    <row r="8339" ht="15.75" customHeight="1">
      <c r="A8339" s="4" t="s">
        <v>11517</v>
      </c>
      <c r="B8339" s="4">
        <v>-0.368388476758444</v>
      </c>
      <c r="C8339" s="4">
        <f t="shared" si="2"/>
        <v>-1.290910049</v>
      </c>
      <c r="D8339" s="4">
        <v>0.126612647339267</v>
      </c>
      <c r="E8339" s="4" t="s">
        <v>6</v>
      </c>
    </row>
    <row r="8340" ht="15.75" customHeight="1">
      <c r="A8340" s="4" t="s">
        <v>12148</v>
      </c>
      <c r="B8340" s="4">
        <v>-0.36843102235331</v>
      </c>
      <c r="C8340" s="4">
        <f t="shared" si="2"/>
        <v>-1.290948119</v>
      </c>
      <c r="D8340" s="4">
        <v>8.54858147629763E-4</v>
      </c>
      <c r="E8340" s="4" t="s">
        <v>6</v>
      </c>
    </row>
    <row r="8341" ht="15.75" customHeight="1">
      <c r="A8341" s="4" t="s">
        <v>11535</v>
      </c>
      <c r="B8341" s="4">
        <v>-0.368489410990108</v>
      </c>
      <c r="C8341" s="4">
        <f t="shared" si="2"/>
        <v>-1.291000367</v>
      </c>
      <c r="D8341" s="4">
        <v>0.0886893183350975</v>
      </c>
      <c r="E8341" s="4" t="s">
        <v>11537</v>
      </c>
    </row>
    <row r="8342" ht="15.75" customHeight="1">
      <c r="A8342" s="4" t="s">
        <v>12149</v>
      </c>
      <c r="B8342" s="4">
        <v>-0.368731293178791</v>
      </c>
      <c r="C8342" s="4">
        <f t="shared" si="2"/>
        <v>-1.291216834</v>
      </c>
      <c r="D8342" s="4">
        <v>0.00571666732901428</v>
      </c>
      <c r="E8342" s="4" t="s">
        <v>6</v>
      </c>
    </row>
    <row r="8343" ht="15.75" customHeight="1">
      <c r="A8343" s="4" t="s">
        <v>12150</v>
      </c>
      <c r="B8343" s="4">
        <v>-0.368788244417556</v>
      </c>
      <c r="C8343" s="4">
        <f t="shared" si="2"/>
        <v>-1.291267807</v>
      </c>
      <c r="D8343" s="4">
        <v>1.02722349053927E-4</v>
      </c>
      <c r="E8343" s="4" t="s">
        <v>12151</v>
      </c>
    </row>
    <row r="8344" ht="15.75" customHeight="1">
      <c r="A8344" s="4" t="s">
        <v>12152</v>
      </c>
      <c r="B8344" s="4">
        <v>-0.368989092615421</v>
      </c>
      <c r="C8344" s="4">
        <f t="shared" si="2"/>
        <v>-1.291447586</v>
      </c>
      <c r="D8344" s="4">
        <v>0.0569365492154513</v>
      </c>
      <c r="E8344" s="4" t="s">
        <v>12153</v>
      </c>
    </row>
    <row r="8345" ht="15.75" customHeight="1">
      <c r="A8345" s="4" t="s">
        <v>10632</v>
      </c>
      <c r="B8345" s="4">
        <v>-0.369022285436216</v>
      </c>
      <c r="C8345" s="4">
        <f t="shared" si="2"/>
        <v>-1.2914773</v>
      </c>
      <c r="D8345" s="4">
        <v>0.563717717674339</v>
      </c>
      <c r="E8345" s="4" t="s">
        <v>328</v>
      </c>
    </row>
    <row r="8346" ht="15.75" customHeight="1">
      <c r="A8346" s="4" t="s">
        <v>9695</v>
      </c>
      <c r="B8346" s="4">
        <v>-0.369052223546717</v>
      </c>
      <c r="C8346" s="4">
        <f t="shared" si="2"/>
        <v>-1.2915041</v>
      </c>
      <c r="D8346" s="4">
        <v>0.0987084827962046</v>
      </c>
      <c r="E8346" s="4" t="s">
        <v>9696</v>
      </c>
    </row>
    <row r="8347" ht="15.75" customHeight="1">
      <c r="A8347" s="4" t="s">
        <v>12155</v>
      </c>
      <c r="B8347" s="4">
        <v>-0.369076460752607</v>
      </c>
      <c r="C8347" s="4">
        <f t="shared" si="2"/>
        <v>-1.291525797</v>
      </c>
      <c r="D8347" s="4">
        <v>3.85539212045397E-4</v>
      </c>
      <c r="E8347" s="4" t="s">
        <v>1258</v>
      </c>
    </row>
    <row r="8348" ht="15.75" customHeight="1">
      <c r="A8348" s="4" t="s">
        <v>12157</v>
      </c>
      <c r="B8348" s="4">
        <v>-0.369697733511074</v>
      </c>
      <c r="C8348" s="4">
        <f t="shared" si="2"/>
        <v>-1.292082091</v>
      </c>
      <c r="D8348" s="4">
        <v>0.0112747952513661</v>
      </c>
      <c r="E8348" s="4" t="s">
        <v>6</v>
      </c>
    </row>
    <row r="8349" ht="15.75" customHeight="1">
      <c r="A8349" s="4" t="s">
        <v>12159</v>
      </c>
      <c r="B8349" s="4">
        <v>-0.370430540336043</v>
      </c>
      <c r="C8349" s="4">
        <f t="shared" si="2"/>
        <v>-1.292738562</v>
      </c>
      <c r="D8349" s="4">
        <v>0.0264215621143452</v>
      </c>
      <c r="E8349" s="4" t="s">
        <v>91</v>
      </c>
    </row>
    <row r="8350" ht="15.75" customHeight="1">
      <c r="A8350" s="4" t="s">
        <v>9977</v>
      </c>
      <c r="B8350" s="4">
        <v>-0.370434166195241</v>
      </c>
      <c r="C8350" s="4">
        <f t="shared" si="2"/>
        <v>-1.292741811</v>
      </c>
      <c r="D8350" s="4">
        <v>0.0106932274409306</v>
      </c>
      <c r="E8350" s="4" t="s">
        <v>6</v>
      </c>
    </row>
    <row r="8351" ht="15.75" customHeight="1">
      <c r="A8351" s="4" t="s">
        <v>11341</v>
      </c>
      <c r="B8351" s="4">
        <v>-0.370439082437266</v>
      </c>
      <c r="C8351" s="4">
        <f t="shared" si="2"/>
        <v>-1.292746216</v>
      </c>
      <c r="D8351" s="4">
        <v>0.00847814960875923</v>
      </c>
      <c r="E8351" s="4" t="s">
        <v>6</v>
      </c>
    </row>
    <row r="8352" ht="15.75" customHeight="1">
      <c r="A8352" s="4" t="s">
        <v>12160</v>
      </c>
      <c r="B8352" s="4">
        <v>-0.370971230786441</v>
      </c>
      <c r="C8352" s="4">
        <f t="shared" si="2"/>
        <v>-1.293223143</v>
      </c>
      <c r="D8352" s="4">
        <v>0.121891923957544</v>
      </c>
      <c r="E8352" s="4" t="s">
        <v>512</v>
      </c>
    </row>
    <row r="8353" ht="15.75" customHeight="1">
      <c r="A8353" s="4" t="s">
        <v>12161</v>
      </c>
      <c r="B8353" s="4">
        <v>-0.371359570863394</v>
      </c>
      <c r="C8353" s="4">
        <f t="shared" si="2"/>
        <v>-1.293571296</v>
      </c>
      <c r="D8353" s="4">
        <v>0.0027704133940239</v>
      </c>
      <c r="E8353" s="4" t="s">
        <v>6</v>
      </c>
    </row>
    <row r="8354" ht="15.75" customHeight="1">
      <c r="A8354" s="4" t="s">
        <v>7793</v>
      </c>
      <c r="B8354" s="4">
        <v>-0.371433776210979</v>
      </c>
      <c r="C8354" s="4">
        <f t="shared" si="2"/>
        <v>-1.293637832</v>
      </c>
      <c r="D8354" s="4">
        <v>3.29688839170601E-4</v>
      </c>
      <c r="E8354" s="4" t="s">
        <v>6</v>
      </c>
    </row>
    <row r="8355" ht="15.75" customHeight="1">
      <c r="A8355" s="4" t="s">
        <v>12164</v>
      </c>
      <c r="B8355" s="4">
        <v>-0.371526917427823</v>
      </c>
      <c r="C8355" s="4">
        <f t="shared" si="2"/>
        <v>-1.293721353</v>
      </c>
      <c r="D8355" s="4">
        <v>0.0172910399120219</v>
      </c>
      <c r="E8355" s="4" t="s">
        <v>6</v>
      </c>
    </row>
    <row r="8356" ht="15.75" customHeight="1">
      <c r="A8356" s="4" t="s">
        <v>11972</v>
      </c>
      <c r="B8356" s="4">
        <v>-0.371850775302146</v>
      </c>
      <c r="C8356" s="4">
        <f t="shared" si="2"/>
        <v>-1.294011802</v>
      </c>
      <c r="D8356" s="4">
        <v>0.0173291645483136</v>
      </c>
      <c r="E8356" s="4" t="s">
        <v>6</v>
      </c>
    </row>
    <row r="8357" ht="15.75" customHeight="1">
      <c r="A8357" s="4" t="s">
        <v>9186</v>
      </c>
      <c r="B8357" s="4">
        <v>-0.3718651927989</v>
      </c>
      <c r="C8357" s="4">
        <f t="shared" si="2"/>
        <v>-1.294024734</v>
      </c>
      <c r="D8357" s="4">
        <v>0.00158129188567327</v>
      </c>
      <c r="E8357" s="4" t="s">
        <v>6</v>
      </c>
    </row>
    <row r="8358" ht="15.75" customHeight="1">
      <c r="A8358" s="4" t="s">
        <v>9242</v>
      </c>
      <c r="B8358" s="4">
        <v>-0.37236842557642</v>
      </c>
      <c r="C8358" s="4">
        <f t="shared" si="2"/>
        <v>-1.294476187</v>
      </c>
      <c r="D8358" s="4">
        <v>0.516644988417238</v>
      </c>
      <c r="E8358" s="4" t="s">
        <v>30</v>
      </c>
    </row>
    <row r="8359" ht="15.75" customHeight="1">
      <c r="A8359" s="4" t="s">
        <v>12165</v>
      </c>
      <c r="B8359" s="4">
        <v>-0.37239282678358</v>
      </c>
      <c r="C8359" s="4">
        <f t="shared" si="2"/>
        <v>-1.294498081</v>
      </c>
      <c r="D8359" s="4">
        <v>0.00181057671613106</v>
      </c>
      <c r="E8359" s="4" t="s">
        <v>12166</v>
      </c>
    </row>
    <row r="8360" ht="15.75" customHeight="1">
      <c r="A8360" s="4" t="s">
        <v>12167</v>
      </c>
      <c r="B8360" s="4">
        <v>-0.372422558117428</v>
      </c>
      <c r="C8360" s="4">
        <f t="shared" si="2"/>
        <v>-1.294524759</v>
      </c>
      <c r="D8360" s="4">
        <v>0.00422648643292997</v>
      </c>
      <c r="E8360" s="4" t="s">
        <v>6</v>
      </c>
    </row>
    <row r="8361" ht="15.75" customHeight="1">
      <c r="A8361" s="4" t="s">
        <v>11115</v>
      </c>
      <c r="B8361" s="4">
        <v>-0.372575092110483</v>
      </c>
      <c r="C8361" s="4">
        <f t="shared" si="2"/>
        <v>-1.294661634</v>
      </c>
      <c r="D8361" s="4">
        <v>0.0597856720353193</v>
      </c>
      <c r="E8361" s="4" t="s">
        <v>211</v>
      </c>
    </row>
    <row r="8362" ht="15.75" customHeight="1">
      <c r="A8362" s="4" t="s">
        <v>7054</v>
      </c>
      <c r="B8362" s="4">
        <v>-0.372782589326681</v>
      </c>
      <c r="C8362" s="4">
        <f t="shared" si="2"/>
        <v>-1.294847854</v>
      </c>
      <c r="D8362" s="4">
        <v>0.00401739481613155</v>
      </c>
      <c r="E8362" s="4" t="s">
        <v>6</v>
      </c>
    </row>
    <row r="8363" ht="15.75" customHeight="1">
      <c r="A8363" s="4" t="s">
        <v>8555</v>
      </c>
      <c r="B8363" s="4">
        <v>-0.373012696655559</v>
      </c>
      <c r="C8363" s="4">
        <f t="shared" si="2"/>
        <v>-1.295054396</v>
      </c>
      <c r="D8363" s="4">
        <v>0.0020856594045925</v>
      </c>
      <c r="E8363" s="4" t="s">
        <v>6</v>
      </c>
    </row>
    <row r="8364" ht="15.75" customHeight="1">
      <c r="A8364" s="4" t="s">
        <v>11573</v>
      </c>
      <c r="B8364" s="4">
        <v>-0.373145808585554</v>
      </c>
      <c r="C8364" s="4">
        <f t="shared" si="2"/>
        <v>-1.295173891</v>
      </c>
      <c r="D8364" s="4">
        <v>0.542978749357632</v>
      </c>
      <c r="E8364" s="4" t="s">
        <v>11574</v>
      </c>
    </row>
    <row r="8365" ht="15.75" customHeight="1">
      <c r="A8365" s="4" t="s">
        <v>12172</v>
      </c>
      <c r="B8365" s="4">
        <v>-0.373599521756574</v>
      </c>
      <c r="C8365" s="4">
        <f t="shared" si="2"/>
        <v>-1.295581275</v>
      </c>
      <c r="D8365" s="4">
        <v>0.00772154525449232</v>
      </c>
      <c r="E8365" s="4" t="s">
        <v>6</v>
      </c>
    </row>
    <row r="8366" ht="15.75" customHeight="1">
      <c r="A8366" s="4" t="s">
        <v>12174</v>
      </c>
      <c r="B8366" s="4">
        <v>-0.37365282222017</v>
      </c>
      <c r="C8366" s="4">
        <f t="shared" si="2"/>
        <v>-1.295629141</v>
      </c>
      <c r="D8366" s="4">
        <v>0.0406693283588242</v>
      </c>
      <c r="E8366" s="4" t="s">
        <v>30</v>
      </c>
    </row>
    <row r="8367" ht="15.75" customHeight="1">
      <c r="A8367" s="4" t="s">
        <v>11074</v>
      </c>
      <c r="B8367" s="4">
        <v>-0.373822705915222</v>
      </c>
      <c r="C8367" s="4">
        <f t="shared" si="2"/>
        <v>-1.295781716</v>
      </c>
      <c r="D8367" s="4">
        <v>8.69186259273196E-4</v>
      </c>
      <c r="E8367" s="4" t="s">
        <v>11077</v>
      </c>
    </row>
    <row r="8368" ht="15.75" customHeight="1">
      <c r="A8368" s="4" t="s">
        <v>12177</v>
      </c>
      <c r="B8368" s="4">
        <v>-0.373924167097643</v>
      </c>
      <c r="C8368" s="4">
        <f t="shared" si="2"/>
        <v>-1.295872848</v>
      </c>
      <c r="D8368" s="4">
        <v>0.0196182147004267</v>
      </c>
      <c r="E8368" s="4" t="s">
        <v>6</v>
      </c>
    </row>
    <row r="8369" ht="15.75" customHeight="1">
      <c r="A8369" s="4" t="s">
        <v>12178</v>
      </c>
      <c r="B8369" s="4">
        <v>-0.37436394728948</v>
      </c>
      <c r="C8369" s="4">
        <f t="shared" si="2"/>
        <v>-1.296267932</v>
      </c>
      <c r="D8369" s="4">
        <v>0.00170155840120814</v>
      </c>
      <c r="E8369" s="4" t="s">
        <v>1258</v>
      </c>
    </row>
    <row r="8370" ht="15.75" customHeight="1">
      <c r="A8370" s="4" t="s">
        <v>11319</v>
      </c>
      <c r="B8370" s="4">
        <v>-0.374365880425062</v>
      </c>
      <c r="C8370" s="4">
        <f t="shared" si="2"/>
        <v>-1.296269669</v>
      </c>
      <c r="D8370" s="4">
        <v>0.00152447204167849</v>
      </c>
      <c r="E8370" s="4" t="s">
        <v>6</v>
      </c>
    </row>
    <row r="8371" ht="15.75" customHeight="1">
      <c r="A8371" s="4" t="s">
        <v>12179</v>
      </c>
      <c r="B8371" s="4">
        <v>-0.374459190433955</v>
      </c>
      <c r="C8371" s="4">
        <f t="shared" si="2"/>
        <v>-1.296353512</v>
      </c>
      <c r="D8371" s="4">
        <v>0.107670219951754</v>
      </c>
      <c r="E8371" s="4" t="s">
        <v>189</v>
      </c>
    </row>
    <row r="8372" ht="15.75" customHeight="1">
      <c r="A8372" s="4" t="s">
        <v>12180</v>
      </c>
      <c r="B8372" s="4">
        <v>-0.374566623230619</v>
      </c>
      <c r="C8372" s="4">
        <f t="shared" si="2"/>
        <v>-1.29645005</v>
      </c>
      <c r="D8372" s="4">
        <v>0.0568775230494516</v>
      </c>
      <c r="E8372" s="4" t="s">
        <v>6</v>
      </c>
    </row>
    <row r="8373" ht="15.75" customHeight="1">
      <c r="A8373" s="4" t="s">
        <v>12181</v>
      </c>
      <c r="B8373" s="4">
        <v>-0.374600413309321</v>
      </c>
      <c r="C8373" s="4">
        <f t="shared" si="2"/>
        <v>-1.296480416</v>
      </c>
      <c r="D8373" s="4">
        <v>0.0206800045283936</v>
      </c>
      <c r="E8373" s="4" t="s">
        <v>7548</v>
      </c>
    </row>
    <row r="8374" ht="15.75" customHeight="1">
      <c r="A8374" s="4" t="s">
        <v>12182</v>
      </c>
      <c r="B8374" s="4">
        <v>-0.374686921418293</v>
      </c>
      <c r="C8374" s="4">
        <f t="shared" si="2"/>
        <v>-1.296558159</v>
      </c>
      <c r="D8374" s="4">
        <v>0.0380719048230179</v>
      </c>
      <c r="E8374" s="4" t="s">
        <v>6</v>
      </c>
    </row>
    <row r="8375" ht="15.75" customHeight="1">
      <c r="A8375" s="4" t="s">
        <v>12183</v>
      </c>
      <c r="B8375" s="4">
        <v>-0.374952916285739</v>
      </c>
      <c r="C8375" s="4">
        <f t="shared" si="2"/>
        <v>-1.296797232</v>
      </c>
      <c r="D8375" s="4">
        <v>0.36999388457566</v>
      </c>
      <c r="E8375" s="4" t="s">
        <v>3783</v>
      </c>
    </row>
    <row r="8376" ht="15.75" customHeight="1">
      <c r="A8376" s="4" t="s">
        <v>12184</v>
      </c>
      <c r="B8376" s="4">
        <v>-0.375031975299854</v>
      </c>
      <c r="C8376" s="4">
        <f t="shared" si="2"/>
        <v>-1.296868298</v>
      </c>
      <c r="D8376" s="4">
        <v>0.019135011006898</v>
      </c>
      <c r="E8376" s="4" t="s">
        <v>6</v>
      </c>
    </row>
    <row r="8377" ht="15.75" customHeight="1">
      <c r="A8377" s="4" t="s">
        <v>12185</v>
      </c>
      <c r="B8377" s="4">
        <v>-0.375190198740979</v>
      </c>
      <c r="C8377" s="4">
        <f t="shared" si="2"/>
        <v>-1.297010536</v>
      </c>
      <c r="D8377" s="4">
        <v>0.0698739601270867</v>
      </c>
      <c r="E8377" s="4" t="s">
        <v>6</v>
      </c>
    </row>
    <row r="8378" ht="15.75" customHeight="1">
      <c r="A8378" s="4" t="s">
        <v>10589</v>
      </c>
      <c r="B8378" s="4">
        <v>-0.375484561703716</v>
      </c>
      <c r="C8378" s="4">
        <f t="shared" si="2"/>
        <v>-1.297275201</v>
      </c>
      <c r="D8378" s="4">
        <v>0.00599601103795234</v>
      </c>
      <c r="E8378" s="4" t="s">
        <v>6</v>
      </c>
    </row>
    <row r="8379" ht="15.75" customHeight="1">
      <c r="A8379" s="4" t="s">
        <v>12188</v>
      </c>
      <c r="B8379" s="4">
        <v>-0.37551103070426</v>
      </c>
      <c r="C8379" s="4">
        <f t="shared" si="2"/>
        <v>-1.297299002</v>
      </c>
      <c r="D8379" s="4">
        <v>0.0787284397506135</v>
      </c>
      <c r="E8379" s="4" t="s">
        <v>12189</v>
      </c>
    </row>
    <row r="8380" ht="15.75" customHeight="1">
      <c r="A8380" s="4" t="s">
        <v>12190</v>
      </c>
      <c r="B8380" s="4">
        <v>-0.375627956801678</v>
      </c>
      <c r="C8380" s="4">
        <f t="shared" si="2"/>
        <v>-1.297404148</v>
      </c>
      <c r="D8380" s="4">
        <v>0.0207420576245306</v>
      </c>
      <c r="E8380" s="4" t="s">
        <v>6</v>
      </c>
    </row>
    <row r="8381" ht="15.75" customHeight="1">
      <c r="A8381" s="4" t="s">
        <v>12191</v>
      </c>
      <c r="B8381" s="4">
        <v>-0.375679032472513</v>
      </c>
      <c r="C8381" s="4">
        <f t="shared" si="2"/>
        <v>-1.297450081</v>
      </c>
      <c r="D8381" s="4">
        <v>0.00313913335589313</v>
      </c>
      <c r="E8381" s="4" t="s">
        <v>12192</v>
      </c>
    </row>
    <row r="8382" ht="15.75" customHeight="1">
      <c r="A8382" s="4" t="s">
        <v>12193</v>
      </c>
      <c r="B8382" s="4">
        <v>-0.375811223470868</v>
      </c>
      <c r="C8382" s="4">
        <f t="shared" si="2"/>
        <v>-1.297568969</v>
      </c>
      <c r="D8382" s="4">
        <v>0.0231674399556519</v>
      </c>
      <c r="E8382" s="4" t="s">
        <v>6</v>
      </c>
    </row>
    <row r="8383" ht="15.75" customHeight="1">
      <c r="A8383" s="4" t="s">
        <v>10817</v>
      </c>
      <c r="B8383" s="4">
        <v>-0.375930201732554</v>
      </c>
      <c r="C8383" s="4">
        <f t="shared" si="2"/>
        <v>-1.297675983</v>
      </c>
      <c r="D8383" s="4">
        <v>0.339248718142791</v>
      </c>
      <c r="E8383" s="4" t="s">
        <v>6</v>
      </c>
    </row>
    <row r="8384" ht="15.75" customHeight="1">
      <c r="A8384" s="4" t="s">
        <v>10171</v>
      </c>
      <c r="B8384" s="4">
        <v>-0.376020928202502</v>
      </c>
      <c r="C8384" s="4">
        <f t="shared" si="2"/>
        <v>-1.297757592</v>
      </c>
      <c r="D8384" s="4">
        <v>0.34726695438084</v>
      </c>
      <c r="E8384" s="4" t="s">
        <v>91</v>
      </c>
    </row>
    <row r="8385" ht="15.75" customHeight="1">
      <c r="A8385" s="4" t="s">
        <v>12195</v>
      </c>
      <c r="B8385" s="4">
        <v>-0.376121197417734</v>
      </c>
      <c r="C8385" s="4">
        <f t="shared" si="2"/>
        <v>-1.297847792</v>
      </c>
      <c r="D8385" s="4">
        <v>0.00112359420581157</v>
      </c>
      <c r="E8385" s="4" t="s">
        <v>12196</v>
      </c>
    </row>
    <row r="8386" ht="15.75" customHeight="1">
      <c r="A8386" s="4" t="s">
        <v>12197</v>
      </c>
      <c r="B8386" s="4">
        <v>-0.376469009466377</v>
      </c>
      <c r="C8386" s="4">
        <f t="shared" si="2"/>
        <v>-1.298160721</v>
      </c>
      <c r="D8386" s="4">
        <v>0.285179304523428</v>
      </c>
      <c r="E8386" s="4" t="s">
        <v>6</v>
      </c>
    </row>
    <row r="8387" ht="15.75" customHeight="1">
      <c r="A8387" s="4" t="s">
        <v>11444</v>
      </c>
      <c r="B8387" s="4">
        <v>-0.376583213202992</v>
      </c>
      <c r="C8387" s="4">
        <f t="shared" si="2"/>
        <v>-1.298263487</v>
      </c>
      <c r="D8387" s="4">
        <v>0.0593973472893914</v>
      </c>
      <c r="E8387" s="4" t="s">
        <v>3202</v>
      </c>
    </row>
    <row r="8388" ht="15.75" customHeight="1">
      <c r="A8388" s="4" t="s">
        <v>10652</v>
      </c>
      <c r="B8388" s="4">
        <v>-0.377003845175834</v>
      </c>
      <c r="C8388" s="4">
        <f t="shared" si="2"/>
        <v>-1.298642064</v>
      </c>
      <c r="D8388" s="4">
        <v>0.00754069308934874</v>
      </c>
      <c r="E8388" s="4" t="s">
        <v>10653</v>
      </c>
    </row>
    <row r="8389" ht="15.75" customHeight="1">
      <c r="A8389" s="4" t="s">
        <v>2924</v>
      </c>
      <c r="B8389" s="4">
        <v>-0.377050817292166</v>
      </c>
      <c r="C8389" s="4">
        <f t="shared" si="2"/>
        <v>-1.298684347</v>
      </c>
      <c r="D8389" s="4">
        <v>0.0622004386734445</v>
      </c>
      <c r="E8389" s="4" t="s">
        <v>2926</v>
      </c>
    </row>
    <row r="8390" ht="15.75" customHeight="1">
      <c r="A8390" s="4" t="s">
        <v>10576</v>
      </c>
      <c r="B8390" s="4">
        <v>-0.377304409282583</v>
      </c>
      <c r="C8390" s="4">
        <f t="shared" si="2"/>
        <v>-1.298912645</v>
      </c>
      <c r="D8390" s="4">
        <v>0.00530314450223894</v>
      </c>
      <c r="E8390" s="4" t="s">
        <v>6</v>
      </c>
    </row>
    <row r="8391" ht="15.75" customHeight="1">
      <c r="A8391" s="4" t="s">
        <v>12126</v>
      </c>
      <c r="B8391" s="4">
        <v>-0.377461418607898</v>
      </c>
      <c r="C8391" s="4">
        <f t="shared" si="2"/>
        <v>-1.299054014</v>
      </c>
      <c r="D8391" s="4">
        <v>0.345030206720486</v>
      </c>
      <c r="E8391" s="4" t="s">
        <v>6</v>
      </c>
    </row>
    <row r="8392" ht="15.75" customHeight="1">
      <c r="A8392" s="4" t="s">
        <v>12198</v>
      </c>
      <c r="B8392" s="4">
        <v>-0.377835167437721</v>
      </c>
      <c r="C8392" s="4">
        <f t="shared" si="2"/>
        <v>-1.299390594</v>
      </c>
      <c r="D8392" s="4">
        <v>0.0702807338207995</v>
      </c>
      <c r="E8392" s="4" t="s">
        <v>7844</v>
      </c>
    </row>
    <row r="8393" ht="15.75" customHeight="1">
      <c r="A8393" s="4" t="s">
        <v>12199</v>
      </c>
      <c r="B8393" s="4">
        <v>-0.378822248596531</v>
      </c>
      <c r="C8393" s="4">
        <f t="shared" si="2"/>
        <v>-1.300279932</v>
      </c>
      <c r="D8393" s="4">
        <v>3.28223191092265E-5</v>
      </c>
      <c r="E8393" s="4" t="s">
        <v>12200</v>
      </c>
    </row>
    <row r="8394" ht="15.75" customHeight="1">
      <c r="A8394" s="4" t="s">
        <v>12201</v>
      </c>
      <c r="B8394" s="4">
        <v>-0.378914635717718</v>
      </c>
      <c r="C8394" s="4">
        <f t="shared" si="2"/>
        <v>-1.300363202</v>
      </c>
      <c r="D8394" s="4">
        <v>0.00898119362445427</v>
      </c>
      <c r="E8394" s="4" t="s">
        <v>12202</v>
      </c>
    </row>
    <row r="8395" ht="15.75" customHeight="1">
      <c r="A8395" s="4" t="s">
        <v>12203</v>
      </c>
      <c r="B8395" s="4">
        <v>-0.378916253265726</v>
      </c>
      <c r="C8395" s="4">
        <f t="shared" si="2"/>
        <v>-1.30036466</v>
      </c>
      <c r="D8395" s="4">
        <v>4.18363556038802E-5</v>
      </c>
      <c r="E8395" s="4" t="s">
        <v>12206</v>
      </c>
    </row>
    <row r="8396" ht="15.75" customHeight="1">
      <c r="A8396" s="4" t="s">
        <v>9756</v>
      </c>
      <c r="B8396" s="4">
        <v>-0.379139561852905</v>
      </c>
      <c r="C8396" s="4">
        <f t="shared" si="2"/>
        <v>-1.300565953</v>
      </c>
      <c r="D8396" s="4">
        <v>5.35968142351524E-4</v>
      </c>
      <c r="E8396" s="4" t="s">
        <v>6</v>
      </c>
    </row>
    <row r="8397" ht="15.75" customHeight="1">
      <c r="A8397" s="4" t="s">
        <v>11334</v>
      </c>
      <c r="B8397" s="4">
        <v>-0.379272336886467</v>
      </c>
      <c r="C8397" s="4">
        <f t="shared" si="2"/>
        <v>-1.300685653</v>
      </c>
      <c r="D8397" s="4">
        <v>0.0478298559530144</v>
      </c>
      <c r="E8397" s="4" t="s">
        <v>6</v>
      </c>
    </row>
    <row r="8398" ht="15.75" customHeight="1">
      <c r="A8398" s="4" t="s">
        <v>12207</v>
      </c>
      <c r="B8398" s="4">
        <v>-0.37940933038103</v>
      </c>
      <c r="C8398" s="4">
        <f t="shared" si="2"/>
        <v>-1.300809168</v>
      </c>
      <c r="D8398" s="4">
        <v>0.143284211246492</v>
      </c>
      <c r="E8398" s="4" t="s">
        <v>6</v>
      </c>
    </row>
    <row r="8399" ht="15.75" customHeight="1">
      <c r="A8399" s="4" t="s">
        <v>12208</v>
      </c>
      <c r="B8399" s="4">
        <v>-0.379463028506322</v>
      </c>
      <c r="C8399" s="4">
        <f t="shared" si="2"/>
        <v>-1.300857586</v>
      </c>
      <c r="D8399" s="4">
        <v>0.0554589024159281</v>
      </c>
      <c r="E8399" s="4" t="s">
        <v>6</v>
      </c>
    </row>
    <row r="8400" ht="15.75" customHeight="1">
      <c r="A8400" s="4" t="s">
        <v>12210</v>
      </c>
      <c r="B8400" s="4">
        <v>-0.379599167813632</v>
      </c>
      <c r="C8400" s="4">
        <f t="shared" si="2"/>
        <v>-1.300980346</v>
      </c>
      <c r="D8400" s="4">
        <v>0.00291946377824121</v>
      </c>
      <c r="E8400" s="4" t="s">
        <v>6</v>
      </c>
    </row>
    <row r="8401" ht="15.75" customHeight="1">
      <c r="A8401" s="4" t="s">
        <v>9927</v>
      </c>
      <c r="B8401" s="4">
        <v>-0.380035267190503</v>
      </c>
      <c r="C8401" s="4">
        <f t="shared" si="2"/>
        <v>-1.301373668</v>
      </c>
      <c r="D8401" s="4">
        <v>2.04579529242306E-4</v>
      </c>
      <c r="E8401" s="4" t="s">
        <v>189</v>
      </c>
    </row>
    <row r="8402" ht="15.75" customHeight="1">
      <c r="A8402" s="4" t="s">
        <v>11218</v>
      </c>
      <c r="B8402" s="4">
        <v>-0.380043964878302</v>
      </c>
      <c r="C8402" s="4">
        <f t="shared" si="2"/>
        <v>-1.301381513</v>
      </c>
      <c r="D8402" s="4">
        <v>0.250945839432712</v>
      </c>
      <c r="E8402" s="4" t="s">
        <v>91</v>
      </c>
    </row>
    <row r="8403" ht="15.75" customHeight="1">
      <c r="A8403" s="4" t="s">
        <v>8791</v>
      </c>
      <c r="B8403" s="4">
        <v>-0.38029248579904</v>
      </c>
      <c r="C8403" s="4">
        <f t="shared" si="2"/>
        <v>-1.301605711</v>
      </c>
      <c r="D8403" s="4">
        <v>0.00405643125082</v>
      </c>
      <c r="E8403" s="4" t="s">
        <v>8793</v>
      </c>
    </row>
    <row r="8404" ht="15.75" customHeight="1">
      <c r="A8404" s="4" t="s">
        <v>12215</v>
      </c>
      <c r="B8404" s="4">
        <v>-0.380496653145517</v>
      </c>
      <c r="C8404" s="4">
        <f t="shared" si="2"/>
        <v>-1.301789924</v>
      </c>
      <c r="D8404" s="4">
        <v>0.0910324901638649</v>
      </c>
      <c r="E8404" s="4" t="s">
        <v>6</v>
      </c>
    </row>
    <row r="8405" ht="15.75" customHeight="1">
      <c r="A8405" s="4" t="s">
        <v>12217</v>
      </c>
      <c r="B8405" s="4">
        <v>-0.380669415264111</v>
      </c>
      <c r="C8405" s="4">
        <f t="shared" si="2"/>
        <v>-1.301945822</v>
      </c>
      <c r="D8405" s="4">
        <v>4.39500065644072E-4</v>
      </c>
      <c r="E8405" s="4" t="s">
        <v>6</v>
      </c>
    </row>
    <row r="8406" ht="15.75" customHeight="1">
      <c r="A8406" s="4" t="s">
        <v>12219</v>
      </c>
      <c r="B8406" s="4">
        <v>-0.380706396982558</v>
      </c>
      <c r="C8406" s="4">
        <f t="shared" si="2"/>
        <v>-1.301979197</v>
      </c>
      <c r="D8406" s="4">
        <v>5.30981992836498E-4</v>
      </c>
      <c r="E8406" s="4" t="s">
        <v>6</v>
      </c>
    </row>
    <row r="8407" ht="15.75" customHeight="1">
      <c r="A8407" s="4" t="s">
        <v>12220</v>
      </c>
      <c r="B8407" s="4">
        <v>-0.380951712643923</v>
      </c>
      <c r="C8407" s="4">
        <f t="shared" si="2"/>
        <v>-1.302200604</v>
      </c>
      <c r="D8407" s="4">
        <v>0.0770126227926421</v>
      </c>
      <c r="E8407" s="4" t="s">
        <v>6</v>
      </c>
    </row>
    <row r="8408" ht="15.75" customHeight="1">
      <c r="A8408" s="4" t="s">
        <v>12221</v>
      </c>
      <c r="B8408" s="4">
        <v>-0.381141714634383</v>
      </c>
      <c r="C8408" s="4">
        <f t="shared" si="2"/>
        <v>-1.302372114</v>
      </c>
      <c r="D8408" s="4">
        <v>0.00259192448232142</v>
      </c>
      <c r="E8408" s="4" t="s">
        <v>6</v>
      </c>
    </row>
    <row r="8409" ht="15.75" customHeight="1">
      <c r="A8409" s="4" t="s">
        <v>12224</v>
      </c>
      <c r="B8409" s="4">
        <v>-0.381242871251882</v>
      </c>
      <c r="C8409" s="4">
        <f t="shared" si="2"/>
        <v>-1.302463435</v>
      </c>
      <c r="D8409" s="4">
        <v>0.00418978041077811</v>
      </c>
      <c r="E8409" s="4" t="s">
        <v>6</v>
      </c>
    </row>
    <row r="8410" ht="15.75" customHeight="1">
      <c r="A8410" s="4" t="s">
        <v>12226</v>
      </c>
      <c r="B8410" s="4">
        <v>-0.381250597233321</v>
      </c>
      <c r="C8410" s="4">
        <f t="shared" si="2"/>
        <v>-1.30247041</v>
      </c>
      <c r="D8410" s="4">
        <v>0.0145558609974378</v>
      </c>
      <c r="E8410" s="4" t="s">
        <v>6</v>
      </c>
    </row>
    <row r="8411" ht="15.75" customHeight="1">
      <c r="A8411" s="4" t="s">
        <v>12228</v>
      </c>
      <c r="B8411" s="4">
        <v>-0.381377138346548</v>
      </c>
      <c r="C8411" s="4">
        <f t="shared" si="2"/>
        <v>-1.302584657</v>
      </c>
      <c r="D8411" s="4">
        <v>0.00618078831475207</v>
      </c>
      <c r="E8411" s="4" t="s">
        <v>30</v>
      </c>
    </row>
    <row r="8412" ht="15.75" customHeight="1">
      <c r="A8412" s="4" t="s">
        <v>12229</v>
      </c>
      <c r="B8412" s="4">
        <v>-0.381823252595074</v>
      </c>
      <c r="C8412" s="4">
        <f t="shared" si="2"/>
        <v>-1.302987508</v>
      </c>
      <c r="D8412" s="4">
        <v>0.00658766122714863</v>
      </c>
      <c r="E8412" s="4" t="s">
        <v>6</v>
      </c>
    </row>
    <row r="8413" ht="15.75" customHeight="1">
      <c r="A8413" s="4" t="s">
        <v>12231</v>
      </c>
      <c r="B8413" s="4">
        <v>-0.381949834789641</v>
      </c>
      <c r="C8413" s="4">
        <f t="shared" si="2"/>
        <v>-1.303101837</v>
      </c>
      <c r="D8413" s="4">
        <v>0.0023050197250925</v>
      </c>
      <c r="E8413" s="4" t="s">
        <v>12232</v>
      </c>
    </row>
    <row r="8414" ht="15.75" customHeight="1">
      <c r="A8414" s="4" t="s">
        <v>12233</v>
      </c>
      <c r="B8414" s="4">
        <v>-0.382170816136538</v>
      </c>
      <c r="C8414" s="4">
        <f t="shared" si="2"/>
        <v>-1.303301452</v>
      </c>
      <c r="D8414" s="4">
        <v>0.0656846036679283</v>
      </c>
      <c r="E8414" s="4" t="s">
        <v>6</v>
      </c>
    </row>
    <row r="8415" ht="15.75" customHeight="1">
      <c r="A8415" s="4" t="s">
        <v>12234</v>
      </c>
      <c r="B8415" s="4">
        <v>-0.382656491481021</v>
      </c>
      <c r="C8415" s="4">
        <f t="shared" si="2"/>
        <v>-1.303740275</v>
      </c>
      <c r="D8415" s="4">
        <v>0.0367433877471517</v>
      </c>
      <c r="E8415" s="4" t="s">
        <v>6</v>
      </c>
    </row>
    <row r="8416" ht="15.75" customHeight="1">
      <c r="A8416" s="4" t="s">
        <v>10045</v>
      </c>
      <c r="B8416" s="4">
        <v>-0.383083108287715</v>
      </c>
      <c r="C8416" s="4">
        <f t="shared" si="2"/>
        <v>-1.304125859</v>
      </c>
      <c r="D8416" s="4">
        <v>0.542256470987826</v>
      </c>
      <c r="E8416" s="4" t="s">
        <v>154</v>
      </c>
    </row>
    <row r="8417" ht="15.75" customHeight="1">
      <c r="A8417" s="4" t="s">
        <v>12235</v>
      </c>
      <c r="B8417" s="4">
        <v>-0.38327506103258</v>
      </c>
      <c r="C8417" s="4">
        <f t="shared" si="2"/>
        <v>-1.304299386</v>
      </c>
      <c r="D8417" s="4">
        <v>6.34832349274522E-5</v>
      </c>
      <c r="E8417" s="4" t="s">
        <v>12236</v>
      </c>
    </row>
    <row r="8418" ht="15.75" customHeight="1">
      <c r="A8418" s="4" t="s">
        <v>9569</v>
      </c>
      <c r="B8418" s="4">
        <v>-0.383386389263649</v>
      </c>
      <c r="C8418" s="4">
        <f t="shared" si="2"/>
        <v>-1.304400039</v>
      </c>
      <c r="D8418" s="4">
        <v>0.0152968722839798</v>
      </c>
      <c r="E8418" s="4" t="s">
        <v>7587</v>
      </c>
    </row>
    <row r="8419" ht="15.75" customHeight="1">
      <c r="A8419" s="4" t="s">
        <v>12237</v>
      </c>
      <c r="B8419" s="4">
        <v>-0.383387655870698</v>
      </c>
      <c r="C8419" s="4">
        <f t="shared" si="2"/>
        <v>-1.304401184</v>
      </c>
      <c r="D8419" s="4">
        <v>0.00924093658989985</v>
      </c>
      <c r="E8419" s="4" t="s">
        <v>6</v>
      </c>
    </row>
    <row r="8420" ht="15.75" customHeight="1">
      <c r="A8420" s="4" t="s">
        <v>12238</v>
      </c>
      <c r="B8420" s="4">
        <v>-0.383550827529471</v>
      </c>
      <c r="C8420" s="4">
        <f t="shared" si="2"/>
        <v>-1.304548723</v>
      </c>
      <c r="D8420" s="4">
        <v>0.0685000954176729</v>
      </c>
      <c r="E8420" s="4" t="s">
        <v>6</v>
      </c>
    </row>
    <row r="8421" ht="15.75" customHeight="1">
      <c r="A8421" s="4" t="s">
        <v>7835</v>
      </c>
      <c r="B8421" s="4">
        <v>-0.383664427288169</v>
      </c>
      <c r="C8421" s="4">
        <f t="shared" si="2"/>
        <v>-1.304651449</v>
      </c>
      <c r="D8421" s="4">
        <v>9.8699750812808E-5</v>
      </c>
      <c r="E8421" s="4" t="s">
        <v>6</v>
      </c>
    </row>
    <row r="8422" ht="15.75" customHeight="1">
      <c r="A8422" s="4" t="s">
        <v>12239</v>
      </c>
      <c r="B8422" s="4">
        <v>-0.383777367158845</v>
      </c>
      <c r="C8422" s="4">
        <f t="shared" si="2"/>
        <v>-1.304753586</v>
      </c>
      <c r="D8422" s="4">
        <v>0.0110842616544665</v>
      </c>
      <c r="E8422" s="4" t="s">
        <v>6</v>
      </c>
    </row>
    <row r="8423" ht="15.75" customHeight="1">
      <c r="A8423" s="4" t="s">
        <v>12240</v>
      </c>
      <c r="B8423" s="4">
        <v>-0.383782867451925</v>
      </c>
      <c r="C8423" s="4">
        <f t="shared" si="2"/>
        <v>-1.30475856</v>
      </c>
      <c r="D8423" s="4">
        <v>0.0237933986022017</v>
      </c>
      <c r="E8423" s="4" t="s">
        <v>7012</v>
      </c>
    </row>
    <row r="8424" ht="15.75" customHeight="1">
      <c r="A8424" s="4" t="s">
        <v>11088</v>
      </c>
      <c r="B8424" s="4">
        <v>-0.383911842235391</v>
      </c>
      <c r="C8424" s="4">
        <f t="shared" si="2"/>
        <v>-1.304875209</v>
      </c>
      <c r="D8424" s="4">
        <v>5.84360316413929E-5</v>
      </c>
      <c r="E8424" s="4" t="s">
        <v>6</v>
      </c>
    </row>
    <row r="8425" ht="15.75" customHeight="1">
      <c r="A8425" s="4" t="s">
        <v>12241</v>
      </c>
      <c r="B8425" s="4">
        <v>-0.384159483279613</v>
      </c>
      <c r="C8425" s="4">
        <f t="shared" si="2"/>
        <v>-1.305099212</v>
      </c>
      <c r="D8425" s="4">
        <v>0.0593939136989032</v>
      </c>
      <c r="E8425" s="4" t="s">
        <v>6</v>
      </c>
    </row>
    <row r="8426" ht="15.75" customHeight="1">
      <c r="A8426" s="4" t="s">
        <v>10394</v>
      </c>
      <c r="B8426" s="4">
        <v>-0.384307215561146</v>
      </c>
      <c r="C8426" s="4">
        <f t="shared" si="2"/>
        <v>-1.305232862</v>
      </c>
      <c r="D8426" s="4">
        <v>0.118745111795951</v>
      </c>
      <c r="E8426" s="4" t="s">
        <v>6</v>
      </c>
    </row>
    <row r="8427" ht="15.75" customHeight="1">
      <c r="A8427" s="4" t="s">
        <v>12242</v>
      </c>
      <c r="B8427" s="4">
        <v>-0.384612735369949</v>
      </c>
      <c r="C8427" s="4">
        <f t="shared" si="2"/>
        <v>-1.3055093</v>
      </c>
      <c r="D8427" s="4">
        <v>0.00687801906516687</v>
      </c>
      <c r="E8427" s="4" t="s">
        <v>6</v>
      </c>
    </row>
    <row r="8428" ht="15.75" customHeight="1">
      <c r="A8428" s="4" t="s">
        <v>11693</v>
      </c>
      <c r="B8428" s="4">
        <v>-0.384683910292442</v>
      </c>
      <c r="C8428" s="4">
        <f t="shared" si="2"/>
        <v>-1.305573709</v>
      </c>
      <c r="D8428" s="4">
        <v>0.00235638344432551</v>
      </c>
      <c r="E8428" s="4" t="s">
        <v>6</v>
      </c>
    </row>
    <row r="8429" ht="15.75" customHeight="1">
      <c r="A8429" s="4" t="s">
        <v>12065</v>
      </c>
      <c r="B8429" s="4">
        <v>-0.384749926959195</v>
      </c>
      <c r="C8429" s="4">
        <f t="shared" si="2"/>
        <v>-1.305633452</v>
      </c>
      <c r="D8429" s="4">
        <v>0.00153085017274227</v>
      </c>
      <c r="E8429" s="4" t="s">
        <v>6</v>
      </c>
    </row>
    <row r="8430" ht="15.75" customHeight="1">
      <c r="A8430" s="4" t="s">
        <v>11787</v>
      </c>
      <c r="B8430" s="4">
        <v>-0.384909580165735</v>
      </c>
      <c r="C8430" s="4">
        <f t="shared" si="2"/>
        <v>-1.305777946</v>
      </c>
      <c r="D8430" s="4">
        <v>3.88507796743882E-4</v>
      </c>
      <c r="E8430" s="4" t="s">
        <v>11790</v>
      </c>
    </row>
    <row r="8431" ht="15.75" customHeight="1">
      <c r="A8431" s="4" t="s">
        <v>12244</v>
      </c>
      <c r="B8431" s="4">
        <v>-0.385234635666784</v>
      </c>
      <c r="C8431" s="4">
        <f t="shared" si="2"/>
        <v>-1.306072186</v>
      </c>
      <c r="D8431" s="4">
        <v>0.00630999478338248</v>
      </c>
      <c r="E8431" s="4" t="s">
        <v>6</v>
      </c>
    </row>
    <row r="8432" ht="15.75" customHeight="1">
      <c r="A8432" s="4" t="s">
        <v>12245</v>
      </c>
      <c r="B8432" s="4">
        <v>-0.385512624325523</v>
      </c>
      <c r="C8432" s="4">
        <f t="shared" si="2"/>
        <v>-1.306323873</v>
      </c>
      <c r="D8432" s="4">
        <v>0.473765369858084</v>
      </c>
      <c r="E8432" s="4" t="s">
        <v>30</v>
      </c>
    </row>
    <row r="8433" ht="15.75" customHeight="1">
      <c r="A8433" s="4" t="s">
        <v>12246</v>
      </c>
      <c r="B8433" s="4">
        <v>-0.385595271023482</v>
      </c>
      <c r="C8433" s="4">
        <f t="shared" si="2"/>
        <v>-1.30639871</v>
      </c>
      <c r="D8433" s="4">
        <v>0.0140241127283028</v>
      </c>
      <c r="E8433" s="4" t="s">
        <v>6</v>
      </c>
    </row>
    <row r="8434" ht="15.75" customHeight="1">
      <c r="A8434" s="4" t="s">
        <v>12247</v>
      </c>
      <c r="B8434" s="4">
        <v>-0.385643157198102</v>
      </c>
      <c r="C8434" s="4">
        <f t="shared" si="2"/>
        <v>-1.306442073</v>
      </c>
      <c r="D8434" s="4">
        <v>0.364410694023899</v>
      </c>
      <c r="E8434" s="4" t="s">
        <v>1921</v>
      </c>
    </row>
    <row r="8435" ht="15.75" customHeight="1">
      <c r="A8435" s="4" t="s">
        <v>8921</v>
      </c>
      <c r="B8435" s="4">
        <v>-0.385744111580228</v>
      </c>
      <c r="C8435" s="4">
        <f t="shared" si="2"/>
        <v>-1.306533496</v>
      </c>
      <c r="D8435" s="4">
        <v>0.0124272839884531</v>
      </c>
      <c r="E8435" s="4" t="s">
        <v>491</v>
      </c>
    </row>
    <row r="8436" ht="15.75" customHeight="1">
      <c r="A8436" s="4" t="s">
        <v>8502</v>
      </c>
      <c r="B8436" s="4">
        <v>-0.385787108670869</v>
      </c>
      <c r="C8436" s="4">
        <f t="shared" si="2"/>
        <v>-1.306572435</v>
      </c>
      <c r="D8436" s="4">
        <v>0.419561998933031</v>
      </c>
      <c r="E8436" s="4" t="s">
        <v>91</v>
      </c>
    </row>
    <row r="8437" ht="15.75" customHeight="1">
      <c r="A8437" s="4" t="s">
        <v>9904</v>
      </c>
      <c r="B8437" s="4">
        <v>-0.385795109363525</v>
      </c>
      <c r="C8437" s="4">
        <f t="shared" si="2"/>
        <v>-1.306579681</v>
      </c>
      <c r="D8437" s="4">
        <v>1.95350195783918E-6</v>
      </c>
      <c r="E8437" s="4" t="s">
        <v>9906</v>
      </c>
    </row>
    <row r="8438" ht="15.75" customHeight="1">
      <c r="A8438" s="4" t="s">
        <v>12248</v>
      </c>
      <c r="B8438" s="4">
        <v>-0.386071033108108</v>
      </c>
      <c r="C8438" s="4">
        <f t="shared" si="2"/>
        <v>-1.306829596</v>
      </c>
      <c r="D8438" s="4">
        <v>5.15581523362293E-4</v>
      </c>
      <c r="E8438" s="4" t="s">
        <v>235</v>
      </c>
    </row>
    <row r="8439" ht="15.75" customHeight="1">
      <c r="A8439" s="4" t="s">
        <v>9271</v>
      </c>
      <c r="B8439" s="4">
        <v>-0.386275580476066</v>
      </c>
      <c r="C8439" s="4">
        <f t="shared" si="2"/>
        <v>-1.307014893</v>
      </c>
      <c r="D8439" s="4">
        <v>0.00200545342466437</v>
      </c>
      <c r="E8439" s="4" t="s">
        <v>6</v>
      </c>
    </row>
    <row r="8440" ht="15.75" customHeight="1">
      <c r="A8440" s="4" t="s">
        <v>12250</v>
      </c>
      <c r="B8440" s="4">
        <v>-0.386714673098746</v>
      </c>
      <c r="C8440" s="4">
        <f t="shared" si="2"/>
        <v>-1.307412751</v>
      </c>
      <c r="D8440" s="4">
        <v>0.0052339827503303</v>
      </c>
      <c r="E8440" s="4" t="s">
        <v>12251</v>
      </c>
    </row>
    <row r="8441" ht="15.75" customHeight="1">
      <c r="A8441" s="4" t="s">
        <v>12086</v>
      </c>
      <c r="B8441" s="4">
        <v>-0.386731978289021</v>
      </c>
      <c r="C8441" s="4">
        <f t="shared" si="2"/>
        <v>-1.307428434</v>
      </c>
      <c r="D8441" s="4">
        <v>0.0380365960299767</v>
      </c>
      <c r="E8441" s="4" t="s">
        <v>189</v>
      </c>
    </row>
    <row r="8442" ht="15.75" customHeight="1">
      <c r="A8442" s="4" t="s">
        <v>12252</v>
      </c>
      <c r="B8442" s="4">
        <v>-0.386892219851945</v>
      </c>
      <c r="C8442" s="4">
        <f t="shared" si="2"/>
        <v>-1.307573659</v>
      </c>
      <c r="D8442" s="4">
        <v>4.20621049357329E-4</v>
      </c>
      <c r="E8442" s="4" t="s">
        <v>12253</v>
      </c>
    </row>
    <row r="8443" ht="15.75" customHeight="1">
      <c r="A8443" s="4" t="s">
        <v>12254</v>
      </c>
      <c r="B8443" s="4">
        <v>-0.387022729779054</v>
      </c>
      <c r="C8443" s="4">
        <f t="shared" si="2"/>
        <v>-1.307691951</v>
      </c>
      <c r="D8443" s="4">
        <v>0.0166131396493007</v>
      </c>
      <c r="E8443" s="4" t="s">
        <v>512</v>
      </c>
    </row>
    <row r="8444" ht="15.75" customHeight="1">
      <c r="A8444" s="4" t="s">
        <v>4711</v>
      </c>
      <c r="B8444" s="4">
        <v>-0.387088967276741</v>
      </c>
      <c r="C8444" s="4">
        <f t="shared" si="2"/>
        <v>-1.307751992</v>
      </c>
      <c r="D8444" s="4">
        <v>0.0513930325258462</v>
      </c>
      <c r="E8444" s="4" t="s">
        <v>4713</v>
      </c>
    </row>
    <row r="8445" ht="15.75" customHeight="1">
      <c r="A8445" s="4" t="s">
        <v>12112</v>
      </c>
      <c r="B8445" s="4">
        <v>-0.387241317259512</v>
      </c>
      <c r="C8445" s="4">
        <f t="shared" si="2"/>
        <v>-1.307890099</v>
      </c>
      <c r="D8445" s="4">
        <v>0.541092155184167</v>
      </c>
      <c r="E8445" s="4" t="s">
        <v>154</v>
      </c>
    </row>
    <row r="8446" ht="15.75" customHeight="1">
      <c r="A8446" s="4" t="s">
        <v>12256</v>
      </c>
      <c r="B8446" s="4">
        <v>-0.387286195083928</v>
      </c>
      <c r="C8446" s="4">
        <f t="shared" si="2"/>
        <v>-1.307930784</v>
      </c>
      <c r="D8446" s="4">
        <v>4.73191081617405E-5</v>
      </c>
      <c r="E8446" s="4" t="s">
        <v>6</v>
      </c>
    </row>
    <row r="8447" ht="15.75" customHeight="1">
      <c r="A8447" s="4" t="s">
        <v>12257</v>
      </c>
      <c r="B8447" s="4">
        <v>-0.387329762976284</v>
      </c>
      <c r="C8447" s="4">
        <f t="shared" si="2"/>
        <v>-1.307970283</v>
      </c>
      <c r="D8447" s="4">
        <v>0.0095548929704266</v>
      </c>
      <c r="E8447" s="4" t="s">
        <v>6</v>
      </c>
    </row>
    <row r="8448" ht="15.75" customHeight="1">
      <c r="A8448" s="4" t="s">
        <v>12211</v>
      </c>
      <c r="B8448" s="4">
        <v>-0.387461853226787</v>
      </c>
      <c r="C8448" s="4">
        <f t="shared" si="2"/>
        <v>-1.308090043</v>
      </c>
      <c r="D8448" s="4">
        <v>0.00509872662592136</v>
      </c>
      <c r="E8448" s="4" t="s">
        <v>6</v>
      </c>
    </row>
    <row r="8449" ht="15.75" customHeight="1">
      <c r="A8449" s="4" t="s">
        <v>12258</v>
      </c>
      <c r="B8449" s="4">
        <v>-0.387512820127236</v>
      </c>
      <c r="C8449" s="4">
        <f t="shared" si="2"/>
        <v>-1.308136256</v>
      </c>
      <c r="D8449" s="4">
        <v>0.0106767910713229</v>
      </c>
      <c r="E8449" s="4" t="s">
        <v>6</v>
      </c>
    </row>
    <row r="8450" ht="15.75" customHeight="1">
      <c r="A8450" s="4" t="s">
        <v>12259</v>
      </c>
      <c r="B8450" s="4">
        <v>-0.38765486921013</v>
      </c>
      <c r="C8450" s="4">
        <f t="shared" si="2"/>
        <v>-1.308265062</v>
      </c>
      <c r="D8450" s="4">
        <v>0.0302606179583392</v>
      </c>
      <c r="E8450" s="4" t="s">
        <v>6</v>
      </c>
    </row>
    <row r="8451" ht="15.75" customHeight="1">
      <c r="A8451" s="4" t="s">
        <v>12004</v>
      </c>
      <c r="B8451" s="4">
        <v>-0.387892131401319</v>
      </c>
      <c r="C8451" s="4">
        <f t="shared" si="2"/>
        <v>-1.308480234</v>
      </c>
      <c r="D8451" s="4">
        <v>0.00151052402572456</v>
      </c>
      <c r="E8451" s="4" t="s">
        <v>11294</v>
      </c>
    </row>
    <row r="8452" ht="15.75" customHeight="1">
      <c r="A8452" s="4" t="s">
        <v>11182</v>
      </c>
      <c r="B8452" s="4">
        <v>-0.387981963514731</v>
      </c>
      <c r="C8452" s="4">
        <f t="shared" si="2"/>
        <v>-1.308561712</v>
      </c>
      <c r="D8452" s="4">
        <v>0.174554591383672</v>
      </c>
      <c r="E8452" s="4" t="s">
        <v>11183</v>
      </c>
    </row>
    <row r="8453" ht="15.75" customHeight="1">
      <c r="A8453" s="4" t="s">
        <v>12260</v>
      </c>
      <c r="B8453" s="4">
        <v>-0.388184660875883</v>
      </c>
      <c r="C8453" s="4">
        <f t="shared" si="2"/>
        <v>-1.308745576</v>
      </c>
      <c r="D8453" s="4">
        <v>0.00136749249086398</v>
      </c>
      <c r="E8453" s="4" t="s">
        <v>6</v>
      </c>
    </row>
    <row r="8454" ht="15.75" customHeight="1">
      <c r="A8454" s="4" t="s">
        <v>11840</v>
      </c>
      <c r="B8454" s="4">
        <v>-0.388395985874498</v>
      </c>
      <c r="C8454" s="4">
        <f t="shared" si="2"/>
        <v>-1.308937295</v>
      </c>
      <c r="D8454" s="4">
        <v>0.0106745571310458</v>
      </c>
      <c r="E8454" s="4" t="s">
        <v>6</v>
      </c>
    </row>
    <row r="8455" ht="15.75" customHeight="1">
      <c r="A8455" s="4" t="s">
        <v>9145</v>
      </c>
      <c r="B8455" s="4">
        <v>-0.388606098753031</v>
      </c>
      <c r="C8455" s="4">
        <f t="shared" si="2"/>
        <v>-1.309127941</v>
      </c>
      <c r="D8455" s="4">
        <v>2.00486192356117E-4</v>
      </c>
      <c r="E8455" s="4" t="s">
        <v>154</v>
      </c>
    </row>
    <row r="8456" ht="15.75" customHeight="1">
      <c r="A8456" s="4" t="s">
        <v>12261</v>
      </c>
      <c r="B8456" s="4">
        <v>-0.389106629631378</v>
      </c>
      <c r="C8456" s="4">
        <f t="shared" si="2"/>
        <v>-1.309582211</v>
      </c>
      <c r="D8456" s="4">
        <v>0.0474004629862859</v>
      </c>
      <c r="E8456" s="4" t="s">
        <v>6</v>
      </c>
    </row>
    <row r="8457" ht="15.75" customHeight="1">
      <c r="A8457" s="4" t="s">
        <v>5689</v>
      </c>
      <c r="B8457" s="4">
        <v>-0.389111081965648</v>
      </c>
      <c r="C8457" s="4">
        <f t="shared" si="2"/>
        <v>-1.309586252</v>
      </c>
      <c r="D8457" s="4">
        <v>0.00961485165510227</v>
      </c>
      <c r="E8457" s="4" t="s">
        <v>5692</v>
      </c>
    </row>
    <row r="8458" ht="15.75" customHeight="1">
      <c r="A8458" s="4" t="s">
        <v>12263</v>
      </c>
      <c r="B8458" s="4">
        <v>-0.38935332582647</v>
      </c>
      <c r="C8458" s="4">
        <f t="shared" si="2"/>
        <v>-1.309806164</v>
      </c>
      <c r="D8458" s="4">
        <v>0.0876520570731676</v>
      </c>
      <c r="E8458" s="4" t="s">
        <v>344</v>
      </c>
    </row>
    <row r="8459" ht="15.75" customHeight="1">
      <c r="A8459" s="4" t="s">
        <v>12264</v>
      </c>
      <c r="B8459" s="4">
        <v>-0.389457360631126</v>
      </c>
      <c r="C8459" s="4">
        <f t="shared" si="2"/>
        <v>-1.30990062</v>
      </c>
      <c r="D8459" s="4">
        <v>0.0113902621947629</v>
      </c>
      <c r="E8459" s="4" t="s">
        <v>6</v>
      </c>
    </row>
    <row r="8460" ht="15.75" customHeight="1">
      <c r="A8460" s="4" t="s">
        <v>12266</v>
      </c>
      <c r="B8460" s="4">
        <v>-0.389496268585517</v>
      </c>
      <c r="C8460" s="4">
        <f t="shared" si="2"/>
        <v>-1.309935947</v>
      </c>
      <c r="D8460" s="4">
        <v>0.0211858507005409</v>
      </c>
      <c r="E8460" s="4" t="s">
        <v>7557</v>
      </c>
    </row>
    <row r="8461" ht="15.75" customHeight="1">
      <c r="A8461" s="4" t="s">
        <v>12268</v>
      </c>
      <c r="B8461" s="4">
        <v>-0.389670625559238</v>
      </c>
      <c r="C8461" s="4">
        <f t="shared" si="2"/>
        <v>-1.310094269</v>
      </c>
      <c r="D8461" s="4">
        <v>0.00261325820041793</v>
      </c>
      <c r="E8461" s="4" t="s">
        <v>6</v>
      </c>
    </row>
    <row r="8462" ht="15.75" customHeight="1">
      <c r="A8462" s="4" t="s">
        <v>12269</v>
      </c>
      <c r="B8462" s="4">
        <v>-0.38967689781355</v>
      </c>
      <c r="C8462" s="4">
        <f t="shared" si="2"/>
        <v>-1.310099964</v>
      </c>
      <c r="D8462" s="4">
        <v>0.00749575633116803</v>
      </c>
      <c r="E8462" s="4" t="s">
        <v>6270</v>
      </c>
    </row>
    <row r="8463" ht="15.75" customHeight="1">
      <c r="A8463" s="4" t="s">
        <v>8773</v>
      </c>
      <c r="B8463" s="4">
        <v>-0.390013150105481</v>
      </c>
      <c r="C8463" s="4">
        <f t="shared" si="2"/>
        <v>-1.310405348</v>
      </c>
      <c r="D8463" s="4">
        <v>0.0909833610174733</v>
      </c>
      <c r="E8463" s="4" t="s">
        <v>154</v>
      </c>
    </row>
    <row r="8464" ht="15.75" customHeight="1">
      <c r="A8464" s="4" t="s">
        <v>7837</v>
      </c>
      <c r="B8464" s="4">
        <v>-0.390500456665083</v>
      </c>
      <c r="C8464" s="4">
        <f t="shared" si="2"/>
        <v>-1.310848045</v>
      </c>
      <c r="D8464" s="4">
        <v>2.92217605359125E-4</v>
      </c>
      <c r="E8464" s="4" t="s">
        <v>6</v>
      </c>
    </row>
    <row r="8465" ht="15.75" customHeight="1">
      <c r="A8465" s="4" t="s">
        <v>12270</v>
      </c>
      <c r="B8465" s="4">
        <v>-0.390677485626908</v>
      </c>
      <c r="C8465" s="4">
        <f t="shared" si="2"/>
        <v>-1.311008906</v>
      </c>
      <c r="D8465" s="4">
        <v>0.012740028961884</v>
      </c>
      <c r="E8465" s="4" t="s">
        <v>163</v>
      </c>
    </row>
    <row r="8466" ht="15.75" customHeight="1">
      <c r="A8466" s="4" t="s">
        <v>9208</v>
      </c>
      <c r="B8466" s="4">
        <v>-0.390794453244834</v>
      </c>
      <c r="C8466" s="4">
        <f t="shared" si="2"/>
        <v>-1.311115201</v>
      </c>
      <c r="D8466" s="4">
        <v>0.00160036369829816</v>
      </c>
      <c r="E8466" s="4" t="s">
        <v>6</v>
      </c>
    </row>
    <row r="8467" ht="15.75" customHeight="1">
      <c r="A8467" s="4" t="s">
        <v>12271</v>
      </c>
      <c r="B8467" s="4">
        <v>-0.390880337464844</v>
      </c>
      <c r="C8467" s="4">
        <f t="shared" si="2"/>
        <v>-1.311193254</v>
      </c>
      <c r="D8467" s="4">
        <v>0.00361580834908783</v>
      </c>
      <c r="E8467" s="4" t="s">
        <v>309</v>
      </c>
    </row>
    <row r="8468" ht="15.75" customHeight="1">
      <c r="A8468" s="4" t="s">
        <v>11614</v>
      </c>
      <c r="B8468" s="4">
        <v>-0.390888256774217</v>
      </c>
      <c r="C8468" s="4">
        <f t="shared" si="2"/>
        <v>-1.311200452</v>
      </c>
      <c r="D8468" s="4">
        <v>2.77427497191587E-4</v>
      </c>
      <c r="E8468" s="4" t="s">
        <v>6</v>
      </c>
    </row>
    <row r="8469" ht="15.75" customHeight="1">
      <c r="A8469" s="4" t="s">
        <v>12273</v>
      </c>
      <c r="B8469" s="4">
        <v>-0.391182841050907</v>
      </c>
      <c r="C8469" s="4">
        <f t="shared" si="2"/>
        <v>-1.311468214</v>
      </c>
      <c r="D8469" s="4">
        <v>0.0307187231882525</v>
      </c>
      <c r="E8469" s="4" t="s">
        <v>12274</v>
      </c>
    </row>
    <row r="8470" ht="15.75" customHeight="1">
      <c r="A8470" s="4" t="s">
        <v>12275</v>
      </c>
      <c r="B8470" s="4">
        <v>-0.391209809769109</v>
      </c>
      <c r="C8470" s="4">
        <f t="shared" si="2"/>
        <v>-1.311492729</v>
      </c>
      <c r="D8470" s="4">
        <v>0.0268699551989784</v>
      </c>
      <c r="E8470" s="4" t="s">
        <v>12276</v>
      </c>
    </row>
    <row r="8471" ht="15.75" customHeight="1">
      <c r="A8471" s="4" t="s">
        <v>7708</v>
      </c>
      <c r="B8471" s="4">
        <v>-0.391346766533687</v>
      </c>
      <c r="C8471" s="4">
        <f t="shared" si="2"/>
        <v>-1.311617237</v>
      </c>
      <c r="D8471" s="4">
        <v>0.0244576951036063</v>
      </c>
      <c r="E8471" s="4" t="s">
        <v>7710</v>
      </c>
    </row>
    <row r="8472" ht="15.75" customHeight="1">
      <c r="A8472" s="4" t="s">
        <v>8706</v>
      </c>
      <c r="B8472" s="4">
        <v>-0.391370169494942</v>
      </c>
      <c r="C8472" s="4">
        <f t="shared" si="2"/>
        <v>-1.311638514</v>
      </c>
      <c r="D8472" s="4">
        <v>0.00301054304920012</v>
      </c>
      <c r="E8472" s="4" t="s">
        <v>6</v>
      </c>
    </row>
    <row r="8473" ht="15.75" customHeight="1">
      <c r="A8473" s="4" t="s">
        <v>12162</v>
      </c>
      <c r="B8473" s="4">
        <v>-0.39141818233766</v>
      </c>
      <c r="C8473" s="4">
        <f t="shared" si="2"/>
        <v>-1.311682166</v>
      </c>
      <c r="D8473" s="4">
        <v>0.00217986030293219</v>
      </c>
      <c r="E8473" s="4" t="s">
        <v>12163</v>
      </c>
    </row>
    <row r="8474" ht="15.75" customHeight="1">
      <c r="A8474" s="4" t="s">
        <v>12175</v>
      </c>
      <c r="B8474" s="4">
        <v>-0.391834239441336</v>
      </c>
      <c r="C8474" s="4">
        <f t="shared" si="2"/>
        <v>-1.312060495</v>
      </c>
      <c r="D8474" s="4">
        <v>0.00697175609881739</v>
      </c>
      <c r="E8474" s="4" t="s">
        <v>12176</v>
      </c>
    </row>
    <row r="8475" ht="15.75" customHeight="1">
      <c r="A8475" s="4" t="s">
        <v>11641</v>
      </c>
      <c r="B8475" s="4">
        <v>-0.391840531121361</v>
      </c>
      <c r="C8475" s="4">
        <f t="shared" si="2"/>
        <v>-1.312066217</v>
      </c>
      <c r="D8475" s="4">
        <v>0.0417293920731321</v>
      </c>
      <c r="E8475" s="4" t="s">
        <v>30</v>
      </c>
    </row>
    <row r="8476" ht="15.75" customHeight="1">
      <c r="A8476" s="4" t="s">
        <v>12278</v>
      </c>
      <c r="B8476" s="4">
        <v>-0.391876052353641</v>
      </c>
      <c r="C8476" s="4">
        <f t="shared" si="2"/>
        <v>-1.312098522</v>
      </c>
      <c r="D8476" s="4">
        <v>0.0015408277011009</v>
      </c>
      <c r="E8476" s="4" t="s">
        <v>154</v>
      </c>
    </row>
    <row r="8477" ht="15.75" customHeight="1">
      <c r="A8477" s="4" t="s">
        <v>12279</v>
      </c>
      <c r="B8477" s="4">
        <v>-0.39205301745551</v>
      </c>
      <c r="C8477" s="4">
        <f t="shared" si="2"/>
        <v>-1.312259478</v>
      </c>
      <c r="D8477" s="4">
        <v>0.435844551727656</v>
      </c>
      <c r="E8477" s="4" t="s">
        <v>91</v>
      </c>
    </row>
    <row r="8478" ht="15.75" customHeight="1">
      <c r="A8478" s="4" t="s">
        <v>12280</v>
      </c>
      <c r="B8478" s="4">
        <v>-0.392584219998969</v>
      </c>
      <c r="C8478" s="4">
        <f t="shared" si="2"/>
        <v>-1.312742743</v>
      </c>
      <c r="D8478" s="4">
        <v>0.00603268858375943</v>
      </c>
      <c r="E8478" s="4" t="s">
        <v>6</v>
      </c>
    </row>
    <row r="8479" ht="15.75" customHeight="1">
      <c r="A8479" s="4" t="s">
        <v>11528</v>
      </c>
      <c r="B8479" s="4">
        <v>-0.392862573085734</v>
      </c>
      <c r="C8479" s="4">
        <f t="shared" si="2"/>
        <v>-1.312996047</v>
      </c>
      <c r="D8479" s="4">
        <v>0.528444747688237</v>
      </c>
      <c r="E8479" s="4" t="s">
        <v>30</v>
      </c>
    </row>
    <row r="8480" ht="15.75" customHeight="1">
      <c r="A8480" s="4" t="s">
        <v>12222</v>
      </c>
      <c r="B8480" s="4">
        <v>-0.393153852174509</v>
      </c>
      <c r="C8480" s="4">
        <f t="shared" si="2"/>
        <v>-1.313261167</v>
      </c>
      <c r="D8480" s="4">
        <v>0.00446769137341077</v>
      </c>
      <c r="E8480" s="4" t="s">
        <v>12223</v>
      </c>
    </row>
    <row r="8481" ht="15.75" customHeight="1">
      <c r="A8481" s="4" t="s">
        <v>11769</v>
      </c>
      <c r="B8481" s="4">
        <v>-0.393254418845365</v>
      </c>
      <c r="C8481" s="4">
        <f t="shared" si="2"/>
        <v>-1.313352714</v>
      </c>
      <c r="D8481" s="4">
        <v>0.0311855820028249</v>
      </c>
      <c r="E8481" s="4" t="s">
        <v>30</v>
      </c>
    </row>
    <row r="8482" ht="15.75" customHeight="1">
      <c r="A8482" s="4" t="s">
        <v>12281</v>
      </c>
      <c r="B8482" s="4">
        <v>-0.39360622457175</v>
      </c>
      <c r="C8482" s="4">
        <f t="shared" si="2"/>
        <v>-1.313673019</v>
      </c>
      <c r="D8482" s="4">
        <v>1.97181532505259E-4</v>
      </c>
      <c r="E8482" s="4" t="s">
        <v>6</v>
      </c>
    </row>
    <row r="8483" ht="15.75" customHeight="1">
      <c r="A8483" s="4" t="s">
        <v>12282</v>
      </c>
      <c r="B8483" s="4">
        <v>-0.393639687746194</v>
      </c>
      <c r="C8483" s="4">
        <f t="shared" si="2"/>
        <v>-1.313703489</v>
      </c>
      <c r="D8483" s="4">
        <v>0.0192682177373429</v>
      </c>
      <c r="E8483" s="4" t="s">
        <v>6</v>
      </c>
    </row>
    <row r="8484" ht="15.75" customHeight="1">
      <c r="A8484" s="4" t="s">
        <v>7170</v>
      </c>
      <c r="B8484" s="4">
        <v>-0.393720760990849</v>
      </c>
      <c r="C8484" s="4">
        <f t="shared" si="2"/>
        <v>-1.313777316</v>
      </c>
      <c r="D8484" s="4">
        <v>0.373567131398319</v>
      </c>
      <c r="E8484" s="4" t="s">
        <v>7172</v>
      </c>
    </row>
    <row r="8485" ht="15.75" customHeight="1">
      <c r="A8485" s="4" t="s">
        <v>12284</v>
      </c>
      <c r="B8485" s="4">
        <v>-0.394029284294403</v>
      </c>
      <c r="C8485" s="4">
        <f t="shared" si="2"/>
        <v>-1.3140583</v>
      </c>
      <c r="D8485" s="4">
        <v>0.00123683458773979</v>
      </c>
      <c r="E8485" s="4" t="s">
        <v>30</v>
      </c>
    </row>
    <row r="8486" ht="15.75" customHeight="1">
      <c r="A8486" s="4" t="s">
        <v>12285</v>
      </c>
      <c r="B8486" s="4">
        <v>-0.394602344434261</v>
      </c>
      <c r="C8486" s="4">
        <f t="shared" si="2"/>
        <v>-1.314580367</v>
      </c>
      <c r="D8486" s="4">
        <v>0.0173291645483136</v>
      </c>
      <c r="E8486" s="4" t="s">
        <v>6</v>
      </c>
    </row>
    <row r="8487" ht="15.75" customHeight="1">
      <c r="A8487" s="4" t="s">
        <v>5650</v>
      </c>
      <c r="B8487" s="4">
        <v>-0.394765855612343</v>
      </c>
      <c r="C8487" s="4">
        <f t="shared" si="2"/>
        <v>-1.314729367</v>
      </c>
      <c r="D8487" s="4">
        <v>0.00337408341196796</v>
      </c>
      <c r="E8487" s="4" t="s">
        <v>5651</v>
      </c>
    </row>
    <row r="8488" ht="15.75" customHeight="1">
      <c r="A8488" s="4" t="s">
        <v>11925</v>
      </c>
      <c r="B8488" s="4">
        <v>-0.394806308990458</v>
      </c>
      <c r="C8488" s="4">
        <f t="shared" si="2"/>
        <v>-1.314766233</v>
      </c>
      <c r="D8488" s="4">
        <v>4.86130637322579E-4</v>
      </c>
      <c r="E8488" s="4" t="s">
        <v>11926</v>
      </c>
    </row>
    <row r="8489" ht="15.75" customHeight="1">
      <c r="A8489" s="4" t="s">
        <v>9160</v>
      </c>
      <c r="B8489" s="4">
        <v>-0.394817541520897</v>
      </c>
      <c r="C8489" s="4">
        <f t="shared" si="2"/>
        <v>-1.314776469</v>
      </c>
      <c r="D8489" s="4">
        <v>0.497498530800106</v>
      </c>
      <c r="E8489" s="4" t="s">
        <v>30</v>
      </c>
    </row>
    <row r="8490" ht="15.75" customHeight="1">
      <c r="A8490" s="4" t="s">
        <v>8553</v>
      </c>
      <c r="B8490" s="4">
        <v>-0.394842448265758</v>
      </c>
      <c r="C8490" s="4">
        <f t="shared" si="2"/>
        <v>-1.314799168</v>
      </c>
      <c r="D8490" s="4">
        <v>0.00826127281895995</v>
      </c>
      <c r="E8490" s="4" t="s">
        <v>6</v>
      </c>
    </row>
    <row r="8491" ht="15.75" customHeight="1">
      <c r="A8491" s="4" t="s">
        <v>12286</v>
      </c>
      <c r="B8491" s="4">
        <v>-0.394921294438468</v>
      </c>
      <c r="C8491" s="4">
        <f t="shared" si="2"/>
        <v>-1.314871026</v>
      </c>
      <c r="D8491" s="4">
        <v>8.45878833618268E-5</v>
      </c>
      <c r="E8491" s="4" t="s">
        <v>12287</v>
      </c>
    </row>
    <row r="8492" ht="15.75" customHeight="1">
      <c r="A8492" s="4" t="s">
        <v>12091</v>
      </c>
      <c r="B8492" s="4">
        <v>-0.395388567886665</v>
      </c>
      <c r="C8492" s="4">
        <f t="shared" si="2"/>
        <v>-1.315296968</v>
      </c>
      <c r="D8492" s="4">
        <v>0.00166117920508725</v>
      </c>
      <c r="E8492" s="4" t="s">
        <v>6</v>
      </c>
    </row>
    <row r="8493" ht="15.75" customHeight="1">
      <c r="A8493" s="4" t="s">
        <v>7300</v>
      </c>
      <c r="B8493" s="4">
        <v>-0.395514016738948</v>
      </c>
      <c r="C8493" s="4">
        <f t="shared" si="2"/>
        <v>-1.315411344</v>
      </c>
      <c r="D8493" s="4">
        <v>5.33750104830119E-7</v>
      </c>
      <c r="E8493" s="4" t="s">
        <v>1928</v>
      </c>
    </row>
    <row r="8494" ht="15.75" customHeight="1">
      <c r="A8494" s="4" t="s">
        <v>7894</v>
      </c>
      <c r="B8494" s="4">
        <v>-0.39555409756303</v>
      </c>
      <c r="C8494" s="4">
        <f t="shared" si="2"/>
        <v>-1.315447889</v>
      </c>
      <c r="D8494" s="4">
        <v>0.00134733036920941</v>
      </c>
      <c r="E8494" s="4" t="s">
        <v>6</v>
      </c>
    </row>
    <row r="8495" ht="15.75" customHeight="1">
      <c r="A8495" s="4" t="s">
        <v>12289</v>
      </c>
      <c r="B8495" s="4">
        <v>-0.39565514095413</v>
      </c>
      <c r="C8495" s="4">
        <f t="shared" si="2"/>
        <v>-1.315540023</v>
      </c>
      <c r="D8495" s="4">
        <v>0.00441776923579748</v>
      </c>
      <c r="E8495" s="4" t="s">
        <v>12290</v>
      </c>
    </row>
    <row r="8496" ht="15.75" customHeight="1">
      <c r="A8496" s="4" t="s">
        <v>12291</v>
      </c>
      <c r="B8496" s="4">
        <v>-0.395798552371011</v>
      </c>
      <c r="C8496" s="4">
        <f t="shared" si="2"/>
        <v>-1.315670801</v>
      </c>
      <c r="D8496" s="4">
        <v>0.00645789732434259</v>
      </c>
      <c r="E8496" s="4" t="s">
        <v>6</v>
      </c>
    </row>
    <row r="8497" ht="15.75" customHeight="1">
      <c r="A8497" s="4" t="s">
        <v>12292</v>
      </c>
      <c r="B8497" s="4">
        <v>-0.39582525022314</v>
      </c>
      <c r="C8497" s="4">
        <f t="shared" si="2"/>
        <v>-1.315695149</v>
      </c>
      <c r="D8497" s="4">
        <v>0.0145383424596423</v>
      </c>
      <c r="E8497" s="4" t="s">
        <v>6</v>
      </c>
    </row>
    <row r="8498" ht="15.75" customHeight="1">
      <c r="A8498" s="4" t="s">
        <v>12294</v>
      </c>
      <c r="B8498" s="4">
        <v>-0.39666745417157</v>
      </c>
      <c r="C8498" s="4">
        <f t="shared" si="2"/>
        <v>-1.316463438</v>
      </c>
      <c r="D8498" s="4">
        <v>0.0475860017948862</v>
      </c>
      <c r="E8498" s="4" t="s">
        <v>189</v>
      </c>
    </row>
    <row r="8499" ht="15.75" customHeight="1">
      <c r="A8499" s="4" t="s">
        <v>12295</v>
      </c>
      <c r="B8499" s="4">
        <v>-0.396863003190636</v>
      </c>
      <c r="C8499" s="4">
        <f t="shared" si="2"/>
        <v>-1.316641889</v>
      </c>
      <c r="D8499" s="4">
        <v>0.00161498480195103</v>
      </c>
      <c r="E8499" s="4" t="s">
        <v>12296</v>
      </c>
    </row>
    <row r="8500" ht="15.75" customHeight="1">
      <c r="A8500" s="4" t="s">
        <v>12297</v>
      </c>
      <c r="B8500" s="4">
        <v>-0.397024516290567</v>
      </c>
      <c r="C8500" s="4">
        <f t="shared" si="2"/>
        <v>-1.316789299</v>
      </c>
      <c r="D8500" s="4">
        <v>0.0034460078432937</v>
      </c>
      <c r="E8500" s="4" t="s">
        <v>6</v>
      </c>
    </row>
    <row r="8501" ht="15.75" customHeight="1">
      <c r="A8501" s="4" t="s">
        <v>12039</v>
      </c>
      <c r="B8501" s="4">
        <v>-0.397156235781044</v>
      </c>
      <c r="C8501" s="4">
        <f t="shared" si="2"/>
        <v>-1.316909528</v>
      </c>
      <c r="D8501" s="4">
        <v>5.20752984974904E-4</v>
      </c>
      <c r="E8501" s="4" t="s">
        <v>6</v>
      </c>
    </row>
    <row r="8502" ht="15.75" customHeight="1">
      <c r="A8502" s="4" t="s">
        <v>12298</v>
      </c>
      <c r="B8502" s="4">
        <v>-0.397217809608537</v>
      </c>
      <c r="C8502" s="4">
        <f t="shared" si="2"/>
        <v>-1.316965735</v>
      </c>
      <c r="D8502" s="4">
        <v>0.452869857558039</v>
      </c>
      <c r="E8502" s="4" t="s">
        <v>7844</v>
      </c>
    </row>
    <row r="8503" ht="15.75" customHeight="1">
      <c r="A8503" s="4" t="s">
        <v>9750</v>
      </c>
      <c r="B8503" s="4">
        <v>-0.397220215254991</v>
      </c>
      <c r="C8503" s="4">
        <f t="shared" si="2"/>
        <v>-1.316967931</v>
      </c>
      <c r="D8503" s="4">
        <v>1.81688590157371E-5</v>
      </c>
      <c r="E8503" s="4" t="s">
        <v>9752</v>
      </c>
    </row>
    <row r="8504" ht="15.75" customHeight="1">
      <c r="A8504" s="4" t="s">
        <v>11671</v>
      </c>
      <c r="B8504" s="4">
        <v>-0.397367157222765</v>
      </c>
      <c r="C8504" s="4">
        <f t="shared" si="2"/>
        <v>-1.317102074</v>
      </c>
      <c r="D8504" s="4">
        <v>0.355945977402091</v>
      </c>
      <c r="E8504" s="4" t="s">
        <v>30</v>
      </c>
    </row>
    <row r="8505" ht="15.75" customHeight="1">
      <c r="A8505" s="4" t="s">
        <v>12300</v>
      </c>
      <c r="B8505" s="4">
        <v>-0.397449639309436</v>
      </c>
      <c r="C8505" s="4">
        <f t="shared" si="2"/>
        <v>-1.317177378</v>
      </c>
      <c r="D8505" s="4">
        <v>0.0836515715144644</v>
      </c>
      <c r="E8505" s="4" t="s">
        <v>6</v>
      </c>
    </row>
    <row r="8506" ht="15.75" customHeight="1">
      <c r="A8506" s="4" t="s">
        <v>12301</v>
      </c>
      <c r="B8506" s="4">
        <v>-0.397475079076193</v>
      </c>
      <c r="C8506" s="4">
        <f t="shared" si="2"/>
        <v>-1.317200604</v>
      </c>
      <c r="D8506" s="4">
        <v>0.024740411998322</v>
      </c>
      <c r="E8506" s="4" t="s">
        <v>6</v>
      </c>
    </row>
    <row r="8507" ht="15.75" customHeight="1">
      <c r="A8507" s="4" t="s">
        <v>11279</v>
      </c>
      <c r="B8507" s="4">
        <v>-0.397583435183576</v>
      </c>
      <c r="C8507" s="4">
        <f t="shared" si="2"/>
        <v>-1.317299539</v>
      </c>
      <c r="D8507" s="4">
        <v>0.00104687701213622</v>
      </c>
      <c r="E8507" s="4" t="s">
        <v>9704</v>
      </c>
    </row>
    <row r="8508" ht="15.75" customHeight="1">
      <c r="A8508" s="4" t="s">
        <v>9605</v>
      </c>
      <c r="B8508" s="4">
        <v>-0.397585410761189</v>
      </c>
      <c r="C8508" s="4">
        <f t="shared" si="2"/>
        <v>-1.317301343</v>
      </c>
      <c r="D8508" s="4">
        <v>0.00422173015817026</v>
      </c>
      <c r="E8508" s="4" t="s">
        <v>6</v>
      </c>
    </row>
    <row r="8509" ht="15.75" customHeight="1">
      <c r="A8509" s="4" t="s">
        <v>12302</v>
      </c>
      <c r="B8509" s="4">
        <v>-0.397635887965189</v>
      </c>
      <c r="C8509" s="4">
        <f t="shared" si="2"/>
        <v>-1.317347433</v>
      </c>
      <c r="D8509" s="4">
        <v>0.0116107572886313</v>
      </c>
      <c r="E8509" s="4" t="s">
        <v>256</v>
      </c>
    </row>
    <row r="8510" ht="15.75" customHeight="1">
      <c r="A8510" s="4" t="s">
        <v>11194</v>
      </c>
      <c r="B8510" s="4">
        <v>-0.397820488661292</v>
      </c>
      <c r="C8510" s="4">
        <f t="shared" si="2"/>
        <v>-1.317516006</v>
      </c>
      <c r="D8510" s="4">
        <v>0.00629755131753341</v>
      </c>
      <c r="E8510" s="4" t="s">
        <v>6</v>
      </c>
    </row>
    <row r="8511" ht="15.75" customHeight="1">
      <c r="A8511" s="4" t="s">
        <v>12303</v>
      </c>
      <c r="B8511" s="4">
        <v>-0.398185410486634</v>
      </c>
      <c r="C8511" s="4">
        <f t="shared" si="2"/>
        <v>-1.317849307</v>
      </c>
      <c r="D8511" s="4">
        <v>0.00958047531280352</v>
      </c>
      <c r="E8511" s="4" t="s">
        <v>344</v>
      </c>
    </row>
    <row r="8512" ht="15.75" customHeight="1">
      <c r="A8512" s="4" t="s">
        <v>12304</v>
      </c>
      <c r="B8512" s="4">
        <v>-0.398214065599051</v>
      </c>
      <c r="C8512" s="4">
        <f t="shared" si="2"/>
        <v>-1.317875482</v>
      </c>
      <c r="D8512" s="4">
        <v>7.02728537685981E-7</v>
      </c>
      <c r="E8512" s="4" t="s">
        <v>12305</v>
      </c>
    </row>
    <row r="8513" ht="15.75" customHeight="1">
      <c r="A8513" s="4" t="s">
        <v>12306</v>
      </c>
      <c r="B8513" s="4">
        <v>-0.398228019925165</v>
      </c>
      <c r="C8513" s="4">
        <f t="shared" si="2"/>
        <v>-1.317888229</v>
      </c>
      <c r="D8513" s="4">
        <v>0.00361883564745594</v>
      </c>
      <c r="E8513" s="4" t="s">
        <v>12307</v>
      </c>
    </row>
    <row r="8514" ht="15.75" customHeight="1">
      <c r="A8514" s="4" t="s">
        <v>11121</v>
      </c>
      <c r="B8514" s="4">
        <v>-0.398364855350546</v>
      </c>
      <c r="C8514" s="4">
        <f t="shared" si="2"/>
        <v>-1.318013233</v>
      </c>
      <c r="D8514" s="4">
        <v>0.0189885873603462</v>
      </c>
      <c r="E8514" s="4" t="s">
        <v>11123</v>
      </c>
    </row>
    <row r="8515" ht="15.75" customHeight="1">
      <c r="A8515" s="4" t="s">
        <v>5563</v>
      </c>
      <c r="B8515" s="4">
        <v>-0.398661136514775</v>
      </c>
      <c r="C8515" s="4">
        <f t="shared" si="2"/>
        <v>-1.318283937</v>
      </c>
      <c r="D8515" s="4">
        <v>0.00636173516215902</v>
      </c>
      <c r="E8515" s="4" t="s">
        <v>6</v>
      </c>
    </row>
    <row r="8516" ht="15.75" customHeight="1">
      <c r="A8516" s="4" t="s">
        <v>12031</v>
      </c>
      <c r="B8516" s="4">
        <v>-0.39878830303691</v>
      </c>
      <c r="C8516" s="4">
        <f t="shared" si="2"/>
        <v>-1.318400142</v>
      </c>
      <c r="D8516" s="4">
        <v>1.47127647996635E-4</v>
      </c>
      <c r="E8516" s="4" t="s">
        <v>6</v>
      </c>
    </row>
    <row r="8517" ht="15.75" customHeight="1">
      <c r="A8517" s="4" t="s">
        <v>12310</v>
      </c>
      <c r="B8517" s="4">
        <v>-0.398837197504401</v>
      </c>
      <c r="C8517" s="4">
        <f t="shared" si="2"/>
        <v>-1.318444825</v>
      </c>
      <c r="D8517" s="4">
        <v>0.394204204911127</v>
      </c>
      <c r="E8517" s="4" t="s">
        <v>1940</v>
      </c>
    </row>
    <row r="8518" ht="15.75" customHeight="1">
      <c r="A8518" s="4" t="s">
        <v>12311</v>
      </c>
      <c r="B8518" s="4">
        <v>-0.398914362742825</v>
      </c>
      <c r="C8518" s="4">
        <f t="shared" si="2"/>
        <v>-1.318515346</v>
      </c>
      <c r="D8518" s="4">
        <v>0.458310787175301</v>
      </c>
      <c r="E8518" s="4" t="s">
        <v>12312</v>
      </c>
    </row>
    <row r="8519" ht="15.75" customHeight="1">
      <c r="A8519" s="4" t="s">
        <v>12313</v>
      </c>
      <c r="B8519" s="4">
        <v>-0.399175271727428</v>
      </c>
      <c r="C8519" s="4">
        <f t="shared" si="2"/>
        <v>-1.318753819</v>
      </c>
      <c r="D8519" s="4">
        <v>0.033828183708993</v>
      </c>
      <c r="E8519" s="4" t="s">
        <v>6</v>
      </c>
    </row>
    <row r="8520" ht="15.75" customHeight="1">
      <c r="A8520" s="4" t="s">
        <v>12314</v>
      </c>
      <c r="B8520" s="4">
        <v>-0.399188052674661</v>
      </c>
      <c r="C8520" s="4">
        <f t="shared" si="2"/>
        <v>-1.318765502</v>
      </c>
      <c r="D8520" s="4">
        <v>0.00848811156806449</v>
      </c>
      <c r="E8520" s="4" t="s">
        <v>6</v>
      </c>
    </row>
    <row r="8521" ht="15.75" customHeight="1">
      <c r="A8521" s="4" t="s">
        <v>12194</v>
      </c>
      <c r="B8521" s="4">
        <v>-0.399301381867586</v>
      </c>
      <c r="C8521" s="4">
        <f t="shared" si="2"/>
        <v>-1.3188691</v>
      </c>
      <c r="D8521" s="4">
        <v>0.231325282632689</v>
      </c>
      <c r="E8521" s="4" t="s">
        <v>7844</v>
      </c>
    </row>
    <row r="8522" ht="15.75" customHeight="1">
      <c r="A8522" s="4" t="s">
        <v>12315</v>
      </c>
      <c r="B8522" s="4">
        <v>-0.399716009256617</v>
      </c>
      <c r="C8522" s="4">
        <f t="shared" si="2"/>
        <v>-1.319248195</v>
      </c>
      <c r="D8522" s="4">
        <v>0.0802147118501244</v>
      </c>
      <c r="E8522" s="4" t="s">
        <v>6</v>
      </c>
    </row>
    <row r="8523" ht="15.75" customHeight="1">
      <c r="A8523" s="4" t="s">
        <v>12316</v>
      </c>
      <c r="B8523" s="4">
        <v>-0.399806754849053</v>
      </c>
      <c r="C8523" s="4">
        <f t="shared" si="2"/>
        <v>-1.319331178</v>
      </c>
      <c r="D8523" s="4">
        <v>0.00783185642033259</v>
      </c>
      <c r="E8523" s="4" t="s">
        <v>11684</v>
      </c>
    </row>
    <row r="8524" ht="15.75" customHeight="1">
      <c r="A8524" s="4" t="s">
        <v>12317</v>
      </c>
      <c r="B8524" s="4">
        <v>-0.399859060719112</v>
      </c>
      <c r="C8524" s="4">
        <f t="shared" si="2"/>
        <v>-1.319379012</v>
      </c>
      <c r="D8524" s="4">
        <v>0.0473136226899429</v>
      </c>
      <c r="E8524" s="4" t="s">
        <v>12318</v>
      </c>
    </row>
    <row r="8525" ht="15.75" customHeight="1">
      <c r="A8525" s="4" t="s">
        <v>12319</v>
      </c>
      <c r="B8525" s="4">
        <v>-0.399978045720841</v>
      </c>
      <c r="C8525" s="4">
        <f t="shared" si="2"/>
        <v>-1.319487831</v>
      </c>
      <c r="D8525" s="4">
        <v>0.00903366358901624</v>
      </c>
      <c r="E8525" s="4" t="s">
        <v>344</v>
      </c>
    </row>
    <row r="8526" ht="15.75" customHeight="1">
      <c r="A8526" s="4" t="s">
        <v>12320</v>
      </c>
      <c r="B8526" s="4">
        <v>-0.400287770581486</v>
      </c>
      <c r="C8526" s="4">
        <f t="shared" si="2"/>
        <v>-1.319771136</v>
      </c>
      <c r="D8526" s="4">
        <v>0.0227655513444823</v>
      </c>
      <c r="E8526" s="4" t="s">
        <v>6</v>
      </c>
    </row>
    <row r="8527" ht="15.75" customHeight="1">
      <c r="A8527" s="4" t="s">
        <v>12321</v>
      </c>
      <c r="B8527" s="4">
        <v>-0.400317937386781</v>
      </c>
      <c r="C8527" s="4">
        <f t="shared" si="2"/>
        <v>-1.319798733</v>
      </c>
      <c r="D8527" s="4">
        <v>0.0381295415635117</v>
      </c>
      <c r="E8527" s="4" t="s">
        <v>111</v>
      </c>
    </row>
    <row r="8528" ht="15.75" customHeight="1">
      <c r="A8528" s="4" t="s">
        <v>12322</v>
      </c>
      <c r="B8528" s="4">
        <v>-0.400382952013448</v>
      </c>
      <c r="C8528" s="4">
        <f t="shared" si="2"/>
        <v>-1.31985821</v>
      </c>
      <c r="D8528" s="4">
        <v>0.0534032452451243</v>
      </c>
      <c r="E8528" s="4" t="s">
        <v>12323</v>
      </c>
    </row>
    <row r="8529" ht="15.75" customHeight="1">
      <c r="A8529" s="4" t="s">
        <v>12324</v>
      </c>
      <c r="B8529" s="4">
        <v>-0.400769539372381</v>
      </c>
      <c r="C8529" s="4">
        <f t="shared" si="2"/>
        <v>-1.320211929</v>
      </c>
      <c r="D8529" s="4">
        <v>0.0438127736465381</v>
      </c>
      <c r="E8529" s="4" t="s">
        <v>3001</v>
      </c>
    </row>
    <row r="8530" ht="15.75" customHeight="1">
      <c r="A8530" s="4" t="s">
        <v>12325</v>
      </c>
      <c r="B8530" s="4">
        <v>-0.400898503604878</v>
      </c>
      <c r="C8530" s="4">
        <f t="shared" si="2"/>
        <v>-1.32032995</v>
      </c>
      <c r="D8530" s="4">
        <v>2.95931242338846E-8</v>
      </c>
      <c r="E8530" s="4" t="s">
        <v>12326</v>
      </c>
    </row>
    <row r="8531" ht="15.75" customHeight="1">
      <c r="A8531" s="4" t="s">
        <v>9238</v>
      </c>
      <c r="B8531" s="4">
        <v>-0.401352397251076</v>
      </c>
      <c r="C8531" s="4">
        <f t="shared" si="2"/>
        <v>-1.320745411</v>
      </c>
      <c r="D8531" s="4" t="s">
        <v>1350</v>
      </c>
      <c r="E8531" s="4" t="s">
        <v>1921</v>
      </c>
    </row>
    <row r="8532" ht="15.75" customHeight="1">
      <c r="A8532" s="4" t="s">
        <v>8512</v>
      </c>
      <c r="B8532" s="4">
        <v>-0.401462956253504</v>
      </c>
      <c r="C8532" s="4">
        <f t="shared" si="2"/>
        <v>-1.320846629</v>
      </c>
      <c r="D8532" s="4">
        <v>0.00250148470180548</v>
      </c>
      <c r="E8532" s="4" t="s">
        <v>6</v>
      </c>
    </row>
    <row r="8533" ht="15.75" customHeight="1">
      <c r="A8533" s="4" t="s">
        <v>9770</v>
      </c>
      <c r="B8533" s="4">
        <v>-0.401534485276581</v>
      </c>
      <c r="C8533" s="4">
        <f t="shared" si="2"/>
        <v>-1.320912118</v>
      </c>
      <c r="D8533" s="4">
        <v>0.032176179935078</v>
      </c>
      <c r="E8533" s="4" t="s">
        <v>6</v>
      </c>
    </row>
    <row r="8534" ht="15.75" customHeight="1">
      <c r="A8534" s="4" t="s">
        <v>8422</v>
      </c>
      <c r="B8534" s="4">
        <v>-0.401983392619528</v>
      </c>
      <c r="C8534" s="4">
        <f t="shared" si="2"/>
        <v>-1.321323195</v>
      </c>
      <c r="D8534" s="4">
        <v>0.00374349883705743</v>
      </c>
      <c r="E8534" s="4" t="s">
        <v>6</v>
      </c>
    </row>
    <row r="8535" ht="15.75" customHeight="1">
      <c r="A8535" s="4" t="s">
        <v>12002</v>
      </c>
      <c r="B8535" s="4">
        <v>-0.402451968207489</v>
      </c>
      <c r="C8535" s="4">
        <f t="shared" si="2"/>
        <v>-1.32175242</v>
      </c>
      <c r="D8535" s="4">
        <v>0.0177398875308385</v>
      </c>
      <c r="E8535" s="4" t="s">
        <v>6</v>
      </c>
    </row>
    <row r="8536" ht="15.75" customHeight="1">
      <c r="A8536" s="4" t="s">
        <v>12329</v>
      </c>
      <c r="B8536" s="4">
        <v>-0.402506939216166</v>
      </c>
      <c r="C8536" s="4">
        <f t="shared" si="2"/>
        <v>-1.321802784</v>
      </c>
      <c r="D8536" s="4">
        <v>0.0033161030620101</v>
      </c>
      <c r="E8536" s="4" t="s">
        <v>30</v>
      </c>
    </row>
    <row r="8537" ht="15.75" customHeight="1">
      <c r="A8537" s="4" t="s">
        <v>12330</v>
      </c>
      <c r="B8537" s="4">
        <v>-0.402609575769848</v>
      </c>
      <c r="C8537" s="4">
        <f t="shared" si="2"/>
        <v>-1.321896823</v>
      </c>
      <c r="D8537" s="4">
        <v>0.00258666514579743</v>
      </c>
      <c r="E8537" s="4" t="s">
        <v>6</v>
      </c>
    </row>
    <row r="8538" ht="15.75" customHeight="1">
      <c r="A8538" s="4" t="s">
        <v>12216</v>
      </c>
      <c r="B8538" s="4">
        <v>-0.402712845431748</v>
      </c>
      <c r="C8538" s="4">
        <f t="shared" si="2"/>
        <v>-1.321991449</v>
      </c>
      <c r="D8538" s="4">
        <v>3.83747638506712E-4</v>
      </c>
      <c r="E8538" s="4" t="s">
        <v>12218</v>
      </c>
    </row>
    <row r="8539" ht="15.75" customHeight="1">
      <c r="A8539" s="4" t="s">
        <v>10167</v>
      </c>
      <c r="B8539" s="4">
        <v>-0.402751299978802</v>
      </c>
      <c r="C8539" s="4">
        <f t="shared" si="2"/>
        <v>-1.322026687</v>
      </c>
      <c r="D8539" s="4">
        <v>0.00722612371614091</v>
      </c>
      <c r="E8539" s="4" t="s">
        <v>6</v>
      </c>
    </row>
    <row r="8540" ht="15.75" customHeight="1">
      <c r="A8540" s="4" t="s">
        <v>10851</v>
      </c>
      <c r="B8540" s="4">
        <v>-0.403127080012055</v>
      </c>
      <c r="C8540" s="4">
        <f t="shared" si="2"/>
        <v>-1.322371081</v>
      </c>
      <c r="D8540" s="4">
        <v>0.216583500698435</v>
      </c>
      <c r="E8540" s="4" t="s">
        <v>6</v>
      </c>
    </row>
    <row r="8541" ht="15.75" customHeight="1">
      <c r="A8541" s="4" t="s">
        <v>11688</v>
      </c>
      <c r="B8541" s="4">
        <v>-0.403138565595402</v>
      </c>
      <c r="C8541" s="4">
        <f t="shared" si="2"/>
        <v>-1.322381609</v>
      </c>
      <c r="D8541" s="4">
        <v>2.18125730407582E-4</v>
      </c>
      <c r="E8541" s="4" t="s">
        <v>6</v>
      </c>
    </row>
    <row r="8542" ht="15.75" customHeight="1">
      <c r="A8542" s="4" t="s">
        <v>7753</v>
      </c>
      <c r="B8542" s="4">
        <v>-0.403185240699284</v>
      </c>
      <c r="C8542" s="4">
        <f t="shared" si="2"/>
        <v>-1.322424392</v>
      </c>
      <c r="D8542" s="4">
        <v>3.74182421061258E-7</v>
      </c>
      <c r="E8542" s="4" t="s">
        <v>1928</v>
      </c>
    </row>
    <row r="8543" ht="15.75" customHeight="1">
      <c r="A8543" s="4" t="s">
        <v>9862</v>
      </c>
      <c r="B8543" s="4">
        <v>-0.403299860045635</v>
      </c>
      <c r="C8543" s="4">
        <f t="shared" si="2"/>
        <v>-1.322529461</v>
      </c>
      <c r="D8543" s="4">
        <v>0.509524584666741</v>
      </c>
      <c r="E8543" s="4" t="s">
        <v>72</v>
      </c>
    </row>
    <row r="8544" ht="15.75" customHeight="1">
      <c r="A8544" s="4" t="s">
        <v>12333</v>
      </c>
      <c r="B8544" s="4">
        <v>-0.404063606522678</v>
      </c>
      <c r="C8544" s="4">
        <f t="shared" si="2"/>
        <v>-1.323229778</v>
      </c>
      <c r="D8544" s="4">
        <v>0.24252225879693</v>
      </c>
      <c r="E8544" s="4" t="s">
        <v>6</v>
      </c>
    </row>
    <row r="8545" ht="15.75" customHeight="1">
      <c r="A8545" s="4" t="s">
        <v>11851</v>
      </c>
      <c r="B8545" s="4">
        <v>-0.404089083227093</v>
      </c>
      <c r="C8545" s="4">
        <f t="shared" si="2"/>
        <v>-1.323253145</v>
      </c>
      <c r="D8545" s="4">
        <v>0.00732531411384513</v>
      </c>
      <c r="E8545" s="4" t="s">
        <v>6</v>
      </c>
    </row>
    <row r="8546" ht="15.75" customHeight="1">
      <c r="A8546" s="4" t="s">
        <v>12334</v>
      </c>
      <c r="B8546" s="4">
        <v>-0.404772393009198</v>
      </c>
      <c r="C8546" s="4">
        <f t="shared" si="2"/>
        <v>-1.323880032</v>
      </c>
      <c r="D8546" s="4">
        <v>0.0895683565935958</v>
      </c>
      <c r="E8546" s="4" t="s">
        <v>6</v>
      </c>
    </row>
    <row r="8547" ht="15.75" customHeight="1">
      <c r="A8547" s="4" t="s">
        <v>12299</v>
      </c>
      <c r="B8547" s="4">
        <v>-0.404811320450629</v>
      </c>
      <c r="C8547" s="4">
        <f t="shared" si="2"/>
        <v>-1.323915754</v>
      </c>
      <c r="D8547" s="4">
        <v>0.112551619049246</v>
      </c>
      <c r="E8547" s="4" t="s">
        <v>2159</v>
      </c>
    </row>
    <row r="8548" ht="15.75" customHeight="1">
      <c r="A8548" s="4" t="s">
        <v>9941</v>
      </c>
      <c r="B8548" s="4">
        <v>-0.404841953293499</v>
      </c>
      <c r="C8548" s="4">
        <f t="shared" si="2"/>
        <v>-1.323943865</v>
      </c>
      <c r="D8548" s="4">
        <v>0.0051091116135121</v>
      </c>
      <c r="E8548" s="4" t="s">
        <v>6</v>
      </c>
    </row>
    <row r="8549" ht="15.75" customHeight="1">
      <c r="A8549" s="4" t="s">
        <v>12335</v>
      </c>
      <c r="B8549" s="4">
        <v>-0.404857423022777</v>
      </c>
      <c r="C8549" s="4">
        <f t="shared" si="2"/>
        <v>-1.323958061</v>
      </c>
      <c r="D8549" s="4">
        <v>0.157100051233425</v>
      </c>
      <c r="E8549" s="4" t="s">
        <v>154</v>
      </c>
    </row>
    <row r="8550" ht="15.75" customHeight="1">
      <c r="A8550" s="4" t="s">
        <v>11722</v>
      </c>
      <c r="B8550" s="4">
        <v>-0.404915602335248</v>
      </c>
      <c r="C8550" s="4">
        <f t="shared" si="2"/>
        <v>-1.324011453</v>
      </c>
      <c r="D8550" s="4">
        <v>2.30213067040749E-4</v>
      </c>
      <c r="E8550" s="4" t="s">
        <v>6</v>
      </c>
    </row>
    <row r="8551" ht="15.75" customHeight="1">
      <c r="A8551" s="4" t="s">
        <v>10866</v>
      </c>
      <c r="B8551" s="4">
        <v>-0.40507350786651</v>
      </c>
      <c r="C8551" s="4">
        <f t="shared" si="2"/>
        <v>-1.324156377</v>
      </c>
      <c r="D8551" s="4">
        <v>0.513259120277555</v>
      </c>
      <c r="E8551" s="4" t="s">
        <v>6</v>
      </c>
    </row>
    <row r="8552" ht="15.75" customHeight="1">
      <c r="A8552" s="4" t="s">
        <v>12336</v>
      </c>
      <c r="B8552" s="4">
        <v>-0.405213566313629</v>
      </c>
      <c r="C8552" s="4">
        <f t="shared" si="2"/>
        <v>-1.324284934</v>
      </c>
      <c r="D8552" s="4">
        <v>0.00194056496734801</v>
      </c>
      <c r="E8552" s="4" t="s">
        <v>12338</v>
      </c>
    </row>
    <row r="8553" ht="15.75" customHeight="1">
      <c r="A8553" s="4" t="s">
        <v>12339</v>
      </c>
      <c r="B8553" s="4">
        <v>-0.405232911184829</v>
      </c>
      <c r="C8553" s="4">
        <f t="shared" si="2"/>
        <v>-1.324302691</v>
      </c>
      <c r="D8553" s="4">
        <v>0.0234860755716499</v>
      </c>
      <c r="E8553" s="4" t="s">
        <v>12340</v>
      </c>
    </row>
    <row r="8554" ht="15.75" customHeight="1">
      <c r="A8554" s="4" t="s">
        <v>12341</v>
      </c>
      <c r="B8554" s="4">
        <v>-0.405273462007608</v>
      </c>
      <c r="C8554" s="4">
        <f t="shared" si="2"/>
        <v>-1.324339914</v>
      </c>
      <c r="D8554" s="4">
        <v>0.00170937312868796</v>
      </c>
      <c r="E8554" s="4" t="s">
        <v>6</v>
      </c>
    </row>
    <row r="8555" ht="15.75" customHeight="1">
      <c r="A8555" s="4" t="s">
        <v>6797</v>
      </c>
      <c r="B8555" s="4">
        <v>-0.405397944840597</v>
      </c>
      <c r="C8555" s="4">
        <f t="shared" si="2"/>
        <v>-1.32445419</v>
      </c>
      <c r="D8555" s="4">
        <v>0.184757253756343</v>
      </c>
      <c r="E8555" s="4" t="s">
        <v>6799</v>
      </c>
    </row>
    <row r="8556" ht="15.75" customHeight="1">
      <c r="A8556" s="4" t="s">
        <v>12342</v>
      </c>
      <c r="B8556" s="4">
        <v>-0.406067069419467</v>
      </c>
      <c r="C8556" s="4">
        <f t="shared" si="2"/>
        <v>-1.325068617</v>
      </c>
      <c r="D8556" s="4">
        <v>0.0016279227627095</v>
      </c>
      <c r="E8556" s="4" t="s">
        <v>6</v>
      </c>
    </row>
    <row r="8557" ht="15.75" customHeight="1">
      <c r="A8557" s="4" t="s">
        <v>12344</v>
      </c>
      <c r="B8557" s="4">
        <v>-0.406068796586883</v>
      </c>
      <c r="C8557" s="4">
        <f t="shared" si="2"/>
        <v>-1.325070203</v>
      </c>
      <c r="D8557" s="4">
        <v>0.0146924818308133</v>
      </c>
      <c r="E8557" s="4" t="s">
        <v>6</v>
      </c>
    </row>
    <row r="8558" ht="15.75" customHeight="1">
      <c r="A8558" s="4" t="s">
        <v>12345</v>
      </c>
      <c r="B8558" s="4">
        <v>-0.406115974371857</v>
      </c>
      <c r="C8558" s="4">
        <f t="shared" si="2"/>
        <v>-1.325113535</v>
      </c>
      <c r="D8558" s="4">
        <v>0.0291776922498462</v>
      </c>
      <c r="E8558" s="4" t="s">
        <v>344</v>
      </c>
    </row>
    <row r="8559" ht="15.75" customHeight="1">
      <c r="A8559" s="4" t="s">
        <v>12346</v>
      </c>
      <c r="B8559" s="4">
        <v>-0.406775875799951</v>
      </c>
      <c r="C8559" s="4">
        <f t="shared" si="2"/>
        <v>-1.325719792</v>
      </c>
      <c r="D8559" s="4">
        <v>0.0136098033968027</v>
      </c>
      <c r="E8559" s="4" t="s">
        <v>12347</v>
      </c>
    </row>
    <row r="8560" ht="15.75" customHeight="1">
      <c r="A8560" s="4" t="s">
        <v>11890</v>
      </c>
      <c r="B8560" s="4">
        <v>-0.40709109358578</v>
      </c>
      <c r="C8560" s="4">
        <f t="shared" si="2"/>
        <v>-1.326009484</v>
      </c>
      <c r="D8560" s="4">
        <v>0.0608080679700466</v>
      </c>
      <c r="E8560" s="4" t="s">
        <v>30</v>
      </c>
    </row>
    <row r="8561" ht="15.75" customHeight="1">
      <c r="A8561" s="4" t="s">
        <v>12348</v>
      </c>
      <c r="B8561" s="4">
        <v>-0.407175094610726</v>
      </c>
      <c r="C8561" s="4">
        <f t="shared" si="2"/>
        <v>-1.326086693</v>
      </c>
      <c r="D8561" s="4">
        <v>6.47829783214083E-4</v>
      </c>
      <c r="E8561" s="4" t="s">
        <v>512</v>
      </c>
    </row>
    <row r="8562" ht="15.75" customHeight="1">
      <c r="A8562" s="4" t="s">
        <v>12136</v>
      </c>
      <c r="B8562" s="4">
        <v>-0.407528230625838</v>
      </c>
      <c r="C8562" s="4">
        <f t="shared" si="2"/>
        <v>-1.326411326</v>
      </c>
      <c r="D8562" s="4">
        <v>0.0178063229359452</v>
      </c>
      <c r="E8562" s="4" t="s">
        <v>12137</v>
      </c>
    </row>
    <row r="8563" ht="15.75" customHeight="1">
      <c r="A8563" s="4" t="s">
        <v>12349</v>
      </c>
      <c r="B8563" s="4">
        <v>-0.407783947307559</v>
      </c>
      <c r="C8563" s="4">
        <f t="shared" si="2"/>
        <v>-1.326646452</v>
      </c>
      <c r="D8563" s="4">
        <v>0.0530083198757414</v>
      </c>
      <c r="E8563" s="4" t="s">
        <v>189</v>
      </c>
    </row>
    <row r="8564" ht="15.75" customHeight="1">
      <c r="A8564" s="4" t="s">
        <v>11800</v>
      </c>
      <c r="B8564" s="4">
        <v>-0.407870214697357</v>
      </c>
      <c r="C8564" s="4">
        <f t="shared" si="2"/>
        <v>-1.326725783</v>
      </c>
      <c r="D8564" s="4">
        <v>0.0640982740323232</v>
      </c>
      <c r="E8564" s="4" t="s">
        <v>6</v>
      </c>
    </row>
    <row r="8565" ht="15.75" customHeight="1">
      <c r="A8565" s="4" t="s">
        <v>12350</v>
      </c>
      <c r="B8565" s="4">
        <v>-0.407985840811843</v>
      </c>
      <c r="C8565" s="4">
        <f t="shared" si="2"/>
        <v>-1.326832118</v>
      </c>
      <c r="D8565" s="4">
        <v>0.00898044499579937</v>
      </c>
      <c r="E8565" s="4" t="s">
        <v>1922</v>
      </c>
    </row>
    <row r="8566" ht="15.75" customHeight="1">
      <c r="A8566" s="4" t="s">
        <v>12308</v>
      </c>
      <c r="B8566" s="4">
        <v>-0.408513064172152</v>
      </c>
      <c r="C8566" s="4">
        <f t="shared" si="2"/>
        <v>-1.327317089</v>
      </c>
      <c r="D8566" s="4">
        <v>0.177880302188213</v>
      </c>
      <c r="E8566" s="4" t="s">
        <v>12309</v>
      </c>
    </row>
    <row r="8567" ht="15.75" customHeight="1">
      <c r="A8567" s="4" t="s">
        <v>12352</v>
      </c>
      <c r="B8567" s="4">
        <v>-0.408676390218078</v>
      </c>
      <c r="C8567" s="4">
        <f t="shared" si="2"/>
        <v>-1.327467362</v>
      </c>
      <c r="D8567" s="4">
        <v>3.03542485657171E-5</v>
      </c>
      <c r="E8567" s="4" t="s">
        <v>12353</v>
      </c>
    </row>
    <row r="8568" ht="15.75" customHeight="1">
      <c r="A8568" s="4" t="s">
        <v>12354</v>
      </c>
      <c r="B8568" s="4">
        <v>-0.409119671001515</v>
      </c>
      <c r="C8568" s="4">
        <f t="shared" si="2"/>
        <v>-1.327875301</v>
      </c>
      <c r="D8568" s="4">
        <v>0.0151813201933799</v>
      </c>
      <c r="E8568" s="4" t="s">
        <v>6</v>
      </c>
    </row>
    <row r="8569" ht="15.75" customHeight="1">
      <c r="A8569" s="4" t="s">
        <v>10881</v>
      </c>
      <c r="B8569" s="4">
        <v>-0.409316794314729</v>
      </c>
      <c r="C8569" s="4">
        <f t="shared" si="2"/>
        <v>-1.328056748</v>
      </c>
      <c r="D8569" s="4">
        <v>0.125556389728214</v>
      </c>
      <c r="E8569" s="4" t="s">
        <v>6</v>
      </c>
    </row>
    <row r="8570" ht="15.75" customHeight="1">
      <c r="A8570" s="4" t="s">
        <v>11656</v>
      </c>
      <c r="B8570" s="4">
        <v>-0.409331083266105</v>
      </c>
      <c r="C8570" s="4">
        <f t="shared" si="2"/>
        <v>-1.328069901</v>
      </c>
      <c r="D8570" s="4">
        <v>2.08671001528445E-4</v>
      </c>
      <c r="E8570" s="4" t="s">
        <v>6</v>
      </c>
    </row>
    <row r="8571" ht="15.75" customHeight="1">
      <c r="A8571" s="4" t="s">
        <v>11968</v>
      </c>
      <c r="B8571" s="4">
        <v>-0.40943143536725</v>
      </c>
      <c r="C8571" s="4">
        <f t="shared" si="2"/>
        <v>-1.328162284</v>
      </c>
      <c r="D8571" s="4">
        <v>0.186142298345679</v>
      </c>
      <c r="E8571" s="4" t="s">
        <v>30</v>
      </c>
    </row>
    <row r="8572" ht="15.75" customHeight="1">
      <c r="A8572" s="4" t="s">
        <v>12355</v>
      </c>
      <c r="B8572" s="4">
        <v>-0.409508590704552</v>
      </c>
      <c r="C8572" s="4">
        <f t="shared" si="2"/>
        <v>-1.328233316</v>
      </c>
      <c r="D8572" s="4">
        <v>0.0580417665974616</v>
      </c>
      <c r="E8572" s="4" t="s">
        <v>6</v>
      </c>
    </row>
    <row r="8573" ht="15.75" customHeight="1">
      <c r="A8573" s="4" t="s">
        <v>12356</v>
      </c>
      <c r="B8573" s="4">
        <v>-0.409594487646718</v>
      </c>
      <c r="C8573" s="4">
        <f t="shared" si="2"/>
        <v>-1.3283124</v>
      </c>
      <c r="D8573" s="4">
        <v>8.79887796608498E-5</v>
      </c>
      <c r="E8573" s="4" t="s">
        <v>853</v>
      </c>
    </row>
    <row r="8574" ht="15.75" customHeight="1">
      <c r="A8574" s="4" t="s">
        <v>9846</v>
      </c>
      <c r="B8574" s="4">
        <v>-0.4098307910481</v>
      </c>
      <c r="C8574" s="4">
        <f t="shared" si="2"/>
        <v>-1.328529986</v>
      </c>
      <c r="D8574" s="4">
        <v>6.050377905503E-4</v>
      </c>
      <c r="E8574" s="4" t="s">
        <v>6</v>
      </c>
    </row>
    <row r="8575" ht="15.75" customHeight="1">
      <c r="A8575" s="4" t="s">
        <v>12357</v>
      </c>
      <c r="B8575" s="4">
        <v>-0.410102999494725</v>
      </c>
      <c r="C8575" s="4">
        <f t="shared" si="2"/>
        <v>-1.328780677</v>
      </c>
      <c r="D8575" s="4">
        <v>0.0277418808910808</v>
      </c>
      <c r="E8575" s="4" t="s">
        <v>6</v>
      </c>
    </row>
    <row r="8576" ht="15.75" customHeight="1">
      <c r="A8576" s="4" t="s">
        <v>10037</v>
      </c>
      <c r="B8576" s="4">
        <v>-0.410160734594338</v>
      </c>
      <c r="C8576" s="4">
        <f t="shared" si="2"/>
        <v>-1.328833855</v>
      </c>
      <c r="D8576" s="4">
        <v>0.365393361894025</v>
      </c>
      <c r="E8576" s="4" t="s">
        <v>1541</v>
      </c>
    </row>
    <row r="8577" ht="15.75" customHeight="1">
      <c r="A8577" s="4" t="s">
        <v>12358</v>
      </c>
      <c r="B8577" s="4">
        <v>-0.410196400140328</v>
      </c>
      <c r="C8577" s="4">
        <f t="shared" si="2"/>
        <v>-1.328866706</v>
      </c>
      <c r="D8577" s="4">
        <v>0.062184769632063</v>
      </c>
      <c r="E8577" s="4" t="s">
        <v>344</v>
      </c>
    </row>
    <row r="8578" ht="15.75" customHeight="1">
      <c r="A8578" s="4" t="s">
        <v>12359</v>
      </c>
      <c r="B8578" s="4">
        <v>-0.410388121042512</v>
      </c>
      <c r="C8578" s="4">
        <f t="shared" si="2"/>
        <v>-1.329043312</v>
      </c>
      <c r="D8578" s="4">
        <v>0.260115907319051</v>
      </c>
      <c r="E8578" s="4" t="s">
        <v>3005</v>
      </c>
    </row>
    <row r="8579" ht="15.75" customHeight="1">
      <c r="A8579" s="4" t="s">
        <v>12360</v>
      </c>
      <c r="B8579" s="4">
        <v>-0.410917335298331</v>
      </c>
      <c r="C8579" s="4">
        <f t="shared" si="2"/>
        <v>-1.329530925</v>
      </c>
      <c r="D8579" s="4">
        <v>2.19547924449447E-5</v>
      </c>
      <c r="E8579" s="4" t="s">
        <v>12362</v>
      </c>
    </row>
    <row r="8580" ht="15.75" customHeight="1">
      <c r="A8580" s="4" t="s">
        <v>11024</v>
      </c>
      <c r="B8580" s="4">
        <v>-0.410922483192919</v>
      </c>
      <c r="C8580" s="4">
        <f t="shared" si="2"/>
        <v>-1.32953567</v>
      </c>
      <c r="D8580" s="4">
        <v>0.0331324320240224</v>
      </c>
      <c r="E8580" s="4" t="s">
        <v>6</v>
      </c>
    </row>
    <row r="8581" ht="15.75" customHeight="1">
      <c r="A8581" s="4" t="s">
        <v>12363</v>
      </c>
      <c r="B8581" s="4">
        <v>-0.411055427305932</v>
      </c>
      <c r="C8581" s="4">
        <f t="shared" si="2"/>
        <v>-1.329658192</v>
      </c>
      <c r="D8581" s="4">
        <v>0.0611221259612112</v>
      </c>
      <c r="E8581" s="4" t="s">
        <v>2699</v>
      </c>
    </row>
    <row r="8582" ht="15.75" customHeight="1">
      <c r="A8582" s="4" t="s">
        <v>8730</v>
      </c>
      <c r="B8582" s="4">
        <v>-0.411322885947826</v>
      </c>
      <c r="C8582" s="4">
        <f t="shared" si="2"/>
        <v>-1.329904718</v>
      </c>
      <c r="D8582" s="4">
        <v>0.011688352675404</v>
      </c>
      <c r="E8582" s="4" t="s">
        <v>2917</v>
      </c>
    </row>
    <row r="8583" ht="15.75" customHeight="1">
      <c r="A8583" s="4" t="s">
        <v>5163</v>
      </c>
      <c r="B8583" s="4">
        <v>-0.411427310250373</v>
      </c>
      <c r="C8583" s="4">
        <f t="shared" si="2"/>
        <v>-1.330000981</v>
      </c>
      <c r="D8583" s="4">
        <v>0.0264170554776076</v>
      </c>
      <c r="E8583" s="4" t="s">
        <v>6</v>
      </c>
    </row>
    <row r="8584" ht="15.75" customHeight="1">
      <c r="A8584" s="4" t="s">
        <v>5917</v>
      </c>
      <c r="B8584" s="4">
        <v>-0.411478443189873</v>
      </c>
      <c r="C8584" s="4">
        <f t="shared" si="2"/>
        <v>-1.330048121</v>
      </c>
      <c r="D8584" s="4">
        <v>0.00793317588095961</v>
      </c>
      <c r="E8584" s="4" t="s">
        <v>5919</v>
      </c>
    </row>
    <row r="8585" ht="15.75" customHeight="1">
      <c r="A8585" s="4" t="s">
        <v>11302</v>
      </c>
      <c r="B8585" s="4">
        <v>-0.411657114175278</v>
      </c>
      <c r="C8585" s="4">
        <f t="shared" si="2"/>
        <v>-1.330212851</v>
      </c>
      <c r="D8585" s="4">
        <v>0.307073074219257</v>
      </c>
      <c r="E8585" s="4" t="s">
        <v>344</v>
      </c>
    </row>
    <row r="8586" ht="15.75" customHeight="1">
      <c r="A8586" s="4" t="s">
        <v>12365</v>
      </c>
      <c r="B8586" s="4">
        <v>-0.411803441651204</v>
      </c>
      <c r="C8586" s="4">
        <f t="shared" si="2"/>
        <v>-1.330347777</v>
      </c>
      <c r="D8586" s="4">
        <v>0.0155302567597848</v>
      </c>
      <c r="E8586" s="4" t="s">
        <v>344</v>
      </c>
    </row>
    <row r="8587" ht="15.75" customHeight="1">
      <c r="A8587" s="4" t="s">
        <v>12366</v>
      </c>
      <c r="B8587" s="4">
        <v>-0.412239300203365</v>
      </c>
      <c r="C8587" s="4">
        <f t="shared" si="2"/>
        <v>-1.330749755</v>
      </c>
      <c r="D8587" s="4">
        <v>0.0806061732344039</v>
      </c>
      <c r="E8587" s="4" t="s">
        <v>6</v>
      </c>
    </row>
    <row r="8588" ht="15.75" customHeight="1">
      <c r="A8588" s="4" t="s">
        <v>12367</v>
      </c>
      <c r="B8588" s="4">
        <v>-0.412738361584179</v>
      </c>
      <c r="C8588" s="4">
        <f t="shared" si="2"/>
        <v>-1.331210171</v>
      </c>
      <c r="D8588" s="4">
        <v>0.00585790128632399</v>
      </c>
      <c r="E8588" s="4" t="s">
        <v>12368</v>
      </c>
    </row>
    <row r="8589" ht="15.75" customHeight="1">
      <c r="A8589" s="4" t="s">
        <v>11170</v>
      </c>
      <c r="B8589" s="4">
        <v>-0.412924294412109</v>
      </c>
      <c r="C8589" s="4">
        <f t="shared" si="2"/>
        <v>-1.331381747</v>
      </c>
      <c r="D8589" s="4">
        <v>0.375713148795499</v>
      </c>
      <c r="E8589" s="4" t="s">
        <v>189</v>
      </c>
    </row>
    <row r="8590" ht="15.75" customHeight="1">
      <c r="A8590" s="4" t="s">
        <v>7116</v>
      </c>
      <c r="B8590" s="4">
        <v>-0.41326963343591</v>
      </c>
      <c r="C8590" s="4">
        <f t="shared" si="2"/>
        <v>-1.331700479</v>
      </c>
      <c r="D8590" s="4">
        <v>4.3501962405848E-8</v>
      </c>
      <c r="E8590" s="4" t="s">
        <v>6216</v>
      </c>
    </row>
    <row r="8591" ht="15.75" customHeight="1">
      <c r="A8591" s="4" t="s">
        <v>6173</v>
      </c>
      <c r="B8591" s="4">
        <v>-0.413428007556491</v>
      </c>
      <c r="C8591" s="4">
        <f t="shared" si="2"/>
        <v>-1.331846677</v>
      </c>
      <c r="D8591" s="4">
        <v>0.324640192762714</v>
      </c>
      <c r="E8591" s="4" t="s">
        <v>154</v>
      </c>
    </row>
    <row r="8592" ht="15.75" customHeight="1">
      <c r="A8592" s="4" t="s">
        <v>12369</v>
      </c>
      <c r="B8592" s="4">
        <v>-0.413566404458302</v>
      </c>
      <c r="C8592" s="4">
        <f t="shared" si="2"/>
        <v>-1.331974446</v>
      </c>
      <c r="D8592" s="4">
        <v>0.0193595676525173</v>
      </c>
      <c r="E8592" s="4" t="s">
        <v>6</v>
      </c>
    </row>
    <row r="8593" ht="15.75" customHeight="1">
      <c r="A8593" s="4" t="s">
        <v>9798</v>
      </c>
      <c r="B8593" s="4">
        <v>-0.413635272232887</v>
      </c>
      <c r="C8593" s="4">
        <f t="shared" si="2"/>
        <v>-1.33203803</v>
      </c>
      <c r="D8593" s="4">
        <v>2.54818639933933E-4</v>
      </c>
      <c r="E8593" s="4" t="s">
        <v>9801</v>
      </c>
    </row>
    <row r="8594" ht="15.75" customHeight="1">
      <c r="A8594" s="4" t="s">
        <v>12370</v>
      </c>
      <c r="B8594" s="4">
        <v>-0.413890695475288</v>
      </c>
      <c r="C8594" s="4">
        <f t="shared" si="2"/>
        <v>-1.332273883</v>
      </c>
      <c r="D8594" s="4">
        <v>1.4184960008847E-8</v>
      </c>
      <c r="E8594" s="4" t="s">
        <v>2159</v>
      </c>
    </row>
    <row r="8595" ht="15.75" customHeight="1">
      <c r="A8595" s="4" t="s">
        <v>11316</v>
      </c>
      <c r="B8595" s="4">
        <v>-0.413946665411673</v>
      </c>
      <c r="C8595" s="4">
        <f t="shared" si="2"/>
        <v>-1.33232557</v>
      </c>
      <c r="D8595" s="4">
        <v>0.330492817256715</v>
      </c>
      <c r="E8595" s="4" t="s">
        <v>3444</v>
      </c>
    </row>
    <row r="8596" ht="15.75" customHeight="1">
      <c r="A8596" s="4" t="s">
        <v>12351</v>
      </c>
      <c r="B8596" s="4">
        <v>-0.414051795942511</v>
      </c>
      <c r="C8596" s="4">
        <f t="shared" si="2"/>
        <v>-1.332422661</v>
      </c>
      <c r="D8596" s="4">
        <v>0.00145014787452884</v>
      </c>
      <c r="E8596" s="4" t="s">
        <v>6</v>
      </c>
    </row>
    <row r="8597" ht="15.75" customHeight="1">
      <c r="A8597" s="4" t="s">
        <v>10961</v>
      </c>
      <c r="B8597" s="4">
        <v>-0.414185016198539</v>
      </c>
      <c r="C8597" s="4">
        <f t="shared" si="2"/>
        <v>-1.332545704</v>
      </c>
      <c r="D8597" s="4">
        <v>0.00137398757670792</v>
      </c>
      <c r="E8597" s="4" t="s">
        <v>30</v>
      </c>
    </row>
    <row r="8598" ht="15.75" customHeight="1">
      <c r="A8598" s="4" t="s">
        <v>10307</v>
      </c>
      <c r="B8598" s="4">
        <v>-0.414312380730959</v>
      </c>
      <c r="C8598" s="4">
        <f t="shared" si="2"/>
        <v>-1.33266335</v>
      </c>
      <c r="D8598" s="4">
        <v>0.0324032732422044</v>
      </c>
      <c r="E8598" s="4" t="s">
        <v>10309</v>
      </c>
    </row>
    <row r="8599" ht="15.75" customHeight="1">
      <c r="A8599" s="4" t="s">
        <v>12327</v>
      </c>
      <c r="B8599" s="4">
        <v>-0.414630652039834</v>
      </c>
      <c r="C8599" s="4">
        <f t="shared" si="2"/>
        <v>-1.33295738</v>
      </c>
      <c r="D8599" s="4">
        <v>0.00217349710230848</v>
      </c>
      <c r="E8599" s="4" t="s">
        <v>12328</v>
      </c>
    </row>
    <row r="8600" ht="15.75" customHeight="1">
      <c r="A8600" s="4" t="s">
        <v>12371</v>
      </c>
      <c r="B8600" s="4">
        <v>-0.414671381598698</v>
      </c>
      <c r="C8600" s="4">
        <f t="shared" si="2"/>
        <v>-1.332995012</v>
      </c>
      <c r="D8600" s="4">
        <v>1.11302175591875E-4</v>
      </c>
      <c r="E8600" s="4" t="s">
        <v>12372</v>
      </c>
    </row>
    <row r="8601" ht="15.75" customHeight="1">
      <c r="A8601" s="4" t="s">
        <v>12373</v>
      </c>
      <c r="B8601" s="4">
        <v>-0.414905650318348</v>
      </c>
      <c r="C8601" s="4">
        <f t="shared" si="2"/>
        <v>-1.333211485</v>
      </c>
      <c r="D8601" s="4">
        <v>0.021473568034263</v>
      </c>
      <c r="E8601" s="4" t="s">
        <v>344</v>
      </c>
    </row>
    <row r="8602" ht="15.75" customHeight="1">
      <c r="A8602" s="4" t="s">
        <v>12374</v>
      </c>
      <c r="B8602" s="4">
        <v>-0.415269497604066</v>
      </c>
      <c r="C8602" s="4">
        <f t="shared" si="2"/>
        <v>-1.333547763</v>
      </c>
      <c r="D8602" s="4">
        <v>0.448123125865674</v>
      </c>
      <c r="E8602" s="4" t="s">
        <v>91</v>
      </c>
    </row>
    <row r="8603" ht="15.75" customHeight="1">
      <c r="A8603" s="4" t="s">
        <v>10516</v>
      </c>
      <c r="B8603" s="4">
        <v>-0.415444850448707</v>
      </c>
      <c r="C8603" s="4">
        <f t="shared" si="2"/>
        <v>-1.333709859</v>
      </c>
      <c r="D8603" s="4">
        <v>0.0332611691262385</v>
      </c>
      <c r="E8603" s="4" t="s">
        <v>6</v>
      </c>
    </row>
    <row r="8604" ht="15.75" customHeight="1">
      <c r="A8604" s="4" t="s">
        <v>12376</v>
      </c>
      <c r="B8604" s="4">
        <v>-0.415486319042891</v>
      </c>
      <c r="C8604" s="4">
        <f t="shared" si="2"/>
        <v>-1.333748195</v>
      </c>
      <c r="D8604" s="4">
        <v>0.00169675829472284</v>
      </c>
      <c r="E8604" s="4" t="s">
        <v>6</v>
      </c>
    </row>
    <row r="8605" ht="15.75" customHeight="1">
      <c r="A8605" s="4" t="s">
        <v>12377</v>
      </c>
      <c r="B8605" s="4">
        <v>-0.41554818175285</v>
      </c>
      <c r="C8605" s="4">
        <f t="shared" si="2"/>
        <v>-1.333805388</v>
      </c>
      <c r="D8605" s="4">
        <v>0.0296884096694263</v>
      </c>
      <c r="E8605" s="4" t="s">
        <v>154</v>
      </c>
    </row>
    <row r="8606" ht="15.75" customHeight="1">
      <c r="A8606" s="4" t="s">
        <v>4959</v>
      </c>
      <c r="B8606" s="4">
        <v>-0.415648083309437</v>
      </c>
      <c r="C8606" s="4">
        <f t="shared" si="2"/>
        <v>-1.333897752</v>
      </c>
      <c r="D8606" s="4">
        <v>0.0608054007578681</v>
      </c>
      <c r="E8606" s="4" t="s">
        <v>6</v>
      </c>
    </row>
    <row r="8607" ht="15.75" customHeight="1">
      <c r="A8607" s="4" t="s">
        <v>12378</v>
      </c>
      <c r="B8607" s="4">
        <v>-0.416148589214886</v>
      </c>
      <c r="C8607" s="4">
        <f t="shared" si="2"/>
        <v>-1.334360594</v>
      </c>
      <c r="D8607" s="4">
        <v>0.0274040222744583</v>
      </c>
      <c r="E8607" s="4" t="s">
        <v>12380</v>
      </c>
    </row>
    <row r="8608" ht="15.75" customHeight="1">
      <c r="A8608" s="4" t="s">
        <v>12381</v>
      </c>
      <c r="B8608" s="4">
        <v>-0.41649151163878</v>
      </c>
      <c r="C8608" s="4">
        <f t="shared" si="2"/>
        <v>-1.334677803</v>
      </c>
      <c r="D8608" s="4">
        <v>0.00109852936806026</v>
      </c>
      <c r="E8608" s="4" t="s">
        <v>6</v>
      </c>
    </row>
    <row r="8609" ht="15.75" customHeight="1">
      <c r="A8609" s="4" t="s">
        <v>12383</v>
      </c>
      <c r="B8609" s="4">
        <v>-0.416512638562538</v>
      </c>
      <c r="C8609" s="4">
        <f t="shared" si="2"/>
        <v>-1.334697349</v>
      </c>
      <c r="D8609" s="4">
        <v>0.0430522866188148</v>
      </c>
      <c r="E8609" s="4" t="s">
        <v>30</v>
      </c>
    </row>
    <row r="8610" ht="15.75" customHeight="1">
      <c r="A8610" s="4" t="s">
        <v>12387</v>
      </c>
      <c r="B8610" s="4">
        <v>-0.416720716153961</v>
      </c>
      <c r="C8610" s="4">
        <f t="shared" si="2"/>
        <v>-1.334889864</v>
      </c>
      <c r="D8610" s="4">
        <v>0.0102093729918822</v>
      </c>
      <c r="E8610" s="4" t="s">
        <v>6</v>
      </c>
    </row>
    <row r="8611" ht="15.75" customHeight="1">
      <c r="A8611" s="4" t="s">
        <v>12388</v>
      </c>
      <c r="B8611" s="4">
        <v>-0.416956236762821</v>
      </c>
      <c r="C8611" s="4">
        <f t="shared" si="2"/>
        <v>-1.335107803</v>
      </c>
      <c r="D8611" s="4">
        <v>6.04799995822655E-5</v>
      </c>
      <c r="E8611" s="4" t="s">
        <v>12390</v>
      </c>
    </row>
    <row r="8612" ht="15.75" customHeight="1">
      <c r="A8612" s="4" t="s">
        <v>12392</v>
      </c>
      <c r="B8612" s="4">
        <v>-0.416957433835697</v>
      </c>
      <c r="C8612" s="4">
        <f t="shared" si="2"/>
        <v>-1.335108911</v>
      </c>
      <c r="D8612" s="4">
        <v>1.08671965156359E-8</v>
      </c>
      <c r="E8612" s="4" t="s">
        <v>12326</v>
      </c>
    </row>
    <row r="8613" ht="15.75" customHeight="1">
      <c r="A8613" s="4" t="s">
        <v>12393</v>
      </c>
      <c r="B8613" s="4">
        <v>-0.417008473103952</v>
      </c>
      <c r="C8613" s="4">
        <f t="shared" si="2"/>
        <v>-1.335156145</v>
      </c>
      <c r="D8613" s="4" t="s">
        <v>1350</v>
      </c>
      <c r="E8613" s="4" t="s">
        <v>1940</v>
      </c>
    </row>
    <row r="8614" ht="15.75" customHeight="1">
      <c r="A8614" s="4" t="s">
        <v>12361</v>
      </c>
      <c r="B8614" s="4">
        <v>-0.417428085101346</v>
      </c>
      <c r="C8614" s="4">
        <f t="shared" si="2"/>
        <v>-1.335544535</v>
      </c>
      <c r="D8614" s="4">
        <v>7.05062241318228E-4</v>
      </c>
      <c r="E8614" s="4" t="s">
        <v>6</v>
      </c>
    </row>
    <row r="8615" ht="15.75" customHeight="1">
      <c r="A8615" s="4" t="s">
        <v>12395</v>
      </c>
      <c r="B8615" s="4">
        <v>-0.417791068978717</v>
      </c>
      <c r="C8615" s="4">
        <f t="shared" si="2"/>
        <v>-1.335880602</v>
      </c>
      <c r="D8615" s="4">
        <v>0.00178392087791083</v>
      </c>
      <c r="E8615" s="4" t="s">
        <v>6</v>
      </c>
    </row>
    <row r="8616" ht="15.75" customHeight="1">
      <c r="A8616" s="4" t="s">
        <v>12396</v>
      </c>
      <c r="B8616" s="4">
        <v>-0.41791177814323</v>
      </c>
      <c r="C8616" s="4">
        <f t="shared" si="2"/>
        <v>-1.335992379</v>
      </c>
      <c r="D8616" s="4">
        <v>0.0493889359907439</v>
      </c>
      <c r="E8616" s="4" t="s">
        <v>6</v>
      </c>
    </row>
    <row r="8617" ht="15.75" customHeight="1">
      <c r="A8617" s="4" t="s">
        <v>12397</v>
      </c>
      <c r="B8617" s="4">
        <v>-0.418246006981484</v>
      </c>
      <c r="C8617" s="4">
        <f t="shared" si="2"/>
        <v>-1.336301924</v>
      </c>
      <c r="D8617" s="4">
        <v>6.69133841511657E-4</v>
      </c>
      <c r="E8617" s="4" t="s">
        <v>6</v>
      </c>
    </row>
    <row r="8618" ht="15.75" customHeight="1">
      <c r="A8618" s="4" t="s">
        <v>6770</v>
      </c>
      <c r="B8618" s="4">
        <v>-0.418565709724698</v>
      </c>
      <c r="C8618" s="4">
        <f t="shared" si="2"/>
        <v>-1.336598083</v>
      </c>
      <c r="D8618" s="4">
        <v>0.0301831087191813</v>
      </c>
      <c r="E8618" s="4" t="s">
        <v>6771</v>
      </c>
    </row>
    <row r="8619" ht="15.75" customHeight="1">
      <c r="A8619" s="4" t="s">
        <v>12398</v>
      </c>
      <c r="B8619" s="4">
        <v>-0.418688816307516</v>
      </c>
      <c r="C8619" s="4">
        <f t="shared" si="2"/>
        <v>-1.336712141</v>
      </c>
      <c r="D8619" s="4">
        <v>0.0683589162594632</v>
      </c>
      <c r="E8619" s="4" t="s">
        <v>6</v>
      </c>
    </row>
    <row r="8620" ht="15.75" customHeight="1">
      <c r="A8620" s="4" t="s">
        <v>12063</v>
      </c>
      <c r="B8620" s="4">
        <v>-0.418966224595571</v>
      </c>
      <c r="C8620" s="4">
        <f t="shared" si="2"/>
        <v>-1.336969195</v>
      </c>
      <c r="D8620" s="4">
        <v>3.25102146445011E-4</v>
      </c>
      <c r="E8620" s="4" t="s">
        <v>6</v>
      </c>
    </row>
    <row r="8621" ht="15.75" customHeight="1">
      <c r="A8621" s="4" t="s">
        <v>12399</v>
      </c>
      <c r="B8621" s="4">
        <v>-0.41899449730323</v>
      </c>
      <c r="C8621" s="4">
        <f t="shared" si="2"/>
        <v>-1.336995396</v>
      </c>
      <c r="D8621" s="4">
        <v>0.00176735231379928</v>
      </c>
      <c r="E8621" s="4" t="s">
        <v>6</v>
      </c>
    </row>
    <row r="8622" ht="15.75" customHeight="1">
      <c r="A8622" s="4" t="s">
        <v>9180</v>
      </c>
      <c r="B8622" s="4">
        <v>-0.419458209981063</v>
      </c>
      <c r="C8622" s="4">
        <f t="shared" si="2"/>
        <v>-1.337425204</v>
      </c>
      <c r="D8622" s="4">
        <v>0.00386883603654671</v>
      </c>
      <c r="E8622" s="4" t="s">
        <v>6</v>
      </c>
    </row>
    <row r="8623" ht="15.75" customHeight="1">
      <c r="A8623" s="4" t="s">
        <v>12375</v>
      </c>
      <c r="B8623" s="4">
        <v>-0.420209641023256</v>
      </c>
      <c r="C8623" s="4">
        <f t="shared" si="2"/>
        <v>-1.338121986</v>
      </c>
      <c r="D8623" s="4">
        <v>0.014911224718631</v>
      </c>
      <c r="E8623" s="4" t="s">
        <v>711</v>
      </c>
    </row>
    <row r="8624" ht="15.75" customHeight="1">
      <c r="A8624" s="4" t="s">
        <v>12400</v>
      </c>
      <c r="B8624" s="4">
        <v>-0.420216176332392</v>
      </c>
      <c r="C8624" s="4">
        <f t="shared" si="2"/>
        <v>-1.338128048</v>
      </c>
      <c r="D8624" s="4">
        <v>0.134819622465661</v>
      </c>
      <c r="E8624" s="4" t="s">
        <v>6</v>
      </c>
    </row>
    <row r="8625" ht="15.75" customHeight="1">
      <c r="A8625" s="4" t="s">
        <v>11518</v>
      </c>
      <c r="B8625" s="4">
        <v>-0.420242398206265</v>
      </c>
      <c r="C8625" s="4">
        <f t="shared" si="2"/>
        <v>-1.338152369</v>
      </c>
      <c r="D8625" s="4">
        <v>0.0428799797063371</v>
      </c>
      <c r="E8625" s="4" t="s">
        <v>6</v>
      </c>
    </row>
    <row r="8626" ht="15.75" customHeight="1">
      <c r="A8626" s="4" t="s">
        <v>12401</v>
      </c>
      <c r="B8626" s="4">
        <v>-0.420531268680486</v>
      </c>
      <c r="C8626" s="4">
        <f t="shared" si="2"/>
        <v>-1.338420334</v>
      </c>
      <c r="D8626" s="4">
        <v>8.3107707449494E-4</v>
      </c>
      <c r="E8626" s="4" t="s">
        <v>6</v>
      </c>
    </row>
    <row r="8627" ht="15.75" customHeight="1">
      <c r="A8627" s="4" t="s">
        <v>12402</v>
      </c>
      <c r="B8627" s="4">
        <v>-0.420556963260833</v>
      </c>
      <c r="C8627" s="4">
        <f t="shared" si="2"/>
        <v>-1.338444171</v>
      </c>
      <c r="D8627" s="4">
        <v>0.0723962822792691</v>
      </c>
      <c r="E8627" s="4" t="s">
        <v>6</v>
      </c>
    </row>
    <row r="8628" ht="15.75" customHeight="1">
      <c r="A8628" s="4" t="s">
        <v>12403</v>
      </c>
      <c r="B8628" s="4">
        <v>-0.421504968463548</v>
      </c>
      <c r="C8628" s="4">
        <f t="shared" si="2"/>
        <v>-1.339323962</v>
      </c>
      <c r="D8628" s="4">
        <v>0.00141595035616032</v>
      </c>
      <c r="E8628" s="4" t="s">
        <v>6</v>
      </c>
    </row>
    <row r="8629" ht="15.75" customHeight="1">
      <c r="A8629" s="4" t="s">
        <v>12404</v>
      </c>
      <c r="B8629" s="4">
        <v>-0.421798784870314</v>
      </c>
      <c r="C8629" s="4">
        <f t="shared" si="2"/>
        <v>-1.339596754</v>
      </c>
      <c r="D8629" s="4">
        <v>0.00646235553384052</v>
      </c>
      <c r="E8629" s="4" t="s">
        <v>6</v>
      </c>
    </row>
    <row r="8630" ht="15.75" customHeight="1">
      <c r="A8630" s="4" t="s">
        <v>12405</v>
      </c>
      <c r="B8630" s="4">
        <v>-0.421800622712646</v>
      </c>
      <c r="C8630" s="4">
        <f t="shared" si="2"/>
        <v>-1.33959846</v>
      </c>
      <c r="D8630" s="4">
        <v>0.0948818136972721</v>
      </c>
      <c r="E8630" s="4" t="s">
        <v>6</v>
      </c>
    </row>
    <row r="8631" ht="15.75" customHeight="1">
      <c r="A8631" s="4" t="s">
        <v>12406</v>
      </c>
      <c r="B8631" s="4">
        <v>-0.422053502928629</v>
      </c>
      <c r="C8631" s="4">
        <f t="shared" si="2"/>
        <v>-1.33983329</v>
      </c>
      <c r="D8631" s="4">
        <v>0.00585916892804684</v>
      </c>
      <c r="E8631" s="4" t="s">
        <v>6</v>
      </c>
    </row>
    <row r="8632" ht="15.75" customHeight="1">
      <c r="A8632" s="4" t="s">
        <v>12407</v>
      </c>
      <c r="B8632" s="4">
        <v>-0.422198846414568</v>
      </c>
      <c r="C8632" s="4">
        <f t="shared" si="2"/>
        <v>-1.339968277</v>
      </c>
      <c r="D8632" s="4">
        <v>0.0247113695720453</v>
      </c>
      <c r="E8632" s="4" t="s">
        <v>6</v>
      </c>
    </row>
    <row r="8633" ht="15.75" customHeight="1">
      <c r="A8633" s="4" t="s">
        <v>12408</v>
      </c>
      <c r="B8633" s="4">
        <v>-0.422199812710718</v>
      </c>
      <c r="C8633" s="4">
        <f t="shared" si="2"/>
        <v>-1.339969175</v>
      </c>
      <c r="D8633" s="4">
        <v>0.00398639703194265</v>
      </c>
      <c r="E8633" s="4" t="s">
        <v>6</v>
      </c>
    </row>
    <row r="8634" ht="15.75" customHeight="1">
      <c r="A8634" s="4" t="s">
        <v>10580</v>
      </c>
      <c r="B8634" s="4">
        <v>-0.422394556368139</v>
      </c>
      <c r="C8634" s="4">
        <f t="shared" si="2"/>
        <v>-1.340150064</v>
      </c>
      <c r="D8634" s="4">
        <v>3.82068866133264E-6</v>
      </c>
      <c r="E8634" s="4" t="s">
        <v>2917</v>
      </c>
    </row>
    <row r="8635" ht="15.75" customHeight="1">
      <c r="A8635" s="4" t="s">
        <v>12288</v>
      </c>
      <c r="B8635" s="4">
        <v>-0.422465310306947</v>
      </c>
      <c r="C8635" s="4">
        <f t="shared" si="2"/>
        <v>-1.340215791</v>
      </c>
      <c r="D8635" s="4">
        <v>0.00211175134318759</v>
      </c>
      <c r="E8635" s="4" t="s">
        <v>6</v>
      </c>
    </row>
    <row r="8636" ht="15.75" customHeight="1">
      <c r="A8636" s="4" t="s">
        <v>12409</v>
      </c>
      <c r="B8636" s="4">
        <v>-0.422806826015915</v>
      </c>
      <c r="C8636" s="4">
        <f t="shared" si="2"/>
        <v>-1.340533085</v>
      </c>
      <c r="D8636" s="4">
        <v>4.55362836081498E-6</v>
      </c>
      <c r="E8636" s="4" t="s">
        <v>12410</v>
      </c>
    </row>
    <row r="8637" ht="15.75" customHeight="1">
      <c r="A8637" s="4" t="s">
        <v>12411</v>
      </c>
      <c r="B8637" s="4">
        <v>-0.422915302059713</v>
      </c>
      <c r="C8637" s="4">
        <f t="shared" si="2"/>
        <v>-1.340633883</v>
      </c>
      <c r="D8637" s="4">
        <v>0.036545312322905</v>
      </c>
      <c r="E8637" s="4" t="s">
        <v>6</v>
      </c>
    </row>
    <row r="8638" ht="15.75" customHeight="1">
      <c r="A8638" s="4" t="s">
        <v>9654</v>
      </c>
      <c r="B8638" s="4">
        <v>-0.423320939908845</v>
      </c>
      <c r="C8638" s="4">
        <f t="shared" si="2"/>
        <v>-1.341010878</v>
      </c>
      <c r="D8638" s="4">
        <v>0.00271110311334177</v>
      </c>
      <c r="E8638" s="4" t="s">
        <v>189</v>
      </c>
    </row>
    <row r="8639" ht="15.75" customHeight="1">
      <c r="A8639" s="4" t="s">
        <v>12412</v>
      </c>
      <c r="B8639" s="4">
        <v>-0.423546709290324</v>
      </c>
      <c r="C8639" s="4">
        <f t="shared" si="2"/>
        <v>-1.341220751</v>
      </c>
      <c r="D8639" s="4">
        <v>0.051986221535062</v>
      </c>
      <c r="E8639" s="4" t="s">
        <v>6</v>
      </c>
    </row>
    <row r="8640" ht="15.75" customHeight="1">
      <c r="A8640" s="4" t="s">
        <v>9035</v>
      </c>
      <c r="B8640" s="4">
        <v>-0.423558778970053</v>
      </c>
      <c r="C8640" s="4">
        <f t="shared" si="2"/>
        <v>-1.341231972</v>
      </c>
      <c r="D8640" s="4">
        <v>1.05378120813887E-4</v>
      </c>
      <c r="E8640" s="4" t="s">
        <v>6</v>
      </c>
    </row>
    <row r="8641" ht="15.75" customHeight="1">
      <c r="A8641" s="4" t="s">
        <v>8566</v>
      </c>
      <c r="B8641" s="4">
        <v>-0.423660131918699</v>
      </c>
      <c r="C8641" s="4">
        <f t="shared" si="2"/>
        <v>-1.3413262</v>
      </c>
      <c r="D8641" s="4">
        <v>0.0255336861194616</v>
      </c>
      <c r="E8641" s="4" t="s">
        <v>8567</v>
      </c>
    </row>
    <row r="8642" ht="15.75" customHeight="1">
      <c r="A8642" s="4" t="s">
        <v>12415</v>
      </c>
      <c r="B8642" s="4">
        <v>-0.423717529211009</v>
      </c>
      <c r="C8642" s="4">
        <f t="shared" si="2"/>
        <v>-1.341379565</v>
      </c>
      <c r="D8642" s="4">
        <v>0.00412690695200997</v>
      </c>
      <c r="E8642" s="4" t="s">
        <v>12417</v>
      </c>
    </row>
    <row r="8643" ht="15.75" customHeight="1">
      <c r="A8643" s="4" t="s">
        <v>8100</v>
      </c>
      <c r="B8643" s="4">
        <v>-0.424093488781355</v>
      </c>
      <c r="C8643" s="4">
        <f t="shared" si="2"/>
        <v>-1.341729168</v>
      </c>
      <c r="D8643" s="4">
        <v>0.00214544006280671</v>
      </c>
      <c r="E8643" s="4" t="s">
        <v>154</v>
      </c>
    </row>
    <row r="8644" ht="15.75" customHeight="1">
      <c r="A8644" s="4" t="s">
        <v>12092</v>
      </c>
      <c r="B8644" s="4">
        <v>-0.424285324852156</v>
      </c>
      <c r="C8644" s="4">
        <f t="shared" si="2"/>
        <v>-1.341907591</v>
      </c>
      <c r="D8644" s="4">
        <v>6.38028735771821E-4</v>
      </c>
      <c r="E8644" s="4" t="s">
        <v>1921</v>
      </c>
    </row>
    <row r="8645" ht="15.75" customHeight="1">
      <c r="A8645" s="4" t="s">
        <v>12418</v>
      </c>
      <c r="B8645" s="4">
        <v>-0.424309313927305</v>
      </c>
      <c r="C8645" s="4">
        <f t="shared" si="2"/>
        <v>-1.341929904</v>
      </c>
      <c r="D8645" s="4">
        <v>4.26115631229339E-4</v>
      </c>
      <c r="E8645" s="4" t="s">
        <v>12419</v>
      </c>
    </row>
    <row r="8646" ht="15.75" customHeight="1">
      <c r="A8646" s="4" t="s">
        <v>12420</v>
      </c>
      <c r="B8646" s="4">
        <v>-0.424367763061881</v>
      </c>
      <c r="C8646" s="4">
        <f t="shared" si="2"/>
        <v>-1.341984272</v>
      </c>
      <c r="D8646" s="4">
        <v>2.1216170758682E-4</v>
      </c>
      <c r="E8646" s="4" t="s">
        <v>12340</v>
      </c>
    </row>
    <row r="8647" ht="15.75" customHeight="1">
      <c r="A8647" s="4" t="s">
        <v>11975</v>
      </c>
      <c r="B8647" s="4">
        <v>-0.424817257069999</v>
      </c>
      <c r="C8647" s="4">
        <f t="shared" si="2"/>
        <v>-1.342402453</v>
      </c>
      <c r="D8647" s="4">
        <v>0.0463793355534747</v>
      </c>
      <c r="E8647" s="4" t="s">
        <v>11977</v>
      </c>
    </row>
    <row r="8648" ht="15.75" customHeight="1">
      <c r="A8648" s="4" t="s">
        <v>12421</v>
      </c>
      <c r="B8648" s="4">
        <v>-0.425223426744868</v>
      </c>
      <c r="C8648" s="4">
        <f t="shared" si="2"/>
        <v>-1.34278044</v>
      </c>
      <c r="D8648" s="4">
        <v>0.00966958993047489</v>
      </c>
      <c r="E8648" s="4" t="s">
        <v>6</v>
      </c>
    </row>
    <row r="8649" ht="15.75" customHeight="1">
      <c r="A8649" s="4" t="s">
        <v>12423</v>
      </c>
      <c r="B8649" s="4">
        <v>-0.425395213382307</v>
      </c>
      <c r="C8649" s="4">
        <f t="shared" si="2"/>
        <v>-1.342940339</v>
      </c>
      <c r="D8649" s="4">
        <v>9.13029875960043E-4</v>
      </c>
      <c r="E8649" s="4" t="s">
        <v>6</v>
      </c>
    </row>
    <row r="8650" ht="15.75" customHeight="1">
      <c r="A8650" s="4" t="s">
        <v>11682</v>
      </c>
      <c r="B8650" s="4">
        <v>-0.425474255082918</v>
      </c>
      <c r="C8650" s="4">
        <f t="shared" si="2"/>
        <v>-1.343013917</v>
      </c>
      <c r="D8650" s="4">
        <v>0.00411576893159585</v>
      </c>
      <c r="E8650" s="4" t="s">
        <v>11684</v>
      </c>
    </row>
    <row r="8651" ht="15.75" customHeight="1">
      <c r="A8651" s="4" t="s">
        <v>11942</v>
      </c>
      <c r="B8651" s="4">
        <v>-0.425532195977911</v>
      </c>
      <c r="C8651" s="4">
        <f t="shared" si="2"/>
        <v>-1.343067856</v>
      </c>
      <c r="D8651" s="4">
        <v>0.0015153312030093</v>
      </c>
      <c r="E8651" s="4" t="s">
        <v>6</v>
      </c>
    </row>
    <row r="8652" ht="15.75" customHeight="1">
      <c r="A8652" s="4" t="s">
        <v>11598</v>
      </c>
      <c r="B8652" s="4">
        <v>-0.425633013945878</v>
      </c>
      <c r="C8652" s="4">
        <f t="shared" si="2"/>
        <v>-1.343161715</v>
      </c>
      <c r="D8652" s="4">
        <v>3.01441410130848E-4</v>
      </c>
      <c r="E8652" s="4" t="s">
        <v>11600</v>
      </c>
    </row>
    <row r="8653" ht="15.75" customHeight="1">
      <c r="A8653" s="4" t="s">
        <v>12425</v>
      </c>
      <c r="B8653" s="4">
        <v>-0.425685670532146</v>
      </c>
      <c r="C8653" s="4">
        <f t="shared" si="2"/>
        <v>-1.34321074</v>
      </c>
      <c r="D8653" s="4">
        <v>0.00805634930789553</v>
      </c>
      <c r="E8653" s="4" t="s">
        <v>6144</v>
      </c>
    </row>
    <row r="8654" ht="15.75" customHeight="1">
      <c r="A8654" s="4" t="s">
        <v>9584</v>
      </c>
      <c r="B8654" s="4">
        <v>-0.425990646891511</v>
      </c>
      <c r="C8654" s="4">
        <f t="shared" si="2"/>
        <v>-1.343494716</v>
      </c>
      <c r="D8654" s="4">
        <v>0.00108800873672699</v>
      </c>
      <c r="E8654" s="4" t="s">
        <v>1151</v>
      </c>
    </row>
    <row r="8655" ht="15.75" customHeight="1">
      <c r="A8655" s="4" t="s">
        <v>12426</v>
      </c>
      <c r="B8655" s="4">
        <v>-0.426369887521711</v>
      </c>
      <c r="C8655" s="4">
        <f t="shared" si="2"/>
        <v>-1.343847926</v>
      </c>
      <c r="D8655" s="4">
        <v>0.0345461592688477</v>
      </c>
      <c r="E8655" s="4" t="s">
        <v>12427</v>
      </c>
    </row>
    <row r="8656" ht="15.75" customHeight="1">
      <c r="A8656" s="4" t="s">
        <v>9377</v>
      </c>
      <c r="B8656" s="4">
        <v>-0.426830312302647</v>
      </c>
      <c r="C8656" s="4">
        <f t="shared" si="2"/>
        <v>-1.344276873</v>
      </c>
      <c r="D8656" s="4">
        <v>0.0135308128338892</v>
      </c>
      <c r="E8656" s="4" t="s">
        <v>6</v>
      </c>
    </row>
    <row r="8657" ht="15.75" customHeight="1">
      <c r="A8657" s="4" t="s">
        <v>12428</v>
      </c>
      <c r="B8657" s="4">
        <v>-0.42693540340307</v>
      </c>
      <c r="C8657" s="4">
        <f t="shared" si="2"/>
        <v>-1.344374798</v>
      </c>
      <c r="D8657" s="4">
        <v>0.0663694512653926</v>
      </c>
      <c r="E8657" s="4" t="s">
        <v>4705</v>
      </c>
    </row>
    <row r="8658" ht="15.75" customHeight="1">
      <c r="A8658" s="4" t="s">
        <v>10945</v>
      </c>
      <c r="B8658" s="4">
        <v>-0.427117345864388</v>
      </c>
      <c r="C8658" s="4">
        <f t="shared" si="2"/>
        <v>-1.344544352</v>
      </c>
      <c r="D8658" s="4">
        <v>7.52644077211218E-7</v>
      </c>
      <c r="E8658" s="4" t="s">
        <v>10946</v>
      </c>
    </row>
    <row r="8659" ht="15.75" customHeight="1">
      <c r="A8659" s="4" t="s">
        <v>10802</v>
      </c>
      <c r="B8659" s="4">
        <v>-0.427478725704995</v>
      </c>
      <c r="C8659" s="4">
        <f t="shared" si="2"/>
        <v>-1.344881189</v>
      </c>
      <c r="D8659" s="4" t="s">
        <v>1350</v>
      </c>
      <c r="E8659" s="4" t="s">
        <v>1921</v>
      </c>
    </row>
    <row r="8660" ht="15.75" customHeight="1">
      <c r="A8660" s="4" t="s">
        <v>12431</v>
      </c>
      <c r="B8660" s="4">
        <v>-0.42794396468166</v>
      </c>
      <c r="C8660" s="4">
        <f t="shared" si="2"/>
        <v>-1.345314955</v>
      </c>
      <c r="D8660" s="4">
        <v>2.48581125130313E-4</v>
      </c>
      <c r="E8660" s="4" t="s">
        <v>6</v>
      </c>
    </row>
    <row r="8661" ht="15.75" customHeight="1">
      <c r="A8661" s="4" t="s">
        <v>8072</v>
      </c>
      <c r="B8661" s="4">
        <v>-0.428125783251086</v>
      </c>
      <c r="C8661" s="4">
        <f t="shared" si="2"/>
        <v>-1.345484511</v>
      </c>
      <c r="D8661" s="4">
        <v>1.28559779610493E-6</v>
      </c>
      <c r="E8661" s="4" t="s">
        <v>8073</v>
      </c>
    </row>
    <row r="8662" ht="15.75" customHeight="1">
      <c r="A8662" s="4" t="s">
        <v>12433</v>
      </c>
      <c r="B8662" s="4">
        <v>-0.428590724682124</v>
      </c>
      <c r="C8662" s="4">
        <f t="shared" si="2"/>
        <v>-1.345918194</v>
      </c>
      <c r="D8662" s="4">
        <v>0.0208192964199759</v>
      </c>
      <c r="E8662" s="4" t="s">
        <v>12435</v>
      </c>
    </row>
    <row r="8663" ht="15.75" customHeight="1">
      <c r="A8663" s="4" t="s">
        <v>11913</v>
      </c>
      <c r="B8663" s="4">
        <v>-0.428673643847665</v>
      </c>
      <c r="C8663" s="4">
        <f t="shared" si="2"/>
        <v>-1.345995553</v>
      </c>
      <c r="D8663" s="4">
        <v>0.326844638646915</v>
      </c>
      <c r="E8663" s="4" t="s">
        <v>11915</v>
      </c>
    </row>
    <row r="8664" ht="15.75" customHeight="1">
      <c r="A8664" s="4" t="s">
        <v>10685</v>
      </c>
      <c r="B8664" s="4">
        <v>-0.428700984117825</v>
      </c>
      <c r="C8664" s="4">
        <f t="shared" si="2"/>
        <v>-1.346021061</v>
      </c>
      <c r="D8664" s="4">
        <v>1.25446037371417E-4</v>
      </c>
      <c r="E8664" s="4" t="s">
        <v>10687</v>
      </c>
    </row>
    <row r="8665" ht="15.75" customHeight="1">
      <c r="A8665" s="4" t="s">
        <v>12437</v>
      </c>
      <c r="B8665" s="4">
        <v>-0.429797501048777</v>
      </c>
      <c r="C8665" s="4">
        <f t="shared" si="2"/>
        <v>-1.34704449</v>
      </c>
      <c r="D8665" s="4">
        <v>0.00596897371364495</v>
      </c>
      <c r="E8665" s="4" t="s">
        <v>6</v>
      </c>
    </row>
    <row r="8666" ht="15.75" customHeight="1">
      <c r="A8666" s="4" t="s">
        <v>12438</v>
      </c>
      <c r="B8666" s="4">
        <v>-0.430385506429616</v>
      </c>
      <c r="C8666" s="4">
        <f t="shared" si="2"/>
        <v>-1.347593623</v>
      </c>
      <c r="D8666" s="4">
        <v>3.92591675415979E-4</v>
      </c>
      <c r="E8666" s="4" t="s">
        <v>2330</v>
      </c>
    </row>
    <row r="8667" ht="15.75" customHeight="1">
      <c r="A8667" s="4" t="s">
        <v>11933</v>
      </c>
      <c r="B8667" s="4">
        <v>-0.430440108727252</v>
      </c>
      <c r="C8667" s="4">
        <f t="shared" si="2"/>
        <v>-1.347644627</v>
      </c>
      <c r="D8667" s="4">
        <v>1.39912078555805E-4</v>
      </c>
      <c r="E8667" s="4" t="s">
        <v>6</v>
      </c>
    </row>
    <row r="8668" ht="15.75" customHeight="1">
      <c r="A8668" s="4" t="s">
        <v>12439</v>
      </c>
      <c r="B8668" s="4">
        <v>-0.430523978478264</v>
      </c>
      <c r="C8668" s="4">
        <f t="shared" si="2"/>
        <v>-1.347722973</v>
      </c>
      <c r="D8668" s="4">
        <v>0.0162296990467154</v>
      </c>
      <c r="E8668" s="4" t="s">
        <v>12440</v>
      </c>
    </row>
    <row r="8669" ht="15.75" customHeight="1">
      <c r="A8669" s="4" t="s">
        <v>12441</v>
      </c>
      <c r="B8669" s="4">
        <v>-0.430709556573546</v>
      </c>
      <c r="C8669" s="4">
        <f t="shared" si="2"/>
        <v>-1.347896346</v>
      </c>
      <c r="D8669" s="4">
        <v>5.0270937943631E-5</v>
      </c>
      <c r="E8669" s="4" t="s">
        <v>1382</v>
      </c>
    </row>
    <row r="8670" ht="15.75" customHeight="1">
      <c r="A8670" s="4" t="s">
        <v>12442</v>
      </c>
      <c r="B8670" s="4">
        <v>-0.431260800479915</v>
      </c>
      <c r="C8670" s="4">
        <f t="shared" si="2"/>
        <v>-1.348411466</v>
      </c>
      <c r="D8670" s="4">
        <v>0.00262468034013669</v>
      </c>
      <c r="E8670" s="4" t="s">
        <v>12443</v>
      </c>
    </row>
    <row r="8671" ht="15.75" customHeight="1">
      <c r="A8671" s="4" t="s">
        <v>11389</v>
      </c>
      <c r="B8671" s="4">
        <v>-0.431764625329325</v>
      </c>
      <c r="C8671" s="4">
        <f t="shared" si="2"/>
        <v>-1.348882447</v>
      </c>
      <c r="D8671" s="4">
        <v>0.431262614745624</v>
      </c>
      <c r="E8671" s="4" t="s">
        <v>3164</v>
      </c>
    </row>
    <row r="8672" ht="15.75" customHeight="1">
      <c r="A8672" s="4" t="s">
        <v>11185</v>
      </c>
      <c r="B8672" s="4">
        <v>-0.43181945971062</v>
      </c>
      <c r="C8672" s="4">
        <f t="shared" si="2"/>
        <v>-1.348933717</v>
      </c>
      <c r="D8672" s="4">
        <v>0.00152428586316339</v>
      </c>
      <c r="E8672" s="4" t="s">
        <v>6</v>
      </c>
    </row>
    <row r="8673" ht="15.75" customHeight="1">
      <c r="A8673" s="4" t="s">
        <v>12444</v>
      </c>
      <c r="B8673" s="4">
        <v>-0.432343946162974</v>
      </c>
      <c r="C8673" s="4">
        <f t="shared" si="2"/>
        <v>-1.349424206</v>
      </c>
      <c r="D8673" s="4">
        <v>0.246574978718628</v>
      </c>
      <c r="E8673" s="4" t="s">
        <v>30</v>
      </c>
    </row>
    <row r="8674" ht="15.75" customHeight="1">
      <c r="A8674" s="4" t="s">
        <v>12447</v>
      </c>
      <c r="B8674" s="4">
        <v>-0.432582307273865</v>
      </c>
      <c r="C8674" s="4">
        <f t="shared" si="2"/>
        <v>-1.349647175</v>
      </c>
      <c r="D8674" s="4">
        <v>0.182189870029211</v>
      </c>
      <c r="E8674" s="4" t="s">
        <v>701</v>
      </c>
    </row>
    <row r="8675" ht="15.75" customHeight="1">
      <c r="A8675" s="4" t="s">
        <v>12114</v>
      </c>
      <c r="B8675" s="4">
        <v>-0.432728284640873</v>
      </c>
      <c r="C8675" s="4">
        <f t="shared" si="2"/>
        <v>-1.349783745</v>
      </c>
      <c r="D8675" s="4">
        <v>0.00189883582507397</v>
      </c>
      <c r="E8675" s="4" t="s">
        <v>512</v>
      </c>
    </row>
    <row r="8676" ht="15.75" customHeight="1">
      <c r="A8676" s="4" t="s">
        <v>9298</v>
      </c>
      <c r="B8676" s="4">
        <v>-0.432773628494253</v>
      </c>
      <c r="C8676" s="4">
        <f t="shared" si="2"/>
        <v>-1.349826169</v>
      </c>
      <c r="D8676" s="4">
        <v>0.0266821622833954</v>
      </c>
      <c r="E8676" s="4" t="s">
        <v>189</v>
      </c>
    </row>
    <row r="8677" ht="15.75" customHeight="1">
      <c r="A8677" s="4" t="s">
        <v>9787</v>
      </c>
      <c r="B8677" s="4">
        <v>-0.4328068226421</v>
      </c>
      <c r="C8677" s="4">
        <f t="shared" si="2"/>
        <v>-1.349857227</v>
      </c>
      <c r="D8677" s="4">
        <v>1.58575437564194E-5</v>
      </c>
      <c r="E8677" s="4" t="s">
        <v>6</v>
      </c>
    </row>
    <row r="8678" ht="15.75" customHeight="1">
      <c r="A8678" s="4" t="s">
        <v>12449</v>
      </c>
      <c r="B8678" s="4">
        <v>-0.432946551258598</v>
      </c>
      <c r="C8678" s="4">
        <f t="shared" si="2"/>
        <v>-1.34998797</v>
      </c>
      <c r="D8678" s="4">
        <v>0.0519002834879209</v>
      </c>
      <c r="E8678" s="4" t="s">
        <v>12450</v>
      </c>
    </row>
    <row r="8679" ht="15.75" customHeight="1">
      <c r="A8679" s="4" t="s">
        <v>12451</v>
      </c>
      <c r="B8679" s="4">
        <v>-0.43345619680503</v>
      </c>
      <c r="C8679" s="4">
        <f t="shared" si="2"/>
        <v>-1.35046495</v>
      </c>
      <c r="D8679" s="4">
        <v>0.0332408567710698</v>
      </c>
      <c r="E8679" s="4" t="s">
        <v>30</v>
      </c>
    </row>
    <row r="8680" ht="15.75" customHeight="1">
      <c r="A8680" s="4" t="s">
        <v>12452</v>
      </c>
      <c r="B8680" s="4">
        <v>-0.433497976357175</v>
      </c>
      <c r="C8680" s="4">
        <f t="shared" si="2"/>
        <v>-1.350504059</v>
      </c>
      <c r="D8680" s="4">
        <v>0.00574566388978927</v>
      </c>
      <c r="E8680" s="4" t="s">
        <v>6</v>
      </c>
    </row>
    <row r="8681" ht="15.75" customHeight="1">
      <c r="A8681" s="4" t="s">
        <v>11515</v>
      </c>
      <c r="B8681" s="4">
        <v>-0.433848987743231</v>
      </c>
      <c r="C8681" s="4">
        <f t="shared" si="2"/>
        <v>-1.35083268</v>
      </c>
      <c r="D8681" s="4">
        <v>0.178205930749733</v>
      </c>
      <c r="E8681" s="4" t="s">
        <v>256</v>
      </c>
    </row>
    <row r="8682" ht="15.75" customHeight="1">
      <c r="A8682" s="4" t="s">
        <v>12453</v>
      </c>
      <c r="B8682" s="4">
        <v>-0.433967454276158</v>
      </c>
      <c r="C8682" s="4">
        <f t="shared" si="2"/>
        <v>-1.350943608</v>
      </c>
      <c r="D8682" s="4">
        <v>0.0409315281778558</v>
      </c>
      <c r="E8682" s="4" t="s">
        <v>6</v>
      </c>
    </row>
    <row r="8683" ht="15.75" customHeight="1">
      <c r="A8683" s="4" t="s">
        <v>11128</v>
      </c>
      <c r="B8683" s="4">
        <v>-0.434267851085581</v>
      </c>
      <c r="C8683" s="4">
        <f t="shared" si="2"/>
        <v>-1.35122493</v>
      </c>
      <c r="D8683" s="4">
        <v>0.0083946468985903</v>
      </c>
      <c r="E8683" s="4" t="s">
        <v>6</v>
      </c>
    </row>
    <row r="8684" ht="15.75" customHeight="1">
      <c r="A8684" s="4" t="s">
        <v>11637</v>
      </c>
      <c r="B8684" s="4">
        <v>-0.434552862698958</v>
      </c>
      <c r="C8684" s="4">
        <f t="shared" si="2"/>
        <v>-1.351491898</v>
      </c>
      <c r="D8684" s="4">
        <v>0.204849751051829</v>
      </c>
      <c r="E8684" s="4" t="s">
        <v>7844</v>
      </c>
    </row>
    <row r="8685" ht="15.75" customHeight="1">
      <c r="A8685" s="4" t="s">
        <v>12454</v>
      </c>
      <c r="B8685" s="4">
        <v>-0.434813787540438</v>
      </c>
      <c r="C8685" s="4">
        <f t="shared" si="2"/>
        <v>-1.35173635</v>
      </c>
      <c r="D8685" s="4">
        <v>3.63237107242332E-4</v>
      </c>
      <c r="E8685" s="4" t="s">
        <v>256</v>
      </c>
    </row>
    <row r="8686" ht="15.75" customHeight="1">
      <c r="A8686" s="4" t="s">
        <v>12455</v>
      </c>
      <c r="B8686" s="4">
        <v>-0.435115424275036</v>
      </c>
      <c r="C8686" s="4">
        <f t="shared" si="2"/>
        <v>-1.352018998</v>
      </c>
      <c r="D8686" s="4">
        <v>0.0261730821482236</v>
      </c>
      <c r="E8686" s="4" t="s">
        <v>6</v>
      </c>
    </row>
    <row r="8687" ht="15.75" customHeight="1">
      <c r="A8687" s="4" t="s">
        <v>12456</v>
      </c>
      <c r="B8687" s="4">
        <v>-0.435595639607848</v>
      </c>
      <c r="C8687" s="4">
        <f t="shared" si="2"/>
        <v>-1.352469106</v>
      </c>
      <c r="D8687" s="4">
        <v>5.70504291269156E-4</v>
      </c>
      <c r="E8687" s="4" t="s">
        <v>12457</v>
      </c>
    </row>
    <row r="8688" ht="15.75" customHeight="1">
      <c r="A8688" s="4" t="s">
        <v>7471</v>
      </c>
      <c r="B8688" s="4">
        <v>-0.436247618488325</v>
      </c>
      <c r="C8688" s="4">
        <f t="shared" si="2"/>
        <v>-1.353080449</v>
      </c>
      <c r="D8688" s="4">
        <v>2.52313298106927E-6</v>
      </c>
      <c r="E8688" s="4" t="s">
        <v>189</v>
      </c>
    </row>
    <row r="8689" ht="15.75" customHeight="1">
      <c r="A8689" s="4" t="s">
        <v>11629</v>
      </c>
      <c r="B8689" s="4">
        <v>-0.436271956058938</v>
      </c>
      <c r="C8689" s="4">
        <f t="shared" si="2"/>
        <v>-1.353103275</v>
      </c>
      <c r="D8689" s="4">
        <v>0.483007158301319</v>
      </c>
      <c r="E8689" s="4" t="s">
        <v>344</v>
      </c>
    </row>
    <row r="8690" ht="15.75" customHeight="1">
      <c r="A8690" s="4" t="s">
        <v>12458</v>
      </c>
      <c r="B8690" s="4">
        <v>-0.436941976527014</v>
      </c>
      <c r="C8690" s="4">
        <f t="shared" si="2"/>
        <v>-1.353731832</v>
      </c>
      <c r="D8690" s="4">
        <v>0.0428759337509674</v>
      </c>
      <c r="E8690" s="4" t="s">
        <v>6</v>
      </c>
    </row>
    <row r="8691" ht="15.75" customHeight="1">
      <c r="A8691" s="4" t="s">
        <v>12337</v>
      </c>
      <c r="B8691" s="4">
        <v>-0.437415443942497</v>
      </c>
      <c r="C8691" s="4">
        <f t="shared" si="2"/>
        <v>-1.354176177</v>
      </c>
      <c r="D8691" s="4">
        <v>0.0149047553002747</v>
      </c>
      <c r="E8691" s="4" t="s">
        <v>2201</v>
      </c>
    </row>
    <row r="8692" ht="15.75" customHeight="1">
      <c r="A8692" s="4" t="s">
        <v>12460</v>
      </c>
      <c r="B8692" s="4">
        <v>-0.437677380655975</v>
      </c>
      <c r="C8692" s="4">
        <f t="shared" si="2"/>
        <v>-1.354422064</v>
      </c>
      <c r="D8692" s="4">
        <v>0.0216025190157742</v>
      </c>
      <c r="E8692" s="4" t="s">
        <v>6</v>
      </c>
    </row>
    <row r="8693" ht="15.75" customHeight="1">
      <c r="A8693" s="4" t="s">
        <v>12462</v>
      </c>
      <c r="B8693" s="4">
        <v>-0.437696807960225</v>
      </c>
      <c r="C8693" s="4">
        <f t="shared" si="2"/>
        <v>-1.354440303</v>
      </c>
      <c r="D8693" s="4">
        <v>0.0879920441583488</v>
      </c>
      <c r="E8693" s="4" t="s">
        <v>12463</v>
      </c>
    </row>
    <row r="8694" ht="15.75" customHeight="1">
      <c r="A8694" s="4" t="s">
        <v>12464</v>
      </c>
      <c r="B8694" s="4">
        <v>-0.438131038776771</v>
      </c>
      <c r="C8694" s="4">
        <f t="shared" si="2"/>
        <v>-1.354848032</v>
      </c>
      <c r="D8694" s="4">
        <v>0.00436452698523817</v>
      </c>
      <c r="E8694" s="4" t="s">
        <v>163</v>
      </c>
    </row>
    <row r="8695" ht="15.75" customHeight="1">
      <c r="A8695" s="4" t="s">
        <v>12465</v>
      </c>
      <c r="B8695" s="4">
        <v>-0.438197748525516</v>
      </c>
      <c r="C8695" s="4">
        <f t="shared" si="2"/>
        <v>-1.354910681</v>
      </c>
      <c r="D8695" s="4">
        <v>0.0398279228034428</v>
      </c>
      <c r="E8695" s="4" t="s">
        <v>30</v>
      </c>
    </row>
    <row r="8696" ht="15.75" customHeight="1">
      <c r="A8696" s="4" t="s">
        <v>11607</v>
      </c>
      <c r="B8696" s="4">
        <v>-0.438318758581794</v>
      </c>
      <c r="C8696" s="4">
        <f t="shared" si="2"/>
        <v>-1.355024332</v>
      </c>
      <c r="D8696" s="4">
        <v>0.00130377783875735</v>
      </c>
      <c r="E8696" s="4" t="s">
        <v>86</v>
      </c>
    </row>
    <row r="8697" ht="15.75" customHeight="1">
      <c r="A8697" s="4" t="s">
        <v>11285</v>
      </c>
      <c r="B8697" s="4">
        <v>-0.43847602870997</v>
      </c>
      <c r="C8697" s="4">
        <f t="shared" si="2"/>
        <v>-1.355172054</v>
      </c>
      <c r="D8697" s="4">
        <v>0.0256849627116437</v>
      </c>
      <c r="E8697" s="4" t="s">
        <v>6</v>
      </c>
    </row>
    <row r="8698" ht="15.75" customHeight="1">
      <c r="A8698" s="4" t="s">
        <v>11695</v>
      </c>
      <c r="B8698" s="4">
        <v>-0.43870950250284</v>
      </c>
      <c r="C8698" s="4">
        <f t="shared" si="2"/>
        <v>-1.355391381</v>
      </c>
      <c r="D8698" s="4">
        <v>1.02664622515288E-7</v>
      </c>
      <c r="E8698" s="4" t="s">
        <v>6</v>
      </c>
    </row>
    <row r="8699" ht="15.75" customHeight="1">
      <c r="A8699" s="4" t="s">
        <v>10196</v>
      </c>
      <c r="B8699" s="4">
        <v>-0.438731502271252</v>
      </c>
      <c r="C8699" s="4">
        <f t="shared" si="2"/>
        <v>-1.35541205</v>
      </c>
      <c r="D8699" s="4">
        <v>0.0680519831059246</v>
      </c>
      <c r="E8699" s="4" t="s">
        <v>3664</v>
      </c>
    </row>
    <row r="8700" ht="15.75" customHeight="1">
      <c r="A8700" s="4" t="s">
        <v>12466</v>
      </c>
      <c r="B8700" s="4">
        <v>-0.438877714108077</v>
      </c>
      <c r="C8700" s="4">
        <f t="shared" si="2"/>
        <v>-1.355549423</v>
      </c>
      <c r="D8700" s="4">
        <v>3.19680452732616E-4</v>
      </c>
      <c r="E8700" s="4" t="s">
        <v>6</v>
      </c>
    </row>
    <row r="8701" ht="15.75" customHeight="1">
      <c r="A8701" s="4" t="s">
        <v>12467</v>
      </c>
      <c r="B8701" s="4">
        <v>-0.439081012394585</v>
      </c>
      <c r="C8701" s="4">
        <f t="shared" si="2"/>
        <v>-1.355740454</v>
      </c>
      <c r="D8701" s="4">
        <v>8.26172317902794E-5</v>
      </c>
      <c r="E8701" s="4" t="s">
        <v>2246</v>
      </c>
    </row>
    <row r="8702" ht="15.75" customHeight="1">
      <c r="A8702" s="4" t="s">
        <v>6917</v>
      </c>
      <c r="B8702" s="4">
        <v>-0.439156903284324</v>
      </c>
      <c r="C8702" s="4">
        <f t="shared" si="2"/>
        <v>-1.355811773</v>
      </c>
      <c r="D8702" s="4">
        <v>0.0443896847851784</v>
      </c>
      <c r="E8702" s="4" t="s">
        <v>6919</v>
      </c>
    </row>
    <row r="8703" ht="15.75" customHeight="1">
      <c r="A8703" s="4" t="s">
        <v>12468</v>
      </c>
      <c r="B8703" s="4">
        <v>-0.440476401394196</v>
      </c>
      <c r="C8703" s="4">
        <f t="shared" si="2"/>
        <v>-1.357052374</v>
      </c>
      <c r="D8703" s="4">
        <v>0.363984893940057</v>
      </c>
      <c r="E8703" s="4" t="s">
        <v>30</v>
      </c>
    </row>
    <row r="8704" ht="15.75" customHeight="1">
      <c r="A8704" s="4" t="s">
        <v>12469</v>
      </c>
      <c r="B8704" s="4">
        <v>-0.440870630904843</v>
      </c>
      <c r="C8704" s="4">
        <f t="shared" si="2"/>
        <v>-1.357423252</v>
      </c>
      <c r="D8704" s="4">
        <v>1.482682138398E-4</v>
      </c>
      <c r="E8704" s="4" t="s">
        <v>2678</v>
      </c>
    </row>
    <row r="8705" ht="15.75" customHeight="1">
      <c r="A8705" s="4" t="s">
        <v>12470</v>
      </c>
      <c r="B8705" s="4">
        <v>-0.441123986334112</v>
      </c>
      <c r="C8705" s="4">
        <f t="shared" si="2"/>
        <v>-1.357661653</v>
      </c>
      <c r="D8705" s="4">
        <v>0.171771296789771</v>
      </c>
      <c r="E8705" s="4" t="s">
        <v>1922</v>
      </c>
    </row>
    <row r="8706" ht="15.75" customHeight="1">
      <c r="A8706" s="4" t="s">
        <v>12471</v>
      </c>
      <c r="B8706" s="4">
        <v>-0.441171871381501</v>
      </c>
      <c r="C8706" s="4">
        <f t="shared" si="2"/>
        <v>-1.357706717</v>
      </c>
      <c r="D8706" s="4">
        <v>4.47623749022729E-4</v>
      </c>
      <c r="E8706" s="4" t="s">
        <v>2094</v>
      </c>
    </row>
    <row r="8707" ht="15.75" customHeight="1">
      <c r="A8707" s="4" t="s">
        <v>9909</v>
      </c>
      <c r="B8707" s="4">
        <v>-0.441347025710554</v>
      </c>
      <c r="C8707" s="4">
        <f t="shared" si="2"/>
        <v>-1.357871563</v>
      </c>
      <c r="D8707" s="4">
        <v>8.25127567284126E-5</v>
      </c>
      <c r="E8707" s="4" t="s">
        <v>6</v>
      </c>
    </row>
    <row r="8708" ht="15.75" customHeight="1">
      <c r="A8708" s="4" t="s">
        <v>12343</v>
      </c>
      <c r="B8708" s="4">
        <v>-0.441395830305385</v>
      </c>
      <c r="C8708" s="4">
        <f t="shared" si="2"/>
        <v>-1.357917499</v>
      </c>
      <c r="D8708" s="4">
        <v>1.19876012271748E-4</v>
      </c>
      <c r="E8708" s="4" t="s">
        <v>6</v>
      </c>
    </row>
    <row r="8709" ht="15.75" customHeight="1">
      <c r="A8709" s="4" t="s">
        <v>12473</v>
      </c>
      <c r="B8709" s="4">
        <v>-0.441419152677579</v>
      </c>
      <c r="C8709" s="4">
        <f t="shared" si="2"/>
        <v>-1.357939451</v>
      </c>
      <c r="D8709" s="4">
        <v>0.0512736935546644</v>
      </c>
      <c r="E8709" s="4" t="s">
        <v>6</v>
      </c>
    </row>
    <row r="8710" ht="15.75" customHeight="1">
      <c r="A8710" s="4" t="s">
        <v>12474</v>
      </c>
      <c r="B8710" s="4">
        <v>-0.4416111574796</v>
      </c>
      <c r="C8710" s="4">
        <f t="shared" si="2"/>
        <v>-1.358120188</v>
      </c>
      <c r="D8710" s="4">
        <v>0.00669330863993261</v>
      </c>
      <c r="E8710" s="4" t="s">
        <v>344</v>
      </c>
    </row>
    <row r="8711" ht="15.75" customHeight="1">
      <c r="A8711" s="4" t="s">
        <v>12475</v>
      </c>
      <c r="B8711" s="4">
        <v>-0.441630931941468</v>
      </c>
      <c r="C8711" s="4">
        <f t="shared" si="2"/>
        <v>-1.358138803</v>
      </c>
      <c r="D8711" s="4">
        <v>0.299584339871064</v>
      </c>
      <c r="E8711" s="4" t="s">
        <v>30</v>
      </c>
    </row>
    <row r="8712" ht="15.75" customHeight="1">
      <c r="A8712" s="4" t="s">
        <v>10404</v>
      </c>
      <c r="B8712" s="4">
        <v>-0.441709462441674</v>
      </c>
      <c r="C8712" s="4">
        <f t="shared" si="2"/>
        <v>-1.358212733</v>
      </c>
      <c r="D8712" s="4">
        <v>6.29740502796443E-5</v>
      </c>
      <c r="E8712" s="4" t="s">
        <v>10405</v>
      </c>
    </row>
    <row r="8713" ht="15.75" customHeight="1">
      <c r="A8713" s="4" t="s">
        <v>12476</v>
      </c>
      <c r="B8713" s="4">
        <v>-0.441814148737952</v>
      </c>
      <c r="C8713" s="4">
        <f t="shared" si="2"/>
        <v>-1.358311293</v>
      </c>
      <c r="D8713" s="4">
        <v>0.00418978041077811</v>
      </c>
      <c r="E8713" s="4" t="s">
        <v>6</v>
      </c>
    </row>
    <row r="8714" ht="15.75" customHeight="1">
      <c r="A8714" s="4" t="s">
        <v>11159</v>
      </c>
      <c r="B8714" s="4">
        <v>-0.441893468109106</v>
      </c>
      <c r="C8714" s="4">
        <f t="shared" si="2"/>
        <v>-1.358385975</v>
      </c>
      <c r="D8714" s="4">
        <v>0.00958470974595615</v>
      </c>
      <c r="E8714" s="4" t="s">
        <v>6</v>
      </c>
    </row>
    <row r="8715" ht="15.75" customHeight="1">
      <c r="A8715" s="4" t="s">
        <v>11763</v>
      </c>
      <c r="B8715" s="4">
        <v>-0.44195358891333</v>
      </c>
      <c r="C8715" s="4">
        <f t="shared" si="2"/>
        <v>-1.358442583</v>
      </c>
      <c r="D8715" s="4">
        <v>4.51437750681456E-4</v>
      </c>
      <c r="E8715" s="4" t="s">
        <v>11764</v>
      </c>
    </row>
    <row r="8716" ht="15.75" customHeight="1">
      <c r="A8716" s="4" t="s">
        <v>12477</v>
      </c>
      <c r="B8716" s="4">
        <v>-0.441967783994846</v>
      </c>
      <c r="C8716" s="4">
        <f t="shared" si="2"/>
        <v>-1.358455949</v>
      </c>
      <c r="D8716" s="4">
        <v>9.16579648120115E-4</v>
      </c>
      <c r="E8716" s="4" t="s">
        <v>6</v>
      </c>
    </row>
    <row r="8717" ht="15.75" customHeight="1">
      <c r="A8717" s="4" t="s">
        <v>12478</v>
      </c>
      <c r="B8717" s="4">
        <v>-0.442152474638907</v>
      </c>
      <c r="C8717" s="4">
        <f t="shared" si="2"/>
        <v>-1.358629867</v>
      </c>
      <c r="D8717" s="4">
        <v>9.92848553950235E-4</v>
      </c>
      <c r="E8717" s="4" t="s">
        <v>344</v>
      </c>
    </row>
    <row r="8718" ht="15.75" customHeight="1">
      <c r="A8718" s="4" t="s">
        <v>12479</v>
      </c>
      <c r="B8718" s="4">
        <v>-0.442210488921175</v>
      </c>
      <c r="C8718" s="4">
        <f t="shared" si="2"/>
        <v>-1.358684502</v>
      </c>
      <c r="D8718" s="4">
        <v>7.56545433763655E-4</v>
      </c>
      <c r="E8718" s="4" t="s">
        <v>6</v>
      </c>
    </row>
    <row r="8719" ht="15.75" customHeight="1">
      <c r="A8719" s="4" t="s">
        <v>12481</v>
      </c>
      <c r="B8719" s="4">
        <v>-0.442374220810889</v>
      </c>
      <c r="C8719" s="4">
        <f t="shared" si="2"/>
        <v>-1.358838708</v>
      </c>
      <c r="D8719" s="4">
        <v>0.0115521916055315</v>
      </c>
      <c r="E8719" s="4" t="s">
        <v>12482</v>
      </c>
    </row>
    <row r="8720" ht="15.75" customHeight="1">
      <c r="A8720" s="4" t="s">
        <v>12483</v>
      </c>
      <c r="B8720" s="4">
        <v>-0.442411269247931</v>
      </c>
      <c r="C8720" s="4">
        <f t="shared" si="2"/>
        <v>-1.358873604</v>
      </c>
      <c r="D8720" s="4">
        <v>0.00695522130586725</v>
      </c>
      <c r="E8720" s="4" t="s">
        <v>12484</v>
      </c>
    </row>
    <row r="8721" ht="15.75" customHeight="1">
      <c r="A8721" s="4" t="s">
        <v>12485</v>
      </c>
      <c r="B8721" s="4">
        <v>-0.442439201471197</v>
      </c>
      <c r="C8721" s="4">
        <f t="shared" si="2"/>
        <v>-1.358899913</v>
      </c>
      <c r="D8721" s="4">
        <v>0.0216377218461916</v>
      </c>
      <c r="E8721" s="4" t="s">
        <v>4313</v>
      </c>
    </row>
    <row r="8722" ht="15.75" customHeight="1">
      <c r="A8722" s="4" t="s">
        <v>12486</v>
      </c>
      <c r="B8722" s="4">
        <v>-0.442520542251024</v>
      </c>
      <c r="C8722" s="4">
        <f t="shared" si="2"/>
        <v>-1.358976532</v>
      </c>
      <c r="D8722" s="4">
        <v>9.64318091520884E-6</v>
      </c>
      <c r="E8722" s="4" t="s">
        <v>6</v>
      </c>
    </row>
    <row r="8723" ht="15.75" customHeight="1">
      <c r="A8723" s="4" t="s">
        <v>12487</v>
      </c>
      <c r="B8723" s="4">
        <v>-0.442584004383969</v>
      </c>
      <c r="C8723" s="4">
        <f t="shared" si="2"/>
        <v>-1.359036312</v>
      </c>
      <c r="D8723" s="4">
        <v>0.0139685627470096</v>
      </c>
      <c r="E8723" s="4" t="s">
        <v>6</v>
      </c>
    </row>
    <row r="8724" ht="15.75" customHeight="1">
      <c r="A8724" s="4" t="s">
        <v>4585</v>
      </c>
      <c r="B8724" s="4">
        <v>-0.442597404942932</v>
      </c>
      <c r="C8724" s="4">
        <f t="shared" si="2"/>
        <v>-1.359048936</v>
      </c>
      <c r="D8724" s="4">
        <v>0.0622945669116793</v>
      </c>
      <c r="E8724" s="4" t="s">
        <v>30</v>
      </c>
    </row>
    <row r="8725" ht="15.75" customHeight="1">
      <c r="A8725" s="4" t="s">
        <v>10986</v>
      </c>
      <c r="B8725" s="4">
        <v>-0.442635773478702</v>
      </c>
      <c r="C8725" s="4">
        <f t="shared" si="2"/>
        <v>-1.35908508</v>
      </c>
      <c r="D8725" s="4">
        <v>0.00356960232640077</v>
      </c>
      <c r="E8725" s="4" t="s">
        <v>10987</v>
      </c>
    </row>
    <row r="8726" ht="15.75" customHeight="1">
      <c r="A8726" s="4" t="s">
        <v>5399</v>
      </c>
      <c r="B8726" s="4">
        <v>-0.442819178361318</v>
      </c>
      <c r="C8726" s="4">
        <f t="shared" si="2"/>
        <v>-1.359257867</v>
      </c>
      <c r="D8726" s="4">
        <v>0.399570938479231</v>
      </c>
      <c r="E8726" s="4" t="s">
        <v>6</v>
      </c>
    </row>
    <row r="8727" ht="15.75" customHeight="1">
      <c r="A8727" s="4" t="s">
        <v>11910</v>
      </c>
      <c r="B8727" s="4">
        <v>-0.442863111462231</v>
      </c>
      <c r="C8727" s="4">
        <f t="shared" si="2"/>
        <v>-1.35929926</v>
      </c>
      <c r="D8727" s="4">
        <v>0.00420140669502082</v>
      </c>
      <c r="E8727" s="4" t="s">
        <v>6</v>
      </c>
    </row>
    <row r="8728" ht="15.75" customHeight="1">
      <c r="A8728" s="4" t="s">
        <v>8119</v>
      </c>
      <c r="B8728" s="4">
        <v>-0.44300969050198</v>
      </c>
      <c r="C8728" s="4">
        <f t="shared" si="2"/>
        <v>-1.359437373</v>
      </c>
      <c r="D8728" s="4">
        <v>7.55022439849954E-7</v>
      </c>
      <c r="E8728" s="4" t="s">
        <v>1928</v>
      </c>
    </row>
    <row r="8729" ht="15.75" customHeight="1">
      <c r="A8729" s="4" t="s">
        <v>12488</v>
      </c>
      <c r="B8729" s="4">
        <v>-0.443313531924685</v>
      </c>
      <c r="C8729" s="4">
        <f t="shared" si="2"/>
        <v>-1.35972371</v>
      </c>
      <c r="D8729" s="4">
        <v>2.69662535342637E-4</v>
      </c>
      <c r="E8729" s="4" t="s">
        <v>12489</v>
      </c>
    </row>
    <row r="8730" ht="15.75" customHeight="1">
      <c r="A8730" s="4" t="s">
        <v>12490</v>
      </c>
      <c r="B8730" s="4">
        <v>-0.443482251803333</v>
      </c>
      <c r="C8730" s="4">
        <f t="shared" si="2"/>
        <v>-1.359882736</v>
      </c>
      <c r="D8730" s="4">
        <v>2.37460338129255E-4</v>
      </c>
      <c r="E8730" s="4" t="s">
        <v>6</v>
      </c>
    </row>
    <row r="8731" ht="15.75" customHeight="1">
      <c r="A8731" s="4" t="s">
        <v>12491</v>
      </c>
      <c r="B8731" s="4">
        <v>-0.443800890770601</v>
      </c>
      <c r="C8731" s="4">
        <f t="shared" si="2"/>
        <v>-1.360183118</v>
      </c>
      <c r="D8731" s="4">
        <v>0.00759790288453681</v>
      </c>
      <c r="E8731" s="4" t="s">
        <v>6</v>
      </c>
    </row>
    <row r="8732" ht="15.75" customHeight="1">
      <c r="A8732" s="4" t="s">
        <v>12492</v>
      </c>
      <c r="B8732" s="4">
        <v>-0.44392390837113</v>
      </c>
      <c r="C8732" s="4">
        <f t="shared" si="2"/>
        <v>-1.360299105</v>
      </c>
      <c r="D8732" s="4">
        <v>0.0567377575705651</v>
      </c>
      <c r="E8732" s="4" t="s">
        <v>6</v>
      </c>
    </row>
    <row r="8733" ht="15.75" customHeight="1">
      <c r="A8733" s="4" t="s">
        <v>9826</v>
      </c>
      <c r="B8733" s="4">
        <v>-0.44409168947231</v>
      </c>
      <c r="C8733" s="4">
        <f t="shared" si="2"/>
        <v>-1.360457313</v>
      </c>
      <c r="D8733" s="4">
        <v>0.0021793293226873</v>
      </c>
      <c r="E8733" s="4" t="s">
        <v>9827</v>
      </c>
    </row>
    <row r="8734" ht="15.75" customHeight="1">
      <c r="A8734" s="4" t="s">
        <v>12493</v>
      </c>
      <c r="B8734" s="4">
        <v>-0.444162130305889</v>
      </c>
      <c r="C8734" s="4">
        <f t="shared" si="2"/>
        <v>-1.36052374</v>
      </c>
      <c r="D8734" s="4">
        <v>9.90669521497158E-4</v>
      </c>
      <c r="E8734" s="4" t="s">
        <v>6</v>
      </c>
    </row>
    <row r="8735" ht="15.75" customHeight="1">
      <c r="A8735" s="4" t="s">
        <v>12494</v>
      </c>
      <c r="B8735" s="4">
        <v>-0.444632790495795</v>
      </c>
      <c r="C8735" s="4">
        <f t="shared" si="2"/>
        <v>-1.360967665</v>
      </c>
      <c r="D8735" s="4">
        <v>1.46854951058141E-7</v>
      </c>
      <c r="E8735" s="4" t="s">
        <v>6</v>
      </c>
    </row>
    <row r="8736" ht="15.75" customHeight="1">
      <c r="A8736" s="4" t="s">
        <v>12495</v>
      </c>
      <c r="B8736" s="4">
        <v>-0.445112702038989</v>
      </c>
      <c r="C8736" s="4">
        <f t="shared" si="2"/>
        <v>-1.361420465</v>
      </c>
      <c r="D8736" s="4">
        <v>0.0266215955372573</v>
      </c>
      <c r="E8736" s="4" t="s">
        <v>6</v>
      </c>
    </row>
    <row r="8737" ht="15.75" customHeight="1">
      <c r="A8737" s="4" t="s">
        <v>10489</v>
      </c>
      <c r="B8737" s="4">
        <v>-0.445187988873504</v>
      </c>
      <c r="C8737" s="4">
        <f t="shared" si="2"/>
        <v>-1.361491513</v>
      </c>
      <c r="D8737" s="4">
        <v>0.00394038698545794</v>
      </c>
      <c r="E8737" s="4" t="s">
        <v>10490</v>
      </c>
    </row>
    <row r="8738" ht="15.75" customHeight="1">
      <c r="A8738" s="4" t="s">
        <v>12496</v>
      </c>
      <c r="B8738" s="4">
        <v>-0.44521632580468</v>
      </c>
      <c r="C8738" s="4">
        <f t="shared" si="2"/>
        <v>-1.361518255</v>
      </c>
      <c r="D8738" s="4">
        <v>8.51714765197775E-5</v>
      </c>
      <c r="E8738" s="4" t="s">
        <v>154</v>
      </c>
    </row>
    <row r="8739" ht="15.75" customHeight="1">
      <c r="A8739" s="4" t="s">
        <v>12497</v>
      </c>
      <c r="B8739" s="4">
        <v>-0.445463581510275</v>
      </c>
      <c r="C8739" s="4">
        <f t="shared" si="2"/>
        <v>-1.361751618</v>
      </c>
      <c r="D8739" s="4">
        <v>3.09361029876763E-4</v>
      </c>
      <c r="E8739" s="4" t="s">
        <v>11686</v>
      </c>
    </row>
    <row r="8740" ht="15.75" customHeight="1">
      <c r="A8740" s="4" t="s">
        <v>12498</v>
      </c>
      <c r="B8740" s="4">
        <v>-0.445815683204621</v>
      </c>
      <c r="C8740" s="4">
        <f t="shared" si="2"/>
        <v>-1.362084005</v>
      </c>
      <c r="D8740" s="4">
        <v>0.00575781252266949</v>
      </c>
      <c r="E8740" s="4" t="s">
        <v>6</v>
      </c>
    </row>
    <row r="8741" ht="15.75" customHeight="1">
      <c r="A8741" s="4" t="s">
        <v>10056</v>
      </c>
      <c r="B8741" s="4">
        <v>-0.445832382524457</v>
      </c>
      <c r="C8741" s="4">
        <f t="shared" si="2"/>
        <v>-1.362099772</v>
      </c>
      <c r="D8741" s="4">
        <v>0.0115231530694513</v>
      </c>
      <c r="E8741" s="4" t="s">
        <v>3202</v>
      </c>
    </row>
    <row r="8742" ht="15.75" customHeight="1">
      <c r="A8742" s="4" t="s">
        <v>9453</v>
      </c>
      <c r="B8742" s="4">
        <v>-0.446009627475344</v>
      </c>
      <c r="C8742" s="4">
        <f t="shared" si="2"/>
        <v>-1.362267125</v>
      </c>
      <c r="D8742" s="4">
        <v>0.164049402552265</v>
      </c>
      <c r="E8742" s="4" t="s">
        <v>6</v>
      </c>
    </row>
    <row r="8743" ht="15.75" customHeight="1">
      <c r="A8743" s="4" t="s">
        <v>12500</v>
      </c>
      <c r="B8743" s="4">
        <v>-0.446305455389714</v>
      </c>
      <c r="C8743" s="4">
        <f t="shared" si="2"/>
        <v>-1.36254649</v>
      </c>
      <c r="D8743" s="4">
        <v>1.05515899122812E-7</v>
      </c>
      <c r="E8743" s="4" t="s">
        <v>5910</v>
      </c>
    </row>
    <row r="8744" ht="15.75" customHeight="1">
      <c r="A8744" s="4" t="s">
        <v>12501</v>
      </c>
      <c r="B8744" s="4">
        <v>-0.44642303788427</v>
      </c>
      <c r="C8744" s="4">
        <f t="shared" si="2"/>
        <v>-1.362657545</v>
      </c>
      <c r="D8744" s="4">
        <v>0.00198072512787838</v>
      </c>
      <c r="E8744" s="4" t="s">
        <v>6</v>
      </c>
    </row>
    <row r="8745" ht="15.75" customHeight="1">
      <c r="A8745" s="4" t="s">
        <v>12502</v>
      </c>
      <c r="B8745" s="4">
        <v>-0.446571796550471</v>
      </c>
      <c r="C8745" s="4">
        <f t="shared" si="2"/>
        <v>-1.362798058</v>
      </c>
      <c r="D8745" s="4">
        <v>0.0129684194199992</v>
      </c>
      <c r="E8745" s="4" t="s">
        <v>6</v>
      </c>
    </row>
    <row r="8746" ht="15.75" customHeight="1">
      <c r="A8746" s="4" t="s">
        <v>12504</v>
      </c>
      <c r="B8746" s="4">
        <v>-0.446683605119532</v>
      </c>
      <c r="C8746" s="4">
        <f t="shared" si="2"/>
        <v>-1.362903679</v>
      </c>
      <c r="D8746" s="4">
        <v>0.0123757115504125</v>
      </c>
      <c r="E8746" s="4" t="s">
        <v>344</v>
      </c>
    </row>
    <row r="8747" ht="15.75" customHeight="1">
      <c r="A8747" s="4" t="s">
        <v>6644</v>
      </c>
      <c r="B8747" s="4">
        <v>-0.446711877998538</v>
      </c>
      <c r="C8747" s="4">
        <f t="shared" si="2"/>
        <v>-1.362930388</v>
      </c>
      <c r="D8747" s="4">
        <v>1.3367189420567E-10</v>
      </c>
      <c r="E8747" s="4" t="s">
        <v>6646</v>
      </c>
    </row>
    <row r="8748" ht="15.75" customHeight="1">
      <c r="A8748" s="4" t="s">
        <v>10833</v>
      </c>
      <c r="B8748" s="4">
        <v>-0.447550652455381</v>
      </c>
      <c r="C8748" s="4">
        <f t="shared" si="2"/>
        <v>-1.363723018</v>
      </c>
      <c r="D8748" s="4">
        <v>5.19346154125898E-4</v>
      </c>
      <c r="E8748" s="4" t="s">
        <v>10835</v>
      </c>
    </row>
    <row r="8749" ht="15.75" customHeight="1">
      <c r="A8749" s="4" t="s">
        <v>12139</v>
      </c>
      <c r="B8749" s="4">
        <v>-0.447835528491828</v>
      </c>
      <c r="C8749" s="4">
        <f t="shared" si="2"/>
        <v>-1.363992327</v>
      </c>
      <c r="D8749" s="4" t="s">
        <v>1350</v>
      </c>
      <c r="E8749" s="4" t="s">
        <v>6</v>
      </c>
    </row>
    <row r="8750" ht="15.75" customHeight="1">
      <c r="A8750" s="4" t="s">
        <v>12505</v>
      </c>
      <c r="B8750" s="4">
        <v>-0.447878798878413</v>
      </c>
      <c r="C8750" s="4">
        <f t="shared" si="2"/>
        <v>-1.364033237</v>
      </c>
      <c r="D8750" s="4">
        <v>0.028832834854907</v>
      </c>
      <c r="E8750" s="4" t="s">
        <v>6</v>
      </c>
    </row>
    <row r="8751" ht="15.75" customHeight="1">
      <c r="A8751" s="4" t="s">
        <v>12506</v>
      </c>
      <c r="B8751" s="4">
        <v>-0.447958154074579</v>
      </c>
      <c r="C8751" s="4">
        <f t="shared" si="2"/>
        <v>-1.364108268</v>
      </c>
      <c r="D8751" s="4">
        <v>1.75036205337524E-4</v>
      </c>
      <c r="E8751" s="4" t="s">
        <v>12508</v>
      </c>
    </row>
    <row r="8752" ht="15.75" customHeight="1">
      <c r="A8752" s="4" t="s">
        <v>12509</v>
      </c>
      <c r="B8752" s="4">
        <v>-0.448004019317273</v>
      </c>
      <c r="C8752" s="4">
        <f t="shared" si="2"/>
        <v>-1.364151635</v>
      </c>
      <c r="D8752" s="4">
        <v>5.77388575002834E-8</v>
      </c>
      <c r="E8752" s="4" t="s">
        <v>6</v>
      </c>
    </row>
    <row r="8753" ht="15.75" customHeight="1">
      <c r="A8753" s="4" t="s">
        <v>12510</v>
      </c>
      <c r="B8753" s="4">
        <v>-0.449347259101006</v>
      </c>
      <c r="C8753" s="4">
        <f t="shared" si="2"/>
        <v>-1.365422338</v>
      </c>
      <c r="D8753" s="4">
        <v>0.00940524054385515</v>
      </c>
      <c r="E8753" s="4" t="s">
        <v>6</v>
      </c>
    </row>
    <row r="8754" ht="15.75" customHeight="1">
      <c r="A8754" s="4" t="s">
        <v>12511</v>
      </c>
      <c r="B8754" s="4">
        <v>-0.449354232785343</v>
      </c>
      <c r="C8754" s="4">
        <f t="shared" si="2"/>
        <v>-1.365428938</v>
      </c>
      <c r="D8754" s="4">
        <v>0.00189952794424665</v>
      </c>
      <c r="E8754" s="4" t="s">
        <v>6</v>
      </c>
    </row>
    <row r="8755" ht="15.75" customHeight="1">
      <c r="A8755" s="4" t="s">
        <v>12512</v>
      </c>
      <c r="B8755" s="4">
        <v>-0.449414843961678</v>
      </c>
      <c r="C8755" s="4">
        <f t="shared" si="2"/>
        <v>-1.365486304</v>
      </c>
      <c r="D8755" s="4">
        <v>0.033437510019733</v>
      </c>
      <c r="E8755" s="4" t="s">
        <v>6</v>
      </c>
    </row>
    <row r="8756" ht="15.75" customHeight="1">
      <c r="A8756" s="4" t="s">
        <v>6286</v>
      </c>
      <c r="B8756" s="4">
        <v>-0.449560209862864</v>
      </c>
      <c r="C8756" s="4">
        <f t="shared" si="2"/>
        <v>-1.365623897</v>
      </c>
      <c r="D8756" s="4">
        <v>2.49935675853656E-4</v>
      </c>
      <c r="E8756" s="4" t="s">
        <v>6</v>
      </c>
    </row>
    <row r="8757" ht="15.75" customHeight="1">
      <c r="A8757" s="4" t="s">
        <v>12513</v>
      </c>
      <c r="B8757" s="4">
        <v>-0.44967524382509</v>
      </c>
      <c r="C8757" s="4">
        <f t="shared" si="2"/>
        <v>-1.36573279</v>
      </c>
      <c r="D8757" s="4">
        <v>0.0220382717301216</v>
      </c>
      <c r="E8757" s="4" t="s">
        <v>12514</v>
      </c>
    </row>
    <row r="8758" ht="15.75" customHeight="1">
      <c r="A8758" s="4" t="s">
        <v>7166</v>
      </c>
      <c r="B8758" s="4">
        <v>-0.449746870047233</v>
      </c>
      <c r="C8758" s="4">
        <f t="shared" si="2"/>
        <v>-1.365800597</v>
      </c>
      <c r="D8758" s="4">
        <v>0.00316255204101276</v>
      </c>
      <c r="E8758" s="4" t="s">
        <v>30</v>
      </c>
    </row>
    <row r="8759" ht="15.75" customHeight="1">
      <c r="A8759" s="4" t="s">
        <v>12515</v>
      </c>
      <c r="B8759" s="4">
        <v>-0.449756998435731</v>
      </c>
      <c r="C8759" s="4">
        <f t="shared" si="2"/>
        <v>-1.365810186</v>
      </c>
      <c r="D8759" s="4">
        <v>0.00514343897186425</v>
      </c>
      <c r="E8759" s="4" t="s">
        <v>853</v>
      </c>
    </row>
    <row r="8760" ht="15.75" customHeight="1">
      <c r="A8760" s="4" t="s">
        <v>12118</v>
      </c>
      <c r="B8760" s="4">
        <v>-0.449965996457639</v>
      </c>
      <c r="C8760" s="4">
        <f t="shared" si="2"/>
        <v>-1.36600806</v>
      </c>
      <c r="D8760" s="4">
        <v>0.0146324989168068</v>
      </c>
      <c r="E8760" s="4" t="s">
        <v>30</v>
      </c>
    </row>
    <row r="8761" ht="15.75" customHeight="1">
      <c r="A8761" s="4" t="s">
        <v>11473</v>
      </c>
      <c r="B8761" s="4">
        <v>-0.449990929159118</v>
      </c>
      <c r="C8761" s="4">
        <f t="shared" si="2"/>
        <v>-1.366031668</v>
      </c>
      <c r="D8761" s="4">
        <v>0.138753851685405</v>
      </c>
      <c r="E8761" s="4" t="s">
        <v>11476</v>
      </c>
    </row>
    <row r="8762" ht="15.75" customHeight="1">
      <c r="A8762" s="4" t="s">
        <v>12518</v>
      </c>
      <c r="B8762" s="4">
        <v>-0.45004222211573</v>
      </c>
      <c r="C8762" s="4">
        <f t="shared" si="2"/>
        <v>-1.366080236</v>
      </c>
      <c r="D8762" s="4">
        <v>0.0079146924506529</v>
      </c>
      <c r="E8762" s="4" t="s">
        <v>6</v>
      </c>
    </row>
    <row r="8763" ht="15.75" customHeight="1">
      <c r="A8763" s="4" t="s">
        <v>12519</v>
      </c>
      <c r="B8763" s="4">
        <v>-0.45004315250957</v>
      </c>
      <c r="C8763" s="4">
        <f t="shared" si="2"/>
        <v>-1.366081117</v>
      </c>
      <c r="D8763" s="4">
        <v>0.0438127736465381</v>
      </c>
      <c r="E8763" s="4" t="s">
        <v>344</v>
      </c>
    </row>
    <row r="8764" ht="15.75" customHeight="1">
      <c r="A8764" s="4" t="s">
        <v>12521</v>
      </c>
      <c r="B8764" s="4">
        <v>-0.450145699461579</v>
      </c>
      <c r="C8764" s="4">
        <f t="shared" si="2"/>
        <v>-1.366178222</v>
      </c>
      <c r="D8764" s="4">
        <v>6.81281248063154E-4</v>
      </c>
      <c r="E8764" s="4" t="s">
        <v>6</v>
      </c>
    </row>
    <row r="8765" ht="15.75" customHeight="1">
      <c r="A8765" s="4" t="s">
        <v>10463</v>
      </c>
      <c r="B8765" s="4">
        <v>-0.4503570270675</v>
      </c>
      <c r="C8765" s="4">
        <f t="shared" si="2"/>
        <v>-1.366378356</v>
      </c>
      <c r="D8765" s="4">
        <v>4.50534131181907E-4</v>
      </c>
      <c r="E8765" s="4" t="s">
        <v>10465</v>
      </c>
    </row>
    <row r="8766" ht="15.75" customHeight="1">
      <c r="A8766" s="4" t="s">
        <v>12524</v>
      </c>
      <c r="B8766" s="4">
        <v>-0.450459923064853</v>
      </c>
      <c r="C8766" s="4">
        <f t="shared" si="2"/>
        <v>-1.366475812</v>
      </c>
      <c r="D8766" s="4">
        <v>0.00106430470659167</v>
      </c>
      <c r="E8766" s="4" t="s">
        <v>6</v>
      </c>
    </row>
    <row r="8767" ht="15.75" customHeight="1">
      <c r="A8767" s="4" t="s">
        <v>11441</v>
      </c>
      <c r="B8767" s="4">
        <v>-0.45078808873306</v>
      </c>
      <c r="C8767" s="4">
        <f t="shared" si="2"/>
        <v>-1.366786676</v>
      </c>
      <c r="D8767" s="4">
        <v>0.318690429695705</v>
      </c>
      <c r="E8767" s="4" t="s">
        <v>9550</v>
      </c>
    </row>
    <row r="8768" ht="15.75" customHeight="1">
      <c r="A8768" s="4" t="s">
        <v>12525</v>
      </c>
      <c r="B8768" s="4">
        <v>-0.4513827160713</v>
      </c>
      <c r="C8768" s="4">
        <f t="shared" si="2"/>
        <v>-1.367350133</v>
      </c>
      <c r="D8768" s="4">
        <v>1.3718837550234E-4</v>
      </c>
      <c r="E8768" s="4" t="s">
        <v>12526</v>
      </c>
    </row>
    <row r="8769" ht="15.75" customHeight="1">
      <c r="A8769" s="4" t="s">
        <v>12527</v>
      </c>
      <c r="B8769" s="4">
        <v>-0.451478247916748</v>
      </c>
      <c r="C8769" s="4">
        <f t="shared" si="2"/>
        <v>-1.367440678</v>
      </c>
      <c r="D8769" s="4">
        <v>0.0117903689141215</v>
      </c>
      <c r="E8769" s="4" t="s">
        <v>189</v>
      </c>
    </row>
    <row r="8770" ht="15.75" customHeight="1">
      <c r="A8770" s="4" t="s">
        <v>12528</v>
      </c>
      <c r="B8770" s="4">
        <v>-0.451667679897684</v>
      </c>
      <c r="C8770" s="4">
        <f t="shared" si="2"/>
        <v>-1.367620241</v>
      </c>
      <c r="D8770" s="4">
        <v>0.00131614397742215</v>
      </c>
      <c r="E8770" s="4" t="s">
        <v>12529</v>
      </c>
    </row>
    <row r="8771" ht="15.75" customHeight="1">
      <c r="A8771" s="4" t="s">
        <v>12283</v>
      </c>
      <c r="B8771" s="4">
        <v>-0.451695625464713</v>
      </c>
      <c r="C8771" s="4">
        <f t="shared" si="2"/>
        <v>-1.367646732</v>
      </c>
      <c r="D8771" s="4">
        <v>0.00961167205299897</v>
      </c>
      <c r="E8771" s="4" t="s">
        <v>6</v>
      </c>
    </row>
    <row r="8772" ht="15.75" customHeight="1">
      <c r="A8772" s="4" t="s">
        <v>12531</v>
      </c>
      <c r="B8772" s="4">
        <v>-0.45188868424559</v>
      </c>
      <c r="C8772" s="4">
        <f t="shared" si="2"/>
        <v>-1.367829761</v>
      </c>
      <c r="D8772" s="4">
        <v>0.00219763172553169</v>
      </c>
      <c r="E8772" s="4" t="s">
        <v>12532</v>
      </c>
    </row>
    <row r="8773" ht="15.75" customHeight="1">
      <c r="A8773" s="4" t="s">
        <v>6377</v>
      </c>
      <c r="B8773" s="4">
        <v>-0.452182159456485</v>
      </c>
      <c r="C8773" s="4">
        <f t="shared" si="2"/>
        <v>-1.368108035</v>
      </c>
      <c r="D8773" s="4">
        <v>0.00188787270614019</v>
      </c>
      <c r="E8773" s="4" t="s">
        <v>6379</v>
      </c>
    </row>
    <row r="8774" ht="15.75" customHeight="1">
      <c r="A8774" s="4" t="s">
        <v>11733</v>
      </c>
      <c r="B8774" s="4">
        <v>-0.452252843637253</v>
      </c>
      <c r="C8774" s="4">
        <f t="shared" si="2"/>
        <v>-1.368175066</v>
      </c>
      <c r="D8774" s="4">
        <v>3.33905370363321E-6</v>
      </c>
      <c r="E8774" s="4" t="s">
        <v>4145</v>
      </c>
    </row>
    <row r="8775" ht="15.75" customHeight="1">
      <c r="A8775" s="4" t="s">
        <v>12533</v>
      </c>
      <c r="B8775" s="4">
        <v>-0.452822448645452</v>
      </c>
      <c r="C8775" s="4">
        <f t="shared" si="2"/>
        <v>-1.368715356</v>
      </c>
      <c r="D8775" s="4">
        <v>2.50528202276506E-4</v>
      </c>
      <c r="E8775" s="4" t="s">
        <v>12534</v>
      </c>
    </row>
    <row r="8776" ht="15.75" customHeight="1">
      <c r="A8776" s="4" t="s">
        <v>12535</v>
      </c>
      <c r="B8776" s="4">
        <v>-0.45286293985486</v>
      </c>
      <c r="C8776" s="4">
        <f t="shared" si="2"/>
        <v>-1.368753771</v>
      </c>
      <c r="D8776" s="4">
        <v>0.0763688027339009</v>
      </c>
      <c r="E8776" s="4" t="s">
        <v>6</v>
      </c>
    </row>
    <row r="8777" ht="15.75" customHeight="1">
      <c r="A8777" s="4" t="s">
        <v>10955</v>
      </c>
      <c r="B8777" s="4">
        <v>-0.452865664851212</v>
      </c>
      <c r="C8777" s="4">
        <f t="shared" si="2"/>
        <v>-1.368756357</v>
      </c>
      <c r="D8777" s="4">
        <v>0.40685539782112</v>
      </c>
      <c r="E8777" s="4" t="s">
        <v>344</v>
      </c>
    </row>
    <row r="8778" ht="15.75" customHeight="1">
      <c r="A8778" s="4" t="s">
        <v>12168</v>
      </c>
      <c r="B8778" s="4">
        <v>-0.452942820192068</v>
      </c>
      <c r="C8778" s="4">
        <f t="shared" si="2"/>
        <v>-1.36882956</v>
      </c>
      <c r="D8778" s="4">
        <v>7.81757019530431E-5</v>
      </c>
      <c r="E8778" s="4" t="s">
        <v>6</v>
      </c>
    </row>
    <row r="8779" ht="15.75" customHeight="1">
      <c r="A8779" s="4" t="s">
        <v>12536</v>
      </c>
      <c r="B8779" s="4">
        <v>-0.453199602840587</v>
      </c>
      <c r="C8779" s="4">
        <f t="shared" si="2"/>
        <v>-1.369073217</v>
      </c>
      <c r="D8779" s="4">
        <v>8.52245163708518E-4</v>
      </c>
      <c r="E8779" s="4" t="s">
        <v>6</v>
      </c>
    </row>
    <row r="8780" ht="15.75" customHeight="1">
      <c r="A8780" s="4" t="s">
        <v>12537</v>
      </c>
      <c r="B8780" s="4">
        <v>-0.453354935522461</v>
      </c>
      <c r="C8780" s="4">
        <f t="shared" si="2"/>
        <v>-1.369220631</v>
      </c>
      <c r="D8780" s="4">
        <v>0.0581279451705102</v>
      </c>
      <c r="E8780" s="4" t="s">
        <v>10721</v>
      </c>
    </row>
    <row r="8781" ht="15.75" customHeight="1">
      <c r="A8781" s="4" t="s">
        <v>11054</v>
      </c>
      <c r="B8781" s="4">
        <v>-0.45365306281585</v>
      </c>
      <c r="C8781" s="4">
        <f t="shared" si="2"/>
        <v>-1.369503604</v>
      </c>
      <c r="D8781" s="4">
        <v>0.0489099192339011</v>
      </c>
      <c r="E8781" s="4" t="s">
        <v>6</v>
      </c>
    </row>
    <row r="8782" ht="15.75" customHeight="1">
      <c r="A8782" s="4" t="s">
        <v>10648</v>
      </c>
      <c r="B8782" s="4">
        <v>-0.453660978868193</v>
      </c>
      <c r="C8782" s="4">
        <f t="shared" si="2"/>
        <v>-1.369511119</v>
      </c>
      <c r="D8782" s="4">
        <v>0.0042715339355362</v>
      </c>
      <c r="E8782" s="4" t="s">
        <v>6</v>
      </c>
    </row>
    <row r="8783" ht="15.75" customHeight="1">
      <c r="A8783" s="4" t="s">
        <v>11186</v>
      </c>
      <c r="B8783" s="4">
        <v>-0.453761162992428</v>
      </c>
      <c r="C8783" s="4">
        <f t="shared" si="2"/>
        <v>-1.369606224</v>
      </c>
      <c r="D8783" s="4">
        <v>0.053232389956265</v>
      </c>
      <c r="E8783" s="4" t="s">
        <v>6</v>
      </c>
    </row>
    <row r="8784" ht="15.75" customHeight="1">
      <c r="A8784" s="4" t="s">
        <v>12432</v>
      </c>
      <c r="B8784" s="4">
        <v>-0.453852742628114</v>
      </c>
      <c r="C8784" s="4">
        <f t="shared" si="2"/>
        <v>-1.369693167</v>
      </c>
      <c r="D8784" s="4">
        <v>0.138013052121185</v>
      </c>
      <c r="E8784" s="4" t="s">
        <v>189</v>
      </c>
    </row>
    <row r="8785" ht="15.75" customHeight="1">
      <c r="A8785" s="4" t="s">
        <v>7226</v>
      </c>
      <c r="B8785" s="4">
        <v>-0.453957743230569</v>
      </c>
      <c r="C8785" s="4">
        <f t="shared" si="2"/>
        <v>-1.369792858</v>
      </c>
      <c r="D8785" s="4">
        <v>0.0921441918982247</v>
      </c>
      <c r="E8785" s="4" t="s">
        <v>6</v>
      </c>
    </row>
    <row r="8786" ht="15.75" customHeight="1">
      <c r="A8786" s="4" t="s">
        <v>11753</v>
      </c>
      <c r="B8786" s="4">
        <v>-0.45399042778576</v>
      </c>
      <c r="C8786" s="4">
        <f t="shared" si="2"/>
        <v>-1.369823891</v>
      </c>
      <c r="D8786" s="4">
        <v>0.0162560290864398</v>
      </c>
      <c r="E8786" s="4" t="s">
        <v>6</v>
      </c>
    </row>
    <row r="8787" ht="15.75" customHeight="1">
      <c r="A8787" s="4" t="s">
        <v>12538</v>
      </c>
      <c r="B8787" s="4">
        <v>-0.453998455095306</v>
      </c>
      <c r="C8787" s="4">
        <f t="shared" si="2"/>
        <v>-1.369831513</v>
      </c>
      <c r="D8787" s="4">
        <v>0.004248440131573</v>
      </c>
      <c r="E8787" s="4" t="s">
        <v>6</v>
      </c>
    </row>
    <row r="8788" ht="15.75" customHeight="1">
      <c r="A8788" s="4" t="s">
        <v>6945</v>
      </c>
      <c r="B8788" s="4">
        <v>-0.454012786448109</v>
      </c>
      <c r="C8788" s="4">
        <f t="shared" si="2"/>
        <v>-1.369845121</v>
      </c>
      <c r="D8788" s="4">
        <v>1.98733137488308E-6</v>
      </c>
      <c r="E8788" s="4" t="s">
        <v>6947</v>
      </c>
    </row>
    <row r="8789" ht="15.75" customHeight="1">
      <c r="A8789" s="4" t="s">
        <v>12539</v>
      </c>
      <c r="B8789" s="4">
        <v>-0.454635786576078</v>
      </c>
      <c r="C8789" s="4">
        <f t="shared" si="2"/>
        <v>-1.37043679</v>
      </c>
      <c r="D8789" s="4">
        <v>0.0409315281778558</v>
      </c>
      <c r="E8789" s="4" t="s">
        <v>7012</v>
      </c>
    </row>
    <row r="8790" ht="15.75" customHeight="1">
      <c r="A8790" s="4" t="s">
        <v>12540</v>
      </c>
      <c r="B8790" s="4">
        <v>-0.454875504911114</v>
      </c>
      <c r="C8790" s="4">
        <f t="shared" si="2"/>
        <v>-1.370664521</v>
      </c>
      <c r="D8790" s="4">
        <v>7.68542046656448E-5</v>
      </c>
      <c r="E8790" s="4" t="s">
        <v>9535</v>
      </c>
    </row>
    <row r="8791" ht="15.75" customHeight="1">
      <c r="A8791" s="4" t="s">
        <v>9249</v>
      </c>
      <c r="B8791" s="4">
        <v>-0.455269844128324</v>
      </c>
      <c r="C8791" s="4">
        <f t="shared" si="2"/>
        <v>-1.371039223</v>
      </c>
      <c r="D8791" s="4">
        <v>4.73983798459518E-5</v>
      </c>
      <c r="E8791" s="4" t="s">
        <v>189</v>
      </c>
    </row>
    <row r="8792" ht="15.75" customHeight="1">
      <c r="A8792" s="4" t="s">
        <v>11417</v>
      </c>
      <c r="B8792" s="4">
        <v>-0.45529944397628</v>
      </c>
      <c r="C8792" s="4">
        <f t="shared" si="2"/>
        <v>-1.371067352</v>
      </c>
      <c r="D8792" s="4">
        <v>0.00357648287479315</v>
      </c>
      <c r="E8792" s="4" t="s">
        <v>6</v>
      </c>
    </row>
    <row r="8793" ht="15.75" customHeight="1">
      <c r="A8793" s="4" t="s">
        <v>12541</v>
      </c>
      <c r="B8793" s="4">
        <v>-0.455328018410693</v>
      </c>
      <c r="C8793" s="4">
        <f t="shared" si="2"/>
        <v>-1.371094508</v>
      </c>
      <c r="D8793" s="4">
        <v>0.0229610137180948</v>
      </c>
      <c r="E8793" s="4" t="s">
        <v>344</v>
      </c>
    </row>
    <row r="8794" ht="15.75" customHeight="1">
      <c r="A8794" s="4" t="s">
        <v>12542</v>
      </c>
      <c r="B8794" s="4">
        <v>-0.455509822159436</v>
      </c>
      <c r="C8794" s="4">
        <f t="shared" si="2"/>
        <v>-1.3712673</v>
      </c>
      <c r="D8794" s="4">
        <v>0.00655327394917834</v>
      </c>
      <c r="E8794" s="4" t="s">
        <v>6</v>
      </c>
    </row>
    <row r="8795" ht="15.75" customHeight="1">
      <c r="A8795" s="4" t="s">
        <v>12543</v>
      </c>
      <c r="B8795" s="4">
        <v>-0.456035111980549</v>
      </c>
      <c r="C8795" s="4">
        <f t="shared" si="2"/>
        <v>-1.371766674</v>
      </c>
      <c r="D8795" s="4">
        <v>1.75551858305936E-6</v>
      </c>
      <c r="E8795" s="4" t="s">
        <v>6</v>
      </c>
    </row>
    <row r="8796" ht="15.75" customHeight="1">
      <c r="A8796" s="4" t="s">
        <v>10910</v>
      </c>
      <c r="B8796" s="4">
        <v>-0.456245757161918</v>
      </c>
      <c r="C8796" s="4">
        <f t="shared" si="2"/>
        <v>-1.371966978</v>
      </c>
      <c r="D8796" s="4">
        <v>6.81281248063154E-4</v>
      </c>
      <c r="E8796" s="4" t="s">
        <v>6</v>
      </c>
    </row>
    <row r="8797" ht="15.75" customHeight="1">
      <c r="A8797" s="4" t="s">
        <v>12544</v>
      </c>
      <c r="B8797" s="4">
        <v>-0.456288903441905</v>
      </c>
      <c r="C8797" s="4">
        <f t="shared" si="2"/>
        <v>-1.372008009</v>
      </c>
      <c r="D8797" s="4">
        <v>0.0495243159975966</v>
      </c>
      <c r="E8797" s="4" t="s">
        <v>6</v>
      </c>
    </row>
    <row r="8798" ht="15.75" customHeight="1">
      <c r="A8798" s="4" t="s">
        <v>7585</v>
      </c>
      <c r="B8798" s="4">
        <v>-0.456394764750762</v>
      </c>
      <c r="C8798" s="4">
        <f t="shared" si="2"/>
        <v>-1.372108687</v>
      </c>
      <c r="D8798" s="4">
        <v>2.34008327188626E-5</v>
      </c>
      <c r="E8798" s="4" t="s">
        <v>7587</v>
      </c>
    </row>
    <row r="8799" ht="15.75" customHeight="1">
      <c r="A8799" s="4" t="s">
        <v>12545</v>
      </c>
      <c r="B8799" s="4">
        <v>-0.456476985025429</v>
      </c>
      <c r="C8799" s="4">
        <f t="shared" si="2"/>
        <v>-1.372186887</v>
      </c>
      <c r="D8799" s="4">
        <v>2.20593536928434E-4</v>
      </c>
      <c r="E8799" s="4" t="s">
        <v>12546</v>
      </c>
    </row>
    <row r="8800" ht="15.75" customHeight="1">
      <c r="A8800" s="4" t="s">
        <v>11931</v>
      </c>
      <c r="B8800" s="4">
        <v>-0.456511794879079</v>
      </c>
      <c r="C8800" s="4">
        <f t="shared" si="2"/>
        <v>-1.372219996</v>
      </c>
      <c r="D8800" s="4">
        <v>0.00231835329454769</v>
      </c>
      <c r="E8800" s="4" t="s">
        <v>11932</v>
      </c>
    </row>
    <row r="8801" ht="15.75" customHeight="1">
      <c r="A8801" s="4" t="s">
        <v>12547</v>
      </c>
      <c r="B8801" s="4">
        <v>-0.456571572872044</v>
      </c>
      <c r="C8801" s="4">
        <f t="shared" si="2"/>
        <v>-1.372276855</v>
      </c>
      <c r="D8801" s="4">
        <v>0.00726323745771113</v>
      </c>
      <c r="E8801" s="4" t="s">
        <v>6</v>
      </c>
    </row>
    <row r="8802" ht="15.75" customHeight="1">
      <c r="A8802" s="4" t="s">
        <v>12548</v>
      </c>
      <c r="B8802" s="4">
        <v>-0.456716148979791</v>
      </c>
      <c r="C8802" s="4">
        <f t="shared" si="2"/>
        <v>-1.372414381</v>
      </c>
      <c r="D8802" s="4">
        <v>6.16397287860835E-6</v>
      </c>
      <c r="E8802" s="4" t="s">
        <v>12549</v>
      </c>
    </row>
    <row r="8803" ht="15.75" customHeight="1">
      <c r="A8803" s="4" t="s">
        <v>12550</v>
      </c>
      <c r="B8803" s="4">
        <v>-0.45683051474454</v>
      </c>
      <c r="C8803" s="4">
        <f t="shared" si="2"/>
        <v>-1.37252318</v>
      </c>
      <c r="D8803" s="4">
        <v>1.20212899118697E-4</v>
      </c>
      <c r="E8803" s="4" t="s">
        <v>6</v>
      </c>
    </row>
    <row r="8804" ht="15.75" customHeight="1">
      <c r="A8804" s="4" t="s">
        <v>12429</v>
      </c>
      <c r="B8804" s="4">
        <v>-0.457061967852194</v>
      </c>
      <c r="C8804" s="4">
        <f t="shared" si="2"/>
        <v>-1.372743393</v>
      </c>
      <c r="D8804" s="4">
        <v>0.163916846885694</v>
      </c>
      <c r="E8804" s="4" t="s">
        <v>30</v>
      </c>
    </row>
    <row r="8805" ht="15.75" customHeight="1">
      <c r="A8805" s="4" t="s">
        <v>12551</v>
      </c>
      <c r="B8805" s="4">
        <v>-0.457227632193471</v>
      </c>
      <c r="C8805" s="4">
        <f t="shared" si="2"/>
        <v>-1.372901034</v>
      </c>
      <c r="D8805" s="4">
        <v>0.00887326962999649</v>
      </c>
      <c r="E8805" s="4" t="s">
        <v>6</v>
      </c>
    </row>
    <row r="8806" ht="15.75" customHeight="1">
      <c r="A8806" s="4" t="s">
        <v>12552</v>
      </c>
      <c r="B8806" s="4">
        <v>-0.457649043620619</v>
      </c>
      <c r="C8806" s="4">
        <f t="shared" si="2"/>
        <v>-1.373302117</v>
      </c>
      <c r="D8806" s="4">
        <v>0.101587023934069</v>
      </c>
      <c r="E8806" s="4" t="s">
        <v>6</v>
      </c>
    </row>
    <row r="8807" ht="15.75" customHeight="1">
      <c r="A8807" s="4" t="s">
        <v>12553</v>
      </c>
      <c r="B8807" s="4">
        <v>-0.457687257361208</v>
      </c>
      <c r="C8807" s="4">
        <f t="shared" si="2"/>
        <v>-1.373338493</v>
      </c>
      <c r="D8807" s="4">
        <v>0.00552457744527585</v>
      </c>
      <c r="E8807" s="4" t="s">
        <v>12554</v>
      </c>
    </row>
    <row r="8808" ht="15.75" customHeight="1">
      <c r="A8808" s="4" t="s">
        <v>12555</v>
      </c>
      <c r="B8808" s="4">
        <v>-0.457797329192949</v>
      </c>
      <c r="C8808" s="4">
        <f t="shared" si="2"/>
        <v>-1.373443278</v>
      </c>
      <c r="D8808" s="4">
        <v>7.43597951091673E-5</v>
      </c>
      <c r="E8808" s="4" t="s">
        <v>6</v>
      </c>
    </row>
    <row r="8809" ht="15.75" customHeight="1">
      <c r="A8809" s="4" t="s">
        <v>12171</v>
      </c>
      <c r="B8809" s="4">
        <v>-0.458028864558814</v>
      </c>
      <c r="C8809" s="4">
        <f t="shared" si="2"/>
        <v>-1.373663717</v>
      </c>
      <c r="D8809" s="4">
        <v>0.0469223199067911</v>
      </c>
      <c r="E8809" s="4" t="s">
        <v>12173</v>
      </c>
    </row>
    <row r="8810" ht="15.75" customHeight="1">
      <c r="A8810" s="4" t="s">
        <v>12556</v>
      </c>
      <c r="B8810" s="4">
        <v>-0.458204736685729</v>
      </c>
      <c r="C8810" s="4">
        <f t="shared" si="2"/>
        <v>-1.373831184</v>
      </c>
      <c r="D8810" s="4">
        <v>0.440439264414156</v>
      </c>
      <c r="E8810" s="4" t="s">
        <v>6</v>
      </c>
    </row>
    <row r="8811" ht="15.75" customHeight="1">
      <c r="A8811" s="4" t="s">
        <v>11439</v>
      </c>
      <c r="B8811" s="4">
        <v>-0.458223246596391</v>
      </c>
      <c r="C8811" s="4">
        <f t="shared" si="2"/>
        <v>-1.37384881</v>
      </c>
      <c r="D8811" s="4">
        <v>8.71652503666729E-6</v>
      </c>
      <c r="E8811" s="4" t="s">
        <v>11440</v>
      </c>
    </row>
    <row r="8812" ht="15.75" customHeight="1">
      <c r="A8812" s="4" t="s">
        <v>12557</v>
      </c>
      <c r="B8812" s="4">
        <v>-0.458429617685244</v>
      </c>
      <c r="C8812" s="4">
        <f t="shared" si="2"/>
        <v>-1.374045347</v>
      </c>
      <c r="D8812" s="4">
        <v>1.22217997064561E-5</v>
      </c>
      <c r="E8812" s="4" t="s">
        <v>6</v>
      </c>
    </row>
    <row r="8813" ht="15.75" customHeight="1">
      <c r="A8813" s="4" t="s">
        <v>12558</v>
      </c>
      <c r="B8813" s="4">
        <v>-0.458527344435264</v>
      </c>
      <c r="C8813" s="4">
        <f t="shared" si="2"/>
        <v>-1.374138427</v>
      </c>
      <c r="D8813" s="4">
        <v>1.35580488127182E-6</v>
      </c>
      <c r="E8813" s="4" t="s">
        <v>12559</v>
      </c>
    </row>
    <row r="8814" ht="15.75" customHeight="1">
      <c r="A8814" s="4" t="s">
        <v>8322</v>
      </c>
      <c r="B8814" s="4">
        <v>-0.458567454635889</v>
      </c>
      <c r="C8814" s="4">
        <f t="shared" si="2"/>
        <v>-1.374176631</v>
      </c>
      <c r="D8814" s="4">
        <v>1.70971803184068E-7</v>
      </c>
      <c r="E8814" s="4" t="s">
        <v>6379</v>
      </c>
    </row>
    <row r="8815" ht="15.75" customHeight="1">
      <c r="A8815" s="4" t="s">
        <v>12560</v>
      </c>
      <c r="B8815" s="4">
        <v>-0.45875658334624</v>
      </c>
      <c r="C8815" s="4">
        <f t="shared" si="2"/>
        <v>-1.37435679</v>
      </c>
      <c r="D8815" s="4">
        <v>0.00560600083283453</v>
      </c>
      <c r="E8815" s="4" t="s">
        <v>6</v>
      </c>
    </row>
    <row r="8816" ht="15.75" customHeight="1">
      <c r="A8816" s="4" t="s">
        <v>12561</v>
      </c>
      <c r="B8816" s="4">
        <v>-0.45886303066223</v>
      </c>
      <c r="C8816" s="4">
        <f t="shared" si="2"/>
        <v>-1.374458198</v>
      </c>
      <c r="D8816" s="4">
        <v>0.00958047531280352</v>
      </c>
      <c r="E8816" s="4" t="s">
        <v>3096</v>
      </c>
    </row>
    <row r="8817" ht="15.75" customHeight="1">
      <c r="A8817" s="4" t="s">
        <v>10951</v>
      </c>
      <c r="B8817" s="4">
        <v>-0.45887153089968</v>
      </c>
      <c r="C8817" s="4">
        <f t="shared" si="2"/>
        <v>-1.374466297</v>
      </c>
      <c r="D8817" s="4">
        <v>9.05788952252659E-4</v>
      </c>
      <c r="E8817" s="4" t="s">
        <v>6</v>
      </c>
    </row>
    <row r="8818" ht="15.75" customHeight="1">
      <c r="A8818" s="4" t="s">
        <v>3550</v>
      </c>
      <c r="B8818" s="4">
        <v>-0.459122378122663</v>
      </c>
      <c r="C8818" s="4">
        <f t="shared" si="2"/>
        <v>-1.374705301</v>
      </c>
      <c r="D8818" s="4">
        <v>5.06730946234499E-4</v>
      </c>
      <c r="E8818" s="4" t="s">
        <v>3551</v>
      </c>
    </row>
    <row r="8819" ht="15.75" customHeight="1">
      <c r="A8819" s="4" t="s">
        <v>12562</v>
      </c>
      <c r="B8819" s="4">
        <v>-0.459249521861146</v>
      </c>
      <c r="C8819" s="4">
        <f t="shared" si="2"/>
        <v>-1.374826459</v>
      </c>
      <c r="D8819" s="4">
        <v>2.42815305931837E-4</v>
      </c>
      <c r="E8819" s="4" t="s">
        <v>12517</v>
      </c>
    </row>
    <row r="8820" ht="15.75" customHeight="1">
      <c r="A8820" s="4" t="s">
        <v>12563</v>
      </c>
      <c r="B8820" s="4">
        <v>-0.459394184512544</v>
      </c>
      <c r="C8820" s="4">
        <f t="shared" si="2"/>
        <v>-1.374964323</v>
      </c>
      <c r="D8820" s="4">
        <v>0.371975781419341</v>
      </c>
      <c r="E8820" s="4" t="s">
        <v>12564</v>
      </c>
    </row>
    <row r="8821" ht="15.75" customHeight="1">
      <c r="A8821" s="4" t="s">
        <v>10513</v>
      </c>
      <c r="B8821" s="4">
        <v>-0.459960022174681</v>
      </c>
      <c r="C8821" s="4">
        <f t="shared" si="2"/>
        <v>-1.375503702</v>
      </c>
      <c r="D8821" s="4">
        <v>5.04604465146047E-4</v>
      </c>
      <c r="E8821" s="4" t="s">
        <v>10514</v>
      </c>
    </row>
    <row r="8822" ht="15.75" customHeight="1">
      <c r="A8822" s="4" t="s">
        <v>12565</v>
      </c>
      <c r="B8822" s="4">
        <v>-0.460087600082009</v>
      </c>
      <c r="C8822" s="4">
        <f t="shared" si="2"/>
        <v>-1.375625343</v>
      </c>
      <c r="D8822" s="4">
        <v>0.0402744931752855</v>
      </c>
      <c r="E8822" s="4" t="s">
        <v>6</v>
      </c>
    </row>
    <row r="8823" ht="15.75" customHeight="1">
      <c r="A8823" s="4" t="s">
        <v>11503</v>
      </c>
      <c r="B8823" s="4">
        <v>-0.460261269657913</v>
      </c>
      <c r="C8823" s="4">
        <f t="shared" si="2"/>
        <v>-1.375790949</v>
      </c>
      <c r="D8823" s="4">
        <v>0.0249330882080043</v>
      </c>
      <c r="E8823" s="4" t="s">
        <v>6</v>
      </c>
    </row>
    <row r="8824" ht="15.75" customHeight="1">
      <c r="A8824" s="4" t="s">
        <v>11274</v>
      </c>
      <c r="B8824" s="4">
        <v>-0.460526813480451</v>
      </c>
      <c r="C8824" s="4">
        <f t="shared" si="2"/>
        <v>-1.376044202</v>
      </c>
      <c r="D8824" s="4">
        <v>2.07365167036455E-4</v>
      </c>
      <c r="E8824" s="4" t="s">
        <v>30</v>
      </c>
    </row>
    <row r="8825" ht="15.75" customHeight="1">
      <c r="A8825" s="4" t="s">
        <v>12569</v>
      </c>
      <c r="B8825" s="4">
        <v>-0.460549235049905</v>
      </c>
      <c r="C8825" s="4">
        <f t="shared" si="2"/>
        <v>-1.376065588</v>
      </c>
      <c r="D8825" s="4">
        <v>0.27900353837103</v>
      </c>
      <c r="E8825" s="4" t="s">
        <v>344</v>
      </c>
    </row>
    <row r="8826" ht="15.75" customHeight="1">
      <c r="A8826" s="4" t="s">
        <v>12571</v>
      </c>
      <c r="B8826" s="4">
        <v>-0.460608541689616</v>
      </c>
      <c r="C8826" s="4">
        <f t="shared" si="2"/>
        <v>-1.376122156</v>
      </c>
      <c r="D8826" s="4">
        <v>0.00163160094217373</v>
      </c>
      <c r="E8826" s="4" t="s">
        <v>6</v>
      </c>
    </row>
    <row r="8827" ht="15.75" customHeight="1">
      <c r="A8827" s="4" t="s">
        <v>10887</v>
      </c>
      <c r="B8827" s="4">
        <v>-0.460862383664028</v>
      </c>
      <c r="C8827" s="4">
        <f t="shared" si="2"/>
        <v>-1.376364306</v>
      </c>
      <c r="D8827" s="4">
        <v>0.00366533530972723</v>
      </c>
      <c r="E8827" s="4" t="s">
        <v>6</v>
      </c>
    </row>
    <row r="8828" ht="15.75" customHeight="1">
      <c r="A8828" s="4" t="s">
        <v>8305</v>
      </c>
      <c r="B8828" s="4">
        <v>-0.460930576019432</v>
      </c>
      <c r="C8828" s="4">
        <f t="shared" si="2"/>
        <v>-1.376429365</v>
      </c>
      <c r="D8828" s="4">
        <v>4.52689900337073E-4</v>
      </c>
      <c r="E8828" s="4" t="s">
        <v>6</v>
      </c>
    </row>
    <row r="8829" ht="15.75" customHeight="1">
      <c r="A8829" s="4" t="s">
        <v>7260</v>
      </c>
      <c r="B8829" s="4">
        <v>-0.461095238380217</v>
      </c>
      <c r="C8829" s="4">
        <f t="shared" si="2"/>
        <v>-1.376586473</v>
      </c>
      <c r="D8829" s="4">
        <v>2.22738160659539E-4</v>
      </c>
      <c r="E8829" s="4" t="s">
        <v>6</v>
      </c>
    </row>
    <row r="8830" ht="15.75" customHeight="1">
      <c r="A8830" s="4" t="s">
        <v>12574</v>
      </c>
      <c r="B8830" s="4">
        <v>-0.461159047981156</v>
      </c>
      <c r="C8830" s="4">
        <f t="shared" si="2"/>
        <v>-1.37664736</v>
      </c>
      <c r="D8830" s="4">
        <v>0.0016856857690774</v>
      </c>
      <c r="E8830" s="4" t="s">
        <v>154</v>
      </c>
    </row>
    <row r="8831" ht="15.75" customHeight="1">
      <c r="A8831" s="4" t="s">
        <v>12575</v>
      </c>
      <c r="B8831" s="4">
        <v>-0.461281507973248</v>
      </c>
      <c r="C8831" s="4">
        <f t="shared" si="2"/>
        <v>-1.376764219</v>
      </c>
      <c r="D8831" s="4">
        <v>0.00421130854193932</v>
      </c>
      <c r="E8831" s="4" t="s">
        <v>6</v>
      </c>
    </row>
    <row r="8832" ht="15.75" customHeight="1">
      <c r="A8832" s="4" t="s">
        <v>12576</v>
      </c>
      <c r="B8832" s="4">
        <v>-0.461692561514437</v>
      </c>
      <c r="C8832" s="4">
        <f t="shared" si="2"/>
        <v>-1.377156543</v>
      </c>
      <c r="D8832" s="4">
        <v>6.4009238062015E-4</v>
      </c>
      <c r="E8832" s="4" t="s">
        <v>6</v>
      </c>
    </row>
    <row r="8833" ht="15.75" customHeight="1">
      <c r="A8833" s="4" t="s">
        <v>9688</v>
      </c>
      <c r="B8833" s="4">
        <v>-0.461771660953576</v>
      </c>
      <c r="C8833" s="4">
        <f t="shared" si="2"/>
        <v>-1.377232051</v>
      </c>
      <c r="D8833" s="4">
        <v>0.0585634592589126</v>
      </c>
      <c r="E8833" s="4" t="s">
        <v>6</v>
      </c>
    </row>
    <row r="8834" ht="15.75" customHeight="1">
      <c r="A8834" s="4" t="s">
        <v>8262</v>
      </c>
      <c r="B8834" s="4">
        <v>-0.462165780184772</v>
      </c>
      <c r="C8834" s="4">
        <f t="shared" si="2"/>
        <v>-1.377608338</v>
      </c>
      <c r="D8834" s="4">
        <v>3.99856070879388E-6</v>
      </c>
      <c r="E8834" s="4" t="s">
        <v>8263</v>
      </c>
    </row>
    <row r="8835" ht="15.75" customHeight="1">
      <c r="A8835" s="4" t="s">
        <v>12577</v>
      </c>
      <c r="B8835" s="4">
        <v>-0.462189142374757</v>
      </c>
      <c r="C8835" s="4">
        <f t="shared" si="2"/>
        <v>-1.377630647</v>
      </c>
      <c r="D8835" s="4">
        <v>0.0112792961802195</v>
      </c>
      <c r="E8835" s="4" t="s">
        <v>6</v>
      </c>
    </row>
    <row r="8836" ht="15.75" customHeight="1">
      <c r="A8836" s="4" t="s">
        <v>10725</v>
      </c>
      <c r="B8836" s="4">
        <v>-0.462520482734335</v>
      </c>
      <c r="C8836" s="4">
        <f t="shared" si="2"/>
        <v>-1.37794708</v>
      </c>
      <c r="D8836" s="4">
        <v>5.90424068085763E-4</v>
      </c>
      <c r="E8836" s="4" t="s">
        <v>6</v>
      </c>
    </row>
    <row r="8837" ht="15.75" customHeight="1">
      <c r="A8837" s="4" t="s">
        <v>12580</v>
      </c>
      <c r="B8837" s="4">
        <v>-0.462656363434224</v>
      </c>
      <c r="C8837" s="4">
        <f t="shared" si="2"/>
        <v>-1.378076869</v>
      </c>
      <c r="D8837" s="4">
        <v>4.21688889513813E-4</v>
      </c>
      <c r="E8837" s="4" t="s">
        <v>6</v>
      </c>
    </row>
    <row r="8838" ht="15.75" customHeight="1">
      <c r="A8838" s="4" t="s">
        <v>12581</v>
      </c>
      <c r="B8838" s="4">
        <v>-0.463173734008021</v>
      </c>
      <c r="C8838" s="4">
        <f t="shared" si="2"/>
        <v>-1.378571155</v>
      </c>
      <c r="D8838" s="4">
        <v>0.00201552039328131</v>
      </c>
      <c r="E8838" s="4" t="s">
        <v>6</v>
      </c>
    </row>
    <row r="8839" ht="15.75" customHeight="1">
      <c r="A8839" s="4" t="s">
        <v>11081</v>
      </c>
      <c r="B8839" s="4">
        <v>-0.463193099326921</v>
      </c>
      <c r="C8839" s="4">
        <f t="shared" si="2"/>
        <v>-1.37858966</v>
      </c>
      <c r="D8839" s="4">
        <v>0.00461352349563908</v>
      </c>
      <c r="E8839" s="4" t="s">
        <v>11085</v>
      </c>
    </row>
    <row r="8840" ht="15.75" customHeight="1">
      <c r="A8840" s="4" t="s">
        <v>12584</v>
      </c>
      <c r="B8840" s="4">
        <v>-0.463235202024394</v>
      </c>
      <c r="C8840" s="4">
        <f t="shared" si="2"/>
        <v>-1.378629892</v>
      </c>
      <c r="D8840" s="4">
        <v>2.20514639840173E-4</v>
      </c>
      <c r="E8840" s="4" t="s">
        <v>6</v>
      </c>
    </row>
    <row r="8841" ht="15.75" customHeight="1">
      <c r="A8841" s="4" t="s">
        <v>11838</v>
      </c>
      <c r="B8841" s="4">
        <v>-0.463396304603304</v>
      </c>
      <c r="C8841" s="4">
        <f t="shared" si="2"/>
        <v>-1.378783849</v>
      </c>
      <c r="D8841" s="4">
        <v>0.046117380634058</v>
      </c>
      <c r="E8841" s="4" t="s">
        <v>6</v>
      </c>
    </row>
    <row r="8842" ht="15.75" customHeight="1">
      <c r="A8842" s="4" t="s">
        <v>12586</v>
      </c>
      <c r="B8842" s="4">
        <v>-0.463545516168889</v>
      </c>
      <c r="C8842" s="4">
        <f t="shared" si="2"/>
        <v>-1.378926458</v>
      </c>
      <c r="D8842" s="4">
        <v>0.0236741682011875</v>
      </c>
      <c r="E8842" s="4" t="s">
        <v>12587</v>
      </c>
    </row>
    <row r="8843" ht="15.75" customHeight="1">
      <c r="A8843" s="4" t="s">
        <v>12588</v>
      </c>
      <c r="B8843" s="4">
        <v>-0.464017206779931</v>
      </c>
      <c r="C8843" s="4">
        <f t="shared" si="2"/>
        <v>-1.379377373</v>
      </c>
      <c r="D8843" s="4">
        <v>0.252470862310546</v>
      </c>
      <c r="E8843" s="4" t="s">
        <v>154</v>
      </c>
    </row>
    <row r="8844" ht="15.75" customHeight="1">
      <c r="A8844" s="4" t="s">
        <v>12430</v>
      </c>
      <c r="B8844" s="4">
        <v>-0.46405934637151</v>
      </c>
      <c r="C8844" s="4">
        <f t="shared" si="2"/>
        <v>-1.379417664</v>
      </c>
      <c r="D8844" s="4">
        <v>3.4391835117469E-7</v>
      </c>
      <c r="E8844" s="4" t="s">
        <v>11003</v>
      </c>
    </row>
    <row r="8845" ht="15.75" customHeight="1">
      <c r="A8845" s="4" t="s">
        <v>12589</v>
      </c>
      <c r="B8845" s="4">
        <v>-0.464132736462549</v>
      </c>
      <c r="C8845" s="4">
        <f t="shared" si="2"/>
        <v>-1.379487837</v>
      </c>
      <c r="D8845" s="4">
        <v>0.00470793773350748</v>
      </c>
      <c r="E8845" s="4" t="s">
        <v>30</v>
      </c>
    </row>
    <row r="8846" ht="15.75" customHeight="1">
      <c r="A8846" s="4" t="s">
        <v>12590</v>
      </c>
      <c r="B8846" s="4">
        <v>-0.464713160451214</v>
      </c>
      <c r="C8846" s="4">
        <f t="shared" si="2"/>
        <v>-1.380042943</v>
      </c>
      <c r="D8846" s="4">
        <v>8.43768616143073E-8</v>
      </c>
      <c r="E8846" s="4" t="s">
        <v>12591</v>
      </c>
    </row>
    <row r="8847" ht="15.75" customHeight="1">
      <c r="A8847" s="4" t="s">
        <v>9110</v>
      </c>
      <c r="B8847" s="4">
        <v>-0.465158472965233</v>
      </c>
      <c r="C8847" s="4">
        <f t="shared" si="2"/>
        <v>-1.380468983</v>
      </c>
      <c r="D8847" s="4">
        <v>7.03134910776156E-5</v>
      </c>
      <c r="E8847" s="4" t="s">
        <v>6</v>
      </c>
    </row>
    <row r="8848" ht="15.75" customHeight="1">
      <c r="A8848" s="4" t="s">
        <v>10246</v>
      </c>
      <c r="B8848" s="4">
        <v>-0.466225634510285</v>
      </c>
      <c r="C8848" s="4">
        <f t="shared" si="2"/>
        <v>-1.381490493</v>
      </c>
      <c r="D8848" s="4">
        <v>4.43014373823493E-4</v>
      </c>
      <c r="E8848" s="4" t="s">
        <v>6</v>
      </c>
    </row>
    <row r="8849" ht="15.75" customHeight="1">
      <c r="A8849" s="4" t="s">
        <v>6803</v>
      </c>
      <c r="B8849" s="4">
        <v>-0.466279511723007</v>
      </c>
      <c r="C8849" s="4">
        <f t="shared" si="2"/>
        <v>-1.381542086</v>
      </c>
      <c r="D8849" s="4">
        <v>9.26510745109942E-11</v>
      </c>
      <c r="E8849" s="4" t="s">
        <v>6804</v>
      </c>
    </row>
    <row r="8850" ht="15.75" customHeight="1">
      <c r="A8850" s="4" t="s">
        <v>12593</v>
      </c>
      <c r="B8850" s="4">
        <v>-0.46633334377535</v>
      </c>
      <c r="C8850" s="4">
        <f t="shared" si="2"/>
        <v>-1.381593637</v>
      </c>
      <c r="D8850" s="4">
        <v>0.0141277567470577</v>
      </c>
      <c r="E8850" s="4" t="s">
        <v>6</v>
      </c>
    </row>
    <row r="8851" ht="15.75" customHeight="1">
      <c r="A8851" s="4" t="s">
        <v>12594</v>
      </c>
      <c r="B8851" s="4">
        <v>-0.46649013403898</v>
      </c>
      <c r="C8851" s="4">
        <f t="shared" si="2"/>
        <v>-1.381743795</v>
      </c>
      <c r="D8851" s="4">
        <v>0.0146814573333033</v>
      </c>
      <c r="E8851" s="4" t="s">
        <v>6</v>
      </c>
    </row>
    <row r="8852" ht="15.75" customHeight="1">
      <c r="A8852" s="4" t="s">
        <v>12516</v>
      </c>
      <c r="B8852" s="4">
        <v>-0.466602393359323</v>
      </c>
      <c r="C8852" s="4">
        <f t="shared" si="2"/>
        <v>-1.381851316</v>
      </c>
      <c r="D8852" s="4">
        <v>4.35810620686149E-6</v>
      </c>
      <c r="E8852" s="4" t="s">
        <v>12517</v>
      </c>
    </row>
    <row r="8853" ht="15.75" customHeight="1">
      <c r="A8853" s="4" t="s">
        <v>12595</v>
      </c>
      <c r="B8853" s="4">
        <v>-0.466724645423573</v>
      </c>
      <c r="C8853" s="4">
        <f t="shared" si="2"/>
        <v>-1.381968417</v>
      </c>
      <c r="D8853" s="4">
        <v>0.00178677781704258</v>
      </c>
      <c r="E8853" s="4" t="s">
        <v>12596</v>
      </c>
    </row>
    <row r="8854" ht="15.75" customHeight="1">
      <c r="A8854" s="4" t="s">
        <v>7711</v>
      </c>
      <c r="B8854" s="4">
        <v>-0.466849527665301</v>
      </c>
      <c r="C8854" s="4">
        <f t="shared" si="2"/>
        <v>-1.382088048</v>
      </c>
      <c r="D8854" s="4">
        <v>0.0158511884565276</v>
      </c>
      <c r="E8854" s="4" t="s">
        <v>6</v>
      </c>
    </row>
    <row r="8855" ht="15.75" customHeight="1">
      <c r="A8855" s="4" t="s">
        <v>10892</v>
      </c>
      <c r="B8855" s="4">
        <v>-0.466952429784671</v>
      </c>
      <c r="C8855" s="4">
        <f t="shared" si="2"/>
        <v>-1.382186631</v>
      </c>
      <c r="D8855" s="4">
        <v>9.20440069771954E-4</v>
      </c>
      <c r="E8855" s="4" t="s">
        <v>6</v>
      </c>
    </row>
    <row r="8856" ht="15.75" customHeight="1">
      <c r="A8856" s="4" t="s">
        <v>11530</v>
      </c>
      <c r="B8856" s="4">
        <v>-0.46736031669218</v>
      </c>
      <c r="C8856" s="4">
        <f t="shared" si="2"/>
        <v>-1.382577466</v>
      </c>
      <c r="D8856" s="4">
        <v>0.00256341256435346</v>
      </c>
      <c r="E8856" s="4" t="s">
        <v>6</v>
      </c>
    </row>
    <row r="8857" ht="15.75" customHeight="1">
      <c r="A8857" s="4" t="s">
        <v>12597</v>
      </c>
      <c r="B8857" s="4">
        <v>-0.467575162457394</v>
      </c>
      <c r="C8857" s="4">
        <f t="shared" si="2"/>
        <v>-1.382783374</v>
      </c>
      <c r="D8857" s="4">
        <v>0.00202227343365732</v>
      </c>
      <c r="E8857" s="4" t="s">
        <v>2246</v>
      </c>
    </row>
    <row r="8858" ht="15.75" customHeight="1">
      <c r="A8858" s="4" t="s">
        <v>9847</v>
      </c>
      <c r="B8858" s="4">
        <v>-0.467981607140721</v>
      </c>
      <c r="C8858" s="4">
        <f t="shared" si="2"/>
        <v>-1.383172995</v>
      </c>
      <c r="D8858" s="4">
        <v>6.37654354015676E-6</v>
      </c>
      <c r="E8858" s="4" t="s">
        <v>9849</v>
      </c>
    </row>
    <row r="8859" ht="15.75" customHeight="1">
      <c r="A8859" s="4" t="s">
        <v>12599</v>
      </c>
      <c r="B8859" s="4">
        <v>-0.468300653809338</v>
      </c>
      <c r="C8859" s="4">
        <f t="shared" si="2"/>
        <v>-1.383478912</v>
      </c>
      <c r="D8859" s="4">
        <v>7.63769589245308E-8</v>
      </c>
      <c r="E8859" s="4" t="s">
        <v>6</v>
      </c>
    </row>
    <row r="8860" ht="15.75" customHeight="1">
      <c r="A8860" s="4" t="s">
        <v>12600</v>
      </c>
      <c r="B8860" s="4">
        <v>-0.468473115978154</v>
      </c>
      <c r="C8860" s="4">
        <f t="shared" si="2"/>
        <v>-1.383644306</v>
      </c>
      <c r="D8860" s="4">
        <v>0.263889613323053</v>
      </c>
      <c r="E8860" s="4" t="s">
        <v>7844</v>
      </c>
    </row>
    <row r="8861" ht="15.75" customHeight="1">
      <c r="A8861" s="4" t="s">
        <v>12601</v>
      </c>
      <c r="B8861" s="4">
        <v>-0.468858527613103</v>
      </c>
      <c r="C8861" s="4">
        <f t="shared" si="2"/>
        <v>-1.384013991</v>
      </c>
      <c r="D8861" s="4">
        <v>3.17732657089244E-4</v>
      </c>
      <c r="E8861" s="4" t="s">
        <v>12602</v>
      </c>
    </row>
    <row r="8862" ht="15.75" customHeight="1">
      <c r="A8862" s="4" t="s">
        <v>12603</v>
      </c>
      <c r="B8862" s="4">
        <v>-0.468945943130863</v>
      </c>
      <c r="C8862" s="4">
        <f t="shared" si="2"/>
        <v>-1.384097854</v>
      </c>
      <c r="D8862" s="4">
        <v>0.0613863431647632</v>
      </c>
      <c r="E8862" s="4" t="s">
        <v>6</v>
      </c>
    </row>
    <row r="8863" ht="15.75" customHeight="1">
      <c r="A8863" s="4" t="s">
        <v>12604</v>
      </c>
      <c r="B8863" s="4">
        <v>-0.469307521625041</v>
      </c>
      <c r="C8863" s="4">
        <f t="shared" si="2"/>
        <v>-1.38444479</v>
      </c>
      <c r="D8863" s="4">
        <v>0.00702481690103653</v>
      </c>
      <c r="E8863" s="4" t="s">
        <v>6</v>
      </c>
    </row>
    <row r="8864" ht="15.75" customHeight="1">
      <c r="A8864" s="4" t="s">
        <v>12605</v>
      </c>
      <c r="B8864" s="4">
        <v>-0.469526065573704</v>
      </c>
      <c r="C8864" s="4">
        <f t="shared" si="2"/>
        <v>-1.384654526</v>
      </c>
      <c r="D8864" s="4">
        <v>8.6688217827371E-5</v>
      </c>
      <c r="E8864" s="4" t="s">
        <v>12607</v>
      </c>
    </row>
    <row r="8865" ht="15.75" customHeight="1">
      <c r="A8865" s="4" t="s">
        <v>10385</v>
      </c>
      <c r="B8865" s="4">
        <v>-0.469716516502018</v>
      </c>
      <c r="C8865" s="4">
        <f t="shared" si="2"/>
        <v>-1.384837327</v>
      </c>
      <c r="D8865" s="4">
        <v>0.00916848182330262</v>
      </c>
      <c r="E8865" s="4" t="s">
        <v>6</v>
      </c>
    </row>
    <row r="8866" ht="15.75" customHeight="1">
      <c r="A8866" s="4" t="s">
        <v>12608</v>
      </c>
      <c r="B8866" s="4">
        <v>-0.470393918344343</v>
      </c>
      <c r="C8866" s="4">
        <f t="shared" si="2"/>
        <v>-1.385487715</v>
      </c>
      <c r="D8866" s="4">
        <v>1.32456428299052E-4</v>
      </c>
      <c r="E8866" s="4" t="s">
        <v>12609</v>
      </c>
    </row>
    <row r="8867" ht="15.75" customHeight="1">
      <c r="A8867" s="4" t="s">
        <v>12610</v>
      </c>
      <c r="B8867" s="4">
        <v>-0.470648322008399</v>
      </c>
      <c r="C8867" s="4">
        <f t="shared" si="2"/>
        <v>-1.385732052</v>
      </c>
      <c r="D8867" s="4">
        <v>1.58467428891005E-7</v>
      </c>
      <c r="E8867" s="4" t="s">
        <v>6</v>
      </c>
    </row>
    <row r="8868" ht="15.75" customHeight="1">
      <c r="A8868" s="4" t="s">
        <v>12611</v>
      </c>
      <c r="B8868" s="4">
        <v>-0.470729861693686</v>
      </c>
      <c r="C8868" s="4">
        <f t="shared" si="2"/>
        <v>-1.385810374</v>
      </c>
      <c r="D8868" s="4">
        <v>0.00163041029306477</v>
      </c>
      <c r="E8868" s="4" t="s">
        <v>6</v>
      </c>
    </row>
    <row r="8869" ht="15.75" customHeight="1">
      <c r="A8869" s="4" t="s">
        <v>4679</v>
      </c>
      <c r="B8869" s="4">
        <v>-0.470735407531926</v>
      </c>
      <c r="C8869" s="4">
        <f t="shared" si="2"/>
        <v>-1.385815702</v>
      </c>
      <c r="D8869" s="4">
        <v>1.90899066912717E-5</v>
      </c>
      <c r="E8869" s="4" t="s">
        <v>3790</v>
      </c>
    </row>
    <row r="8870" ht="15.75" customHeight="1">
      <c r="A8870" s="4" t="s">
        <v>12612</v>
      </c>
      <c r="B8870" s="4">
        <v>-0.471251481707621</v>
      </c>
      <c r="C8870" s="4">
        <f t="shared" si="2"/>
        <v>-1.386311518</v>
      </c>
      <c r="D8870" s="4">
        <v>1.08173829817083E-5</v>
      </c>
      <c r="E8870" s="4" t="s">
        <v>53</v>
      </c>
    </row>
    <row r="8871" ht="15.75" customHeight="1">
      <c r="A8871" s="4" t="s">
        <v>12613</v>
      </c>
      <c r="B8871" s="4">
        <v>-0.471366334232539</v>
      </c>
      <c r="C8871" s="4">
        <f t="shared" si="2"/>
        <v>-1.386421886</v>
      </c>
      <c r="D8871" s="4">
        <v>0.00320826265899538</v>
      </c>
      <c r="E8871" s="4" t="s">
        <v>6</v>
      </c>
    </row>
    <row r="8872" ht="15.75" customHeight="1">
      <c r="A8872" s="4" t="s">
        <v>12614</v>
      </c>
      <c r="B8872" s="4">
        <v>-0.471407314332507</v>
      </c>
      <c r="C8872" s="4">
        <f t="shared" si="2"/>
        <v>-1.386461268</v>
      </c>
      <c r="D8872" s="4">
        <v>0.0329413434106679</v>
      </c>
      <c r="E8872" s="4" t="s">
        <v>6</v>
      </c>
    </row>
    <row r="8873" ht="15.75" customHeight="1">
      <c r="A8873" s="4" t="s">
        <v>12615</v>
      </c>
      <c r="B8873" s="4">
        <v>-0.471517525980454</v>
      </c>
      <c r="C8873" s="4">
        <f t="shared" si="2"/>
        <v>-1.386567188</v>
      </c>
      <c r="D8873" s="4">
        <v>3.19880033112904E-4</v>
      </c>
      <c r="E8873" s="4" t="s">
        <v>12616</v>
      </c>
    </row>
    <row r="8874" ht="15.75" customHeight="1">
      <c r="A8874" s="4" t="s">
        <v>11192</v>
      </c>
      <c r="B8874" s="4">
        <v>-0.471674599008821</v>
      </c>
      <c r="C8874" s="4">
        <f t="shared" si="2"/>
        <v>-1.386718158</v>
      </c>
      <c r="D8874" s="4">
        <v>4.04417665710555E-4</v>
      </c>
      <c r="E8874" s="4" t="s">
        <v>11193</v>
      </c>
    </row>
    <row r="8875" ht="15.75" customHeight="1">
      <c r="A8875" s="4" t="s">
        <v>12156</v>
      </c>
      <c r="B8875" s="4">
        <v>-0.471772181710609</v>
      </c>
      <c r="C8875" s="4">
        <f t="shared" si="2"/>
        <v>-1.386811958</v>
      </c>
      <c r="D8875" s="4">
        <v>4.14718774412443E-4</v>
      </c>
      <c r="E8875" s="4" t="s">
        <v>12158</v>
      </c>
    </row>
    <row r="8876" ht="15.75" customHeight="1">
      <c r="A8876" s="4" t="s">
        <v>12243</v>
      </c>
      <c r="B8876" s="4">
        <v>-0.472034348133769</v>
      </c>
      <c r="C8876" s="4">
        <f t="shared" si="2"/>
        <v>-1.387063992</v>
      </c>
      <c r="D8876" s="4">
        <v>0.0544306460746046</v>
      </c>
      <c r="E8876" s="4" t="s">
        <v>154</v>
      </c>
    </row>
    <row r="8877" ht="15.75" customHeight="1">
      <c r="A8877" s="4" t="s">
        <v>12618</v>
      </c>
      <c r="B8877" s="4">
        <v>-0.472441047760549</v>
      </c>
      <c r="C8877" s="4">
        <f t="shared" si="2"/>
        <v>-1.387455065</v>
      </c>
      <c r="D8877" s="4">
        <v>0.00170426427646914</v>
      </c>
      <c r="E8877" s="4" t="s">
        <v>6</v>
      </c>
    </row>
    <row r="8878" ht="15.75" customHeight="1">
      <c r="A8878" s="4" t="s">
        <v>11001</v>
      </c>
      <c r="B8878" s="4">
        <v>-0.472445171288691</v>
      </c>
      <c r="C8878" s="4">
        <f t="shared" si="2"/>
        <v>-1.38745903</v>
      </c>
      <c r="D8878" s="4">
        <v>3.56528181212592E-7</v>
      </c>
      <c r="E8878" s="4" t="s">
        <v>11003</v>
      </c>
    </row>
    <row r="8879" ht="15.75" customHeight="1">
      <c r="A8879" s="4" t="s">
        <v>12472</v>
      </c>
      <c r="B8879" s="4">
        <v>-0.472542080583796</v>
      </c>
      <c r="C8879" s="4">
        <f t="shared" si="2"/>
        <v>-1.387552232</v>
      </c>
      <c r="D8879" s="4">
        <v>8.22365626390584E-6</v>
      </c>
      <c r="E8879" s="4" t="s">
        <v>11003</v>
      </c>
    </row>
    <row r="8880" ht="15.75" customHeight="1">
      <c r="A8880" s="4" t="s">
        <v>12619</v>
      </c>
      <c r="B8880" s="4">
        <v>-0.472664362593259</v>
      </c>
      <c r="C8880" s="4">
        <f t="shared" si="2"/>
        <v>-1.387669845</v>
      </c>
      <c r="D8880" s="4">
        <v>0.00415191043017411</v>
      </c>
      <c r="E8880" s="4" t="s">
        <v>6</v>
      </c>
    </row>
    <row r="8881" ht="15.75" customHeight="1">
      <c r="A8881" s="4" t="s">
        <v>12621</v>
      </c>
      <c r="B8881" s="4">
        <v>-0.473316482496947</v>
      </c>
      <c r="C8881" s="4">
        <f t="shared" si="2"/>
        <v>-1.388297235</v>
      </c>
      <c r="D8881" s="4">
        <v>1.81959560514837E-4</v>
      </c>
      <c r="E8881" s="4" t="s">
        <v>30</v>
      </c>
    </row>
    <row r="8882" ht="15.75" customHeight="1">
      <c r="A8882" s="4" t="s">
        <v>12622</v>
      </c>
      <c r="B8882" s="4">
        <v>-0.473669056865686</v>
      </c>
      <c r="C8882" s="4">
        <f t="shared" si="2"/>
        <v>-1.388636557</v>
      </c>
      <c r="D8882" s="4">
        <v>0.0122294309828186</v>
      </c>
      <c r="E8882" s="4" t="s">
        <v>6</v>
      </c>
    </row>
    <row r="8883" ht="15.75" customHeight="1">
      <c r="A8883" s="4" t="s">
        <v>12623</v>
      </c>
      <c r="B8883" s="4">
        <v>-0.474137752295711</v>
      </c>
      <c r="C8883" s="4">
        <f t="shared" si="2"/>
        <v>-1.389087763</v>
      </c>
      <c r="D8883" s="4">
        <v>7.69743560718337E-5</v>
      </c>
      <c r="E8883" s="4" t="s">
        <v>12624</v>
      </c>
    </row>
    <row r="8884" ht="15.75" customHeight="1">
      <c r="A8884" s="4" t="s">
        <v>12625</v>
      </c>
      <c r="B8884" s="4">
        <v>-0.474182362420532</v>
      </c>
      <c r="C8884" s="4">
        <f t="shared" si="2"/>
        <v>-1.389130716</v>
      </c>
      <c r="D8884" s="4">
        <v>0.00116796358072787</v>
      </c>
      <c r="E8884" s="4" t="s">
        <v>6</v>
      </c>
    </row>
    <row r="8885" ht="15.75" customHeight="1">
      <c r="A8885" s="4" t="s">
        <v>10949</v>
      </c>
      <c r="B8885" s="4">
        <v>-0.474531081589948</v>
      </c>
      <c r="C8885" s="4">
        <f t="shared" si="2"/>
        <v>-1.389466529</v>
      </c>
      <c r="D8885" s="4">
        <v>4.14461297521715E-4</v>
      </c>
      <c r="E8885" s="4" t="s">
        <v>10950</v>
      </c>
    </row>
    <row r="8886" ht="15.75" customHeight="1">
      <c r="A8886" s="4" t="s">
        <v>10978</v>
      </c>
      <c r="B8886" s="4">
        <v>-0.47487936014596</v>
      </c>
      <c r="C8886" s="4">
        <f t="shared" si="2"/>
        <v>-1.389801998</v>
      </c>
      <c r="D8886" s="4">
        <v>1.97181532505259E-4</v>
      </c>
      <c r="E8886" s="4" t="s">
        <v>6</v>
      </c>
    </row>
    <row r="8887" ht="15.75" customHeight="1">
      <c r="A8887" s="4" t="s">
        <v>5703</v>
      </c>
      <c r="B8887" s="4">
        <v>-0.475261403751687</v>
      </c>
      <c r="C8887" s="4">
        <f t="shared" si="2"/>
        <v>-1.390170084</v>
      </c>
      <c r="D8887" s="4">
        <v>0.040907865449177</v>
      </c>
      <c r="E8887" s="4" t="s">
        <v>30</v>
      </c>
    </row>
    <row r="8888" ht="15.75" customHeight="1">
      <c r="A8888" s="4" t="s">
        <v>9002</v>
      </c>
      <c r="B8888" s="4">
        <v>-0.475321991878042</v>
      </c>
      <c r="C8888" s="4">
        <f t="shared" si="2"/>
        <v>-1.390228467</v>
      </c>
      <c r="D8888" s="4">
        <v>0.209256790085189</v>
      </c>
      <c r="E8888" s="4" t="s">
        <v>3482</v>
      </c>
    </row>
    <row r="8889" ht="15.75" customHeight="1">
      <c r="A8889" s="4" t="s">
        <v>11775</v>
      </c>
      <c r="B8889" s="4">
        <v>-0.475634987894826</v>
      </c>
      <c r="C8889" s="4">
        <f t="shared" si="2"/>
        <v>-1.390530113</v>
      </c>
      <c r="D8889" s="4">
        <v>0.109275652633336</v>
      </c>
      <c r="E8889" s="4" t="s">
        <v>91</v>
      </c>
    </row>
    <row r="8890" ht="15.75" customHeight="1">
      <c r="A8890" s="4" t="s">
        <v>12627</v>
      </c>
      <c r="B8890" s="4">
        <v>-0.475940549783262</v>
      </c>
      <c r="C8890" s="4">
        <f t="shared" si="2"/>
        <v>-1.390824658</v>
      </c>
      <c r="D8890" s="4">
        <v>0.0451541339501797</v>
      </c>
      <c r="E8890" s="4" t="s">
        <v>1516</v>
      </c>
    </row>
    <row r="8891" ht="15.75" customHeight="1">
      <c r="A8891" s="4" t="s">
        <v>9788</v>
      </c>
      <c r="B8891" s="4">
        <v>-0.475945701082294</v>
      </c>
      <c r="C8891" s="4">
        <f t="shared" si="2"/>
        <v>-1.390829624</v>
      </c>
      <c r="D8891" s="4">
        <v>3.14407627493954E-5</v>
      </c>
      <c r="E8891" s="4" t="s">
        <v>1258</v>
      </c>
    </row>
    <row r="8892" ht="15.75" customHeight="1">
      <c r="A8892" s="4" t="s">
        <v>12389</v>
      </c>
      <c r="B8892" s="4">
        <v>-0.476018113879291</v>
      </c>
      <c r="C8892" s="4">
        <f t="shared" si="2"/>
        <v>-1.390899435</v>
      </c>
      <c r="D8892" s="4">
        <v>7.48885865019668E-5</v>
      </c>
      <c r="E8892" s="4" t="s">
        <v>12391</v>
      </c>
    </row>
    <row r="8893" ht="15.75" customHeight="1">
      <c r="A8893" s="4" t="s">
        <v>12628</v>
      </c>
      <c r="B8893" s="4">
        <v>-0.476123857777903</v>
      </c>
      <c r="C8893" s="4">
        <f t="shared" si="2"/>
        <v>-1.391001386</v>
      </c>
      <c r="D8893" s="4">
        <v>0.422559632316724</v>
      </c>
      <c r="E8893" s="4" t="s">
        <v>1940</v>
      </c>
    </row>
    <row r="8894" ht="15.75" customHeight="1">
      <c r="A8894" s="4" t="s">
        <v>12630</v>
      </c>
      <c r="B8894" s="4">
        <v>-0.476354017115284</v>
      </c>
      <c r="C8894" s="4">
        <f t="shared" si="2"/>
        <v>-1.391223317</v>
      </c>
      <c r="D8894" s="4">
        <v>0.136836572707264</v>
      </c>
      <c r="E8894" s="4" t="s">
        <v>6</v>
      </c>
    </row>
    <row r="8895" ht="15.75" customHeight="1">
      <c r="A8895" s="4" t="s">
        <v>12631</v>
      </c>
      <c r="B8895" s="4">
        <v>-0.476395040426968</v>
      </c>
      <c r="C8895" s="4">
        <f t="shared" si="2"/>
        <v>-1.391262877</v>
      </c>
      <c r="D8895" s="4">
        <v>0.0504237278891129</v>
      </c>
      <c r="E8895" s="4" t="s">
        <v>6</v>
      </c>
    </row>
    <row r="8896" ht="15.75" customHeight="1">
      <c r="A8896" s="4" t="s">
        <v>7018</v>
      </c>
      <c r="B8896" s="4">
        <v>-0.476631005276951</v>
      </c>
      <c r="C8896" s="4">
        <f t="shared" si="2"/>
        <v>-1.391490448</v>
      </c>
      <c r="D8896" s="4">
        <v>0.0997155649699466</v>
      </c>
      <c r="E8896" s="4" t="s">
        <v>2778</v>
      </c>
    </row>
    <row r="8897" ht="15.75" customHeight="1">
      <c r="A8897" s="4" t="s">
        <v>12632</v>
      </c>
      <c r="B8897" s="4">
        <v>-0.47673358547074</v>
      </c>
      <c r="C8897" s="4">
        <f t="shared" si="2"/>
        <v>-1.391589391</v>
      </c>
      <c r="D8897" s="4">
        <v>0.369720927978517</v>
      </c>
      <c r="E8897" s="4" t="s">
        <v>3653</v>
      </c>
    </row>
    <row r="8898" ht="15.75" customHeight="1">
      <c r="A8898" s="4" t="s">
        <v>12633</v>
      </c>
      <c r="B8898" s="4">
        <v>-0.476762584904725</v>
      </c>
      <c r="C8898" s="4">
        <f t="shared" si="2"/>
        <v>-1.391617363</v>
      </c>
      <c r="D8898" s="4">
        <v>0.00296632738363171</v>
      </c>
      <c r="E8898" s="4" t="s">
        <v>12634</v>
      </c>
    </row>
    <row r="8899" ht="15.75" customHeight="1">
      <c r="A8899" s="4" t="s">
        <v>12635</v>
      </c>
      <c r="B8899" s="4">
        <v>-0.476947961503735</v>
      </c>
      <c r="C8899" s="4">
        <f t="shared" si="2"/>
        <v>-1.391796188</v>
      </c>
      <c r="D8899" s="4">
        <v>1.28588467636916E-4</v>
      </c>
      <c r="E8899" s="4" t="s">
        <v>256</v>
      </c>
    </row>
    <row r="8900" ht="15.75" customHeight="1">
      <c r="A8900" s="4" t="s">
        <v>12459</v>
      </c>
      <c r="B8900" s="4">
        <v>-0.47698786302702</v>
      </c>
      <c r="C8900" s="4">
        <f t="shared" si="2"/>
        <v>-1.391834683</v>
      </c>
      <c r="D8900" s="4">
        <v>1.42487500810505E-4</v>
      </c>
      <c r="E8900" s="4" t="s">
        <v>2528</v>
      </c>
    </row>
    <row r="8901" ht="15.75" customHeight="1">
      <c r="A8901" s="4" t="s">
        <v>12636</v>
      </c>
      <c r="B8901" s="4">
        <v>-0.477156913561878</v>
      </c>
      <c r="C8901" s="4">
        <f t="shared" si="2"/>
        <v>-1.391997783</v>
      </c>
      <c r="D8901" s="4">
        <v>4.83870026105547E-5</v>
      </c>
      <c r="E8901" s="4" t="s">
        <v>6</v>
      </c>
    </row>
    <row r="8902" ht="15.75" customHeight="1">
      <c r="A8902" s="4" t="s">
        <v>12637</v>
      </c>
      <c r="B8902" s="4">
        <v>-0.477333240609169</v>
      </c>
      <c r="C8902" s="4">
        <f t="shared" si="2"/>
        <v>-1.392167924</v>
      </c>
      <c r="D8902" s="4">
        <v>0.158111577926997</v>
      </c>
      <c r="E8902" s="4" t="s">
        <v>154</v>
      </c>
    </row>
    <row r="8903" ht="15.75" customHeight="1">
      <c r="A8903" s="4" t="s">
        <v>11036</v>
      </c>
      <c r="B8903" s="4">
        <v>-0.477399337663127</v>
      </c>
      <c r="C8903" s="4">
        <f t="shared" si="2"/>
        <v>-1.392231708</v>
      </c>
      <c r="D8903" s="4">
        <v>0.0968946556223184</v>
      </c>
      <c r="E8903" s="4" t="s">
        <v>6</v>
      </c>
    </row>
    <row r="8904" ht="15.75" customHeight="1">
      <c r="A8904" s="4" t="s">
        <v>6241</v>
      </c>
      <c r="B8904" s="4">
        <v>-0.477633514592274</v>
      </c>
      <c r="C8904" s="4">
        <f t="shared" si="2"/>
        <v>-1.392457712</v>
      </c>
      <c r="D8904" s="4">
        <v>3.58183571364061E-7</v>
      </c>
      <c r="E8904" s="4" t="s">
        <v>6243</v>
      </c>
    </row>
    <row r="8905" ht="15.75" customHeight="1">
      <c r="A8905" s="4" t="s">
        <v>12638</v>
      </c>
      <c r="B8905" s="4">
        <v>-0.478305871188164</v>
      </c>
      <c r="C8905" s="4">
        <f t="shared" si="2"/>
        <v>-1.393106807</v>
      </c>
      <c r="D8905" s="4">
        <v>0.0016641860317456</v>
      </c>
      <c r="E8905" s="4" t="s">
        <v>6</v>
      </c>
    </row>
    <row r="8906" ht="15.75" customHeight="1">
      <c r="A8906" s="4" t="s">
        <v>12639</v>
      </c>
      <c r="B8906" s="4">
        <v>-0.478334630475985</v>
      </c>
      <c r="C8906" s="4">
        <f t="shared" si="2"/>
        <v>-1.393134578</v>
      </c>
      <c r="D8906" s="4">
        <v>1.07491308607019E-7</v>
      </c>
      <c r="E8906" s="4" t="s">
        <v>12640</v>
      </c>
    </row>
    <row r="8907" ht="15.75" customHeight="1">
      <c r="A8907" s="4" t="s">
        <v>9065</v>
      </c>
      <c r="B8907" s="4">
        <v>-0.478383717448348</v>
      </c>
      <c r="C8907" s="4">
        <f t="shared" si="2"/>
        <v>-1.39318198</v>
      </c>
      <c r="D8907" s="4">
        <v>0.00273204887717255</v>
      </c>
      <c r="E8907" s="4" t="s">
        <v>6</v>
      </c>
    </row>
    <row r="8908" ht="15.75" customHeight="1">
      <c r="A8908" s="4" t="s">
        <v>12641</v>
      </c>
      <c r="B8908" s="4">
        <v>-0.478569805474676</v>
      </c>
      <c r="C8908" s="4">
        <f t="shared" si="2"/>
        <v>-1.393361693</v>
      </c>
      <c r="D8908" s="4">
        <v>0.00494327641338154</v>
      </c>
      <c r="E8908" s="4" t="s">
        <v>12642</v>
      </c>
    </row>
    <row r="8909" ht="15.75" customHeight="1">
      <c r="A8909" s="4" t="s">
        <v>12643</v>
      </c>
      <c r="B8909" s="4">
        <v>-0.478757370345738</v>
      </c>
      <c r="C8909" s="4">
        <f t="shared" si="2"/>
        <v>-1.393542856</v>
      </c>
      <c r="D8909" s="4">
        <v>4.21259193883351E-4</v>
      </c>
      <c r="E8909" s="4" t="s">
        <v>6</v>
      </c>
    </row>
    <row r="8910" ht="15.75" customHeight="1">
      <c r="A8910" s="4" t="s">
        <v>12645</v>
      </c>
      <c r="B8910" s="4">
        <v>-0.478830506700225</v>
      </c>
      <c r="C8910" s="4">
        <f t="shared" si="2"/>
        <v>-1.393613502</v>
      </c>
      <c r="D8910" s="4">
        <v>0.00106931899164275</v>
      </c>
      <c r="E8910" s="4" t="s">
        <v>6</v>
      </c>
    </row>
    <row r="8911" ht="15.75" customHeight="1">
      <c r="A8911" s="4" t="s">
        <v>12214</v>
      </c>
      <c r="B8911" s="4">
        <v>-0.479058810359941</v>
      </c>
      <c r="C8911" s="4">
        <f t="shared" si="2"/>
        <v>-1.393834056</v>
      </c>
      <c r="D8911" s="4">
        <v>1.73949344610284E-4</v>
      </c>
      <c r="E8911" s="4" t="s">
        <v>6</v>
      </c>
    </row>
    <row r="8912" ht="15.75" customHeight="1">
      <c r="A8912" s="4" t="s">
        <v>12646</v>
      </c>
      <c r="B8912" s="4">
        <v>-0.479398908191914</v>
      </c>
      <c r="C8912" s="4">
        <f t="shared" si="2"/>
        <v>-1.394162674</v>
      </c>
      <c r="D8912" s="4">
        <v>4.35810620686149E-6</v>
      </c>
      <c r="E8912" s="4" t="s">
        <v>12647</v>
      </c>
    </row>
    <row r="8913" ht="15.75" customHeight="1">
      <c r="A8913" s="4" t="s">
        <v>12648</v>
      </c>
      <c r="B8913" s="4">
        <v>-0.479635903488019</v>
      </c>
      <c r="C8913" s="4">
        <f t="shared" si="2"/>
        <v>-1.394391716</v>
      </c>
      <c r="D8913" s="4">
        <v>2.86526288922273E-4</v>
      </c>
      <c r="E8913" s="4" t="s">
        <v>6</v>
      </c>
    </row>
    <row r="8914" ht="15.75" customHeight="1">
      <c r="A8914" s="4" t="s">
        <v>11324</v>
      </c>
      <c r="B8914" s="4">
        <v>-0.479800945540287</v>
      </c>
      <c r="C8914" s="4">
        <f t="shared" si="2"/>
        <v>-1.394551241</v>
      </c>
      <c r="D8914" s="4">
        <v>9.33591632851877E-7</v>
      </c>
      <c r="E8914" s="4" t="s">
        <v>11326</v>
      </c>
    </row>
    <row r="8915" ht="15.75" customHeight="1">
      <c r="A8915" s="4" t="s">
        <v>10956</v>
      </c>
      <c r="B8915" s="4">
        <v>-0.479844739568294</v>
      </c>
      <c r="C8915" s="4">
        <f t="shared" si="2"/>
        <v>-1.394593574</v>
      </c>
      <c r="D8915" s="4">
        <v>1.54570423902636E-6</v>
      </c>
      <c r="E8915" s="4" t="s">
        <v>306</v>
      </c>
    </row>
    <row r="8916" ht="15.75" customHeight="1">
      <c r="A8916" s="4" t="s">
        <v>12653</v>
      </c>
      <c r="B8916" s="4">
        <v>-0.480315396168226</v>
      </c>
      <c r="C8916" s="4">
        <f t="shared" si="2"/>
        <v>-1.395048613</v>
      </c>
      <c r="D8916" s="4">
        <v>1.18656623841839E-6</v>
      </c>
      <c r="E8916" s="4" t="s">
        <v>12654</v>
      </c>
    </row>
    <row r="8917" ht="15.75" customHeight="1">
      <c r="A8917" s="4" t="s">
        <v>12379</v>
      </c>
      <c r="B8917" s="4">
        <v>-0.480587056465371</v>
      </c>
      <c r="C8917" s="4">
        <f t="shared" si="2"/>
        <v>-1.395311326</v>
      </c>
      <c r="D8917" s="4">
        <v>7.92210860348379E-5</v>
      </c>
      <c r="E8917" s="4" t="s">
        <v>1304</v>
      </c>
    </row>
    <row r="8918" ht="15.75" customHeight="1">
      <c r="A8918" s="4" t="s">
        <v>12656</v>
      </c>
      <c r="B8918" s="4">
        <v>-0.480617758937302</v>
      </c>
      <c r="C8918" s="4">
        <f t="shared" si="2"/>
        <v>-1.39534102</v>
      </c>
      <c r="D8918" s="4">
        <v>1.78472818873936E-5</v>
      </c>
      <c r="E8918" s="4" t="s">
        <v>6</v>
      </c>
    </row>
    <row r="8919" ht="15.75" customHeight="1">
      <c r="A8919" s="4" t="s">
        <v>12657</v>
      </c>
      <c r="B8919" s="4">
        <v>-0.480748798039541</v>
      </c>
      <c r="C8919" s="4">
        <f t="shared" si="2"/>
        <v>-1.395467764</v>
      </c>
      <c r="D8919" s="4">
        <v>0.00200819150010337</v>
      </c>
      <c r="E8919" s="4" t="s">
        <v>6</v>
      </c>
    </row>
    <row r="8920" ht="15.75" customHeight="1">
      <c r="A8920" s="4" t="s">
        <v>10591</v>
      </c>
      <c r="B8920" s="4">
        <v>-0.480770534274701</v>
      </c>
      <c r="C8920" s="4">
        <f t="shared" si="2"/>
        <v>-1.395488789</v>
      </c>
      <c r="D8920" s="4">
        <v>0.0026814177653334</v>
      </c>
      <c r="E8920" s="4" t="s">
        <v>6</v>
      </c>
    </row>
    <row r="8921" ht="15.75" customHeight="1">
      <c r="A8921" s="4" t="s">
        <v>12658</v>
      </c>
      <c r="B8921" s="4">
        <v>-0.480827512860394</v>
      </c>
      <c r="C8921" s="4">
        <f t="shared" si="2"/>
        <v>-1.395543904</v>
      </c>
      <c r="D8921" s="4">
        <v>7.55150389841241E-5</v>
      </c>
      <c r="E8921" s="4" t="s">
        <v>12659</v>
      </c>
    </row>
    <row r="8922" ht="15.75" customHeight="1">
      <c r="A8922" s="4" t="s">
        <v>12660</v>
      </c>
      <c r="B8922" s="4">
        <v>-0.481397174436524</v>
      </c>
      <c r="C8922" s="4">
        <f t="shared" si="2"/>
        <v>-1.396095057</v>
      </c>
      <c r="D8922" s="4">
        <v>8.11631269996618E-4</v>
      </c>
      <c r="E8922" s="4" t="s">
        <v>6</v>
      </c>
    </row>
    <row r="8923" ht="15.75" customHeight="1">
      <c r="A8923" s="4" t="s">
        <v>12661</v>
      </c>
      <c r="B8923" s="4">
        <v>-0.481618992249601</v>
      </c>
      <c r="C8923" s="4">
        <f t="shared" si="2"/>
        <v>-1.396309726</v>
      </c>
      <c r="D8923" s="4">
        <v>0.00147408491208438</v>
      </c>
      <c r="E8923" s="4" t="s">
        <v>6</v>
      </c>
    </row>
    <row r="8924" ht="15.75" customHeight="1">
      <c r="A8924" s="4" t="s">
        <v>12662</v>
      </c>
      <c r="B8924" s="4">
        <v>-0.48167382573284</v>
      </c>
      <c r="C8924" s="4">
        <f t="shared" si="2"/>
        <v>-1.396362798</v>
      </c>
      <c r="D8924" s="4">
        <v>0.00174161905464578</v>
      </c>
      <c r="E8924" s="4" t="s">
        <v>6</v>
      </c>
    </row>
    <row r="8925" ht="15.75" customHeight="1">
      <c r="A8925" s="4" t="s">
        <v>12663</v>
      </c>
      <c r="B8925" s="4">
        <v>-0.482101238121571</v>
      </c>
      <c r="C8925" s="4">
        <f t="shared" si="2"/>
        <v>-1.396776545</v>
      </c>
      <c r="D8925" s="4">
        <v>6.65026284118449E-5</v>
      </c>
      <c r="E8925" s="4" t="s">
        <v>6</v>
      </c>
    </row>
    <row r="8926" ht="15.75" customHeight="1">
      <c r="A8926" s="4" t="s">
        <v>12664</v>
      </c>
      <c r="B8926" s="4">
        <v>-0.482312782789632</v>
      </c>
      <c r="C8926" s="4">
        <f t="shared" si="2"/>
        <v>-1.396981371</v>
      </c>
      <c r="D8926" s="4">
        <v>1.48084730721136E-5</v>
      </c>
      <c r="E8926" s="4" t="s">
        <v>12665</v>
      </c>
    </row>
    <row r="8927" ht="15.75" customHeight="1">
      <c r="A8927" s="4" t="s">
        <v>12666</v>
      </c>
      <c r="B8927" s="4">
        <v>-0.482977390364485</v>
      </c>
      <c r="C8927" s="4">
        <f t="shared" si="2"/>
        <v>-1.397625068</v>
      </c>
      <c r="D8927" s="4">
        <v>1.11510913266697E-7</v>
      </c>
      <c r="E8927" s="4" t="s">
        <v>2268</v>
      </c>
    </row>
    <row r="8928" ht="15.75" customHeight="1">
      <c r="A8928" s="4" t="s">
        <v>12667</v>
      </c>
      <c r="B8928" s="4">
        <v>-0.48299141900475</v>
      </c>
      <c r="C8928" s="4">
        <f t="shared" si="2"/>
        <v>-1.397638659</v>
      </c>
      <c r="D8928" s="4">
        <v>0.0395195434551465</v>
      </c>
      <c r="E8928" s="4" t="s">
        <v>344</v>
      </c>
    </row>
    <row r="8929" ht="15.75" customHeight="1">
      <c r="A8929" s="4" t="s">
        <v>12668</v>
      </c>
      <c r="B8929" s="4">
        <v>-0.48302930684791</v>
      </c>
      <c r="C8929" s="4">
        <f t="shared" si="2"/>
        <v>-1.397675364</v>
      </c>
      <c r="D8929" s="4">
        <v>0.0713752920812853</v>
      </c>
      <c r="E8929" s="4" t="s">
        <v>512</v>
      </c>
    </row>
    <row r="8930" ht="15.75" customHeight="1">
      <c r="A8930" s="4" t="s">
        <v>11928</v>
      </c>
      <c r="B8930" s="4">
        <v>-0.483060576942187</v>
      </c>
      <c r="C8930" s="4">
        <f t="shared" si="2"/>
        <v>-1.397705659</v>
      </c>
      <c r="D8930" s="4">
        <v>0.0100975349503235</v>
      </c>
      <c r="E8930" s="4" t="s">
        <v>6</v>
      </c>
    </row>
    <row r="8931" ht="15.75" customHeight="1">
      <c r="A8931" s="4" t="s">
        <v>10750</v>
      </c>
      <c r="B8931" s="4">
        <v>-0.483188573551146</v>
      </c>
      <c r="C8931" s="4">
        <f t="shared" si="2"/>
        <v>-1.397829669</v>
      </c>
      <c r="D8931" s="4">
        <v>0.0102295221038892</v>
      </c>
      <c r="E8931" s="4" t="s">
        <v>6</v>
      </c>
    </row>
    <row r="8932" ht="15.75" customHeight="1">
      <c r="A8932" s="4" t="s">
        <v>12230</v>
      </c>
      <c r="B8932" s="4">
        <v>-0.483267770277377</v>
      </c>
      <c r="C8932" s="4">
        <f t="shared" si="2"/>
        <v>-1.397906405</v>
      </c>
      <c r="D8932" s="4">
        <v>1.2751490296854E-5</v>
      </c>
      <c r="E8932" s="4" t="s">
        <v>6</v>
      </c>
    </row>
    <row r="8933" ht="15.75" customHeight="1">
      <c r="A8933" s="4" t="s">
        <v>12670</v>
      </c>
      <c r="B8933" s="4">
        <v>-0.483603216858405</v>
      </c>
      <c r="C8933" s="4">
        <f t="shared" si="2"/>
        <v>-1.398231475</v>
      </c>
      <c r="D8933" s="4">
        <v>2.92906218681002E-5</v>
      </c>
      <c r="E8933" s="4" t="s">
        <v>12672</v>
      </c>
    </row>
    <row r="8934" ht="15.75" customHeight="1">
      <c r="A8934" s="4" t="s">
        <v>10828</v>
      </c>
      <c r="B8934" s="4">
        <v>-0.483687183520811</v>
      </c>
      <c r="C8934" s="4">
        <f t="shared" si="2"/>
        <v>-1.398312857</v>
      </c>
      <c r="D8934" s="4">
        <v>4.34937919954147E-5</v>
      </c>
      <c r="E8934" s="4" t="s">
        <v>10830</v>
      </c>
    </row>
    <row r="8935" ht="15.75" customHeight="1">
      <c r="A8935" s="4" t="s">
        <v>12674</v>
      </c>
      <c r="B8935" s="4">
        <v>-0.483720837854297</v>
      </c>
      <c r="C8935" s="4">
        <f t="shared" si="2"/>
        <v>-1.398345476</v>
      </c>
      <c r="D8935" s="4">
        <v>0.0393320393492324</v>
      </c>
      <c r="E8935" s="4" t="s">
        <v>12675</v>
      </c>
    </row>
    <row r="8936" ht="15.75" customHeight="1">
      <c r="A8936" s="4" t="s">
        <v>12676</v>
      </c>
      <c r="B8936" s="4">
        <v>-0.483879478885366</v>
      </c>
      <c r="C8936" s="4">
        <f t="shared" si="2"/>
        <v>-1.398499249</v>
      </c>
      <c r="D8936" s="4">
        <v>0.0236409559475804</v>
      </c>
      <c r="E8936" s="4" t="s">
        <v>6</v>
      </c>
    </row>
    <row r="8937" ht="15.75" customHeight="1">
      <c r="A8937" s="4" t="s">
        <v>12677</v>
      </c>
      <c r="B8937" s="4">
        <v>-0.484457211218175</v>
      </c>
      <c r="C8937" s="4">
        <f t="shared" si="2"/>
        <v>-1.399059395</v>
      </c>
      <c r="D8937" s="4">
        <v>5.23123700165125E-4</v>
      </c>
      <c r="E8937" s="4" t="s">
        <v>6</v>
      </c>
    </row>
    <row r="8938" ht="15.75" customHeight="1">
      <c r="A8938" s="4" t="s">
        <v>12678</v>
      </c>
      <c r="B8938" s="4">
        <v>-0.48457689617176</v>
      </c>
      <c r="C8938" s="4">
        <f t="shared" si="2"/>
        <v>-1.399175465</v>
      </c>
      <c r="D8938" s="4">
        <v>0.223497973367813</v>
      </c>
      <c r="E8938" s="4" t="s">
        <v>6</v>
      </c>
    </row>
    <row r="8939" ht="15.75" customHeight="1">
      <c r="A8939" s="4" t="s">
        <v>3908</v>
      </c>
      <c r="B8939" s="4">
        <v>-0.484774221647355</v>
      </c>
      <c r="C8939" s="4">
        <f t="shared" si="2"/>
        <v>-1.399366851</v>
      </c>
      <c r="D8939" s="4">
        <v>0.0404982171536579</v>
      </c>
      <c r="E8939" s="4" t="s">
        <v>30</v>
      </c>
    </row>
    <row r="8940" ht="15.75" customHeight="1">
      <c r="A8940" s="4" t="s">
        <v>12679</v>
      </c>
      <c r="B8940" s="4">
        <v>-0.485033912271623</v>
      </c>
      <c r="C8940" s="4">
        <f t="shared" si="2"/>
        <v>-1.399618765</v>
      </c>
      <c r="D8940" s="4">
        <v>0.157374008182901</v>
      </c>
      <c r="E8940" s="4" t="s">
        <v>8623</v>
      </c>
    </row>
    <row r="8941" ht="15.75" customHeight="1">
      <c r="A8941" s="4" t="s">
        <v>12681</v>
      </c>
      <c r="B8941" s="4">
        <v>-0.485074023131692</v>
      </c>
      <c r="C8941" s="4">
        <f t="shared" si="2"/>
        <v>-1.399657679</v>
      </c>
      <c r="D8941" s="4">
        <v>0.291049215280414</v>
      </c>
      <c r="E8941" s="4" t="s">
        <v>6</v>
      </c>
    </row>
    <row r="8942" ht="15.75" customHeight="1">
      <c r="A8942" s="4" t="s">
        <v>12682</v>
      </c>
      <c r="B8942" s="4">
        <v>-0.485371508405731</v>
      </c>
      <c r="C8942" s="4">
        <f t="shared" si="2"/>
        <v>-1.399946319</v>
      </c>
      <c r="D8942" s="4">
        <v>0.00286249100933637</v>
      </c>
      <c r="E8942" s="4" t="s">
        <v>11609</v>
      </c>
    </row>
    <row r="8943" ht="15.75" customHeight="1">
      <c r="A8943" s="4" t="s">
        <v>10238</v>
      </c>
      <c r="B8943" s="4">
        <v>-0.486060362276027</v>
      </c>
      <c r="C8943" s="4">
        <f t="shared" si="2"/>
        <v>-1.400614921</v>
      </c>
      <c r="D8943" s="4">
        <v>0.00232750380170347</v>
      </c>
      <c r="E8943" s="4" t="s">
        <v>10239</v>
      </c>
    </row>
    <row r="8944" ht="15.75" customHeight="1">
      <c r="A8944" s="4" t="s">
        <v>12686</v>
      </c>
      <c r="B8944" s="4">
        <v>-0.486317637509408</v>
      </c>
      <c r="C8944" s="4">
        <f t="shared" si="2"/>
        <v>-1.400864715</v>
      </c>
      <c r="D8944" s="4">
        <v>0.064888450029829</v>
      </c>
      <c r="E8944" s="4" t="s">
        <v>512</v>
      </c>
    </row>
    <row r="8945" ht="15.75" customHeight="1">
      <c r="A8945" s="4" t="s">
        <v>11944</v>
      </c>
      <c r="B8945" s="4">
        <v>-0.486887888918717</v>
      </c>
      <c r="C8945" s="4">
        <f t="shared" si="2"/>
        <v>-1.401418541</v>
      </c>
      <c r="D8945" s="4">
        <v>2.62228877554636E-5</v>
      </c>
      <c r="E8945" s="4" t="s">
        <v>6</v>
      </c>
    </row>
    <row r="8946" ht="15.75" customHeight="1">
      <c r="A8946" s="4" t="s">
        <v>12620</v>
      </c>
      <c r="B8946" s="4">
        <v>-0.487009485811853</v>
      </c>
      <c r="C8946" s="4">
        <f t="shared" si="2"/>
        <v>-1.401536664</v>
      </c>
      <c r="D8946" s="4">
        <v>6.15538571032505E-5</v>
      </c>
      <c r="E8946" s="4" t="s">
        <v>6</v>
      </c>
    </row>
    <row r="8947" ht="15.75" customHeight="1">
      <c r="A8947" s="4" t="s">
        <v>12688</v>
      </c>
      <c r="B8947" s="4">
        <v>-0.48784990234654</v>
      </c>
      <c r="C8947" s="4">
        <f t="shared" si="2"/>
        <v>-1.402353343</v>
      </c>
      <c r="D8947" s="4">
        <v>0.0126024167543114</v>
      </c>
      <c r="E8947" s="4" t="s">
        <v>6</v>
      </c>
    </row>
    <row r="8948" ht="15.75" customHeight="1">
      <c r="A8948" s="4" t="s">
        <v>12689</v>
      </c>
      <c r="B8948" s="4">
        <v>-0.48820610334003</v>
      </c>
      <c r="C8948" s="4">
        <f t="shared" si="2"/>
        <v>-1.402699626</v>
      </c>
      <c r="D8948" s="4">
        <v>2.1300461205866E-7</v>
      </c>
      <c r="E8948" s="4" t="s">
        <v>2268</v>
      </c>
    </row>
    <row r="8949" ht="15.75" customHeight="1">
      <c r="A8949" s="4" t="s">
        <v>12629</v>
      </c>
      <c r="B8949" s="4">
        <v>-0.488213828155659</v>
      </c>
      <c r="C8949" s="4">
        <f t="shared" si="2"/>
        <v>-1.402707137</v>
      </c>
      <c r="D8949" s="4">
        <v>0.00545840449614121</v>
      </c>
      <c r="E8949" s="4" t="s">
        <v>1745</v>
      </c>
    </row>
    <row r="8950" ht="15.75" customHeight="1">
      <c r="A8950" s="4" t="s">
        <v>12566</v>
      </c>
      <c r="B8950" s="4">
        <v>-0.488611956506663</v>
      </c>
      <c r="C8950" s="4">
        <f t="shared" si="2"/>
        <v>-1.403094283</v>
      </c>
      <c r="D8950" s="4">
        <v>9.23423201647734E-5</v>
      </c>
      <c r="E8950" s="4" t="s">
        <v>12567</v>
      </c>
    </row>
    <row r="8951" ht="15.75" customHeight="1">
      <c r="A8951" s="4" t="s">
        <v>11387</v>
      </c>
      <c r="B8951" s="4">
        <v>-0.48915623254867</v>
      </c>
      <c r="C8951" s="4">
        <f t="shared" si="2"/>
        <v>-1.403623719</v>
      </c>
      <c r="D8951" s="4">
        <v>0.00465133323875549</v>
      </c>
      <c r="E8951" s="4" t="s">
        <v>6</v>
      </c>
    </row>
    <row r="8952" ht="15.75" customHeight="1">
      <c r="A8952" s="4" t="s">
        <v>6730</v>
      </c>
      <c r="B8952" s="4">
        <v>-0.489268383326992</v>
      </c>
      <c r="C8952" s="4">
        <f t="shared" si="2"/>
        <v>-1.403732837</v>
      </c>
      <c r="D8952" s="4">
        <v>0.0291994213463418</v>
      </c>
      <c r="E8952" s="4" t="s">
        <v>1425</v>
      </c>
    </row>
    <row r="8953" ht="15.75" customHeight="1">
      <c r="A8953" s="4" t="s">
        <v>12691</v>
      </c>
      <c r="B8953" s="4">
        <v>-0.489275820550925</v>
      </c>
      <c r="C8953" s="4">
        <f t="shared" si="2"/>
        <v>-1.403740073</v>
      </c>
      <c r="D8953" s="4">
        <v>0.0708251149262125</v>
      </c>
      <c r="E8953" s="4" t="s">
        <v>6</v>
      </c>
    </row>
    <row r="8954" ht="15.75" customHeight="1">
      <c r="A8954" s="4" t="s">
        <v>11643</v>
      </c>
      <c r="B8954" s="4">
        <v>-0.489416951837681</v>
      </c>
      <c r="C8954" s="4">
        <f t="shared" si="2"/>
        <v>-1.403877401</v>
      </c>
      <c r="D8954" s="4">
        <v>8.62150931984461E-8</v>
      </c>
      <c r="E8954" s="4" t="s">
        <v>6</v>
      </c>
    </row>
    <row r="8955" ht="15.75" customHeight="1">
      <c r="A8955" s="4" t="s">
        <v>12277</v>
      </c>
      <c r="B8955" s="4">
        <v>-0.489822880324795</v>
      </c>
      <c r="C8955" s="4">
        <f t="shared" si="2"/>
        <v>-1.404272463</v>
      </c>
      <c r="D8955" s="4">
        <v>2.07641243818705E-5</v>
      </c>
      <c r="E8955" s="4" t="s">
        <v>86</v>
      </c>
    </row>
    <row r="8956" ht="15.75" customHeight="1">
      <c r="A8956" s="4" t="s">
        <v>12692</v>
      </c>
      <c r="B8956" s="4">
        <v>-0.490196570733964</v>
      </c>
      <c r="C8956" s="4">
        <f t="shared" si="2"/>
        <v>-1.404636248</v>
      </c>
      <c r="D8956" s="4">
        <v>8.04563212701406E-4</v>
      </c>
      <c r="E8956" s="4" t="s">
        <v>6</v>
      </c>
    </row>
    <row r="8957" ht="15.75" customHeight="1">
      <c r="A8957" s="4" t="s">
        <v>12057</v>
      </c>
      <c r="B8957" s="4">
        <v>-0.490328325079271</v>
      </c>
      <c r="C8957" s="4">
        <f t="shared" si="2"/>
        <v>-1.404764532</v>
      </c>
      <c r="D8957" s="4">
        <v>8.43768616143073E-8</v>
      </c>
      <c r="E8957" s="4" t="s">
        <v>6</v>
      </c>
    </row>
    <row r="8958" ht="15.75" customHeight="1">
      <c r="A8958" s="4" t="s">
        <v>12209</v>
      </c>
      <c r="B8958" s="4">
        <v>-0.490333110952577</v>
      </c>
      <c r="C8958" s="4">
        <f t="shared" si="2"/>
        <v>-1.404769192</v>
      </c>
      <c r="D8958" s="4">
        <v>3.4877374500703E-4</v>
      </c>
      <c r="E8958" s="4" t="s">
        <v>6</v>
      </c>
    </row>
    <row r="8959" ht="15.75" customHeight="1">
      <c r="A8959" s="4" t="s">
        <v>10810</v>
      </c>
      <c r="B8959" s="4">
        <v>-0.490342384996588</v>
      </c>
      <c r="C8959" s="4">
        <f t="shared" si="2"/>
        <v>-1.404778223</v>
      </c>
      <c r="D8959" s="4" t="s">
        <v>1350</v>
      </c>
      <c r="E8959" s="4" t="s">
        <v>6</v>
      </c>
    </row>
    <row r="8960" ht="15.75" customHeight="1">
      <c r="A8960" s="4" t="s">
        <v>11826</v>
      </c>
      <c r="B8960" s="4">
        <v>-0.490348463732113</v>
      </c>
      <c r="C8960" s="4">
        <f t="shared" si="2"/>
        <v>-1.404784142</v>
      </c>
      <c r="D8960" s="4">
        <v>8.66227709436525E-7</v>
      </c>
      <c r="E8960" s="4" t="s">
        <v>6</v>
      </c>
    </row>
    <row r="8961" ht="15.75" customHeight="1">
      <c r="A8961" s="4" t="s">
        <v>11512</v>
      </c>
      <c r="B8961" s="4">
        <v>-0.490570867080013</v>
      </c>
      <c r="C8961" s="4">
        <f t="shared" si="2"/>
        <v>-1.405000717</v>
      </c>
      <c r="D8961" s="4">
        <v>8.97955389810048E-4</v>
      </c>
      <c r="E8961" s="4" t="s">
        <v>6</v>
      </c>
    </row>
    <row r="8962" ht="15.75" customHeight="1">
      <c r="A8962" s="4" t="s">
        <v>9227</v>
      </c>
      <c r="B8962" s="4">
        <v>-0.490878547650944</v>
      </c>
      <c r="C8962" s="4">
        <f t="shared" si="2"/>
        <v>-1.405300391</v>
      </c>
      <c r="D8962" s="4">
        <v>0.347293814190884</v>
      </c>
      <c r="E8962" s="4" t="s">
        <v>189</v>
      </c>
    </row>
    <row r="8963" ht="15.75" customHeight="1">
      <c r="A8963" s="4" t="s">
        <v>12655</v>
      </c>
      <c r="B8963" s="4">
        <v>-0.491088108216461</v>
      </c>
      <c r="C8963" s="4">
        <f t="shared" si="2"/>
        <v>-1.405504535</v>
      </c>
      <c r="D8963" s="4">
        <v>3.77846589980416E-5</v>
      </c>
      <c r="E8963" s="4" t="s">
        <v>512</v>
      </c>
    </row>
    <row r="8964" ht="15.75" customHeight="1">
      <c r="A8964" s="4" t="s">
        <v>12413</v>
      </c>
      <c r="B8964" s="4">
        <v>-0.491101404871921</v>
      </c>
      <c r="C8964" s="4">
        <f t="shared" si="2"/>
        <v>-1.405517488</v>
      </c>
      <c r="D8964" s="4">
        <v>7.59256681546579E-9</v>
      </c>
      <c r="E8964" s="4" t="s">
        <v>12414</v>
      </c>
    </row>
    <row r="8965" ht="15.75" customHeight="1">
      <c r="A8965" s="4" t="s">
        <v>12693</v>
      </c>
      <c r="B8965" s="4">
        <v>-0.491324530364402</v>
      </c>
      <c r="C8965" s="4">
        <f t="shared" si="2"/>
        <v>-1.405734881</v>
      </c>
      <c r="D8965" s="4">
        <v>0.00242144822207397</v>
      </c>
      <c r="E8965" s="4" t="s">
        <v>12694</v>
      </c>
    </row>
    <row r="8966" ht="15.75" customHeight="1">
      <c r="A8966" s="4" t="s">
        <v>12225</v>
      </c>
      <c r="B8966" s="4">
        <v>-0.491447578031609</v>
      </c>
      <c r="C8966" s="4">
        <f t="shared" si="2"/>
        <v>-1.405854781</v>
      </c>
      <c r="D8966" s="4">
        <v>0.00327975560239067</v>
      </c>
      <c r="E8966" s="4" t="s">
        <v>6</v>
      </c>
    </row>
    <row r="8967" ht="15.75" customHeight="1">
      <c r="A8967" s="4" t="s">
        <v>12695</v>
      </c>
      <c r="B8967" s="4">
        <v>-0.491729246935582</v>
      </c>
      <c r="C8967" s="4">
        <f t="shared" si="2"/>
        <v>-1.406129284</v>
      </c>
      <c r="D8967" s="4">
        <v>0.00625249052465058</v>
      </c>
      <c r="E8967" s="4" t="s">
        <v>12696</v>
      </c>
    </row>
    <row r="8968" ht="15.75" customHeight="1">
      <c r="A8968" s="4" t="s">
        <v>12227</v>
      </c>
      <c r="B8968" s="4">
        <v>-0.492206355090574</v>
      </c>
      <c r="C8968" s="4">
        <f t="shared" si="2"/>
        <v>-1.406594377</v>
      </c>
      <c r="D8968" s="4">
        <v>0.077206415114992</v>
      </c>
      <c r="E8968" s="4" t="s">
        <v>30</v>
      </c>
    </row>
    <row r="8969" ht="15.75" customHeight="1">
      <c r="A8969" s="4" t="s">
        <v>12697</v>
      </c>
      <c r="B8969" s="4">
        <v>-0.492410668639811</v>
      </c>
      <c r="C8969" s="4">
        <f t="shared" si="2"/>
        <v>-1.406793592</v>
      </c>
      <c r="D8969" s="4">
        <v>0.00346828447344507</v>
      </c>
      <c r="E8969" s="4" t="s">
        <v>12698</v>
      </c>
    </row>
    <row r="8970" ht="15.75" customHeight="1">
      <c r="A8970" s="4" t="s">
        <v>12699</v>
      </c>
      <c r="B8970" s="4">
        <v>-0.492463273398176</v>
      </c>
      <c r="C8970" s="4">
        <f t="shared" si="2"/>
        <v>-1.406844889</v>
      </c>
      <c r="D8970" s="4">
        <v>0.37690112344613</v>
      </c>
      <c r="E8970" s="4" t="s">
        <v>12700</v>
      </c>
    </row>
    <row r="8971" ht="15.75" customHeight="1">
      <c r="A8971" s="4" t="s">
        <v>12701</v>
      </c>
      <c r="B8971" s="4">
        <v>-0.492473678455177</v>
      </c>
      <c r="C8971" s="4">
        <f t="shared" si="2"/>
        <v>-1.406855035</v>
      </c>
      <c r="D8971" s="4">
        <v>9.66520947129659E-5</v>
      </c>
      <c r="E8971" s="4" t="s">
        <v>6</v>
      </c>
    </row>
    <row r="8972" ht="15.75" customHeight="1">
      <c r="A8972" s="4" t="s">
        <v>12702</v>
      </c>
      <c r="B8972" s="4">
        <v>-0.492516740616413</v>
      </c>
      <c r="C8972" s="4">
        <f t="shared" si="2"/>
        <v>-1.406897028</v>
      </c>
      <c r="D8972" s="4">
        <v>0.00608788692017256</v>
      </c>
      <c r="E8972" s="4" t="s">
        <v>6</v>
      </c>
    </row>
    <row r="8973" ht="15.75" customHeight="1">
      <c r="A8973" s="4" t="s">
        <v>12703</v>
      </c>
      <c r="B8973" s="4">
        <v>-0.492604928543517</v>
      </c>
      <c r="C8973" s="4">
        <f t="shared" si="2"/>
        <v>-1.406983031</v>
      </c>
      <c r="D8973" s="4">
        <v>0.065893526119624</v>
      </c>
      <c r="E8973" s="4" t="s">
        <v>6</v>
      </c>
    </row>
    <row r="8974" ht="15.75" customHeight="1">
      <c r="A8974" s="4" t="s">
        <v>9087</v>
      </c>
      <c r="B8974" s="4">
        <v>-0.492673824177367</v>
      </c>
      <c r="C8974" s="4">
        <f t="shared" si="2"/>
        <v>-1.407050222</v>
      </c>
      <c r="D8974" s="4">
        <v>6.28130473553015E-6</v>
      </c>
      <c r="E8974" s="4" t="s">
        <v>6</v>
      </c>
    </row>
    <row r="8975" ht="15.75" customHeight="1">
      <c r="A8975" s="4" t="s">
        <v>11033</v>
      </c>
      <c r="B8975" s="4">
        <v>-0.493123117202262</v>
      </c>
      <c r="C8975" s="4">
        <f t="shared" si="2"/>
        <v>-1.407488483</v>
      </c>
      <c r="D8975" s="4">
        <v>0.0125526876435597</v>
      </c>
      <c r="E8975" s="4" t="s">
        <v>30</v>
      </c>
    </row>
    <row r="8976" ht="15.75" customHeight="1">
      <c r="A8976" s="4" t="s">
        <v>12704</v>
      </c>
      <c r="B8976" s="4">
        <v>-0.494007491914975</v>
      </c>
      <c r="C8976" s="4">
        <f t="shared" si="2"/>
        <v>-1.40835154</v>
      </c>
      <c r="D8976" s="4">
        <v>2.97777181106076E-5</v>
      </c>
      <c r="E8976" s="4" t="s">
        <v>6</v>
      </c>
    </row>
    <row r="8977" ht="15.75" customHeight="1">
      <c r="A8977" s="4" t="s">
        <v>12249</v>
      </c>
      <c r="B8977" s="4">
        <v>-0.494340754667146</v>
      </c>
      <c r="C8977" s="4">
        <f t="shared" si="2"/>
        <v>-1.408676907</v>
      </c>
      <c r="D8977" s="4">
        <v>0.350366775652913</v>
      </c>
      <c r="E8977" s="4" t="s">
        <v>3783</v>
      </c>
    </row>
    <row r="8978" ht="15.75" customHeight="1">
      <c r="A8978" s="4" t="s">
        <v>12530</v>
      </c>
      <c r="B8978" s="4">
        <v>-0.494436948532082</v>
      </c>
      <c r="C8978" s="4">
        <f t="shared" si="2"/>
        <v>-1.408770836</v>
      </c>
      <c r="D8978" s="4" t="s">
        <v>1350</v>
      </c>
      <c r="E8978" s="4" t="s">
        <v>6197</v>
      </c>
    </row>
    <row r="8979" ht="15.75" customHeight="1">
      <c r="A8979" s="4" t="s">
        <v>12705</v>
      </c>
      <c r="B8979" s="4">
        <v>-0.494771753872761</v>
      </c>
      <c r="C8979" s="4">
        <f t="shared" si="2"/>
        <v>-1.409097807</v>
      </c>
      <c r="D8979" s="4">
        <v>1.80074857465847E-6</v>
      </c>
      <c r="E8979" s="4" t="s">
        <v>2268</v>
      </c>
    </row>
    <row r="8980" ht="15.75" customHeight="1">
      <c r="A8980" s="4" t="s">
        <v>12706</v>
      </c>
      <c r="B8980" s="4">
        <v>-0.494832982004979</v>
      </c>
      <c r="C8980" s="4">
        <f t="shared" si="2"/>
        <v>-1.40915761</v>
      </c>
      <c r="D8980" s="4">
        <v>5.61191637671645E-4</v>
      </c>
      <c r="E8980" s="4" t="s">
        <v>12707</v>
      </c>
    </row>
    <row r="8981" ht="15.75" customHeight="1">
      <c r="A8981" s="4" t="s">
        <v>11008</v>
      </c>
      <c r="B8981" s="4">
        <v>-0.495078336591648</v>
      </c>
      <c r="C8981" s="4">
        <f t="shared" si="2"/>
        <v>-1.409397282</v>
      </c>
      <c r="D8981" s="4">
        <v>0.00312481354402344</v>
      </c>
      <c r="E8981" s="4" t="s">
        <v>6</v>
      </c>
    </row>
    <row r="8982" ht="15.75" customHeight="1">
      <c r="A8982" s="4" t="s">
        <v>12708</v>
      </c>
      <c r="B8982" s="4">
        <v>-0.49524548372286</v>
      </c>
      <c r="C8982" s="4">
        <f t="shared" si="2"/>
        <v>-1.40956058</v>
      </c>
      <c r="D8982" s="4">
        <v>2.80136233312604E-5</v>
      </c>
      <c r="E8982" s="4" t="s">
        <v>6</v>
      </c>
    </row>
    <row r="8983" ht="15.75" customHeight="1">
      <c r="A8983" s="4" t="s">
        <v>12709</v>
      </c>
      <c r="B8983" s="4">
        <v>-0.495454867101861</v>
      </c>
      <c r="C8983" s="4">
        <f t="shared" si="2"/>
        <v>-1.40976517</v>
      </c>
      <c r="D8983" s="4">
        <v>1.15413985762572E-4</v>
      </c>
      <c r="E8983" s="4" t="s">
        <v>6</v>
      </c>
    </row>
    <row r="8984" ht="15.75" customHeight="1">
      <c r="A8984" s="4" t="s">
        <v>12096</v>
      </c>
      <c r="B8984" s="4">
        <v>-0.49615319204321</v>
      </c>
      <c r="C8984" s="4">
        <f t="shared" si="2"/>
        <v>-1.41044772</v>
      </c>
      <c r="D8984" s="4">
        <v>4.05638520623025E-4</v>
      </c>
      <c r="E8984" s="4" t="s">
        <v>344</v>
      </c>
    </row>
    <row r="8985" ht="15.75" customHeight="1">
      <c r="A8985" s="4" t="s">
        <v>12710</v>
      </c>
      <c r="B8985" s="4">
        <v>-0.496593701584868</v>
      </c>
      <c r="C8985" s="4">
        <f t="shared" si="2"/>
        <v>-1.410878449</v>
      </c>
      <c r="D8985" s="4">
        <v>1.863232705746E-7</v>
      </c>
      <c r="E8985" s="4" t="s">
        <v>12711</v>
      </c>
    </row>
    <row r="8986" ht="15.75" customHeight="1">
      <c r="A8986" s="4" t="s">
        <v>10261</v>
      </c>
      <c r="B8986" s="4">
        <v>-0.497258983248878</v>
      </c>
      <c r="C8986" s="4">
        <f t="shared" si="2"/>
        <v>-1.411529209</v>
      </c>
      <c r="D8986" s="4">
        <v>0.0115797477024549</v>
      </c>
      <c r="E8986" s="4" t="s">
        <v>30</v>
      </c>
    </row>
    <row r="8987" ht="15.75" customHeight="1">
      <c r="A8987" s="4" t="s">
        <v>12712</v>
      </c>
      <c r="B8987" s="4">
        <v>-0.497380760412979</v>
      </c>
      <c r="C8987" s="4">
        <f t="shared" si="2"/>
        <v>-1.411648361</v>
      </c>
      <c r="D8987" s="4">
        <v>0.00426670112748037</v>
      </c>
      <c r="E8987" s="4" t="s">
        <v>12713</v>
      </c>
    </row>
    <row r="8988" ht="15.75" customHeight="1">
      <c r="A8988" s="4" t="s">
        <v>12714</v>
      </c>
      <c r="B8988" s="4">
        <v>-0.497998895821314</v>
      </c>
      <c r="C8988" s="4">
        <f t="shared" si="2"/>
        <v>-1.412253324</v>
      </c>
      <c r="D8988" s="4">
        <v>7.71609399916555E-4</v>
      </c>
      <c r="E8988" s="4" t="s">
        <v>12715</v>
      </c>
    </row>
    <row r="8989" ht="15.75" customHeight="1">
      <c r="A8989" s="4" t="s">
        <v>12716</v>
      </c>
      <c r="B8989" s="4">
        <v>-0.498251415041929</v>
      </c>
      <c r="C8989" s="4">
        <f t="shared" si="2"/>
        <v>-1.412500536</v>
      </c>
      <c r="D8989" s="4">
        <v>0.214133383147049</v>
      </c>
      <c r="E8989" s="4" t="s">
        <v>6</v>
      </c>
    </row>
    <row r="8990" ht="15.75" customHeight="1">
      <c r="A8990" s="4" t="s">
        <v>11957</v>
      </c>
      <c r="B8990" s="4">
        <v>-0.498347611755444</v>
      </c>
      <c r="C8990" s="4">
        <f t="shared" si="2"/>
        <v>-1.412594723</v>
      </c>
      <c r="D8990" s="4">
        <v>2.2107307575868E-4</v>
      </c>
      <c r="E8990" s="4" t="s">
        <v>6</v>
      </c>
    </row>
    <row r="8991" ht="15.75" customHeight="1">
      <c r="A8991" s="4" t="s">
        <v>12717</v>
      </c>
      <c r="B8991" s="4">
        <v>-0.499728741079468</v>
      </c>
      <c r="C8991" s="4">
        <f t="shared" si="2"/>
        <v>-1.413947684</v>
      </c>
      <c r="D8991" s="4">
        <v>4.51940121991049E-4</v>
      </c>
      <c r="E8991" s="4" t="s">
        <v>3202</v>
      </c>
    </row>
    <row r="8992" ht="15.75" customHeight="1">
      <c r="A8992" s="4" t="s">
        <v>12718</v>
      </c>
      <c r="B8992" s="4">
        <v>-0.499943982316154</v>
      </c>
      <c r="C8992" s="4">
        <f t="shared" si="2"/>
        <v>-1.414158652</v>
      </c>
      <c r="D8992" s="4">
        <v>4.14131646728598E-4</v>
      </c>
      <c r="E8992" s="4" t="s">
        <v>6</v>
      </c>
    </row>
    <row r="8993" ht="15.75" customHeight="1">
      <c r="A8993" s="4" t="s">
        <v>12719</v>
      </c>
      <c r="B8993" s="4">
        <v>-0.50005420912943</v>
      </c>
      <c r="C8993" s="4">
        <f t="shared" si="2"/>
        <v>-1.414266702</v>
      </c>
      <c r="D8993" s="4">
        <v>4.44762829101194E-9</v>
      </c>
      <c r="E8993" s="4" t="s">
        <v>12720</v>
      </c>
    </row>
    <row r="8994" ht="15.75" customHeight="1">
      <c r="A8994" s="4" t="s">
        <v>11509</v>
      </c>
      <c r="B8994" s="4">
        <v>-0.500375481944899</v>
      </c>
      <c r="C8994" s="4">
        <f t="shared" si="2"/>
        <v>-1.41458168</v>
      </c>
      <c r="D8994" s="4">
        <v>3.84466414191125E-4</v>
      </c>
      <c r="E8994" s="4" t="s">
        <v>11511</v>
      </c>
    </row>
    <row r="8995" ht="15.75" customHeight="1">
      <c r="A8995" s="4" t="s">
        <v>11967</v>
      </c>
      <c r="B8995" s="4">
        <v>-0.500598608567908</v>
      </c>
      <c r="C8995" s="4">
        <f t="shared" si="2"/>
        <v>-1.414800475</v>
      </c>
      <c r="D8995" s="4">
        <v>2.32318339160367E-5</v>
      </c>
      <c r="E8995" s="4" t="s">
        <v>6</v>
      </c>
    </row>
    <row r="8996" ht="15.75" customHeight="1">
      <c r="A8996" s="4" t="s">
        <v>12721</v>
      </c>
      <c r="B8996" s="4">
        <v>-0.500943904676355</v>
      </c>
      <c r="C8996" s="4">
        <f t="shared" si="2"/>
        <v>-1.415139135</v>
      </c>
      <c r="D8996" s="4">
        <v>0.39770848027122</v>
      </c>
      <c r="E8996" s="4" t="s">
        <v>344</v>
      </c>
    </row>
    <row r="8997" ht="15.75" customHeight="1">
      <c r="A8997" s="4" t="s">
        <v>12723</v>
      </c>
      <c r="B8997" s="4">
        <v>-0.500997969666651</v>
      </c>
      <c r="C8997" s="4">
        <f t="shared" si="2"/>
        <v>-1.415192169</v>
      </c>
      <c r="D8997" s="4">
        <v>3.42805280706623E-6</v>
      </c>
      <c r="E8997" s="4" t="s">
        <v>6</v>
      </c>
    </row>
    <row r="8998" ht="15.75" customHeight="1">
      <c r="A8998" s="4" t="s">
        <v>12725</v>
      </c>
      <c r="B8998" s="4">
        <v>-0.501317142278425</v>
      </c>
      <c r="C8998" s="4">
        <f t="shared" si="2"/>
        <v>-1.415505291</v>
      </c>
      <c r="D8998" s="4">
        <v>8.86196634296636E-4</v>
      </c>
      <c r="E8998" s="4" t="s">
        <v>189</v>
      </c>
    </row>
    <row r="8999" ht="15.75" customHeight="1">
      <c r="A8999" s="4" t="s">
        <v>12726</v>
      </c>
      <c r="B8999" s="4">
        <v>-0.501331179582726</v>
      </c>
      <c r="C8999" s="4">
        <f t="shared" si="2"/>
        <v>-1.415519064</v>
      </c>
      <c r="D8999" s="4">
        <v>4.16938660735314E-6</v>
      </c>
      <c r="E8999" s="4" t="s">
        <v>6</v>
      </c>
    </row>
    <row r="9000" ht="15.75" customHeight="1">
      <c r="A9000" s="4" t="s">
        <v>12727</v>
      </c>
      <c r="B9000" s="4">
        <v>-0.501400594471348</v>
      </c>
      <c r="C9000" s="4">
        <f t="shared" si="2"/>
        <v>-1.415587173</v>
      </c>
      <c r="D9000" s="4">
        <v>0.00351022334092567</v>
      </c>
      <c r="E9000" s="4" t="s">
        <v>6</v>
      </c>
    </row>
    <row r="9001" ht="15.75" customHeight="1">
      <c r="A9001" s="4" t="s">
        <v>12729</v>
      </c>
      <c r="B9001" s="4">
        <v>-0.50160523571249</v>
      </c>
      <c r="C9001" s="4">
        <f t="shared" si="2"/>
        <v>-1.415787983</v>
      </c>
      <c r="D9001" s="4">
        <v>3.3000861088051E-5</v>
      </c>
      <c r="E9001" s="4" t="s">
        <v>6</v>
      </c>
    </row>
    <row r="9002" ht="15.75" customHeight="1">
      <c r="A9002" s="4" t="s">
        <v>11808</v>
      </c>
      <c r="B9002" s="4">
        <v>-0.501654547890021</v>
      </c>
      <c r="C9002" s="4">
        <f t="shared" si="2"/>
        <v>-1.415836377</v>
      </c>
      <c r="D9002" s="4">
        <v>2.04572336589375E-4</v>
      </c>
      <c r="E9002" s="4" t="s">
        <v>30</v>
      </c>
    </row>
    <row r="9003" ht="15.75" customHeight="1">
      <c r="A9003" s="4" t="s">
        <v>12730</v>
      </c>
      <c r="B9003" s="4">
        <v>-0.50173331885335</v>
      </c>
      <c r="C9003" s="4">
        <f t="shared" si="2"/>
        <v>-1.415913683</v>
      </c>
      <c r="D9003" s="4">
        <v>0.00747684775914375</v>
      </c>
      <c r="E9003" s="4" t="s">
        <v>12731</v>
      </c>
    </row>
    <row r="9004" ht="15.75" customHeight="1">
      <c r="A9004" s="4" t="s">
        <v>12732</v>
      </c>
      <c r="B9004" s="4">
        <v>-0.501880417803309</v>
      </c>
      <c r="C9004" s="4">
        <f t="shared" si="2"/>
        <v>-1.416058059</v>
      </c>
      <c r="D9004" s="4">
        <v>1.10789617497127E-6</v>
      </c>
      <c r="E9004" s="4" t="s">
        <v>12733</v>
      </c>
    </row>
    <row r="9005" ht="15.75" customHeight="1">
      <c r="A9005" s="4" t="s">
        <v>10693</v>
      </c>
      <c r="B9005" s="4">
        <v>-0.502142450158183</v>
      </c>
      <c r="C9005" s="4">
        <f t="shared" si="2"/>
        <v>-1.416315277</v>
      </c>
      <c r="D9005" s="4">
        <v>1.63341007002098E-7</v>
      </c>
      <c r="E9005" s="4" t="s">
        <v>901</v>
      </c>
    </row>
    <row r="9006" ht="15.75" customHeight="1">
      <c r="A9006" s="4" t="s">
        <v>11361</v>
      </c>
      <c r="B9006" s="4">
        <v>-0.502202104784585</v>
      </c>
      <c r="C9006" s="4">
        <f t="shared" si="2"/>
        <v>-1.416373842</v>
      </c>
      <c r="D9006" s="4">
        <v>4.9333176970152E-5</v>
      </c>
      <c r="E9006" s="4" t="s">
        <v>11363</v>
      </c>
    </row>
    <row r="9007" ht="15.75" customHeight="1">
      <c r="A9007" s="4" t="s">
        <v>9008</v>
      </c>
      <c r="B9007" s="4">
        <v>-0.502214396378807</v>
      </c>
      <c r="C9007" s="4">
        <f t="shared" si="2"/>
        <v>-1.416385909</v>
      </c>
      <c r="D9007" s="4">
        <v>0.0358692240209631</v>
      </c>
      <c r="E9007" s="4" t="s">
        <v>6</v>
      </c>
    </row>
    <row r="9008" ht="15.75" customHeight="1">
      <c r="A9008" s="4" t="s">
        <v>12736</v>
      </c>
      <c r="B9008" s="4">
        <v>-0.502739445403363</v>
      </c>
      <c r="C9008" s="4">
        <f t="shared" si="2"/>
        <v>-1.416901477</v>
      </c>
      <c r="D9008" s="4">
        <v>8.40843041302133E-4</v>
      </c>
      <c r="E9008" s="4" t="s">
        <v>6</v>
      </c>
    </row>
    <row r="9009" ht="15.75" customHeight="1">
      <c r="A9009" s="4" t="s">
        <v>12737</v>
      </c>
      <c r="B9009" s="4">
        <v>-0.50282892092946</v>
      </c>
      <c r="C9009" s="4">
        <f t="shared" si="2"/>
        <v>-1.416989356</v>
      </c>
      <c r="D9009" s="4">
        <v>9.49771857334682E-5</v>
      </c>
      <c r="E9009" s="4" t="s">
        <v>6</v>
      </c>
    </row>
    <row r="9010" ht="15.75" customHeight="1">
      <c r="A9010" s="4" t="s">
        <v>11885</v>
      </c>
      <c r="B9010" s="4">
        <v>-0.503646956286613</v>
      </c>
      <c r="C9010" s="4">
        <f t="shared" si="2"/>
        <v>-1.417793043</v>
      </c>
      <c r="D9010" s="4">
        <v>0.0155944289386727</v>
      </c>
      <c r="E9010" s="4" t="s">
        <v>6</v>
      </c>
    </row>
    <row r="9011" ht="15.75" customHeight="1">
      <c r="A9011" s="4" t="s">
        <v>11455</v>
      </c>
      <c r="B9011" s="4">
        <v>-0.503750306544437</v>
      </c>
      <c r="C9011" s="4">
        <f t="shared" si="2"/>
        <v>-1.417894613</v>
      </c>
      <c r="D9011" s="4">
        <v>0.035523555216136</v>
      </c>
      <c r="E9011" s="4" t="s">
        <v>30</v>
      </c>
    </row>
    <row r="9012" ht="15.75" customHeight="1">
      <c r="A9012" s="4" t="s">
        <v>12738</v>
      </c>
      <c r="B9012" s="4">
        <v>-0.503874527315749</v>
      </c>
      <c r="C9012" s="4">
        <f t="shared" si="2"/>
        <v>-1.418016704</v>
      </c>
      <c r="D9012" s="4">
        <v>0.0935191743568108</v>
      </c>
      <c r="E9012" s="4" t="s">
        <v>6</v>
      </c>
    </row>
    <row r="9013" ht="15.75" customHeight="1">
      <c r="A9013" s="4" t="s">
        <v>12739</v>
      </c>
      <c r="B9013" s="4">
        <v>-0.504125826291216</v>
      </c>
      <c r="C9013" s="4">
        <f t="shared" si="2"/>
        <v>-1.418263726</v>
      </c>
      <c r="D9013" s="4">
        <v>0.0183499351344443</v>
      </c>
      <c r="E9013" s="4" t="s">
        <v>6</v>
      </c>
    </row>
    <row r="9014" ht="15.75" customHeight="1">
      <c r="A9014" s="4" t="s">
        <v>12740</v>
      </c>
      <c r="B9014" s="4">
        <v>-0.504191958302691</v>
      </c>
      <c r="C9014" s="4">
        <f t="shared" si="2"/>
        <v>-1.418328739</v>
      </c>
      <c r="D9014" s="4">
        <v>0.0274803218278209</v>
      </c>
      <c r="E9014" s="4" t="s">
        <v>6</v>
      </c>
    </row>
    <row r="9015" ht="15.75" customHeight="1">
      <c r="A9015" s="4" t="s">
        <v>12741</v>
      </c>
      <c r="B9015" s="4">
        <v>-0.504236521416887</v>
      </c>
      <c r="C9015" s="4">
        <f t="shared" si="2"/>
        <v>-1.418372551</v>
      </c>
      <c r="D9015" s="4">
        <v>7.65924411169207E-6</v>
      </c>
      <c r="E9015" s="4" t="s">
        <v>12742</v>
      </c>
    </row>
    <row r="9016" ht="15.75" customHeight="1">
      <c r="A9016" s="4" t="s">
        <v>12743</v>
      </c>
      <c r="B9016" s="4">
        <v>-0.504332569220039</v>
      </c>
      <c r="C9016" s="4">
        <f t="shared" si="2"/>
        <v>-1.418466982</v>
      </c>
      <c r="D9016" s="4">
        <v>0.159256446542173</v>
      </c>
      <c r="E9016" s="4" t="s">
        <v>512</v>
      </c>
    </row>
    <row r="9017" ht="15.75" customHeight="1">
      <c r="A9017" s="4" t="s">
        <v>12744</v>
      </c>
      <c r="B9017" s="4">
        <v>-0.50470455042826</v>
      </c>
      <c r="C9017" s="4">
        <f t="shared" si="2"/>
        <v>-1.418832764</v>
      </c>
      <c r="D9017" s="4">
        <v>8.59886121313715E-8</v>
      </c>
      <c r="E9017" s="4" t="s">
        <v>344</v>
      </c>
    </row>
    <row r="9018" ht="15.75" customHeight="1">
      <c r="A9018" s="4" t="s">
        <v>12746</v>
      </c>
      <c r="B9018" s="4">
        <v>-0.505938726736125</v>
      </c>
      <c r="C9018" s="4">
        <f t="shared" si="2"/>
        <v>-1.420047046</v>
      </c>
      <c r="D9018" s="4">
        <v>4.26642674521311E-4</v>
      </c>
      <c r="E9018" s="4" t="s">
        <v>6</v>
      </c>
    </row>
    <row r="9019" ht="15.75" customHeight="1">
      <c r="A9019" s="4" t="s">
        <v>12748</v>
      </c>
      <c r="B9019" s="4">
        <v>-0.506023574946336</v>
      </c>
      <c r="C9019" s="4">
        <f t="shared" si="2"/>
        <v>-1.420130565</v>
      </c>
      <c r="D9019" s="4">
        <v>0.0279958304340164</v>
      </c>
      <c r="E9019" s="4" t="s">
        <v>12749</v>
      </c>
    </row>
    <row r="9020" ht="15.75" customHeight="1">
      <c r="A9020" s="4" t="s">
        <v>7205</v>
      </c>
      <c r="B9020" s="4">
        <v>-0.506029043055763</v>
      </c>
      <c r="C9020" s="4">
        <f t="shared" si="2"/>
        <v>-1.420135947</v>
      </c>
      <c r="D9020" s="4">
        <v>4.69969203791158E-5</v>
      </c>
      <c r="E9020" s="4" t="s">
        <v>7207</v>
      </c>
    </row>
    <row r="9021" ht="15.75" customHeight="1">
      <c r="A9021" s="4" t="s">
        <v>12750</v>
      </c>
      <c r="B9021" s="4">
        <v>-0.506152824636631</v>
      </c>
      <c r="C9021" s="4">
        <f t="shared" si="2"/>
        <v>-1.420257798</v>
      </c>
      <c r="D9021" s="4">
        <v>0.00138534386619721</v>
      </c>
      <c r="E9021" s="4" t="s">
        <v>6</v>
      </c>
    </row>
    <row r="9022" ht="15.75" customHeight="1">
      <c r="A9022" s="4" t="s">
        <v>12751</v>
      </c>
      <c r="B9022" s="4">
        <v>-0.506516831615484</v>
      </c>
      <c r="C9022" s="4">
        <f t="shared" si="2"/>
        <v>-1.420616189</v>
      </c>
      <c r="D9022" s="4">
        <v>1.62090486450014E-5</v>
      </c>
      <c r="E9022" s="4" t="s">
        <v>12752</v>
      </c>
    </row>
    <row r="9023" ht="15.75" customHeight="1">
      <c r="A9023" s="4" t="s">
        <v>12331</v>
      </c>
      <c r="B9023" s="4">
        <v>-0.506578731150484</v>
      </c>
      <c r="C9023" s="4">
        <f t="shared" si="2"/>
        <v>-1.420677143</v>
      </c>
      <c r="D9023" s="4">
        <v>1.32265035427012E-4</v>
      </c>
      <c r="E9023" s="4" t="s">
        <v>512</v>
      </c>
    </row>
    <row r="9024" ht="15.75" customHeight="1">
      <c r="A9024" s="4" t="s">
        <v>12753</v>
      </c>
      <c r="B9024" s="4">
        <v>-0.506983346970734</v>
      </c>
      <c r="C9024" s="4">
        <f t="shared" si="2"/>
        <v>-1.42107564</v>
      </c>
      <c r="D9024" s="4">
        <v>1.96267910884712E-4</v>
      </c>
      <c r="E9024" s="4" t="s">
        <v>6</v>
      </c>
    </row>
    <row r="9025" ht="15.75" customHeight="1">
      <c r="A9025" s="4" t="s">
        <v>6991</v>
      </c>
      <c r="B9025" s="4">
        <v>-0.507170327050935</v>
      </c>
      <c r="C9025" s="4">
        <f t="shared" si="2"/>
        <v>-1.42125983</v>
      </c>
      <c r="D9025" s="4">
        <v>6.30864132960462E-9</v>
      </c>
      <c r="E9025" s="4" t="s">
        <v>6992</v>
      </c>
    </row>
    <row r="9026" ht="15.75" customHeight="1">
      <c r="A9026" s="4" t="s">
        <v>9677</v>
      </c>
      <c r="B9026" s="4">
        <v>-0.507343746321757</v>
      </c>
      <c r="C9026" s="4">
        <f t="shared" si="2"/>
        <v>-1.421430683</v>
      </c>
      <c r="D9026" s="4">
        <v>5.86240766446355E-5</v>
      </c>
      <c r="E9026" s="4" t="s">
        <v>6</v>
      </c>
    </row>
    <row r="9027" ht="15.75" customHeight="1">
      <c r="A9027" s="4" t="s">
        <v>12754</v>
      </c>
      <c r="B9027" s="4">
        <v>-0.507387098992046</v>
      </c>
      <c r="C9027" s="4">
        <f t="shared" si="2"/>
        <v>-1.421473397</v>
      </c>
      <c r="D9027" s="4">
        <v>1.02442085223544E-4</v>
      </c>
      <c r="E9027" s="4" t="s">
        <v>6</v>
      </c>
    </row>
    <row r="9028" ht="15.75" customHeight="1">
      <c r="A9028" s="4" t="s">
        <v>12144</v>
      </c>
      <c r="B9028" s="4">
        <v>-0.507487164891038</v>
      </c>
      <c r="C9028" s="4">
        <f t="shared" si="2"/>
        <v>-1.421571994</v>
      </c>
      <c r="D9028" s="4">
        <v>2.54177760900616E-4</v>
      </c>
      <c r="E9028" s="4" t="s">
        <v>12145</v>
      </c>
    </row>
    <row r="9029" ht="15.75" customHeight="1">
      <c r="A9029" s="4" t="s">
        <v>12755</v>
      </c>
      <c r="B9029" s="4">
        <v>-0.507559567916185</v>
      </c>
      <c r="C9029" s="4">
        <f t="shared" si="2"/>
        <v>-1.421643339</v>
      </c>
      <c r="D9029" s="4">
        <v>0.0216656149823473</v>
      </c>
      <c r="E9029" s="4" t="s">
        <v>6</v>
      </c>
    </row>
    <row r="9030" ht="15.75" customHeight="1">
      <c r="A9030" s="4" t="s">
        <v>10142</v>
      </c>
      <c r="B9030" s="4">
        <v>-0.507987854697582</v>
      </c>
      <c r="C9030" s="4">
        <f t="shared" si="2"/>
        <v>-1.422065439</v>
      </c>
      <c r="D9030" s="4">
        <v>0.0390328867356094</v>
      </c>
      <c r="E9030" s="4" t="s">
        <v>7172</v>
      </c>
    </row>
    <row r="9031" ht="15.75" customHeight="1">
      <c r="A9031" s="4" t="s">
        <v>12757</v>
      </c>
      <c r="B9031" s="4">
        <v>-0.508247640191913</v>
      </c>
      <c r="C9031" s="4">
        <f t="shared" si="2"/>
        <v>-1.422321533</v>
      </c>
      <c r="D9031" s="4">
        <v>1.27745365793238E-4</v>
      </c>
      <c r="E9031" s="4" t="s">
        <v>6</v>
      </c>
    </row>
    <row r="9032" ht="15.75" customHeight="1">
      <c r="A9032" s="4" t="s">
        <v>12758</v>
      </c>
      <c r="B9032" s="4">
        <v>-0.508247978978103</v>
      </c>
      <c r="C9032" s="4">
        <f t="shared" si="2"/>
        <v>-1.422321867</v>
      </c>
      <c r="D9032" s="4">
        <v>9.85969500083341E-4</v>
      </c>
      <c r="E9032" s="4" t="s">
        <v>6</v>
      </c>
    </row>
    <row r="9033" ht="15.75" customHeight="1">
      <c r="A9033" s="4" t="s">
        <v>12759</v>
      </c>
      <c r="B9033" s="4">
        <v>-0.508664625739599</v>
      </c>
      <c r="C9033" s="4">
        <f t="shared" si="2"/>
        <v>-1.422732689</v>
      </c>
      <c r="D9033" s="4">
        <v>0.0139124771827467</v>
      </c>
      <c r="E9033" s="4" t="s">
        <v>6</v>
      </c>
    </row>
    <row r="9034" ht="15.75" customHeight="1">
      <c r="A9034" s="4" t="s">
        <v>12760</v>
      </c>
      <c r="B9034" s="4">
        <v>-0.508734815007871</v>
      </c>
      <c r="C9034" s="4">
        <f t="shared" si="2"/>
        <v>-1.422801909</v>
      </c>
      <c r="D9034" s="4">
        <v>6.70361905876875E-5</v>
      </c>
      <c r="E9034" s="4" t="s">
        <v>6</v>
      </c>
    </row>
    <row r="9035" ht="15.75" customHeight="1">
      <c r="A9035" s="4" t="s">
        <v>12761</v>
      </c>
      <c r="B9035" s="4">
        <v>-0.508802732974917</v>
      </c>
      <c r="C9035" s="4">
        <f t="shared" si="2"/>
        <v>-1.422868892</v>
      </c>
      <c r="D9035" s="4">
        <v>0.00326960528014707</v>
      </c>
      <c r="E9035" s="4" t="s">
        <v>1151</v>
      </c>
    </row>
    <row r="9036" ht="15.75" customHeight="1">
      <c r="A9036" s="4" t="s">
        <v>12013</v>
      </c>
      <c r="B9036" s="4">
        <v>-0.508859391762427</v>
      </c>
      <c r="C9036" s="4">
        <f t="shared" si="2"/>
        <v>-1.422924773</v>
      </c>
      <c r="D9036" s="4">
        <v>0.00147408491208438</v>
      </c>
      <c r="E9036" s="4" t="s">
        <v>6</v>
      </c>
    </row>
    <row r="9037" ht="15.75" customHeight="1">
      <c r="A9037" s="4" t="s">
        <v>12762</v>
      </c>
      <c r="B9037" s="4">
        <v>-0.50921179405705</v>
      </c>
      <c r="C9037" s="4">
        <f t="shared" si="2"/>
        <v>-1.423272389</v>
      </c>
      <c r="D9037" s="4">
        <v>0.0970188620429519</v>
      </c>
      <c r="E9037" s="4" t="s">
        <v>30</v>
      </c>
    </row>
    <row r="9038" ht="15.75" customHeight="1">
      <c r="A9038" s="4" t="s">
        <v>12763</v>
      </c>
      <c r="B9038" s="4">
        <v>-0.50935821998305</v>
      </c>
      <c r="C9038" s="4">
        <f t="shared" si="2"/>
        <v>-1.423416851</v>
      </c>
      <c r="D9038" s="4">
        <v>7.7871114335443E-6</v>
      </c>
      <c r="E9038" s="4" t="s">
        <v>12764</v>
      </c>
    </row>
    <row r="9039" ht="15.75" customHeight="1">
      <c r="A9039" s="4" t="s">
        <v>12385</v>
      </c>
      <c r="B9039" s="4">
        <v>-0.509404282165443</v>
      </c>
      <c r="C9039" s="4">
        <f t="shared" si="2"/>
        <v>-1.423462298</v>
      </c>
      <c r="D9039" s="4">
        <v>0.0131840155744884</v>
      </c>
      <c r="E9039" s="4" t="s">
        <v>12386</v>
      </c>
    </row>
    <row r="9040" ht="15.75" customHeight="1">
      <c r="A9040" s="4" t="s">
        <v>8499</v>
      </c>
      <c r="B9040" s="4">
        <v>-0.509479514746395</v>
      </c>
      <c r="C9040" s="4">
        <f t="shared" si="2"/>
        <v>-1.42353653</v>
      </c>
      <c r="D9040" s="4">
        <v>1.87383712722212E-5</v>
      </c>
      <c r="E9040" s="4" t="s">
        <v>6</v>
      </c>
    </row>
    <row r="9041" ht="15.75" customHeight="1">
      <c r="A9041" s="4" t="s">
        <v>12617</v>
      </c>
      <c r="B9041" s="4">
        <v>-0.509532409793902</v>
      </c>
      <c r="C9041" s="4">
        <f t="shared" si="2"/>
        <v>-1.423588723</v>
      </c>
      <c r="D9041" s="4">
        <v>0.0152557762762584</v>
      </c>
      <c r="E9041" s="4" t="s">
        <v>6</v>
      </c>
    </row>
    <row r="9042" ht="15.75" customHeight="1">
      <c r="A9042" s="4" t="s">
        <v>12048</v>
      </c>
      <c r="B9042" s="4">
        <v>-0.509662608289593</v>
      </c>
      <c r="C9042" s="4">
        <f t="shared" si="2"/>
        <v>-1.423717203</v>
      </c>
      <c r="D9042" s="4">
        <v>0.39315592907162</v>
      </c>
      <c r="E9042" s="4" t="s">
        <v>12049</v>
      </c>
    </row>
    <row r="9043" ht="15.75" customHeight="1">
      <c r="A9043" s="4" t="s">
        <v>12765</v>
      </c>
      <c r="B9043" s="4">
        <v>-0.509947469169541</v>
      </c>
      <c r="C9043" s="4">
        <f t="shared" si="2"/>
        <v>-1.423998345</v>
      </c>
      <c r="D9043" s="4">
        <v>0.0130948913010433</v>
      </c>
      <c r="E9043" s="4" t="s">
        <v>6</v>
      </c>
    </row>
    <row r="9044" ht="15.75" customHeight="1">
      <c r="A9044" s="4" t="s">
        <v>11091</v>
      </c>
      <c r="B9044" s="4">
        <v>-0.510271494220725</v>
      </c>
      <c r="C9044" s="4">
        <f t="shared" si="2"/>
        <v>-1.424318206</v>
      </c>
      <c r="D9044" s="4">
        <v>0.283838852639777</v>
      </c>
      <c r="E9044" s="4" t="s">
        <v>91</v>
      </c>
    </row>
    <row r="9045" ht="15.75" customHeight="1">
      <c r="A9045" s="4" t="s">
        <v>10912</v>
      </c>
      <c r="B9045" s="4">
        <v>-0.510304094649952</v>
      </c>
      <c r="C9045" s="4">
        <f t="shared" si="2"/>
        <v>-1.424350392</v>
      </c>
      <c r="D9045" s="4">
        <v>3.18117352693393E-4</v>
      </c>
      <c r="E9045" s="4" t="s">
        <v>6</v>
      </c>
    </row>
    <row r="9046" ht="15.75" customHeight="1">
      <c r="A9046" s="4" t="s">
        <v>7922</v>
      </c>
      <c r="B9046" s="4">
        <v>-0.510519118932447</v>
      </c>
      <c r="C9046" s="4">
        <f t="shared" si="2"/>
        <v>-1.424562698</v>
      </c>
      <c r="D9046" s="4">
        <v>1.80120417072104E-6</v>
      </c>
      <c r="E9046" s="4" t="s">
        <v>4313</v>
      </c>
    </row>
    <row r="9047" ht="15.75" customHeight="1">
      <c r="A9047" s="4" t="s">
        <v>12767</v>
      </c>
      <c r="B9047" s="4">
        <v>-0.510522500185045</v>
      </c>
      <c r="C9047" s="4">
        <f t="shared" si="2"/>
        <v>-1.424566037</v>
      </c>
      <c r="D9047" s="4">
        <v>3.79368581036474E-5</v>
      </c>
      <c r="E9047" s="4" t="s">
        <v>12768</v>
      </c>
    </row>
    <row r="9048" ht="15.75" customHeight="1">
      <c r="A9048" s="4" t="s">
        <v>12680</v>
      </c>
      <c r="B9048" s="4">
        <v>-0.510529400146588</v>
      </c>
      <c r="C9048" s="4">
        <f t="shared" si="2"/>
        <v>-1.42457285</v>
      </c>
      <c r="D9048" s="4">
        <v>1.57531901585193E-4</v>
      </c>
      <c r="E9048" s="4" t="s">
        <v>6</v>
      </c>
    </row>
    <row r="9049" ht="15.75" customHeight="1">
      <c r="A9049" s="4" t="s">
        <v>12769</v>
      </c>
      <c r="B9049" s="4">
        <v>-0.510568406658184</v>
      </c>
      <c r="C9049" s="4">
        <f t="shared" si="2"/>
        <v>-1.424611367</v>
      </c>
      <c r="D9049" s="4">
        <v>3.14965168285015E-5</v>
      </c>
      <c r="E9049" s="4" t="s">
        <v>6</v>
      </c>
    </row>
    <row r="9050" ht="15.75" customHeight="1">
      <c r="A9050" s="4" t="s">
        <v>12756</v>
      </c>
      <c r="B9050" s="4">
        <v>-0.510618891695851</v>
      </c>
      <c r="C9050" s="4">
        <f t="shared" si="2"/>
        <v>-1.42466122</v>
      </c>
      <c r="D9050" s="4">
        <v>0.371502975856469</v>
      </c>
      <c r="E9050" s="4" t="s">
        <v>30</v>
      </c>
    </row>
    <row r="9051" ht="15.75" customHeight="1">
      <c r="A9051" s="4" t="s">
        <v>12772</v>
      </c>
      <c r="B9051" s="4">
        <v>-0.510877346188646</v>
      </c>
      <c r="C9051" s="4">
        <f t="shared" si="2"/>
        <v>-1.424916467</v>
      </c>
      <c r="D9051" s="4">
        <v>5.04154651732735E-5</v>
      </c>
      <c r="E9051" s="4" t="s">
        <v>12267</v>
      </c>
    </row>
    <row r="9052" ht="15.75" customHeight="1">
      <c r="A9052" s="4" t="s">
        <v>12774</v>
      </c>
      <c r="B9052" s="4">
        <v>-0.511090537335858</v>
      </c>
      <c r="C9052" s="4">
        <f t="shared" si="2"/>
        <v>-1.425127046</v>
      </c>
      <c r="D9052" s="4">
        <v>3.78855395095061E-6</v>
      </c>
      <c r="E9052" s="4" t="s">
        <v>6</v>
      </c>
    </row>
    <row r="9053" ht="15.75" customHeight="1">
      <c r="A9053" s="4" t="s">
        <v>12775</v>
      </c>
      <c r="B9053" s="4">
        <v>-0.511164502141228</v>
      </c>
      <c r="C9053" s="4">
        <f t="shared" si="2"/>
        <v>-1.425200112</v>
      </c>
      <c r="D9053" s="4">
        <v>1.85350735719095E-4</v>
      </c>
      <c r="E9053" s="4" t="s">
        <v>12776</v>
      </c>
    </row>
    <row r="9054" ht="15.75" customHeight="1">
      <c r="A9054" s="4" t="s">
        <v>10938</v>
      </c>
      <c r="B9054" s="4">
        <v>-0.511264604917323</v>
      </c>
      <c r="C9054" s="4">
        <f t="shared" si="2"/>
        <v>-1.425299004</v>
      </c>
      <c r="D9054" s="4">
        <v>0.0015153312030093</v>
      </c>
      <c r="E9054" s="4" t="s">
        <v>6</v>
      </c>
    </row>
    <row r="9055" ht="15.75" customHeight="1">
      <c r="A9055" s="4" t="s">
        <v>12606</v>
      </c>
      <c r="B9055" s="4">
        <v>-0.511265129785144</v>
      </c>
      <c r="C9055" s="4">
        <f t="shared" si="2"/>
        <v>-1.425299523</v>
      </c>
      <c r="D9055" s="4">
        <v>2.18125730407582E-4</v>
      </c>
      <c r="E9055" s="4" t="s">
        <v>6</v>
      </c>
    </row>
    <row r="9056" ht="15.75" customHeight="1">
      <c r="A9056" s="4" t="s">
        <v>12777</v>
      </c>
      <c r="B9056" s="4">
        <v>-0.511664856055807</v>
      </c>
      <c r="C9056" s="4">
        <f t="shared" si="2"/>
        <v>-1.425694484</v>
      </c>
      <c r="D9056" s="4">
        <v>1.7652158692949E-4</v>
      </c>
      <c r="E9056" s="4" t="s">
        <v>30</v>
      </c>
    </row>
    <row r="9057" ht="15.75" customHeight="1">
      <c r="A9057" s="4" t="s">
        <v>12649</v>
      </c>
      <c r="B9057" s="4">
        <v>-0.511971250741489</v>
      </c>
      <c r="C9057" s="4">
        <f t="shared" si="2"/>
        <v>-1.425997301</v>
      </c>
      <c r="D9057" s="4">
        <v>0.00352910138603457</v>
      </c>
      <c r="E9057" s="4" t="s">
        <v>12650</v>
      </c>
    </row>
    <row r="9058" ht="15.75" customHeight="1">
      <c r="A9058" s="4" t="s">
        <v>12778</v>
      </c>
      <c r="B9058" s="4">
        <v>-0.511987017437439</v>
      </c>
      <c r="C9058" s="4">
        <f t="shared" si="2"/>
        <v>-1.426012885</v>
      </c>
      <c r="D9058" s="4">
        <v>0.066076562727535</v>
      </c>
      <c r="E9058" s="4" t="s">
        <v>3976</v>
      </c>
    </row>
    <row r="9059" ht="15.75" customHeight="1">
      <c r="A9059" s="4" t="s">
        <v>11858</v>
      </c>
      <c r="B9059" s="4">
        <v>-0.512084060953286</v>
      </c>
      <c r="C9059" s="4">
        <f t="shared" si="2"/>
        <v>-1.426108809</v>
      </c>
      <c r="D9059" s="4">
        <v>0.348009007791618</v>
      </c>
      <c r="E9059" s="4" t="s">
        <v>30</v>
      </c>
    </row>
    <row r="9060" ht="15.75" customHeight="1">
      <c r="A9060" s="4" t="s">
        <v>9096</v>
      </c>
      <c r="B9060" s="4">
        <v>-0.512840343231044</v>
      </c>
      <c r="C9060" s="4">
        <f t="shared" si="2"/>
        <v>-1.426856593</v>
      </c>
      <c r="D9060" s="4">
        <v>7.62018177764367E-5</v>
      </c>
      <c r="E9060" s="4" t="s">
        <v>9097</v>
      </c>
    </row>
    <row r="9061" ht="15.75" customHeight="1">
      <c r="A9061" s="4" t="s">
        <v>12779</v>
      </c>
      <c r="B9061" s="4">
        <v>-0.512880161524119</v>
      </c>
      <c r="C9061" s="4">
        <f t="shared" si="2"/>
        <v>-1.426895975</v>
      </c>
      <c r="D9061" s="4">
        <v>0.00179362609889445</v>
      </c>
      <c r="E9061" s="4" t="s">
        <v>30</v>
      </c>
    </row>
    <row r="9062" ht="15.75" customHeight="1">
      <c r="A9062" s="4" t="s">
        <v>12780</v>
      </c>
      <c r="B9062" s="4">
        <v>-0.512928619434346</v>
      </c>
      <c r="C9062" s="4">
        <f t="shared" si="2"/>
        <v>-1.426943903</v>
      </c>
      <c r="D9062" s="4">
        <v>0.0121181278027322</v>
      </c>
      <c r="E9062" s="4" t="s">
        <v>6</v>
      </c>
    </row>
    <row r="9063" ht="15.75" customHeight="1">
      <c r="A9063" s="4" t="s">
        <v>8255</v>
      </c>
      <c r="B9063" s="4">
        <v>-0.512937340317807</v>
      </c>
      <c r="C9063" s="4">
        <f t="shared" si="2"/>
        <v>-1.426952528</v>
      </c>
      <c r="D9063" s="4">
        <v>0.220186734026707</v>
      </c>
      <c r="E9063" s="4" t="s">
        <v>3202</v>
      </c>
    </row>
    <row r="9064" ht="15.75" customHeight="1">
      <c r="A9064" s="4" t="s">
        <v>6383</v>
      </c>
      <c r="B9064" s="4">
        <v>-0.514052581460786</v>
      </c>
      <c r="C9064" s="4">
        <f t="shared" si="2"/>
        <v>-1.428056027</v>
      </c>
      <c r="D9064" s="4">
        <v>0.00131184597142101</v>
      </c>
      <c r="E9064" s="4" t="s">
        <v>6</v>
      </c>
    </row>
    <row r="9065" ht="15.75" customHeight="1">
      <c r="A9065" s="4" t="s">
        <v>12781</v>
      </c>
      <c r="B9065" s="4">
        <v>-0.514276939516748</v>
      </c>
      <c r="C9065" s="4">
        <f t="shared" si="2"/>
        <v>-1.428278125</v>
      </c>
      <c r="D9065" s="4">
        <v>1.63527263148636E-4</v>
      </c>
      <c r="E9065" s="4" t="s">
        <v>6</v>
      </c>
    </row>
    <row r="9066" ht="15.75" customHeight="1">
      <c r="A9066" s="4" t="s">
        <v>12782</v>
      </c>
      <c r="B9066" s="4">
        <v>-0.514323209046853</v>
      </c>
      <c r="C9066" s="4">
        <f t="shared" si="2"/>
        <v>-1.428323933</v>
      </c>
      <c r="D9066" s="4">
        <v>7.79276647554336E-5</v>
      </c>
      <c r="E9066" s="4" t="s">
        <v>12783</v>
      </c>
    </row>
    <row r="9067" ht="15.75" customHeight="1">
      <c r="A9067" s="4" t="s">
        <v>12784</v>
      </c>
      <c r="B9067" s="4">
        <v>-0.514856895971262</v>
      </c>
      <c r="C9067" s="4">
        <f t="shared" si="2"/>
        <v>-1.428852402</v>
      </c>
      <c r="D9067" s="4">
        <v>0.100630986579814</v>
      </c>
      <c r="E9067" s="4" t="s">
        <v>1747</v>
      </c>
    </row>
    <row r="9068" ht="15.75" customHeight="1">
      <c r="A9068" s="4" t="s">
        <v>12786</v>
      </c>
      <c r="B9068" s="4">
        <v>-0.5149334269159</v>
      </c>
      <c r="C9068" s="4">
        <f t="shared" si="2"/>
        <v>-1.4289282</v>
      </c>
      <c r="D9068" s="4">
        <v>0.0199259185022298</v>
      </c>
      <c r="E9068" s="4" t="s">
        <v>149</v>
      </c>
    </row>
    <row r="9069" ht="15.75" customHeight="1">
      <c r="A9069" s="4" t="s">
        <v>12787</v>
      </c>
      <c r="B9069" s="4">
        <v>-0.515407474349612</v>
      </c>
      <c r="C9069" s="4">
        <f t="shared" si="2"/>
        <v>-1.429397801</v>
      </c>
      <c r="D9069" s="4">
        <v>0.0287393323695833</v>
      </c>
      <c r="E9069" s="4" t="s">
        <v>1940</v>
      </c>
    </row>
    <row r="9070" ht="15.75" customHeight="1">
      <c r="A9070" s="4" t="s">
        <v>12788</v>
      </c>
      <c r="B9070" s="4">
        <v>-0.51585555396259</v>
      </c>
      <c r="C9070" s="4">
        <f t="shared" si="2"/>
        <v>-1.42984182</v>
      </c>
      <c r="D9070" s="4">
        <v>6.61247952686237E-6</v>
      </c>
      <c r="E9070" s="4" t="s">
        <v>11085</v>
      </c>
    </row>
    <row r="9071" ht="15.75" customHeight="1">
      <c r="A9071" s="4" t="s">
        <v>12789</v>
      </c>
      <c r="B9071" s="4">
        <v>-0.516184141330611</v>
      </c>
      <c r="C9071" s="4">
        <f t="shared" si="2"/>
        <v>-1.430167517</v>
      </c>
      <c r="D9071" s="4">
        <v>7.44724315876748E-4</v>
      </c>
      <c r="E9071" s="4" t="s">
        <v>12696</v>
      </c>
    </row>
    <row r="9072" ht="15.75" customHeight="1">
      <c r="A9072" s="4" t="s">
        <v>12790</v>
      </c>
      <c r="B9072" s="4">
        <v>-0.516818802506294</v>
      </c>
      <c r="C9072" s="4">
        <f t="shared" si="2"/>
        <v>-1.430796806</v>
      </c>
      <c r="D9072" s="4">
        <v>3.08111803570441E-6</v>
      </c>
      <c r="E9072" s="4" t="s">
        <v>12791</v>
      </c>
    </row>
    <row r="9073" ht="15.75" customHeight="1">
      <c r="A9073" s="4" t="s">
        <v>12434</v>
      </c>
      <c r="B9073" s="4">
        <v>-0.517005282110285</v>
      </c>
      <c r="C9073" s="4">
        <f t="shared" si="2"/>
        <v>-1.430981759</v>
      </c>
      <c r="D9073" s="4">
        <v>0.0139103519431641</v>
      </c>
      <c r="E9073" s="4" t="s">
        <v>12436</v>
      </c>
    </row>
    <row r="9074" ht="15.75" customHeight="1">
      <c r="A9074" s="4" t="s">
        <v>12792</v>
      </c>
      <c r="B9074" s="4">
        <v>-0.517167047932878</v>
      </c>
      <c r="C9074" s="4">
        <f t="shared" si="2"/>
        <v>-1.431142221</v>
      </c>
      <c r="D9074" s="4">
        <v>1.35912344617511E-6</v>
      </c>
      <c r="E9074" s="4" t="s">
        <v>6</v>
      </c>
    </row>
    <row r="9075" ht="15.75" customHeight="1">
      <c r="A9075" s="4" t="s">
        <v>12793</v>
      </c>
      <c r="B9075" s="4">
        <v>-0.517268853089151</v>
      </c>
      <c r="C9075" s="4">
        <f t="shared" si="2"/>
        <v>-1.431243214</v>
      </c>
      <c r="D9075" s="4">
        <v>0.00467720374262923</v>
      </c>
      <c r="E9075" s="4" t="s">
        <v>6</v>
      </c>
    </row>
    <row r="9076" ht="15.75" customHeight="1">
      <c r="A9076" s="4" t="s">
        <v>12794</v>
      </c>
      <c r="B9076" s="4">
        <v>-0.517336782846331</v>
      </c>
      <c r="C9076" s="4">
        <f t="shared" si="2"/>
        <v>-1.431310606</v>
      </c>
      <c r="D9076" s="4">
        <v>0.00150901114031228</v>
      </c>
      <c r="E9076" s="4" t="s">
        <v>12140</v>
      </c>
    </row>
    <row r="9077" ht="15.75" customHeight="1">
      <c r="A9077" s="4" t="s">
        <v>12795</v>
      </c>
      <c r="B9077" s="4">
        <v>-0.517627287646044</v>
      </c>
      <c r="C9077" s="4">
        <f t="shared" si="2"/>
        <v>-1.431598848</v>
      </c>
      <c r="D9077" s="4">
        <v>7.62964780905226E-6</v>
      </c>
      <c r="E9077" s="4" t="s">
        <v>6</v>
      </c>
    </row>
    <row r="9078" ht="15.75" customHeight="1">
      <c r="A9078" s="4" t="s">
        <v>12796</v>
      </c>
      <c r="B9078" s="4">
        <v>-0.517722730442967</v>
      </c>
      <c r="C9078" s="4">
        <f t="shared" si="2"/>
        <v>-1.43169356</v>
      </c>
      <c r="D9078" s="4">
        <v>0.0612561623430674</v>
      </c>
      <c r="E9078" s="4" t="s">
        <v>12797</v>
      </c>
    </row>
    <row r="9079" ht="15.75" customHeight="1">
      <c r="A9079" s="4" t="s">
        <v>12798</v>
      </c>
      <c r="B9079" s="4">
        <v>-0.517848765393998</v>
      </c>
      <c r="C9079" s="4">
        <f t="shared" si="2"/>
        <v>-1.431818639</v>
      </c>
      <c r="D9079" s="4">
        <v>2.56706217939325E-6</v>
      </c>
      <c r="E9079" s="4" t="s">
        <v>930</v>
      </c>
    </row>
    <row r="9080" ht="15.75" customHeight="1">
      <c r="A9080" s="4" t="s">
        <v>12799</v>
      </c>
      <c r="B9080" s="4">
        <v>-0.518031505318673</v>
      </c>
      <c r="C9080" s="4">
        <f t="shared" si="2"/>
        <v>-1.432000013</v>
      </c>
      <c r="D9080" s="4">
        <v>3.46201750625368E-5</v>
      </c>
      <c r="E9080" s="4" t="s">
        <v>6</v>
      </c>
    </row>
    <row r="9081" ht="15.75" customHeight="1">
      <c r="A9081" s="4" t="s">
        <v>12800</v>
      </c>
      <c r="B9081" s="4">
        <v>-0.518059699885874</v>
      </c>
      <c r="C9081" s="4">
        <f t="shared" si="2"/>
        <v>-1.432027998</v>
      </c>
      <c r="D9081" s="4">
        <v>2.82035985097821E-4</v>
      </c>
      <c r="E9081" s="4" t="s">
        <v>6</v>
      </c>
    </row>
    <row r="9082" ht="15.75" customHeight="1">
      <c r="A9082" s="4" t="s">
        <v>8331</v>
      </c>
      <c r="B9082" s="4">
        <v>-0.518202555406894</v>
      </c>
      <c r="C9082" s="4">
        <f t="shared" si="2"/>
        <v>-1.432169805</v>
      </c>
      <c r="D9082" s="4">
        <v>0.0652596896151725</v>
      </c>
      <c r="E9082" s="4" t="s">
        <v>30</v>
      </c>
    </row>
    <row r="9083" ht="15.75" customHeight="1">
      <c r="A9083" s="4" t="s">
        <v>11483</v>
      </c>
      <c r="B9083" s="4">
        <v>-0.518269252682826</v>
      </c>
      <c r="C9083" s="4">
        <f t="shared" si="2"/>
        <v>-1.432236017</v>
      </c>
      <c r="D9083" s="4">
        <v>0.0148516454924387</v>
      </c>
      <c r="E9083" s="4" t="s">
        <v>6</v>
      </c>
    </row>
    <row r="9084" ht="15.75" customHeight="1">
      <c r="A9084" s="4" t="s">
        <v>10616</v>
      </c>
      <c r="B9084" s="4">
        <v>-0.51829207798472</v>
      </c>
      <c r="C9084" s="4">
        <f t="shared" si="2"/>
        <v>-1.432258677</v>
      </c>
      <c r="D9084" s="4">
        <v>0.0135732257854117</v>
      </c>
      <c r="E9084" s="4" t="s">
        <v>6</v>
      </c>
    </row>
    <row r="9085" ht="15.75" customHeight="1">
      <c r="A9085" s="4" t="s">
        <v>11492</v>
      </c>
      <c r="B9085" s="4">
        <v>-0.518338543276969</v>
      </c>
      <c r="C9085" s="4">
        <f t="shared" si="2"/>
        <v>-1.432304807</v>
      </c>
      <c r="D9085" s="4">
        <v>0.0243354593744603</v>
      </c>
      <c r="E9085" s="4" t="s">
        <v>189</v>
      </c>
    </row>
    <row r="9086" ht="15.75" customHeight="1">
      <c r="A9086" s="4" t="s">
        <v>12801</v>
      </c>
      <c r="B9086" s="4">
        <v>-0.518569054970797</v>
      </c>
      <c r="C9086" s="4">
        <f t="shared" si="2"/>
        <v>-1.432533677</v>
      </c>
      <c r="D9086" s="4">
        <v>9.39585185714711E-6</v>
      </c>
      <c r="E9086" s="4" t="s">
        <v>12802</v>
      </c>
    </row>
    <row r="9087" ht="15.75" customHeight="1">
      <c r="A9087" s="4" t="s">
        <v>6371</v>
      </c>
      <c r="B9087" s="4">
        <v>-0.518657925060791</v>
      </c>
      <c r="C9087" s="4">
        <f t="shared" si="2"/>
        <v>-1.432621924</v>
      </c>
      <c r="D9087" s="4">
        <v>8.47522139733939E-8</v>
      </c>
      <c r="E9087" s="4" t="s">
        <v>6</v>
      </c>
    </row>
    <row r="9088" ht="15.75" customHeight="1">
      <c r="A9088" s="4" t="s">
        <v>11424</v>
      </c>
      <c r="B9088" s="4">
        <v>-0.518877785181413</v>
      </c>
      <c r="C9088" s="4">
        <f t="shared" si="2"/>
        <v>-1.432840265</v>
      </c>
      <c r="D9088" s="4">
        <v>5.41028150143782E-6</v>
      </c>
      <c r="E9088" s="4" t="s">
        <v>1082</v>
      </c>
    </row>
    <row r="9089" ht="15.75" customHeight="1">
      <c r="A9089" s="4" t="s">
        <v>10695</v>
      </c>
      <c r="B9089" s="4">
        <v>-0.519424307814086</v>
      </c>
      <c r="C9089" s="4">
        <f t="shared" si="2"/>
        <v>-1.433383158</v>
      </c>
      <c r="D9089" s="4">
        <v>5.86877152228274E-7</v>
      </c>
      <c r="E9089" s="4" t="s">
        <v>6</v>
      </c>
    </row>
    <row r="9090" ht="15.75" customHeight="1">
      <c r="A9090" s="4" t="s">
        <v>12803</v>
      </c>
      <c r="B9090" s="4">
        <v>-0.519628156944011</v>
      </c>
      <c r="C9090" s="4">
        <f t="shared" si="2"/>
        <v>-1.433585705</v>
      </c>
      <c r="D9090" s="4">
        <v>0.00100781871331263</v>
      </c>
      <c r="E9090" s="4" t="s">
        <v>12804</v>
      </c>
    </row>
    <row r="9091" ht="15.75" customHeight="1">
      <c r="A9091" s="4" t="s">
        <v>12461</v>
      </c>
      <c r="B9091" s="4">
        <v>-0.520136008370805</v>
      </c>
      <c r="C9091" s="4">
        <f t="shared" si="2"/>
        <v>-1.434090439</v>
      </c>
      <c r="D9091" s="4">
        <v>2.56473048346671E-4</v>
      </c>
      <c r="E9091" s="4" t="s">
        <v>30</v>
      </c>
    </row>
    <row r="9092" ht="15.75" customHeight="1">
      <c r="A9092" s="4" t="s">
        <v>12805</v>
      </c>
      <c r="B9092" s="4">
        <v>-0.520544782732668</v>
      </c>
      <c r="C9092" s="4">
        <f t="shared" si="2"/>
        <v>-1.434496833</v>
      </c>
      <c r="D9092" s="4">
        <v>5.79309073935677E-8</v>
      </c>
      <c r="E9092" s="4" t="s">
        <v>2268</v>
      </c>
    </row>
    <row r="9093" ht="15.75" customHeight="1">
      <c r="A9093" s="4" t="s">
        <v>12806</v>
      </c>
      <c r="B9093" s="4">
        <v>-0.520930198674754</v>
      </c>
      <c r="C9093" s="4">
        <f t="shared" si="2"/>
        <v>-1.43488011</v>
      </c>
      <c r="D9093" s="4">
        <v>6.28620760397708E-4</v>
      </c>
      <c r="E9093" s="4" t="s">
        <v>6</v>
      </c>
    </row>
    <row r="9094" ht="15.75" customHeight="1">
      <c r="A9094" s="4" t="s">
        <v>12807</v>
      </c>
      <c r="B9094" s="4">
        <v>-0.52119295099226</v>
      </c>
      <c r="C9094" s="4">
        <f t="shared" si="2"/>
        <v>-1.435141463</v>
      </c>
      <c r="D9094" s="4">
        <v>1.03496574303557E-4</v>
      </c>
      <c r="E9094" s="4" t="s">
        <v>30</v>
      </c>
    </row>
    <row r="9095" ht="15.75" customHeight="1">
      <c r="A9095" s="4" t="s">
        <v>6697</v>
      </c>
      <c r="B9095" s="4">
        <v>-0.521546496136667</v>
      </c>
      <c r="C9095" s="4">
        <f t="shared" si="2"/>
        <v>-1.4354932</v>
      </c>
      <c r="D9095" s="4">
        <v>2.37301345476676E-5</v>
      </c>
      <c r="E9095" s="4" t="s">
        <v>6</v>
      </c>
    </row>
    <row r="9096" ht="15.75" customHeight="1">
      <c r="A9096" s="4" t="s">
        <v>12808</v>
      </c>
      <c r="B9096" s="4">
        <v>-0.521689447370467</v>
      </c>
      <c r="C9096" s="4">
        <f t="shared" si="2"/>
        <v>-1.435635444</v>
      </c>
      <c r="D9096" s="4">
        <v>9.71370258356153E-7</v>
      </c>
      <c r="E9096" s="4" t="s">
        <v>344</v>
      </c>
    </row>
    <row r="9097" ht="15.75" customHeight="1">
      <c r="A9097" s="4" t="s">
        <v>12272</v>
      </c>
      <c r="B9097" s="4">
        <v>-0.521940861124517</v>
      </c>
      <c r="C9097" s="4">
        <f t="shared" si="2"/>
        <v>-1.43588565</v>
      </c>
      <c r="D9097" s="4">
        <v>0.00437643355023542</v>
      </c>
      <c r="E9097" s="4" t="s">
        <v>6</v>
      </c>
    </row>
    <row r="9098" ht="15.75" customHeight="1">
      <c r="A9098" s="4" t="s">
        <v>12809</v>
      </c>
      <c r="B9098" s="4">
        <v>-0.521982900534133</v>
      </c>
      <c r="C9098" s="4">
        <f t="shared" si="2"/>
        <v>-1.435927491</v>
      </c>
      <c r="D9098" s="4">
        <v>4.70795648586701E-10</v>
      </c>
      <c r="E9098" s="4" t="s">
        <v>12810</v>
      </c>
    </row>
    <row r="9099" ht="15.75" customHeight="1">
      <c r="A9099" s="4" t="s">
        <v>12685</v>
      </c>
      <c r="B9099" s="4">
        <v>-0.522071879083529</v>
      </c>
      <c r="C9099" s="4">
        <f t="shared" si="2"/>
        <v>-1.436016055</v>
      </c>
      <c r="D9099" s="4">
        <v>1.99145733796562E-4</v>
      </c>
      <c r="E9099" s="4" t="s">
        <v>12687</v>
      </c>
    </row>
    <row r="9100" ht="15.75" customHeight="1">
      <c r="A9100" s="4" t="s">
        <v>11711</v>
      </c>
      <c r="B9100" s="4">
        <v>-0.522462324165092</v>
      </c>
      <c r="C9100" s="4">
        <f t="shared" si="2"/>
        <v>-1.436404745</v>
      </c>
      <c r="D9100" s="4">
        <v>4.93561109475725E-9</v>
      </c>
      <c r="E9100" s="4" t="s">
        <v>30</v>
      </c>
    </row>
    <row r="9101" ht="15.75" customHeight="1">
      <c r="A9101" s="4" t="s">
        <v>12811</v>
      </c>
      <c r="B9101" s="4">
        <v>-0.5225445382699</v>
      </c>
      <c r="C9101" s="4">
        <f t="shared" si="2"/>
        <v>-1.436486603</v>
      </c>
      <c r="D9101" s="4">
        <v>0.126273744036341</v>
      </c>
      <c r="E9101" s="4" t="s">
        <v>512</v>
      </c>
    </row>
    <row r="9102" ht="15.75" customHeight="1">
      <c r="A9102" s="4" t="s">
        <v>12812</v>
      </c>
      <c r="B9102" s="4">
        <v>-0.523288790040625</v>
      </c>
      <c r="C9102" s="4">
        <f t="shared" si="2"/>
        <v>-1.437227843</v>
      </c>
      <c r="D9102" s="4">
        <v>0.00104687701213622</v>
      </c>
      <c r="E9102" s="4" t="s">
        <v>12813</v>
      </c>
    </row>
    <row r="9103" ht="15.75" customHeight="1">
      <c r="A9103" s="4" t="s">
        <v>12683</v>
      </c>
      <c r="B9103" s="4">
        <v>-0.523384442598831</v>
      </c>
      <c r="C9103" s="4">
        <f t="shared" si="2"/>
        <v>-1.437323137</v>
      </c>
      <c r="D9103" s="4">
        <v>3.17107041083054E-4</v>
      </c>
      <c r="E9103" s="4" t="s">
        <v>12684</v>
      </c>
    </row>
    <row r="9104" ht="15.75" customHeight="1">
      <c r="A9104" s="4" t="s">
        <v>10918</v>
      </c>
      <c r="B9104" s="4">
        <v>-0.523544006234537</v>
      </c>
      <c r="C9104" s="4">
        <f t="shared" si="2"/>
        <v>-1.437482115</v>
      </c>
      <c r="D9104" s="4">
        <v>5.66164668017839E-4</v>
      </c>
      <c r="E9104" s="4" t="s">
        <v>10920</v>
      </c>
    </row>
    <row r="9105" ht="15.75" customHeight="1">
      <c r="A9105" s="4" t="s">
        <v>8749</v>
      </c>
      <c r="B9105" s="4">
        <v>-0.523591399712798</v>
      </c>
      <c r="C9105" s="4">
        <f t="shared" si="2"/>
        <v>-1.437529338</v>
      </c>
      <c r="D9105" s="4">
        <v>3.53718009624303E-4</v>
      </c>
      <c r="E9105" s="4" t="s">
        <v>8751</v>
      </c>
    </row>
    <row r="9106" ht="15.75" customHeight="1">
      <c r="A9106" s="4" t="s">
        <v>12817</v>
      </c>
      <c r="B9106" s="4">
        <v>-0.523834761659575</v>
      </c>
      <c r="C9106" s="4">
        <f t="shared" si="2"/>
        <v>-1.437771849</v>
      </c>
      <c r="D9106" s="4">
        <v>2.01011017323564E-7</v>
      </c>
      <c r="E9106" s="4" t="s">
        <v>9017</v>
      </c>
    </row>
    <row r="9107" ht="15.75" customHeight="1">
      <c r="A9107" s="4" t="s">
        <v>12818</v>
      </c>
      <c r="B9107" s="4">
        <v>-0.523924950286391</v>
      </c>
      <c r="C9107" s="4">
        <f t="shared" si="2"/>
        <v>-1.437861733</v>
      </c>
      <c r="D9107" s="4">
        <v>0.00321339418527833</v>
      </c>
      <c r="E9107" s="4" t="s">
        <v>6</v>
      </c>
    </row>
    <row r="9108" ht="15.75" customHeight="1">
      <c r="A9108" s="4" t="s">
        <v>11798</v>
      </c>
      <c r="B9108" s="4">
        <v>-0.523935939103671</v>
      </c>
      <c r="C9108" s="4">
        <f t="shared" si="2"/>
        <v>-1.437872685</v>
      </c>
      <c r="D9108" s="4">
        <v>0.031442311001023</v>
      </c>
      <c r="E9108" s="4" t="s">
        <v>306</v>
      </c>
    </row>
    <row r="9109" ht="15.75" customHeight="1">
      <c r="A9109" s="4" t="s">
        <v>12820</v>
      </c>
      <c r="B9109" s="4">
        <v>-0.524451083783771</v>
      </c>
      <c r="C9109" s="4">
        <f t="shared" si="2"/>
        <v>-1.438386199</v>
      </c>
      <c r="D9109" s="4">
        <v>6.3731131336277E-4</v>
      </c>
      <c r="E9109" s="4" t="s">
        <v>8819</v>
      </c>
    </row>
    <row r="9110" ht="15.75" customHeight="1">
      <c r="A9110" s="4" t="s">
        <v>12821</v>
      </c>
      <c r="B9110" s="4">
        <v>-0.524590228338705</v>
      </c>
      <c r="C9110" s="4">
        <f t="shared" si="2"/>
        <v>-1.438524935</v>
      </c>
      <c r="D9110" s="4">
        <v>0.00157358453825129</v>
      </c>
      <c r="E9110" s="4" t="s">
        <v>12822</v>
      </c>
    </row>
    <row r="9111" ht="15.75" customHeight="1">
      <c r="A9111" s="4" t="s">
        <v>12823</v>
      </c>
      <c r="B9111" s="4">
        <v>-0.524646534523648</v>
      </c>
      <c r="C9111" s="4">
        <f t="shared" si="2"/>
        <v>-1.438581079</v>
      </c>
      <c r="D9111" s="4">
        <v>2.22696352349142E-4</v>
      </c>
      <c r="E9111" s="4" t="s">
        <v>512</v>
      </c>
    </row>
    <row r="9112" ht="15.75" customHeight="1">
      <c r="A9112" s="4" t="s">
        <v>12824</v>
      </c>
      <c r="B9112" s="4">
        <v>-0.524935442720316</v>
      </c>
      <c r="C9112" s="4">
        <f t="shared" si="2"/>
        <v>-1.438869192</v>
      </c>
      <c r="D9112" s="4">
        <v>0.00158171411183126</v>
      </c>
      <c r="E9112" s="4" t="s">
        <v>6</v>
      </c>
    </row>
    <row r="9113" ht="15.75" customHeight="1">
      <c r="A9113" s="4" t="s">
        <v>10438</v>
      </c>
      <c r="B9113" s="4">
        <v>-0.525094197518911</v>
      </c>
      <c r="C9113" s="4">
        <f t="shared" si="2"/>
        <v>-1.439027535</v>
      </c>
      <c r="D9113" s="4">
        <v>1.24858033171349E-7</v>
      </c>
      <c r="E9113" s="4" t="s">
        <v>10439</v>
      </c>
    </row>
    <row r="9114" ht="15.75" customHeight="1">
      <c r="A9114" s="4" t="s">
        <v>9990</v>
      </c>
      <c r="B9114" s="4">
        <v>-0.525175165017765</v>
      </c>
      <c r="C9114" s="4">
        <f t="shared" si="2"/>
        <v>-1.439108299</v>
      </c>
      <c r="D9114" s="4">
        <v>0.00407783645860243</v>
      </c>
      <c r="E9114" s="4" t="s">
        <v>9992</v>
      </c>
    </row>
    <row r="9115" ht="15.75" customHeight="1">
      <c r="A9115" s="4" t="s">
        <v>12826</v>
      </c>
      <c r="B9115" s="4">
        <v>-0.525205261736425</v>
      </c>
      <c r="C9115" s="4">
        <f t="shared" si="2"/>
        <v>-1.439138321</v>
      </c>
      <c r="D9115" s="4">
        <v>2.65384446028488E-5</v>
      </c>
      <c r="E9115" s="4" t="s">
        <v>6</v>
      </c>
    </row>
    <row r="9116" ht="15.75" customHeight="1">
      <c r="A9116" s="4" t="s">
        <v>12827</v>
      </c>
      <c r="B9116" s="4">
        <v>-0.525254467187924</v>
      </c>
      <c r="C9116" s="4">
        <f t="shared" si="2"/>
        <v>-1.439187406</v>
      </c>
      <c r="D9116" s="4">
        <v>0.00242539824451298</v>
      </c>
      <c r="E9116" s="4" t="s">
        <v>30</v>
      </c>
    </row>
    <row r="9117" ht="15.75" customHeight="1">
      <c r="A9117" s="4" t="s">
        <v>12262</v>
      </c>
      <c r="B9117" s="4">
        <v>-0.5253073146744</v>
      </c>
      <c r="C9117" s="4">
        <f t="shared" si="2"/>
        <v>-1.439240126</v>
      </c>
      <c r="D9117" s="4">
        <v>7.40647709750061E-4</v>
      </c>
      <c r="E9117" s="4" t="s">
        <v>344</v>
      </c>
    </row>
    <row r="9118" ht="15.75" customHeight="1">
      <c r="A9118" s="4" t="s">
        <v>12828</v>
      </c>
      <c r="B9118" s="4">
        <v>-0.525427633019582</v>
      </c>
      <c r="C9118" s="4">
        <f t="shared" si="2"/>
        <v>-1.439360161</v>
      </c>
      <c r="D9118" s="4">
        <v>0.00220412846103661</v>
      </c>
      <c r="E9118" s="4" t="s">
        <v>344</v>
      </c>
    </row>
    <row r="9119" ht="15.75" customHeight="1">
      <c r="A9119" s="4" t="s">
        <v>12829</v>
      </c>
      <c r="B9119" s="4">
        <v>-0.525610514009348</v>
      </c>
      <c r="C9119" s="4">
        <f t="shared" si="2"/>
        <v>-1.439542631</v>
      </c>
      <c r="D9119" s="4">
        <v>9.08108245569823E-5</v>
      </c>
      <c r="E9119" s="4" t="s">
        <v>5910</v>
      </c>
    </row>
    <row r="9120" ht="15.75" customHeight="1">
      <c r="A9120" s="4" t="s">
        <v>12830</v>
      </c>
      <c r="B9120" s="4">
        <v>-0.525671666055829</v>
      </c>
      <c r="C9120" s="4">
        <f t="shared" si="2"/>
        <v>-1.439603651</v>
      </c>
      <c r="D9120" s="4">
        <v>0.0050190720236715</v>
      </c>
      <c r="E9120" s="4" t="s">
        <v>6</v>
      </c>
    </row>
    <row r="9121" ht="15.75" customHeight="1">
      <c r="A9121" s="4" t="s">
        <v>12831</v>
      </c>
      <c r="B9121" s="4">
        <v>-0.525673176689009</v>
      </c>
      <c r="C9121" s="4">
        <f t="shared" si="2"/>
        <v>-1.439605158</v>
      </c>
      <c r="D9121" s="4">
        <v>0.023927253799357</v>
      </c>
      <c r="E9121" s="4" t="s">
        <v>189</v>
      </c>
    </row>
    <row r="9122" ht="15.75" customHeight="1">
      <c r="A9122" s="4" t="s">
        <v>9952</v>
      </c>
      <c r="B9122" s="4">
        <v>-0.526048489844348</v>
      </c>
      <c r="C9122" s="4">
        <f t="shared" si="2"/>
        <v>-1.439979716</v>
      </c>
      <c r="D9122" s="4">
        <v>0.0396612618881714</v>
      </c>
      <c r="E9122" s="4" t="s">
        <v>6722</v>
      </c>
    </row>
    <row r="9123" ht="15.75" customHeight="1">
      <c r="A9123" s="4" t="s">
        <v>4284</v>
      </c>
      <c r="B9123" s="4">
        <v>-0.526220823365507</v>
      </c>
      <c r="C9123" s="4">
        <f t="shared" si="2"/>
        <v>-1.440151736</v>
      </c>
      <c r="D9123" s="4">
        <v>0.00165242176492915</v>
      </c>
      <c r="E9123" s="4" t="s">
        <v>6</v>
      </c>
    </row>
    <row r="9124" ht="15.75" customHeight="1">
      <c r="A9124" s="4" t="s">
        <v>12832</v>
      </c>
      <c r="B9124" s="4">
        <v>-0.526267416143944</v>
      </c>
      <c r="C9124" s="4">
        <f t="shared" si="2"/>
        <v>-1.440198247</v>
      </c>
      <c r="D9124" s="4">
        <v>0.378563697889549</v>
      </c>
      <c r="E9124" s="4" t="s">
        <v>5723</v>
      </c>
    </row>
    <row r="9125" ht="15.75" customHeight="1">
      <c r="A9125" s="4" t="s">
        <v>12833</v>
      </c>
      <c r="B9125" s="4">
        <v>-0.526862786138557</v>
      </c>
      <c r="C9125" s="4">
        <f t="shared" si="2"/>
        <v>-1.440792709</v>
      </c>
      <c r="D9125" s="4">
        <v>8.39564213019582E-5</v>
      </c>
      <c r="E9125" s="4" t="s">
        <v>6</v>
      </c>
    </row>
    <row r="9126" ht="15.75" customHeight="1">
      <c r="A9126" s="4" t="s">
        <v>12503</v>
      </c>
      <c r="B9126" s="4">
        <v>-0.526868092271913</v>
      </c>
      <c r="C9126" s="4">
        <f t="shared" si="2"/>
        <v>-1.440798009</v>
      </c>
      <c r="D9126" s="4">
        <v>0.0439325199532814</v>
      </c>
      <c r="E9126" s="4" t="s">
        <v>6</v>
      </c>
    </row>
    <row r="9127" ht="15.75" customHeight="1">
      <c r="A9127" s="4" t="s">
        <v>12834</v>
      </c>
      <c r="B9127" s="4">
        <v>-0.526953071691277</v>
      </c>
      <c r="C9127" s="4">
        <f t="shared" si="2"/>
        <v>-1.440882879</v>
      </c>
      <c r="D9127" s="4">
        <v>1.07007542975165E-4</v>
      </c>
      <c r="E9127" s="4" t="s">
        <v>6</v>
      </c>
    </row>
    <row r="9128" ht="15.75" customHeight="1">
      <c r="A9128" s="4" t="s">
        <v>10406</v>
      </c>
      <c r="B9128" s="4">
        <v>-0.527038025769799</v>
      </c>
      <c r="C9128" s="4">
        <f t="shared" si="2"/>
        <v>-1.440967729</v>
      </c>
      <c r="D9128" s="4">
        <v>3.84466414191125E-4</v>
      </c>
      <c r="E9128" s="4" t="s">
        <v>10408</v>
      </c>
    </row>
    <row r="9129" ht="15.75" customHeight="1">
      <c r="A9129" s="4" t="s">
        <v>12766</v>
      </c>
      <c r="B9129" s="4">
        <v>-0.527381325807432</v>
      </c>
      <c r="C9129" s="4">
        <f t="shared" si="2"/>
        <v>-1.441310658</v>
      </c>
      <c r="D9129" s="4">
        <v>0.0281845455848893</v>
      </c>
      <c r="E9129" s="4" t="s">
        <v>11243</v>
      </c>
    </row>
    <row r="9130" ht="15.75" customHeight="1">
      <c r="A9130" s="4" t="s">
        <v>6915</v>
      </c>
      <c r="B9130" s="4">
        <v>-0.527710698882739</v>
      </c>
      <c r="C9130" s="4">
        <f t="shared" si="2"/>
        <v>-1.441639753</v>
      </c>
      <c r="D9130" s="4">
        <v>4.81550916394617E-9</v>
      </c>
      <c r="E9130" s="4" t="s">
        <v>6</v>
      </c>
    </row>
    <row r="9131" ht="15.75" customHeight="1">
      <c r="A9131" s="4" t="s">
        <v>10398</v>
      </c>
      <c r="B9131" s="4">
        <v>-0.527953172630045</v>
      </c>
      <c r="C9131" s="4">
        <f t="shared" si="2"/>
        <v>-1.44188207</v>
      </c>
      <c r="D9131" s="4">
        <v>4.07246724361361E-6</v>
      </c>
      <c r="E9131" s="4" t="s">
        <v>6</v>
      </c>
    </row>
    <row r="9132" ht="15.75" customHeight="1">
      <c r="A9132" s="4" t="s">
        <v>12507</v>
      </c>
      <c r="B9132" s="4">
        <v>-0.528522912177221</v>
      </c>
      <c r="C9132" s="4">
        <f t="shared" si="2"/>
        <v>-1.442451601</v>
      </c>
      <c r="D9132" s="4">
        <v>0.00139239173498002</v>
      </c>
      <c r="E9132" s="4" t="s">
        <v>6</v>
      </c>
    </row>
    <row r="9133" ht="15.75" customHeight="1">
      <c r="A9133" s="4" t="s">
        <v>12835</v>
      </c>
      <c r="B9133" s="4">
        <v>-0.529475389718755</v>
      </c>
      <c r="C9133" s="4">
        <f t="shared" si="2"/>
        <v>-1.443404232</v>
      </c>
      <c r="D9133" s="4">
        <v>0.00299389564013783</v>
      </c>
      <c r="E9133" s="4" t="s">
        <v>6</v>
      </c>
    </row>
    <row r="9134" ht="15.75" customHeight="1">
      <c r="A9134" s="4" t="s">
        <v>12836</v>
      </c>
      <c r="B9134" s="4">
        <v>-0.529590593482967</v>
      </c>
      <c r="C9134" s="4">
        <f t="shared" si="2"/>
        <v>-1.443519497</v>
      </c>
      <c r="D9134" s="4">
        <v>0.0174106488606197</v>
      </c>
      <c r="E9134" s="4" t="s">
        <v>6</v>
      </c>
    </row>
    <row r="9135" ht="15.75" customHeight="1">
      <c r="A9135" s="4" t="s">
        <v>12837</v>
      </c>
      <c r="B9135" s="4">
        <v>-0.529713741654606</v>
      </c>
      <c r="C9135" s="4">
        <f t="shared" si="2"/>
        <v>-1.443642721</v>
      </c>
      <c r="D9135" s="4">
        <v>3.21390295457822E-5</v>
      </c>
      <c r="E9135" s="4" t="s">
        <v>30</v>
      </c>
    </row>
    <row r="9136" ht="15.75" customHeight="1">
      <c r="A9136" s="4" t="s">
        <v>12838</v>
      </c>
      <c r="B9136" s="4">
        <v>-0.529999732161811</v>
      </c>
      <c r="C9136" s="4">
        <f t="shared" si="2"/>
        <v>-1.443928927</v>
      </c>
      <c r="D9136" s="4">
        <v>0.00280928705369285</v>
      </c>
      <c r="E9136" s="4" t="s">
        <v>6</v>
      </c>
    </row>
    <row r="9137" ht="15.75" customHeight="1">
      <c r="A9137" s="4" t="s">
        <v>12839</v>
      </c>
      <c r="B9137" s="4">
        <v>-0.530222242062803</v>
      </c>
      <c r="C9137" s="4">
        <f t="shared" si="2"/>
        <v>-1.444151645</v>
      </c>
      <c r="D9137" s="4">
        <v>0.00895185849156735</v>
      </c>
      <c r="E9137" s="4" t="s">
        <v>6</v>
      </c>
    </row>
    <row r="9138" ht="15.75" customHeight="1">
      <c r="A9138" s="4" t="s">
        <v>7723</v>
      </c>
      <c r="B9138" s="4">
        <v>-0.530498079539346</v>
      </c>
      <c r="C9138" s="4">
        <f t="shared" si="2"/>
        <v>-1.444427787</v>
      </c>
      <c r="D9138" s="4">
        <v>6.25780389838937E-4</v>
      </c>
      <c r="E9138" s="4" t="s">
        <v>7724</v>
      </c>
    </row>
    <row r="9139" ht="15.75" customHeight="1">
      <c r="A9139" s="4" t="s">
        <v>12840</v>
      </c>
      <c r="B9139" s="4">
        <v>-0.530874535744389</v>
      </c>
      <c r="C9139" s="4">
        <f t="shared" si="2"/>
        <v>-1.444804745</v>
      </c>
      <c r="D9139" s="4">
        <v>1.39709931144052E-6</v>
      </c>
      <c r="E9139" s="4" t="s">
        <v>12842</v>
      </c>
    </row>
    <row r="9140" ht="15.75" customHeight="1">
      <c r="A9140" s="4" t="s">
        <v>12128</v>
      </c>
      <c r="B9140" s="4">
        <v>-0.531429123510501</v>
      </c>
      <c r="C9140" s="4">
        <f t="shared" si="2"/>
        <v>-1.44536025</v>
      </c>
      <c r="D9140" s="4">
        <v>2.33198140695731E-9</v>
      </c>
      <c r="E9140" s="4" t="s">
        <v>12129</v>
      </c>
    </row>
    <row r="9141" ht="15.75" customHeight="1">
      <c r="A9141" s="4" t="s">
        <v>12843</v>
      </c>
      <c r="B9141" s="4">
        <v>-0.531479214864994</v>
      </c>
      <c r="C9141" s="4">
        <f t="shared" si="2"/>
        <v>-1.445410435</v>
      </c>
      <c r="D9141" s="4">
        <v>4.17270157800538E-6</v>
      </c>
      <c r="E9141" s="4" t="s">
        <v>6</v>
      </c>
    </row>
    <row r="9142" ht="15.75" customHeight="1">
      <c r="A9142" s="4" t="s">
        <v>10411</v>
      </c>
      <c r="B9142" s="4">
        <v>-0.531613386522477</v>
      </c>
      <c r="C9142" s="4">
        <f t="shared" si="2"/>
        <v>-1.445544865</v>
      </c>
      <c r="D9142" s="4">
        <v>8.27695908892956E-10</v>
      </c>
      <c r="E9142" s="4" t="s">
        <v>6216</v>
      </c>
    </row>
    <row r="9143" ht="15.75" customHeight="1">
      <c r="A9143" s="4" t="s">
        <v>12844</v>
      </c>
      <c r="B9143" s="4">
        <v>-0.531657615133594</v>
      </c>
      <c r="C9143" s="4">
        <f t="shared" si="2"/>
        <v>-1.445589182</v>
      </c>
      <c r="D9143" s="4">
        <v>1.27074944090652E-5</v>
      </c>
      <c r="E9143" s="4" t="s">
        <v>12845</v>
      </c>
    </row>
    <row r="9144" ht="15.75" customHeight="1">
      <c r="A9144" s="4" t="s">
        <v>12728</v>
      </c>
      <c r="B9144" s="4">
        <v>-0.531770284924031</v>
      </c>
      <c r="C9144" s="4">
        <f t="shared" si="2"/>
        <v>-1.445702082</v>
      </c>
      <c r="D9144" s="4">
        <v>0.00238588151261584</v>
      </c>
      <c r="E9144" s="4" t="s">
        <v>30</v>
      </c>
    </row>
    <row r="9145" ht="15.75" customHeight="1">
      <c r="A9145" s="4" t="s">
        <v>11061</v>
      </c>
      <c r="B9145" s="4">
        <v>-0.531790296320211</v>
      </c>
      <c r="C9145" s="4">
        <f t="shared" si="2"/>
        <v>-1.445722136</v>
      </c>
      <c r="D9145" s="4">
        <v>0.315293485346718</v>
      </c>
      <c r="E9145" s="4" t="s">
        <v>1516</v>
      </c>
    </row>
    <row r="9146" ht="15.75" customHeight="1">
      <c r="A9146" s="4" t="s">
        <v>11447</v>
      </c>
      <c r="B9146" s="4">
        <v>-0.532023758694997</v>
      </c>
      <c r="C9146" s="4">
        <f t="shared" si="2"/>
        <v>-1.445956107</v>
      </c>
      <c r="D9146" s="4">
        <v>1.9664402679143E-5</v>
      </c>
      <c r="E9146" s="4" t="s">
        <v>6</v>
      </c>
    </row>
    <row r="9147" ht="15.75" customHeight="1">
      <c r="A9147" s="4" t="s">
        <v>12846</v>
      </c>
      <c r="B9147" s="4">
        <v>-0.532217901321939</v>
      </c>
      <c r="C9147" s="4">
        <f t="shared" si="2"/>
        <v>-1.446150701</v>
      </c>
      <c r="D9147" s="4">
        <v>4.58637422238646E-4</v>
      </c>
      <c r="E9147" s="4" t="s">
        <v>6</v>
      </c>
    </row>
    <row r="9148" ht="15.75" customHeight="1">
      <c r="A9148" s="4" t="s">
        <v>9661</v>
      </c>
      <c r="B9148" s="4">
        <v>-0.532502456984427</v>
      </c>
      <c r="C9148" s="4">
        <f t="shared" si="2"/>
        <v>-1.446435967</v>
      </c>
      <c r="D9148" s="4" t="s">
        <v>1350</v>
      </c>
      <c r="E9148" s="4" t="s">
        <v>2999</v>
      </c>
    </row>
    <row r="9149" ht="15.75" customHeight="1">
      <c r="A9149" s="4" t="s">
        <v>12847</v>
      </c>
      <c r="B9149" s="4">
        <v>-0.532859660989362</v>
      </c>
      <c r="C9149" s="4">
        <f t="shared" si="2"/>
        <v>-1.446794141</v>
      </c>
      <c r="D9149" s="4">
        <v>1.66266543306389E-5</v>
      </c>
      <c r="E9149" s="4" t="s">
        <v>6</v>
      </c>
    </row>
    <row r="9150" ht="15.75" customHeight="1">
      <c r="A9150" s="4" t="s">
        <v>12848</v>
      </c>
      <c r="B9150" s="4">
        <v>-0.533010276693629</v>
      </c>
      <c r="C9150" s="4">
        <f t="shared" si="2"/>
        <v>-1.446945193</v>
      </c>
      <c r="D9150" s="4">
        <v>3.06672313551967E-5</v>
      </c>
      <c r="E9150" s="4" t="s">
        <v>6</v>
      </c>
    </row>
    <row r="9151" ht="15.75" customHeight="1">
      <c r="A9151" s="4" t="s">
        <v>4162</v>
      </c>
      <c r="B9151" s="4">
        <v>-0.533282192339816</v>
      </c>
      <c r="C9151" s="4">
        <f t="shared" si="2"/>
        <v>-1.447217935</v>
      </c>
      <c r="D9151" s="4">
        <v>0.019757108731279</v>
      </c>
      <c r="E9151" s="4" t="s">
        <v>6</v>
      </c>
    </row>
    <row r="9152" ht="15.75" customHeight="1">
      <c r="A9152" s="4" t="s">
        <v>12849</v>
      </c>
      <c r="B9152" s="4">
        <v>-0.533672119868117</v>
      </c>
      <c r="C9152" s="4">
        <f t="shared" si="2"/>
        <v>-1.447609138</v>
      </c>
      <c r="D9152" s="4">
        <v>0.0015468135257342</v>
      </c>
      <c r="E9152" s="4" t="s">
        <v>6</v>
      </c>
    </row>
    <row r="9153" ht="15.75" customHeight="1">
      <c r="A9153" s="4" t="s">
        <v>12850</v>
      </c>
      <c r="B9153" s="4">
        <v>-0.533998704573815</v>
      </c>
      <c r="C9153" s="4">
        <f t="shared" si="2"/>
        <v>-1.447936872</v>
      </c>
      <c r="D9153" s="4">
        <v>3.00772293989869E-4</v>
      </c>
      <c r="E9153" s="4" t="s">
        <v>30</v>
      </c>
    </row>
    <row r="9154" ht="15.75" customHeight="1">
      <c r="A9154" s="4" t="s">
        <v>12851</v>
      </c>
      <c r="B9154" s="4">
        <v>-0.534294252687814</v>
      </c>
      <c r="C9154" s="4">
        <f t="shared" si="2"/>
        <v>-1.448233525</v>
      </c>
      <c r="D9154" s="4">
        <v>0.00529012511839007</v>
      </c>
      <c r="E9154" s="4" t="s">
        <v>12852</v>
      </c>
    </row>
    <row r="9155" ht="15.75" customHeight="1">
      <c r="A9155" s="4" t="s">
        <v>11999</v>
      </c>
      <c r="B9155" s="4">
        <v>-0.534574145670868</v>
      </c>
      <c r="C9155" s="4">
        <f t="shared" si="2"/>
        <v>-1.448514519</v>
      </c>
      <c r="D9155" s="4">
        <v>0.0190375874910913</v>
      </c>
      <c r="E9155" s="4" t="s">
        <v>262</v>
      </c>
    </row>
    <row r="9156" ht="15.75" customHeight="1">
      <c r="A9156" s="4" t="s">
        <v>12854</v>
      </c>
      <c r="B9156" s="4">
        <v>-0.53503113711765</v>
      </c>
      <c r="C9156" s="4">
        <f t="shared" si="2"/>
        <v>-1.448973427</v>
      </c>
      <c r="D9156" s="4">
        <v>1.3166192636057E-4</v>
      </c>
      <c r="E9156" s="4" t="s">
        <v>2239</v>
      </c>
    </row>
    <row r="9157" ht="15.75" customHeight="1">
      <c r="A9157" s="4" t="s">
        <v>12855</v>
      </c>
      <c r="B9157" s="4">
        <v>-0.535612675404382</v>
      </c>
      <c r="C9157" s="4">
        <f t="shared" si="2"/>
        <v>-1.449557614</v>
      </c>
      <c r="D9157" s="4">
        <v>2.54826860330026E-10</v>
      </c>
      <c r="E9157" s="4" t="s">
        <v>2268</v>
      </c>
    </row>
    <row r="9158" ht="15.75" customHeight="1">
      <c r="A9158" s="4" t="s">
        <v>12186</v>
      </c>
      <c r="B9158" s="4">
        <v>-0.535793294013548</v>
      </c>
      <c r="C9158" s="4">
        <f t="shared" si="2"/>
        <v>-1.449739103</v>
      </c>
      <c r="D9158" s="4">
        <v>0.00112804782040638</v>
      </c>
      <c r="E9158" s="4" t="s">
        <v>12187</v>
      </c>
    </row>
    <row r="9159" ht="15.75" customHeight="1">
      <c r="A9159" s="4" t="s">
        <v>12857</v>
      </c>
      <c r="B9159" s="4">
        <v>-0.536122834240755</v>
      </c>
      <c r="C9159" s="4">
        <f t="shared" si="2"/>
        <v>-1.45007029</v>
      </c>
      <c r="D9159" s="4">
        <v>0.179927343555661</v>
      </c>
      <c r="E9159" s="4" t="s">
        <v>2159</v>
      </c>
    </row>
    <row r="9160" ht="15.75" customHeight="1">
      <c r="A9160" s="4" t="s">
        <v>5833</v>
      </c>
      <c r="B9160" s="4">
        <v>-0.536190091179377</v>
      </c>
      <c r="C9160" s="4">
        <f t="shared" si="2"/>
        <v>-1.450137892</v>
      </c>
      <c r="D9160" s="4">
        <v>7.81803188127492E-4</v>
      </c>
      <c r="E9160" s="4" t="s">
        <v>5836</v>
      </c>
    </row>
    <row r="9161" ht="15.75" customHeight="1">
      <c r="A9161" s="4" t="s">
        <v>12520</v>
      </c>
      <c r="B9161" s="4">
        <v>-0.536506651927202</v>
      </c>
      <c r="C9161" s="4">
        <f t="shared" si="2"/>
        <v>-1.450456121</v>
      </c>
      <c r="D9161" s="4">
        <v>4.09747862366003E-6</v>
      </c>
      <c r="E9161" s="4" t="s">
        <v>12522</v>
      </c>
    </row>
    <row r="9162" ht="15.75" customHeight="1">
      <c r="A9162" s="4" t="s">
        <v>12858</v>
      </c>
      <c r="B9162" s="4">
        <v>-0.536706575042614</v>
      </c>
      <c r="C9162" s="4">
        <f t="shared" si="2"/>
        <v>-1.450657133</v>
      </c>
      <c r="D9162" s="4">
        <v>2.50155652761789E-6</v>
      </c>
      <c r="E9162" s="4" t="s">
        <v>6</v>
      </c>
    </row>
    <row r="9163" ht="15.75" customHeight="1">
      <c r="A9163" s="4" t="s">
        <v>12859</v>
      </c>
      <c r="B9163" s="4">
        <v>-0.536889170005473</v>
      </c>
      <c r="C9163" s="4">
        <f t="shared" si="2"/>
        <v>-1.450840748</v>
      </c>
      <c r="D9163" s="4">
        <v>1.45416449918199E-6</v>
      </c>
      <c r="E9163" s="4" t="s">
        <v>6</v>
      </c>
    </row>
    <row r="9164" ht="15.75" customHeight="1">
      <c r="A9164" s="4" t="s">
        <v>12860</v>
      </c>
      <c r="B9164" s="4">
        <v>-0.53747687648876</v>
      </c>
      <c r="C9164" s="4">
        <f t="shared" si="2"/>
        <v>-1.451431893</v>
      </c>
      <c r="D9164" s="4">
        <v>5.35937743027426E-4</v>
      </c>
      <c r="E9164" s="4" t="s">
        <v>12861</v>
      </c>
    </row>
    <row r="9165" ht="15.75" customHeight="1">
      <c r="A9165" s="4" t="s">
        <v>12862</v>
      </c>
      <c r="B9165" s="4">
        <v>-0.537535692555795</v>
      </c>
      <c r="C9165" s="4">
        <f t="shared" si="2"/>
        <v>-1.451491066</v>
      </c>
      <c r="D9165" s="4">
        <v>6.24109581125207E-5</v>
      </c>
      <c r="E9165" s="4" t="s">
        <v>6</v>
      </c>
    </row>
    <row r="9166" ht="15.75" customHeight="1">
      <c r="A9166" s="4" t="s">
        <v>12863</v>
      </c>
      <c r="B9166" s="4">
        <v>-0.537618739330315</v>
      </c>
      <c r="C9166" s="4">
        <f t="shared" si="2"/>
        <v>-1.451574622</v>
      </c>
      <c r="D9166" s="4">
        <v>1.37329685922794E-7</v>
      </c>
      <c r="E9166" s="4" t="s">
        <v>6</v>
      </c>
    </row>
    <row r="9167" ht="15.75" customHeight="1">
      <c r="A9167" s="4" t="s">
        <v>12864</v>
      </c>
      <c r="B9167" s="4">
        <v>-0.537629685196741</v>
      </c>
      <c r="C9167" s="4">
        <f t="shared" si="2"/>
        <v>-1.451585635</v>
      </c>
      <c r="D9167" s="4">
        <v>0.153384573047938</v>
      </c>
      <c r="E9167" s="4" t="s">
        <v>1940</v>
      </c>
    </row>
    <row r="9168" ht="15.75" customHeight="1">
      <c r="A9168" s="4" t="s">
        <v>12578</v>
      </c>
      <c r="B9168" s="4">
        <v>-0.53800520540328</v>
      </c>
      <c r="C9168" s="4">
        <f t="shared" si="2"/>
        <v>-1.451963519</v>
      </c>
      <c r="D9168" s="4">
        <v>0.164363708417656</v>
      </c>
      <c r="E9168" s="4" t="s">
        <v>12579</v>
      </c>
    </row>
    <row r="9169" ht="15.75" customHeight="1">
      <c r="A9169" s="4" t="s">
        <v>11993</v>
      </c>
      <c r="B9169" s="4">
        <v>-0.538006360857887</v>
      </c>
      <c r="C9169" s="4">
        <f t="shared" si="2"/>
        <v>-1.451964682</v>
      </c>
      <c r="D9169" s="4">
        <v>0.00222230843692451</v>
      </c>
      <c r="E9169" s="4" t="s">
        <v>3202</v>
      </c>
    </row>
    <row r="9170" ht="15.75" customHeight="1">
      <c r="A9170" s="4" t="s">
        <v>10797</v>
      </c>
      <c r="B9170" s="4">
        <v>-0.538092765042805</v>
      </c>
      <c r="C9170" s="4">
        <f t="shared" si="2"/>
        <v>-1.452051644</v>
      </c>
      <c r="D9170" s="4">
        <v>0.0100033176169276</v>
      </c>
      <c r="E9170" s="4" t="s">
        <v>10798</v>
      </c>
    </row>
    <row r="9171" ht="15.75" customHeight="1">
      <c r="A9171" s="4" t="s">
        <v>9913</v>
      </c>
      <c r="B9171" s="4">
        <v>-0.538689266666928</v>
      </c>
      <c r="C9171" s="4">
        <f t="shared" si="2"/>
        <v>-1.452652138</v>
      </c>
      <c r="D9171" s="4">
        <v>3.63744857717528E-12</v>
      </c>
      <c r="E9171" s="4" t="s">
        <v>6</v>
      </c>
    </row>
    <row r="9172" ht="15.75" customHeight="1">
      <c r="A9172" s="4" t="s">
        <v>12865</v>
      </c>
      <c r="B9172" s="4">
        <v>-0.539324576203562</v>
      </c>
      <c r="C9172" s="4">
        <f t="shared" si="2"/>
        <v>-1.453291973</v>
      </c>
      <c r="D9172" s="4">
        <v>0.230572154053593</v>
      </c>
      <c r="E9172" s="4" t="s">
        <v>30</v>
      </c>
    </row>
    <row r="9173" ht="15.75" customHeight="1">
      <c r="A9173" s="4" t="s">
        <v>12866</v>
      </c>
      <c r="B9173" s="4">
        <v>-0.539667322654488</v>
      </c>
      <c r="C9173" s="4">
        <f t="shared" si="2"/>
        <v>-1.453637278</v>
      </c>
      <c r="D9173" s="4">
        <v>1.01851516585797E-4</v>
      </c>
      <c r="E9173" s="4" t="s">
        <v>411</v>
      </c>
    </row>
    <row r="9174" ht="15.75" customHeight="1">
      <c r="A9174" s="4" t="s">
        <v>12867</v>
      </c>
      <c r="B9174" s="4">
        <v>-0.540393975449119</v>
      </c>
      <c r="C9174" s="4">
        <f t="shared" si="2"/>
        <v>-1.454369627</v>
      </c>
      <c r="D9174" s="4">
        <v>6.37623940082499E-4</v>
      </c>
      <c r="E9174" s="4" t="s">
        <v>189</v>
      </c>
    </row>
    <row r="9175" ht="15.75" customHeight="1">
      <c r="A9175" s="4" t="s">
        <v>12868</v>
      </c>
      <c r="B9175" s="4">
        <v>-0.540412283017281</v>
      </c>
      <c r="C9175" s="4">
        <f t="shared" si="2"/>
        <v>-1.454388083</v>
      </c>
      <c r="D9175" s="4">
        <v>2.50626134455454E-4</v>
      </c>
      <c r="E9175" s="4" t="s">
        <v>6</v>
      </c>
    </row>
    <row r="9176" ht="15.75" customHeight="1">
      <c r="A9176" s="4" t="s">
        <v>11020</v>
      </c>
      <c r="B9176" s="4">
        <v>-0.540456334117717</v>
      </c>
      <c r="C9176" s="4">
        <f t="shared" si="2"/>
        <v>-1.454432491</v>
      </c>
      <c r="D9176" s="4">
        <v>2.68531379938525E-5</v>
      </c>
      <c r="E9176" s="4" t="s">
        <v>442</v>
      </c>
    </row>
    <row r="9177" ht="15.75" customHeight="1">
      <c r="A9177" s="4" t="s">
        <v>12422</v>
      </c>
      <c r="B9177" s="4">
        <v>-0.540526425758578</v>
      </c>
      <c r="C9177" s="4">
        <f t="shared" si="2"/>
        <v>-1.454503155</v>
      </c>
      <c r="D9177" s="4">
        <v>6.39835528352717E-4</v>
      </c>
      <c r="E9177" s="4" t="s">
        <v>6</v>
      </c>
    </row>
    <row r="9178" ht="15.75" customHeight="1">
      <c r="A9178" s="4" t="s">
        <v>12869</v>
      </c>
      <c r="B9178" s="4">
        <v>-0.54069952847714</v>
      </c>
      <c r="C9178" s="4">
        <f t="shared" si="2"/>
        <v>-1.454677685</v>
      </c>
      <c r="D9178" s="4">
        <v>0.0106885752686173</v>
      </c>
      <c r="E9178" s="4" t="s">
        <v>6</v>
      </c>
    </row>
    <row r="9179" ht="15.75" customHeight="1">
      <c r="A9179" s="4" t="s">
        <v>12870</v>
      </c>
      <c r="B9179" s="4">
        <v>-0.540726273565561</v>
      </c>
      <c r="C9179" s="4">
        <f t="shared" si="2"/>
        <v>-1.454704652</v>
      </c>
      <c r="D9179" s="4">
        <v>4.95910255103893E-4</v>
      </c>
      <c r="E9179" s="4" t="s">
        <v>6722</v>
      </c>
    </row>
    <row r="9180" ht="15.75" customHeight="1">
      <c r="A9180" s="4" t="s">
        <v>12871</v>
      </c>
      <c r="B9180" s="4">
        <v>-0.540761543545896</v>
      </c>
      <c r="C9180" s="4">
        <f t="shared" si="2"/>
        <v>-1.454740216</v>
      </c>
      <c r="D9180" s="4">
        <v>0.186413304076676</v>
      </c>
      <c r="E9180" s="4" t="s">
        <v>2999</v>
      </c>
    </row>
    <row r="9181" ht="15.75" customHeight="1">
      <c r="A9181" s="4" t="s">
        <v>12872</v>
      </c>
      <c r="B9181" s="4">
        <v>-0.541387865389617</v>
      </c>
      <c r="C9181" s="4">
        <f t="shared" si="2"/>
        <v>-1.455371905</v>
      </c>
      <c r="D9181" s="4">
        <v>3.40311903080572E-7</v>
      </c>
      <c r="E9181" s="4" t="s">
        <v>6</v>
      </c>
    </row>
    <row r="9182" ht="15.75" customHeight="1">
      <c r="A9182" s="4" t="s">
        <v>12724</v>
      </c>
      <c r="B9182" s="4">
        <v>-0.541467246474056</v>
      </c>
      <c r="C9182" s="4">
        <f t="shared" si="2"/>
        <v>-1.455451985</v>
      </c>
      <c r="D9182" s="4">
        <v>1.62598754410139E-4</v>
      </c>
      <c r="E9182" s="4" t="s">
        <v>6</v>
      </c>
    </row>
    <row r="9183" ht="15.75" customHeight="1">
      <c r="A9183" s="4" t="s">
        <v>4919</v>
      </c>
      <c r="B9183" s="4">
        <v>-0.541470218104055</v>
      </c>
      <c r="C9183" s="4">
        <f t="shared" si="2"/>
        <v>-1.455454983</v>
      </c>
      <c r="D9183" s="4">
        <v>3.04935496650605E-7</v>
      </c>
      <c r="E9183" s="4" t="s">
        <v>4921</v>
      </c>
    </row>
    <row r="9184" ht="15.75" customHeight="1">
      <c r="A9184" s="4" t="s">
        <v>4360</v>
      </c>
      <c r="B9184" s="4">
        <v>-0.541498405168793</v>
      </c>
      <c r="C9184" s="4">
        <f t="shared" si="2"/>
        <v>-1.45548342</v>
      </c>
      <c r="D9184" s="4">
        <v>6.29575028220529E-6</v>
      </c>
      <c r="E9184" s="4" t="s">
        <v>6</v>
      </c>
    </row>
    <row r="9185" ht="15.75" customHeight="1">
      <c r="A9185" s="4" t="s">
        <v>12873</v>
      </c>
      <c r="B9185" s="4">
        <v>-0.542245698368907</v>
      </c>
      <c r="C9185" s="4">
        <f t="shared" si="2"/>
        <v>-1.456237533</v>
      </c>
      <c r="D9185" s="4">
        <v>5.71265288597386E-4</v>
      </c>
      <c r="E9185" s="4" t="s">
        <v>30</v>
      </c>
    </row>
    <row r="9186" ht="15.75" customHeight="1">
      <c r="A9186" s="4" t="s">
        <v>12874</v>
      </c>
      <c r="B9186" s="4">
        <v>-0.542250736586936</v>
      </c>
      <c r="C9186" s="4">
        <f t="shared" si="2"/>
        <v>-1.456242618</v>
      </c>
      <c r="D9186" s="4">
        <v>0.00653767034174548</v>
      </c>
      <c r="E9186" s="4" t="s">
        <v>12875</v>
      </c>
    </row>
    <row r="9187" ht="15.75" customHeight="1">
      <c r="A9187" s="4" t="s">
        <v>12003</v>
      </c>
      <c r="B9187" s="4">
        <v>-0.542569872077976</v>
      </c>
      <c r="C9187" s="4">
        <f t="shared" si="2"/>
        <v>-1.456564786</v>
      </c>
      <c r="D9187" s="4">
        <v>0.155341484488514</v>
      </c>
      <c r="E9187" s="4" t="s">
        <v>154</v>
      </c>
    </row>
    <row r="9188" ht="15.75" customHeight="1">
      <c r="A9188" s="4" t="s">
        <v>12876</v>
      </c>
      <c r="B9188" s="4">
        <v>-0.543503382807127</v>
      </c>
      <c r="C9188" s="4">
        <f t="shared" si="2"/>
        <v>-1.457507576</v>
      </c>
      <c r="D9188" s="4">
        <v>8.88995620106064E-5</v>
      </c>
      <c r="E9188" s="4" t="s">
        <v>12877</v>
      </c>
    </row>
    <row r="9189" ht="15.75" customHeight="1">
      <c r="A9189" s="4" t="s">
        <v>12878</v>
      </c>
      <c r="B9189" s="4">
        <v>-0.543582980180155</v>
      </c>
      <c r="C9189" s="4">
        <f t="shared" si="2"/>
        <v>-1.457587993</v>
      </c>
      <c r="D9189" s="4">
        <v>2.35802785738673E-6</v>
      </c>
      <c r="E9189" s="4" t="s">
        <v>12879</v>
      </c>
    </row>
    <row r="9190" ht="15.75" customHeight="1">
      <c r="A9190" s="4" t="s">
        <v>11491</v>
      </c>
      <c r="B9190" s="4">
        <v>-0.543901540868858</v>
      </c>
      <c r="C9190" s="4">
        <f t="shared" si="2"/>
        <v>-1.457909878</v>
      </c>
      <c r="D9190" s="4">
        <v>0.280452303059025</v>
      </c>
      <c r="E9190" s="4" t="s">
        <v>30</v>
      </c>
    </row>
    <row r="9191" ht="15.75" customHeight="1">
      <c r="A9191" s="4" t="s">
        <v>9839</v>
      </c>
      <c r="B9191" s="4">
        <v>-0.544010616434272</v>
      </c>
      <c r="C9191" s="4">
        <f t="shared" si="2"/>
        <v>-1.458020108</v>
      </c>
      <c r="D9191" s="4">
        <v>7.74541801671782E-4</v>
      </c>
      <c r="E9191" s="4" t="s">
        <v>9841</v>
      </c>
    </row>
    <row r="9192" ht="15.75" customHeight="1">
      <c r="A9192" s="4" t="s">
        <v>12880</v>
      </c>
      <c r="B9192" s="4">
        <v>-0.544140055302658</v>
      </c>
      <c r="C9192" s="4">
        <f t="shared" si="2"/>
        <v>-1.458150928</v>
      </c>
      <c r="D9192" s="4">
        <v>0.333687657138586</v>
      </c>
      <c r="E9192" s="4" t="s">
        <v>30</v>
      </c>
    </row>
    <row r="9193" ht="15.75" customHeight="1">
      <c r="A9193" s="4" t="s">
        <v>12881</v>
      </c>
      <c r="B9193" s="4">
        <v>-0.544182774486851</v>
      </c>
      <c r="C9193" s="4">
        <f t="shared" si="2"/>
        <v>-1.458194105</v>
      </c>
      <c r="D9193" s="4">
        <v>0.0126043834087971</v>
      </c>
      <c r="E9193" s="4" t="s">
        <v>12882</v>
      </c>
    </row>
    <row r="9194" ht="15.75" customHeight="1">
      <c r="A9194" s="4" t="s">
        <v>12883</v>
      </c>
      <c r="B9194" s="4">
        <v>-0.544684315564224</v>
      </c>
      <c r="C9194" s="4">
        <f t="shared" si="2"/>
        <v>-1.458701122</v>
      </c>
      <c r="D9194" s="4">
        <v>0.0167980195404868</v>
      </c>
      <c r="E9194" s="4" t="s">
        <v>12884</v>
      </c>
    </row>
    <row r="9195" ht="15.75" customHeight="1">
      <c r="A9195" s="4" t="s">
        <v>11204</v>
      </c>
      <c r="B9195" s="4">
        <v>-0.544858536296081</v>
      </c>
      <c r="C9195" s="4">
        <f t="shared" si="2"/>
        <v>-1.458877287</v>
      </c>
      <c r="D9195" s="4">
        <v>0.0473566478422551</v>
      </c>
      <c r="E9195" s="4" t="s">
        <v>1037</v>
      </c>
    </row>
    <row r="9196" ht="15.75" customHeight="1">
      <c r="A9196" s="4" t="s">
        <v>12885</v>
      </c>
      <c r="B9196" s="4">
        <v>-0.54526342548796</v>
      </c>
      <c r="C9196" s="4">
        <f t="shared" si="2"/>
        <v>-1.459286775</v>
      </c>
      <c r="D9196" s="4">
        <v>0.097224525124016</v>
      </c>
      <c r="E9196" s="4" t="s">
        <v>6</v>
      </c>
    </row>
    <row r="9197" ht="15.75" customHeight="1">
      <c r="A9197" s="4" t="s">
        <v>12886</v>
      </c>
      <c r="B9197" s="4">
        <v>-0.545435161226392</v>
      </c>
      <c r="C9197" s="4">
        <f t="shared" si="2"/>
        <v>-1.459460496</v>
      </c>
      <c r="D9197" s="4">
        <v>4.67541234811399E-5</v>
      </c>
      <c r="E9197" s="4" t="s">
        <v>9694</v>
      </c>
    </row>
    <row r="9198" ht="15.75" customHeight="1">
      <c r="A9198" s="4" t="s">
        <v>11847</v>
      </c>
      <c r="B9198" s="4">
        <v>-0.545535842723946</v>
      </c>
      <c r="C9198" s="4">
        <f t="shared" si="2"/>
        <v>-1.459562351</v>
      </c>
      <c r="D9198" s="4">
        <v>0.334682556805261</v>
      </c>
      <c r="E9198" s="4" t="s">
        <v>30</v>
      </c>
    </row>
    <row r="9199" ht="15.75" customHeight="1">
      <c r="A9199" s="4" t="s">
        <v>12887</v>
      </c>
      <c r="B9199" s="4">
        <v>-0.545923949417715</v>
      </c>
      <c r="C9199" s="4">
        <f t="shared" si="2"/>
        <v>-1.459955048</v>
      </c>
      <c r="D9199" s="4">
        <v>0.0191957044229046</v>
      </c>
      <c r="E9199" s="4" t="s">
        <v>12888</v>
      </c>
    </row>
    <row r="9200" ht="15.75" customHeight="1">
      <c r="A9200" s="4" t="s">
        <v>12825</v>
      </c>
      <c r="B9200" s="4">
        <v>-0.545939968564671</v>
      </c>
      <c r="C9200" s="4">
        <f t="shared" si="2"/>
        <v>-1.459971259</v>
      </c>
      <c r="D9200" s="4">
        <v>3.49218636381233E-4</v>
      </c>
      <c r="E9200" s="4" t="s">
        <v>6</v>
      </c>
    </row>
    <row r="9201" ht="15.75" customHeight="1">
      <c r="A9201" s="4" t="s">
        <v>7696</v>
      </c>
      <c r="B9201" s="4">
        <v>-0.545970629091071</v>
      </c>
      <c r="C9201" s="4">
        <f t="shared" si="2"/>
        <v>-1.460002287</v>
      </c>
      <c r="D9201" s="4">
        <v>4.78065737933748E-11</v>
      </c>
      <c r="E9201" s="4" t="s">
        <v>7697</v>
      </c>
    </row>
    <row r="9202" ht="15.75" customHeight="1">
      <c r="A9202" s="4" t="s">
        <v>6970</v>
      </c>
      <c r="B9202" s="4">
        <v>-0.545972136980914</v>
      </c>
      <c r="C9202" s="4">
        <f t="shared" si="2"/>
        <v>-1.460003813</v>
      </c>
      <c r="D9202" s="4">
        <v>1.48399918787368E-5</v>
      </c>
      <c r="E9202" s="4" t="s">
        <v>6972</v>
      </c>
    </row>
    <row r="9203" ht="15.75" customHeight="1">
      <c r="A9203" s="4" t="s">
        <v>12890</v>
      </c>
      <c r="B9203" s="4">
        <v>-0.546203871721503</v>
      </c>
      <c r="C9203" s="4">
        <f t="shared" si="2"/>
        <v>-1.460238347</v>
      </c>
      <c r="D9203" s="4">
        <v>0.00151052402572456</v>
      </c>
      <c r="E9203" s="4" t="s">
        <v>6</v>
      </c>
    </row>
    <row r="9204" ht="15.75" customHeight="1">
      <c r="A9204" s="4" t="s">
        <v>12891</v>
      </c>
      <c r="B9204" s="4">
        <v>-0.546237289795059</v>
      </c>
      <c r="C9204" s="4">
        <f t="shared" si="2"/>
        <v>-1.460272172</v>
      </c>
      <c r="D9204" s="4">
        <v>4.20553163824502E-7</v>
      </c>
      <c r="E9204" s="4" t="s">
        <v>12892</v>
      </c>
    </row>
    <row r="9205" ht="15.75" customHeight="1">
      <c r="A9205" s="4" t="s">
        <v>12893</v>
      </c>
      <c r="B9205" s="4">
        <v>-0.546262584990234</v>
      </c>
      <c r="C9205" s="4">
        <f t="shared" si="2"/>
        <v>-1.460297775</v>
      </c>
      <c r="D9205" s="4">
        <v>2.35144311300911E-5</v>
      </c>
      <c r="E9205" s="4" t="s">
        <v>11310</v>
      </c>
    </row>
    <row r="9206" ht="15.75" customHeight="1">
      <c r="A9206" s="4" t="s">
        <v>12814</v>
      </c>
      <c r="B9206" s="4">
        <v>-0.546512403473491</v>
      </c>
      <c r="C9206" s="4">
        <f t="shared" si="2"/>
        <v>-1.460550664</v>
      </c>
      <c r="D9206" s="4">
        <v>0.00783621612080771</v>
      </c>
      <c r="E9206" s="4" t="s">
        <v>12815</v>
      </c>
    </row>
    <row r="9207" ht="15.75" customHeight="1">
      <c r="A9207" s="4" t="s">
        <v>12424</v>
      </c>
      <c r="B9207" s="4">
        <v>-0.546727273601283</v>
      </c>
      <c r="C9207" s="4">
        <f t="shared" si="2"/>
        <v>-1.46076821</v>
      </c>
      <c r="D9207" s="4">
        <v>0.00879587568403397</v>
      </c>
      <c r="E9207" s="4" t="s">
        <v>6</v>
      </c>
    </row>
    <row r="9208" ht="15.75" customHeight="1">
      <c r="A9208" s="4" t="s">
        <v>12894</v>
      </c>
      <c r="B9208" s="4">
        <v>-0.547014564763402</v>
      </c>
      <c r="C9208" s="4">
        <f t="shared" si="2"/>
        <v>-1.461059129</v>
      </c>
      <c r="D9208" s="4">
        <v>0.00138883249017055</v>
      </c>
      <c r="E9208" s="4" t="s">
        <v>256</v>
      </c>
    </row>
    <row r="9209" ht="15.75" customHeight="1">
      <c r="A9209" s="4" t="s">
        <v>9758</v>
      </c>
      <c r="B9209" s="4">
        <v>-0.547491962226364</v>
      </c>
      <c r="C9209" s="4">
        <f t="shared" si="2"/>
        <v>-1.461542683</v>
      </c>
      <c r="D9209" s="4">
        <v>1.13160419353143E-4</v>
      </c>
      <c r="E9209" s="4" t="s">
        <v>6</v>
      </c>
    </row>
    <row r="9210" ht="15.75" customHeight="1">
      <c r="A9210" s="4" t="s">
        <v>10922</v>
      </c>
      <c r="B9210" s="4">
        <v>-0.547590916114455</v>
      </c>
      <c r="C9210" s="4">
        <f t="shared" si="2"/>
        <v>-1.461642933</v>
      </c>
      <c r="D9210" s="4">
        <v>1.6039013030705E-6</v>
      </c>
      <c r="E9210" s="4" t="s">
        <v>2312</v>
      </c>
    </row>
    <row r="9211" ht="15.75" customHeight="1">
      <c r="A9211" s="4" t="s">
        <v>12896</v>
      </c>
      <c r="B9211" s="4">
        <v>-0.54762798704858</v>
      </c>
      <c r="C9211" s="4">
        <f t="shared" si="2"/>
        <v>-1.461680491</v>
      </c>
      <c r="D9211" s="4">
        <v>2.6928075660002E-4</v>
      </c>
      <c r="E9211" s="4" t="s">
        <v>30</v>
      </c>
    </row>
    <row r="9212" ht="15.75" customHeight="1">
      <c r="A9212" s="4" t="s">
        <v>12448</v>
      </c>
      <c r="B9212" s="4">
        <v>-0.547779361882108</v>
      </c>
      <c r="C9212" s="4">
        <f t="shared" si="2"/>
        <v>-1.461833866</v>
      </c>
      <c r="D9212" s="4">
        <v>6.61689899017305E-5</v>
      </c>
      <c r="E9212" s="4" t="s">
        <v>11149</v>
      </c>
    </row>
    <row r="9213" ht="15.75" customHeight="1">
      <c r="A9213" s="4" t="s">
        <v>10741</v>
      </c>
      <c r="B9213" s="4">
        <v>-0.547914505687223</v>
      </c>
      <c r="C9213" s="4">
        <f t="shared" si="2"/>
        <v>-1.461970809</v>
      </c>
      <c r="D9213" s="4">
        <v>0.0016856857690774</v>
      </c>
      <c r="E9213" s="4" t="s">
        <v>6</v>
      </c>
    </row>
    <row r="9214" ht="15.75" customHeight="1">
      <c r="A9214" s="4" t="s">
        <v>12897</v>
      </c>
      <c r="B9214" s="4">
        <v>-0.548090726155859</v>
      </c>
      <c r="C9214" s="4">
        <f t="shared" si="2"/>
        <v>-1.462149395</v>
      </c>
      <c r="D9214" s="4">
        <v>4.19317692807852E-6</v>
      </c>
      <c r="E9214" s="4" t="s">
        <v>6</v>
      </c>
    </row>
    <row r="9215" ht="15.75" customHeight="1">
      <c r="A9215" s="4" t="s">
        <v>11201</v>
      </c>
      <c r="B9215" s="4">
        <v>-0.548093453959389</v>
      </c>
      <c r="C9215" s="4">
        <f t="shared" si="2"/>
        <v>-1.46215216</v>
      </c>
      <c r="D9215" s="4">
        <v>2.34461788512498E-4</v>
      </c>
      <c r="E9215" s="4" t="s">
        <v>30</v>
      </c>
    </row>
    <row r="9216" ht="15.75" customHeight="1">
      <c r="A9216" s="4" t="s">
        <v>12898</v>
      </c>
      <c r="B9216" s="4">
        <v>-0.548131276665895</v>
      </c>
      <c r="C9216" s="4">
        <f t="shared" si="2"/>
        <v>-1.462190493</v>
      </c>
      <c r="D9216" s="4">
        <v>0.00336416354487523</v>
      </c>
      <c r="E9216" s="4" t="s">
        <v>3202</v>
      </c>
    </row>
    <row r="9217" ht="15.75" customHeight="1">
      <c r="A9217" s="4" t="s">
        <v>11806</v>
      </c>
      <c r="B9217" s="4">
        <v>-0.548356205879167</v>
      </c>
      <c r="C9217" s="4">
        <f t="shared" si="2"/>
        <v>-1.462418479</v>
      </c>
      <c r="D9217" s="4">
        <v>0.00567309330643828</v>
      </c>
      <c r="E9217" s="4" t="s">
        <v>9857</v>
      </c>
    </row>
    <row r="9218" ht="15.75" customHeight="1">
      <c r="A9218" s="4" t="s">
        <v>12585</v>
      </c>
      <c r="B9218" s="4">
        <v>-0.549003308135973</v>
      </c>
      <c r="C9218" s="4">
        <f t="shared" si="2"/>
        <v>-1.463074576</v>
      </c>
      <c r="D9218" s="4">
        <v>0.00298204880260678</v>
      </c>
      <c r="E9218" s="4" t="s">
        <v>5126</v>
      </c>
    </row>
    <row r="9219" ht="15.75" customHeight="1">
      <c r="A9219" s="4" t="s">
        <v>12899</v>
      </c>
      <c r="B9219" s="4">
        <v>-0.549548442005275</v>
      </c>
      <c r="C9219" s="4">
        <f t="shared" si="2"/>
        <v>-1.463627514</v>
      </c>
      <c r="D9219" s="4">
        <v>1.97486518637993E-5</v>
      </c>
      <c r="E9219" s="4" t="s">
        <v>6</v>
      </c>
    </row>
    <row r="9220" ht="15.75" customHeight="1">
      <c r="A9220" s="4" t="s">
        <v>11370</v>
      </c>
      <c r="B9220" s="4">
        <v>-0.549808756174435</v>
      </c>
      <c r="C9220" s="4">
        <f t="shared" si="2"/>
        <v>-1.463891629</v>
      </c>
      <c r="D9220" s="4">
        <v>3.20771380354669E-5</v>
      </c>
      <c r="E9220" s="4" t="s">
        <v>6</v>
      </c>
    </row>
    <row r="9221" ht="15.75" customHeight="1">
      <c r="A9221" s="4" t="s">
        <v>12900</v>
      </c>
      <c r="B9221" s="4">
        <v>-0.550008300786363</v>
      </c>
      <c r="C9221" s="4">
        <f t="shared" si="2"/>
        <v>-1.46409412</v>
      </c>
      <c r="D9221" s="4">
        <v>0.016191384243533</v>
      </c>
      <c r="E9221" s="4" t="s">
        <v>6</v>
      </c>
    </row>
    <row r="9222" ht="15.75" customHeight="1">
      <c r="A9222" s="4" t="s">
        <v>12204</v>
      </c>
      <c r="B9222" s="4">
        <v>-0.550918918093705</v>
      </c>
      <c r="C9222" s="4">
        <f t="shared" si="2"/>
        <v>-1.465018536</v>
      </c>
      <c r="D9222" s="4">
        <v>8.87789776532203E-13</v>
      </c>
      <c r="E9222" s="4" t="s">
        <v>12205</v>
      </c>
    </row>
    <row r="9223" ht="15.75" customHeight="1">
      <c r="A9223" s="4" t="s">
        <v>9000</v>
      </c>
      <c r="B9223" s="4">
        <v>-0.551209944884284</v>
      </c>
      <c r="C9223" s="4">
        <f t="shared" si="2"/>
        <v>-1.465314096</v>
      </c>
      <c r="D9223" s="4">
        <v>1.29506244255959E-4</v>
      </c>
      <c r="E9223" s="4" t="s">
        <v>6</v>
      </c>
    </row>
    <row r="9224" ht="15.75" customHeight="1">
      <c r="A9224" s="4" t="s">
        <v>12901</v>
      </c>
      <c r="B9224" s="4">
        <v>-0.551522248716123</v>
      </c>
      <c r="C9224" s="4">
        <f t="shared" si="2"/>
        <v>-1.46563133</v>
      </c>
      <c r="D9224" s="4">
        <v>2.80060947071212E-7</v>
      </c>
      <c r="E9224" s="4" t="s">
        <v>12902</v>
      </c>
    </row>
    <row r="9225" ht="15.75" customHeight="1">
      <c r="A9225" s="4" t="s">
        <v>12903</v>
      </c>
      <c r="B9225" s="4">
        <v>-0.551739686584519</v>
      </c>
      <c r="C9225" s="4">
        <f t="shared" si="2"/>
        <v>-1.465852242</v>
      </c>
      <c r="D9225" s="4">
        <v>5.57352806692821E-12</v>
      </c>
      <c r="E9225" s="4" t="s">
        <v>2268</v>
      </c>
    </row>
    <row r="9226" ht="15.75" customHeight="1">
      <c r="A9226" s="4" t="s">
        <v>12904</v>
      </c>
      <c r="B9226" s="4">
        <v>-0.551805420184352</v>
      </c>
      <c r="C9226" s="4">
        <f t="shared" si="2"/>
        <v>-1.465919032</v>
      </c>
      <c r="D9226" s="4">
        <v>0.154933308760931</v>
      </c>
      <c r="E9226" s="4" t="s">
        <v>344</v>
      </c>
    </row>
    <row r="9227" ht="15.75" customHeight="1">
      <c r="A9227" s="4" t="s">
        <v>12332</v>
      </c>
      <c r="B9227" s="4">
        <v>-0.551892141146504</v>
      </c>
      <c r="C9227" s="4">
        <f t="shared" si="2"/>
        <v>-1.466007151</v>
      </c>
      <c r="D9227" s="4">
        <v>0.00765463845638175</v>
      </c>
      <c r="E9227" s="4" t="s">
        <v>6</v>
      </c>
    </row>
    <row r="9228" ht="15.75" customHeight="1">
      <c r="A9228" s="4" t="s">
        <v>9322</v>
      </c>
      <c r="B9228" s="4">
        <v>-0.55208699567535</v>
      </c>
      <c r="C9228" s="4">
        <f t="shared" si="2"/>
        <v>-1.466205168</v>
      </c>
      <c r="D9228" s="4">
        <v>5.82567841242768E-7</v>
      </c>
      <c r="E9228" s="4" t="s">
        <v>6</v>
      </c>
    </row>
    <row r="9229" ht="15.75" customHeight="1">
      <c r="A9229" s="4" t="s">
        <v>11732</v>
      </c>
      <c r="B9229" s="4">
        <v>-0.552435536503576</v>
      </c>
      <c r="C9229" s="4">
        <f t="shared" si="2"/>
        <v>-1.466559431</v>
      </c>
      <c r="D9229" s="4">
        <v>1.76159794174337E-4</v>
      </c>
      <c r="E9229" s="4" t="s">
        <v>5910</v>
      </c>
    </row>
    <row r="9230" ht="15.75" customHeight="1">
      <c r="A9230" s="4" t="s">
        <v>8063</v>
      </c>
      <c r="B9230" s="4">
        <v>-0.553092602476696</v>
      </c>
      <c r="C9230" s="4">
        <f t="shared" si="2"/>
        <v>-1.467227518</v>
      </c>
      <c r="D9230" s="4">
        <v>1.4782297384026E-4</v>
      </c>
      <c r="E9230" s="4" t="s">
        <v>8064</v>
      </c>
    </row>
    <row r="9231" ht="15.75" customHeight="1">
      <c r="A9231" s="4" t="s">
        <v>10034</v>
      </c>
      <c r="B9231" s="4">
        <v>-0.554246266920558</v>
      </c>
      <c r="C9231" s="4">
        <f t="shared" si="2"/>
        <v>-1.46840127</v>
      </c>
      <c r="D9231" s="4">
        <v>4.84732817732891E-6</v>
      </c>
      <c r="E9231" s="4" t="s">
        <v>6</v>
      </c>
    </row>
    <row r="9232" ht="15.75" customHeight="1">
      <c r="A9232" s="4" t="s">
        <v>9391</v>
      </c>
      <c r="B9232" s="4">
        <v>-0.554877345799232</v>
      </c>
      <c r="C9232" s="4">
        <f t="shared" si="2"/>
        <v>-1.469043734</v>
      </c>
      <c r="D9232" s="4">
        <v>3.72559774966926E-12</v>
      </c>
      <c r="E9232" s="4" t="s">
        <v>9393</v>
      </c>
    </row>
    <row r="9233" ht="15.75" customHeight="1">
      <c r="A9233" s="4" t="s">
        <v>12905</v>
      </c>
      <c r="B9233" s="4">
        <v>-0.554904937992263</v>
      </c>
      <c r="C9233" s="4">
        <f t="shared" si="2"/>
        <v>-1.46907183</v>
      </c>
      <c r="D9233" s="4">
        <v>0.00493348705921825</v>
      </c>
      <c r="E9233" s="4" t="s">
        <v>6</v>
      </c>
    </row>
    <row r="9234" ht="15.75" customHeight="1">
      <c r="A9234" s="4" t="s">
        <v>12906</v>
      </c>
      <c r="B9234" s="4">
        <v>-0.555256021310672</v>
      </c>
      <c r="C9234" s="4">
        <f t="shared" si="2"/>
        <v>-1.469429376</v>
      </c>
      <c r="D9234" s="4">
        <v>3.42760681339755E-4</v>
      </c>
      <c r="E9234" s="4" t="s">
        <v>12187</v>
      </c>
    </row>
    <row r="9235" ht="15.75" customHeight="1">
      <c r="A9235" s="4" t="s">
        <v>10696</v>
      </c>
      <c r="B9235" s="4">
        <v>-0.555468811919324</v>
      </c>
      <c r="C9235" s="4">
        <f t="shared" si="2"/>
        <v>-1.469646126</v>
      </c>
      <c r="D9235" s="4">
        <v>5.15014381391984E-5</v>
      </c>
      <c r="E9235" s="4" t="s">
        <v>6</v>
      </c>
    </row>
    <row r="9236" ht="15.75" customHeight="1">
      <c r="A9236" s="4" t="s">
        <v>12907</v>
      </c>
      <c r="B9236" s="4">
        <v>-0.55549857708577</v>
      </c>
      <c r="C9236" s="4">
        <f t="shared" si="2"/>
        <v>-1.469676447</v>
      </c>
      <c r="D9236" s="4">
        <v>0.00160957755206808</v>
      </c>
      <c r="E9236" s="4" t="s">
        <v>6</v>
      </c>
    </row>
    <row r="9237" ht="15.75" customHeight="1">
      <c r="A9237" s="4" t="s">
        <v>12908</v>
      </c>
      <c r="B9237" s="4">
        <v>-0.555570427604253</v>
      </c>
      <c r="C9237" s="4">
        <f t="shared" si="2"/>
        <v>-1.469749643</v>
      </c>
      <c r="D9237" s="4">
        <v>1.26430248607412E-5</v>
      </c>
      <c r="E9237" s="4" t="s">
        <v>6</v>
      </c>
    </row>
    <row r="9238" ht="15.75" customHeight="1">
      <c r="A9238" s="4" t="s">
        <v>12909</v>
      </c>
      <c r="B9238" s="4">
        <v>-0.555963685433808</v>
      </c>
      <c r="C9238" s="4">
        <f t="shared" si="2"/>
        <v>-1.47015033</v>
      </c>
      <c r="D9238" s="4">
        <v>5.53223240091636E-4</v>
      </c>
      <c r="E9238" s="4" t="s">
        <v>30</v>
      </c>
    </row>
    <row r="9239" ht="15.75" customHeight="1">
      <c r="A9239" s="4" t="s">
        <v>8654</v>
      </c>
      <c r="B9239" s="4">
        <v>-0.556450082286872</v>
      </c>
      <c r="C9239" s="4">
        <f t="shared" si="2"/>
        <v>-1.470646067</v>
      </c>
      <c r="D9239" s="4">
        <v>0.00664255404056533</v>
      </c>
      <c r="E9239" s="4" t="s">
        <v>6</v>
      </c>
    </row>
    <row r="9240" ht="15.75" customHeight="1">
      <c r="A9240" s="4" t="s">
        <v>12910</v>
      </c>
      <c r="B9240" s="4">
        <v>-0.556517119407129</v>
      </c>
      <c r="C9240" s="4">
        <f t="shared" si="2"/>
        <v>-1.470714405</v>
      </c>
      <c r="D9240" s="4">
        <v>2.58950547352779E-8</v>
      </c>
      <c r="E9240" s="4" t="s">
        <v>950</v>
      </c>
    </row>
    <row r="9241" ht="15.75" customHeight="1">
      <c r="A9241" s="4" t="s">
        <v>12911</v>
      </c>
      <c r="B9241" s="4">
        <v>-0.556742563926638</v>
      </c>
      <c r="C9241" s="4">
        <f t="shared" si="2"/>
        <v>-1.470944246</v>
      </c>
      <c r="D9241" s="4">
        <v>0.00402593675685672</v>
      </c>
      <c r="E9241" s="4" t="s">
        <v>6</v>
      </c>
    </row>
    <row r="9242" ht="15.75" customHeight="1">
      <c r="A9242" s="4" t="s">
        <v>12856</v>
      </c>
      <c r="B9242" s="4">
        <v>-0.556978606612571</v>
      </c>
      <c r="C9242" s="4">
        <f t="shared" si="2"/>
        <v>-1.47118493</v>
      </c>
      <c r="D9242" s="4">
        <v>1.30071291714841E-6</v>
      </c>
      <c r="E9242" s="4" t="s">
        <v>6</v>
      </c>
    </row>
    <row r="9243" ht="15.75" customHeight="1">
      <c r="A9243" s="4" t="s">
        <v>12912</v>
      </c>
      <c r="B9243" s="4">
        <v>-0.557015566456312</v>
      </c>
      <c r="C9243" s="4">
        <f t="shared" si="2"/>
        <v>-1.47122262</v>
      </c>
      <c r="D9243" s="4">
        <v>0.00956687187107007</v>
      </c>
      <c r="E9243" s="4" t="s">
        <v>12913</v>
      </c>
    </row>
    <row r="9244" ht="15.75" customHeight="1">
      <c r="A9244" s="4" t="s">
        <v>12914</v>
      </c>
      <c r="B9244" s="4">
        <v>-0.557788859102539</v>
      </c>
      <c r="C9244" s="4">
        <f t="shared" si="2"/>
        <v>-1.472011415</v>
      </c>
      <c r="D9244" s="4">
        <v>0.00251472350469668</v>
      </c>
      <c r="E9244" s="4" t="s">
        <v>6</v>
      </c>
    </row>
    <row r="9245" ht="15.75" customHeight="1">
      <c r="A9245" s="4" t="s">
        <v>7892</v>
      </c>
      <c r="B9245" s="4">
        <v>-0.557816047928356</v>
      </c>
      <c r="C9245" s="4">
        <f t="shared" si="2"/>
        <v>-1.472039157</v>
      </c>
      <c r="D9245" s="4">
        <v>3.89895596382609E-4</v>
      </c>
      <c r="E9245" s="4" t="s">
        <v>6</v>
      </c>
    </row>
    <row r="9246" ht="15.75" customHeight="1">
      <c r="A9246" s="4" t="s">
        <v>12915</v>
      </c>
      <c r="B9246" s="4">
        <v>-0.557856511942919</v>
      </c>
      <c r="C9246" s="4">
        <f t="shared" si="2"/>
        <v>-1.472080444</v>
      </c>
      <c r="D9246" s="4">
        <v>0.0438934759020238</v>
      </c>
      <c r="E9246" s="4" t="s">
        <v>154</v>
      </c>
    </row>
    <row r="9247" ht="15.75" customHeight="1">
      <c r="A9247" s="4" t="s">
        <v>12916</v>
      </c>
      <c r="B9247" s="4">
        <v>-0.557911879010437</v>
      </c>
      <c r="C9247" s="4">
        <f t="shared" si="2"/>
        <v>-1.47213694</v>
      </c>
      <c r="D9247" s="4">
        <v>9.17827960002814E-4</v>
      </c>
      <c r="E9247" s="4" t="s">
        <v>6</v>
      </c>
    </row>
    <row r="9248" ht="15.75" customHeight="1">
      <c r="A9248" s="4" t="s">
        <v>12917</v>
      </c>
      <c r="B9248" s="4">
        <v>-0.558013601445087</v>
      </c>
      <c r="C9248" s="4">
        <f t="shared" si="2"/>
        <v>-1.472240742</v>
      </c>
      <c r="D9248" s="4">
        <v>0.293707610532887</v>
      </c>
      <c r="E9248" s="4" t="s">
        <v>12918</v>
      </c>
    </row>
    <row r="9249" ht="15.75" customHeight="1">
      <c r="A9249" s="4" t="s">
        <v>12919</v>
      </c>
      <c r="B9249" s="4">
        <v>-0.558108685101054</v>
      </c>
      <c r="C9249" s="4">
        <f t="shared" si="2"/>
        <v>-1.472337776</v>
      </c>
      <c r="D9249" s="4">
        <v>0.0543400511952354</v>
      </c>
      <c r="E9249" s="4" t="s">
        <v>12920</v>
      </c>
    </row>
    <row r="9250" ht="15.75" customHeight="1">
      <c r="A9250" s="4" t="s">
        <v>12921</v>
      </c>
      <c r="B9250" s="4">
        <v>-0.558145566819722</v>
      </c>
      <c r="C9250" s="4">
        <f t="shared" si="2"/>
        <v>-1.472375416</v>
      </c>
      <c r="D9250" s="4">
        <v>1.02769477035757E-5</v>
      </c>
      <c r="E9250" s="4" t="s">
        <v>6</v>
      </c>
    </row>
    <row r="9251" ht="15.75" customHeight="1">
      <c r="A9251" s="4" t="s">
        <v>12922</v>
      </c>
      <c r="B9251" s="4">
        <v>-0.55841035074244</v>
      </c>
      <c r="C9251" s="4">
        <f t="shared" si="2"/>
        <v>-1.472645672</v>
      </c>
      <c r="D9251" s="4">
        <v>0.0259138761123458</v>
      </c>
      <c r="E9251" s="4" t="s">
        <v>6</v>
      </c>
    </row>
    <row r="9252" ht="15.75" customHeight="1">
      <c r="A9252" s="4" t="s">
        <v>6192</v>
      </c>
      <c r="B9252" s="4">
        <v>-0.559373698209186</v>
      </c>
      <c r="C9252" s="4">
        <f t="shared" si="2"/>
        <v>-1.473629347</v>
      </c>
      <c r="D9252" s="4">
        <v>2.53760864930344E-6</v>
      </c>
      <c r="E9252" s="4" t="s">
        <v>6</v>
      </c>
    </row>
    <row r="9253" ht="15.75" customHeight="1">
      <c r="A9253" s="4" t="s">
        <v>7875</v>
      </c>
      <c r="B9253" s="4">
        <v>-0.559675411615394</v>
      </c>
      <c r="C9253" s="4">
        <f t="shared" si="2"/>
        <v>-1.473937562</v>
      </c>
      <c r="D9253" s="4">
        <v>9.68159178036818E-7</v>
      </c>
      <c r="E9253" s="4" t="s">
        <v>6</v>
      </c>
    </row>
    <row r="9254" ht="15.75" customHeight="1">
      <c r="A9254" s="4" t="s">
        <v>12923</v>
      </c>
      <c r="B9254" s="4">
        <v>-0.559702967386037</v>
      </c>
      <c r="C9254" s="4">
        <f t="shared" si="2"/>
        <v>-1.473965715</v>
      </c>
      <c r="D9254" s="4">
        <v>3.15730797542007E-4</v>
      </c>
      <c r="E9254" s="4" t="s">
        <v>6</v>
      </c>
    </row>
    <row r="9255" ht="15.75" customHeight="1">
      <c r="A9255" s="4" t="s">
        <v>12924</v>
      </c>
      <c r="B9255" s="4">
        <v>-0.56014324418117</v>
      </c>
      <c r="C9255" s="4">
        <f t="shared" si="2"/>
        <v>-1.474415604</v>
      </c>
      <c r="D9255" s="4">
        <v>1.33374018246106E-9</v>
      </c>
      <c r="E9255" s="4" t="s">
        <v>12925</v>
      </c>
    </row>
    <row r="9256" ht="15.75" customHeight="1">
      <c r="A9256" s="4" t="s">
        <v>12926</v>
      </c>
      <c r="B9256" s="4">
        <v>-0.560352938146843</v>
      </c>
      <c r="C9256" s="4">
        <f t="shared" si="2"/>
        <v>-1.474629924</v>
      </c>
      <c r="D9256" s="4">
        <v>8.3911335207573E-6</v>
      </c>
      <c r="E9256" s="4" t="s">
        <v>12927</v>
      </c>
    </row>
    <row r="9257" ht="15.75" customHeight="1">
      <c r="A9257" s="4" t="s">
        <v>12169</v>
      </c>
      <c r="B9257" s="4">
        <v>-0.560428233523767</v>
      </c>
      <c r="C9257" s="4">
        <f t="shared" si="2"/>
        <v>-1.474706888</v>
      </c>
      <c r="D9257" s="4">
        <v>0.00100631884838407</v>
      </c>
      <c r="E9257" s="4" t="s">
        <v>6</v>
      </c>
    </row>
    <row r="9258" ht="15.75" customHeight="1">
      <c r="A9258" s="4" t="s">
        <v>8959</v>
      </c>
      <c r="B9258" s="4">
        <v>-0.56046496018373</v>
      </c>
      <c r="C9258" s="4">
        <f t="shared" si="2"/>
        <v>-1.47474443</v>
      </c>
      <c r="D9258" s="4">
        <v>1.67330397954604E-4</v>
      </c>
      <c r="E9258" s="4" t="s">
        <v>30</v>
      </c>
    </row>
    <row r="9259" ht="15.75" customHeight="1">
      <c r="A9259" s="4" t="s">
        <v>12928</v>
      </c>
      <c r="B9259" s="4">
        <v>-0.560637836258788</v>
      </c>
      <c r="C9259" s="4">
        <f t="shared" si="2"/>
        <v>-1.474921157</v>
      </c>
      <c r="D9259" s="4">
        <v>0.00344510829277119</v>
      </c>
      <c r="E9259" s="4" t="s">
        <v>6</v>
      </c>
    </row>
    <row r="9260" ht="15.75" customHeight="1">
      <c r="A9260" s="4" t="s">
        <v>12929</v>
      </c>
      <c r="B9260" s="4">
        <v>-0.560982202011978</v>
      </c>
      <c r="C9260" s="4">
        <f t="shared" si="2"/>
        <v>-1.475273257</v>
      </c>
      <c r="D9260" s="4">
        <v>0.00144697595939345</v>
      </c>
      <c r="E9260" s="4" t="s">
        <v>6</v>
      </c>
    </row>
    <row r="9261" ht="15.75" customHeight="1">
      <c r="A9261" s="4" t="s">
        <v>11448</v>
      </c>
      <c r="B9261" s="4">
        <v>-0.561073570904721</v>
      </c>
      <c r="C9261" s="4">
        <f t="shared" si="2"/>
        <v>-1.475366692</v>
      </c>
      <c r="D9261" s="4">
        <v>2.44292579256567E-4</v>
      </c>
      <c r="E9261" s="4" t="s">
        <v>5398</v>
      </c>
    </row>
    <row r="9262" ht="15.75" customHeight="1">
      <c r="A9262" s="4" t="s">
        <v>12293</v>
      </c>
      <c r="B9262" s="4">
        <v>-0.561229958820368</v>
      </c>
      <c r="C9262" s="4">
        <f t="shared" si="2"/>
        <v>-1.47552663</v>
      </c>
      <c r="D9262" s="4">
        <v>2.15570224536809E-4</v>
      </c>
      <c r="E9262" s="4" t="s">
        <v>6</v>
      </c>
    </row>
    <row r="9263" ht="15.75" customHeight="1">
      <c r="A9263" s="4" t="s">
        <v>12853</v>
      </c>
      <c r="B9263" s="4">
        <v>-0.561316841430235</v>
      </c>
      <c r="C9263" s="4">
        <f t="shared" si="2"/>
        <v>-1.475615493</v>
      </c>
      <c r="D9263" s="4">
        <v>0.0760150032571466</v>
      </c>
      <c r="E9263" s="4" t="s">
        <v>6</v>
      </c>
    </row>
    <row r="9264" ht="15.75" customHeight="1">
      <c r="A9264" s="4" t="s">
        <v>11093</v>
      </c>
      <c r="B9264" s="4">
        <v>-0.561350593342197</v>
      </c>
      <c r="C9264" s="4">
        <f t="shared" si="2"/>
        <v>-1.475650015</v>
      </c>
      <c r="D9264" s="4">
        <v>3.3265105561486E-5</v>
      </c>
      <c r="E9264" s="4" t="s">
        <v>6</v>
      </c>
    </row>
    <row r="9265" ht="15.75" customHeight="1">
      <c r="A9265" s="4" t="s">
        <v>12930</v>
      </c>
      <c r="B9265" s="4">
        <v>-0.561502609111266</v>
      </c>
      <c r="C9265" s="4">
        <f t="shared" si="2"/>
        <v>-1.475805512</v>
      </c>
      <c r="D9265" s="4">
        <v>3.76801918788473E-6</v>
      </c>
      <c r="E9265" s="4" t="s">
        <v>12931</v>
      </c>
    </row>
    <row r="9266" ht="15.75" customHeight="1">
      <c r="A9266" s="4" t="s">
        <v>12568</v>
      </c>
      <c r="B9266" s="4">
        <v>-0.561657377477617</v>
      </c>
      <c r="C9266" s="4">
        <f t="shared" si="2"/>
        <v>-1.475963841</v>
      </c>
      <c r="D9266" s="4">
        <v>2.58521102416836E-6</v>
      </c>
      <c r="E9266" s="4" t="s">
        <v>6</v>
      </c>
    </row>
    <row r="9267" ht="15.75" customHeight="1">
      <c r="A9267" s="4" t="s">
        <v>12932</v>
      </c>
      <c r="B9267" s="4">
        <v>-0.561995738918059</v>
      </c>
      <c r="C9267" s="4">
        <f t="shared" si="2"/>
        <v>-1.476310045</v>
      </c>
      <c r="D9267" s="4">
        <v>1.7014226587771E-5</v>
      </c>
      <c r="E9267" s="4" t="s">
        <v>6</v>
      </c>
    </row>
    <row r="9268" ht="15.75" customHeight="1">
      <c r="A9268" s="4" t="s">
        <v>12669</v>
      </c>
      <c r="B9268" s="4">
        <v>-0.563136805653976</v>
      </c>
      <c r="C9268" s="4">
        <f t="shared" si="2"/>
        <v>-1.477478161</v>
      </c>
      <c r="D9268" s="4">
        <v>1.67387380361589E-4</v>
      </c>
      <c r="E9268" s="4" t="s">
        <v>6</v>
      </c>
    </row>
    <row r="9269" ht="15.75" customHeight="1">
      <c r="A9269" s="4" t="s">
        <v>12626</v>
      </c>
      <c r="B9269" s="4">
        <v>-0.56337912676081</v>
      </c>
      <c r="C9269" s="4">
        <f t="shared" si="2"/>
        <v>-1.477726345</v>
      </c>
      <c r="D9269" s="4">
        <v>4.22570861804241E-5</v>
      </c>
      <c r="E9269" s="4" t="s">
        <v>6</v>
      </c>
    </row>
    <row r="9270" ht="15.75" customHeight="1">
      <c r="A9270" s="4" t="s">
        <v>12445</v>
      </c>
      <c r="B9270" s="4">
        <v>-0.564386682405518</v>
      </c>
      <c r="C9270" s="4">
        <f t="shared" si="2"/>
        <v>-1.478758727</v>
      </c>
      <c r="D9270" s="4">
        <v>6.94143706110762E-10</v>
      </c>
      <c r="E9270" s="4" t="s">
        <v>12446</v>
      </c>
    </row>
    <row r="9271" ht="15.75" customHeight="1">
      <c r="A9271" s="4" t="s">
        <v>6951</v>
      </c>
      <c r="B9271" s="4">
        <v>-0.56493109730834</v>
      </c>
      <c r="C9271" s="4">
        <f t="shared" si="2"/>
        <v>-1.479316856</v>
      </c>
      <c r="D9271" s="4">
        <v>1.06383069118203E-9</v>
      </c>
      <c r="E9271" s="4" t="s">
        <v>6952</v>
      </c>
    </row>
    <row r="9272" ht="15.75" customHeight="1">
      <c r="A9272" s="4" t="s">
        <v>12933</v>
      </c>
      <c r="B9272" s="4">
        <v>-0.565039400930509</v>
      </c>
      <c r="C9272" s="4">
        <f t="shared" si="2"/>
        <v>-1.479427913</v>
      </c>
      <c r="D9272" s="4">
        <v>7.61642858786776E-6</v>
      </c>
      <c r="E9272" s="4" t="s">
        <v>6</v>
      </c>
    </row>
    <row r="9273" ht="15.75" customHeight="1">
      <c r="A9273" s="4" t="s">
        <v>12934</v>
      </c>
      <c r="B9273" s="4">
        <v>-0.565405425968962</v>
      </c>
      <c r="C9273" s="4">
        <f t="shared" si="2"/>
        <v>-1.479803305</v>
      </c>
      <c r="D9273" s="4">
        <v>1.15322628784635E-5</v>
      </c>
      <c r="E9273" s="4" t="s">
        <v>6</v>
      </c>
    </row>
    <row r="9274" ht="15.75" customHeight="1">
      <c r="A9274" s="4" t="s">
        <v>11810</v>
      </c>
      <c r="B9274" s="4">
        <v>-0.565689872023613</v>
      </c>
      <c r="C9274" s="4">
        <f t="shared" si="2"/>
        <v>-1.480095096</v>
      </c>
      <c r="D9274" s="4">
        <v>0.0342663636608083</v>
      </c>
      <c r="E9274" s="4" t="s">
        <v>6</v>
      </c>
    </row>
    <row r="9275" ht="15.75" customHeight="1">
      <c r="A9275" s="4" t="s">
        <v>12935</v>
      </c>
      <c r="B9275" s="4">
        <v>-0.566436569978147</v>
      </c>
      <c r="C9275" s="4">
        <f t="shared" si="2"/>
        <v>-1.48086135</v>
      </c>
      <c r="D9275" s="4">
        <v>2.50383251817959E-12</v>
      </c>
      <c r="E9275" s="4" t="s">
        <v>12936</v>
      </c>
    </row>
    <row r="9276" ht="15.75" customHeight="1">
      <c r="A9276" s="4" t="s">
        <v>12937</v>
      </c>
      <c r="B9276" s="4">
        <v>-0.566567359517685</v>
      </c>
      <c r="C9276" s="4">
        <f t="shared" si="2"/>
        <v>-1.480995605</v>
      </c>
      <c r="D9276" s="4">
        <v>3.90919536899348E-8</v>
      </c>
      <c r="E9276" s="4" t="s">
        <v>12938</v>
      </c>
    </row>
    <row r="9277" ht="15.75" customHeight="1">
      <c r="A9277" s="4" t="s">
        <v>12939</v>
      </c>
      <c r="B9277" s="4">
        <v>-0.566668964650626</v>
      </c>
      <c r="C9277" s="4">
        <f t="shared" si="2"/>
        <v>-1.481099911</v>
      </c>
      <c r="D9277" s="4">
        <v>7.11665928074093E-7</v>
      </c>
      <c r="E9277" s="4" t="s">
        <v>6</v>
      </c>
    </row>
    <row r="9278" ht="15.75" customHeight="1">
      <c r="A9278" s="4" t="s">
        <v>12940</v>
      </c>
      <c r="B9278" s="4">
        <v>-0.566853879132779</v>
      </c>
      <c r="C9278" s="4">
        <f t="shared" si="2"/>
        <v>-1.481289761</v>
      </c>
      <c r="D9278" s="4">
        <v>3.09336599025041E-14</v>
      </c>
      <c r="E9278" s="4" t="s">
        <v>2268</v>
      </c>
    </row>
    <row r="9279" ht="15.75" customHeight="1">
      <c r="A9279" s="4" t="s">
        <v>6290</v>
      </c>
      <c r="B9279" s="4">
        <v>-0.567499134512212</v>
      </c>
      <c r="C9279" s="4">
        <f t="shared" si="2"/>
        <v>-1.481952426</v>
      </c>
      <c r="D9279" s="4">
        <v>7.44371446466893E-7</v>
      </c>
      <c r="E9279" s="4" t="s">
        <v>6291</v>
      </c>
    </row>
    <row r="9280" ht="15.75" customHeight="1">
      <c r="A9280" s="4" t="s">
        <v>12941</v>
      </c>
      <c r="B9280" s="4">
        <v>-0.567521927113018</v>
      </c>
      <c r="C9280" s="4">
        <f t="shared" si="2"/>
        <v>-1.481975839</v>
      </c>
      <c r="D9280" s="4">
        <v>0.00457785079346707</v>
      </c>
      <c r="E9280" s="4" t="s">
        <v>6</v>
      </c>
    </row>
    <row r="9281" ht="15.75" customHeight="1">
      <c r="A9281" s="4" t="s">
        <v>11949</v>
      </c>
      <c r="B9281" s="4">
        <v>-0.567741288778316</v>
      </c>
      <c r="C9281" s="4">
        <f t="shared" si="2"/>
        <v>-1.48220119</v>
      </c>
      <c r="D9281" s="4">
        <v>1.73248450281093E-4</v>
      </c>
      <c r="E9281" s="4" t="s">
        <v>6</v>
      </c>
    </row>
    <row r="9282" ht="15.75" customHeight="1">
      <c r="A9282" s="4" t="s">
        <v>12942</v>
      </c>
      <c r="B9282" s="4">
        <v>-0.567791934928291</v>
      </c>
      <c r="C9282" s="4">
        <f t="shared" si="2"/>
        <v>-1.482253224</v>
      </c>
      <c r="D9282" s="4">
        <v>0.00368230190896745</v>
      </c>
      <c r="E9282" s="4" t="s">
        <v>30</v>
      </c>
    </row>
    <row r="9283" ht="15.75" customHeight="1">
      <c r="A9283" s="4" t="s">
        <v>12770</v>
      </c>
      <c r="B9283" s="4">
        <v>-0.5678690527541</v>
      </c>
      <c r="C9283" s="4">
        <f t="shared" si="2"/>
        <v>-1.482332459</v>
      </c>
      <c r="D9283" s="4">
        <v>6.8078380678023E-11</v>
      </c>
      <c r="E9283" s="4" t="s">
        <v>12771</v>
      </c>
    </row>
    <row r="9284" ht="15.75" customHeight="1">
      <c r="A9284" s="4" t="s">
        <v>10388</v>
      </c>
      <c r="B9284" s="4">
        <v>-0.568105861555493</v>
      </c>
      <c r="C9284" s="4">
        <f t="shared" si="2"/>
        <v>-1.482575794</v>
      </c>
      <c r="D9284" s="4">
        <v>0.234579511429551</v>
      </c>
      <c r="E9284" s="4" t="s">
        <v>1940</v>
      </c>
    </row>
    <row r="9285" ht="15.75" customHeight="1">
      <c r="A9285" s="4" t="s">
        <v>12944</v>
      </c>
      <c r="B9285" s="4">
        <v>-0.568356840595411</v>
      </c>
      <c r="C9285" s="4">
        <f t="shared" si="2"/>
        <v>-1.482833733</v>
      </c>
      <c r="D9285" s="4">
        <v>2.92507760519786E-6</v>
      </c>
      <c r="E9285" s="4" t="s">
        <v>12945</v>
      </c>
    </row>
    <row r="9286" ht="15.75" customHeight="1">
      <c r="A9286" s="4" t="s">
        <v>12946</v>
      </c>
      <c r="B9286" s="4">
        <v>-0.568933707451664</v>
      </c>
      <c r="C9286" s="4">
        <f t="shared" si="2"/>
        <v>-1.483426768</v>
      </c>
      <c r="D9286" s="4">
        <v>1.39175470887766E-4</v>
      </c>
      <c r="E9286" s="4" t="s">
        <v>12947</v>
      </c>
    </row>
    <row r="9287" ht="15.75" customHeight="1">
      <c r="A9287" s="4" t="s">
        <v>12076</v>
      </c>
      <c r="B9287" s="4">
        <v>-0.569125502897698</v>
      </c>
      <c r="C9287" s="4">
        <f t="shared" si="2"/>
        <v>-1.483623992</v>
      </c>
      <c r="D9287" s="4">
        <v>1.5976822513451E-5</v>
      </c>
      <c r="E9287" s="4" t="s">
        <v>12078</v>
      </c>
    </row>
    <row r="9288" ht="15.75" customHeight="1">
      <c r="A9288" s="4" t="s">
        <v>12948</v>
      </c>
      <c r="B9288" s="4">
        <v>-0.569181609947005</v>
      </c>
      <c r="C9288" s="4">
        <f t="shared" si="2"/>
        <v>-1.483681692</v>
      </c>
      <c r="D9288" s="4">
        <v>8.91929010612699E-7</v>
      </c>
      <c r="E9288" s="4" t="s">
        <v>6</v>
      </c>
    </row>
    <row r="9289" ht="15.75" customHeight="1">
      <c r="A9289" s="4" t="s">
        <v>12949</v>
      </c>
      <c r="B9289" s="4">
        <v>-0.569363055881261</v>
      </c>
      <c r="C9289" s="4">
        <f t="shared" si="2"/>
        <v>-1.483868304</v>
      </c>
      <c r="D9289" s="4">
        <v>0.00483524268936696</v>
      </c>
      <c r="E9289" s="4" t="s">
        <v>6</v>
      </c>
    </row>
    <row r="9290" ht="15.75" customHeight="1">
      <c r="A9290" s="4" t="s">
        <v>12950</v>
      </c>
      <c r="B9290" s="4">
        <v>-0.569748998514567</v>
      </c>
      <c r="C9290" s="4">
        <f t="shared" si="2"/>
        <v>-1.484265314</v>
      </c>
      <c r="D9290" s="4">
        <v>0.00146608786503842</v>
      </c>
      <c r="E9290" s="4" t="s">
        <v>6</v>
      </c>
    </row>
    <row r="9291" ht="15.75" customHeight="1">
      <c r="A9291" s="4" t="s">
        <v>12952</v>
      </c>
      <c r="B9291" s="4">
        <v>-0.570148662474133</v>
      </c>
      <c r="C9291" s="4">
        <f t="shared" si="2"/>
        <v>-1.484676551</v>
      </c>
      <c r="D9291" s="4">
        <v>1.95752323106771E-7</v>
      </c>
      <c r="E9291" s="4" t="s">
        <v>6</v>
      </c>
    </row>
    <row r="9292" ht="15.75" customHeight="1">
      <c r="A9292" s="4" t="s">
        <v>12953</v>
      </c>
      <c r="B9292" s="4">
        <v>-0.570313086272635</v>
      </c>
      <c r="C9292" s="4">
        <f t="shared" si="2"/>
        <v>-1.484845769</v>
      </c>
      <c r="D9292" s="4">
        <v>0.00134390513624121</v>
      </c>
      <c r="E9292" s="4" t="s">
        <v>12954</v>
      </c>
    </row>
    <row r="9293" ht="15.75" customHeight="1">
      <c r="A9293" s="4" t="s">
        <v>11556</v>
      </c>
      <c r="B9293" s="4">
        <v>-0.57052404984365</v>
      </c>
      <c r="C9293" s="4">
        <f t="shared" si="2"/>
        <v>-1.485062912</v>
      </c>
      <c r="D9293" s="4">
        <v>4.55362836081498E-6</v>
      </c>
      <c r="E9293" s="4" t="s">
        <v>11557</v>
      </c>
    </row>
    <row r="9294" ht="15.75" customHeight="1">
      <c r="A9294" s="4" t="s">
        <v>12955</v>
      </c>
      <c r="B9294" s="4">
        <v>-0.570583657719471</v>
      </c>
      <c r="C9294" s="4">
        <f t="shared" si="2"/>
        <v>-1.485124272</v>
      </c>
      <c r="D9294" s="4">
        <v>1.5022635479908E-4</v>
      </c>
      <c r="E9294" s="4" t="s">
        <v>12956</v>
      </c>
    </row>
    <row r="9295" ht="15.75" customHeight="1">
      <c r="A9295" s="4" t="s">
        <v>12570</v>
      </c>
      <c r="B9295" s="4">
        <v>-0.570831604803698</v>
      </c>
      <c r="C9295" s="4">
        <f t="shared" si="2"/>
        <v>-1.485379533</v>
      </c>
      <c r="D9295" s="4">
        <v>0.048999478945815</v>
      </c>
      <c r="E9295" s="4" t="s">
        <v>6</v>
      </c>
    </row>
    <row r="9296" ht="15.75" customHeight="1">
      <c r="A9296" s="4" t="s">
        <v>12957</v>
      </c>
      <c r="B9296" s="4">
        <v>-0.571613920923017</v>
      </c>
      <c r="C9296" s="4">
        <f t="shared" si="2"/>
        <v>-1.486185214</v>
      </c>
      <c r="D9296" s="4">
        <v>0.0125039597374207</v>
      </c>
      <c r="E9296" s="4" t="s">
        <v>12958</v>
      </c>
    </row>
    <row r="9297" ht="15.75" customHeight="1">
      <c r="A9297" s="4" t="s">
        <v>12959</v>
      </c>
      <c r="B9297" s="4">
        <v>-0.571705554989417</v>
      </c>
      <c r="C9297" s="4">
        <f t="shared" si="2"/>
        <v>-1.486279613</v>
      </c>
      <c r="D9297" s="4">
        <v>1.06279844290073E-7</v>
      </c>
      <c r="E9297" s="4" t="s">
        <v>6</v>
      </c>
    </row>
    <row r="9298" ht="15.75" customHeight="1">
      <c r="A9298" s="4" t="s">
        <v>12960</v>
      </c>
      <c r="B9298" s="4">
        <v>-0.571991938974054</v>
      </c>
      <c r="C9298" s="4">
        <f t="shared" si="2"/>
        <v>-1.486574678</v>
      </c>
      <c r="D9298" s="4">
        <v>2.45929304826636E-5</v>
      </c>
      <c r="E9298" s="4" t="s">
        <v>12579</v>
      </c>
    </row>
    <row r="9299" ht="15.75" customHeight="1">
      <c r="A9299" s="4" t="s">
        <v>12961</v>
      </c>
      <c r="B9299" s="4">
        <v>-0.572023906118155</v>
      </c>
      <c r="C9299" s="4">
        <f t="shared" si="2"/>
        <v>-1.486607618</v>
      </c>
      <c r="D9299" s="4">
        <v>6.3032130691369E-5</v>
      </c>
      <c r="E9299" s="4" t="s">
        <v>12962</v>
      </c>
    </row>
    <row r="9300" ht="15.75" customHeight="1">
      <c r="A9300" s="4" t="s">
        <v>12963</v>
      </c>
      <c r="B9300" s="4">
        <v>-0.57205386736243</v>
      </c>
      <c r="C9300" s="4">
        <f t="shared" si="2"/>
        <v>-1.486638492</v>
      </c>
      <c r="D9300" s="4">
        <v>0.0430302341571291</v>
      </c>
      <c r="E9300" s="4" t="s">
        <v>30</v>
      </c>
    </row>
    <row r="9301" ht="15.75" customHeight="1">
      <c r="A9301" s="4" t="s">
        <v>12964</v>
      </c>
      <c r="B9301" s="4">
        <v>-0.572104773843737</v>
      </c>
      <c r="C9301" s="4">
        <f t="shared" si="2"/>
        <v>-1.486690949</v>
      </c>
      <c r="D9301" s="4">
        <v>8.41279895240654E-7</v>
      </c>
      <c r="E9301" s="4" t="s">
        <v>12965</v>
      </c>
    </row>
    <row r="9302" ht="15.75" customHeight="1">
      <c r="A9302" s="4" t="s">
        <v>12966</v>
      </c>
      <c r="B9302" s="4">
        <v>-0.572239043876637</v>
      </c>
      <c r="C9302" s="4">
        <f t="shared" si="2"/>
        <v>-1.486829321</v>
      </c>
      <c r="D9302" s="4">
        <v>7.17473739807394E-6</v>
      </c>
      <c r="E9302" s="4" t="s">
        <v>262</v>
      </c>
    </row>
    <row r="9303" ht="15.75" customHeight="1">
      <c r="A9303" s="4" t="s">
        <v>12967</v>
      </c>
      <c r="B9303" s="4">
        <v>-0.572513798773002</v>
      </c>
      <c r="C9303" s="4">
        <f t="shared" si="2"/>
        <v>-1.487112508</v>
      </c>
      <c r="D9303" s="4">
        <v>0.0106977107965763</v>
      </c>
      <c r="E9303" s="4" t="s">
        <v>7012</v>
      </c>
    </row>
    <row r="9304" ht="15.75" customHeight="1">
      <c r="A9304" s="4" t="s">
        <v>8596</v>
      </c>
      <c r="B9304" s="4">
        <v>-0.572719385514858</v>
      </c>
      <c r="C9304" s="4">
        <f t="shared" si="2"/>
        <v>-1.487324439</v>
      </c>
      <c r="D9304" s="4">
        <v>0.0108005827208002</v>
      </c>
      <c r="E9304" s="4" t="s">
        <v>30</v>
      </c>
    </row>
    <row r="9305" ht="15.75" customHeight="1">
      <c r="A9305" s="4" t="s">
        <v>12968</v>
      </c>
      <c r="B9305" s="4">
        <v>-0.573330674760887</v>
      </c>
      <c r="C9305" s="4">
        <f t="shared" si="2"/>
        <v>-1.487954772</v>
      </c>
      <c r="D9305" s="4">
        <v>1.75355006118279E-6</v>
      </c>
      <c r="E9305" s="4" t="s">
        <v>6</v>
      </c>
    </row>
    <row r="9306" ht="15.75" customHeight="1">
      <c r="A9306" s="4" t="s">
        <v>11366</v>
      </c>
      <c r="B9306" s="4">
        <v>-0.573491651707315</v>
      </c>
      <c r="C9306" s="4">
        <f t="shared" si="2"/>
        <v>-1.488120808</v>
      </c>
      <c r="D9306" s="4">
        <v>1.57043452965579E-4</v>
      </c>
      <c r="E9306" s="4" t="s">
        <v>6</v>
      </c>
    </row>
    <row r="9307" ht="15.75" customHeight="1">
      <c r="A9307" s="4" t="s">
        <v>11427</v>
      </c>
      <c r="B9307" s="4">
        <v>-0.573735088201531</v>
      </c>
      <c r="C9307" s="4">
        <f t="shared" si="2"/>
        <v>-1.488371931</v>
      </c>
      <c r="D9307" s="4">
        <v>7.02938486496934E-10</v>
      </c>
      <c r="E9307" s="4" t="s">
        <v>11428</v>
      </c>
    </row>
    <row r="9308" ht="15.75" customHeight="1">
      <c r="A9308" s="4" t="s">
        <v>12969</v>
      </c>
      <c r="B9308" s="4">
        <v>-0.573925553506109</v>
      </c>
      <c r="C9308" s="4">
        <f t="shared" si="2"/>
        <v>-1.48856844</v>
      </c>
      <c r="D9308" s="4">
        <v>5.12119584311567E-5</v>
      </c>
      <c r="E9308" s="4" t="s">
        <v>58</v>
      </c>
    </row>
    <row r="9309" ht="15.75" customHeight="1">
      <c r="A9309" s="4" t="s">
        <v>9763</v>
      </c>
      <c r="B9309" s="4">
        <v>-0.574054817172534</v>
      </c>
      <c r="C9309" s="4">
        <f t="shared" si="2"/>
        <v>-1.488701819</v>
      </c>
      <c r="D9309" s="4">
        <v>3.12812010662425E-10</v>
      </c>
      <c r="E9309" s="4" t="s">
        <v>6</v>
      </c>
    </row>
    <row r="9310" ht="15.75" customHeight="1">
      <c r="A9310" s="4" t="s">
        <v>12970</v>
      </c>
      <c r="B9310" s="4">
        <v>-0.574468301569942</v>
      </c>
      <c r="C9310" s="4">
        <f t="shared" si="2"/>
        <v>-1.489128551</v>
      </c>
      <c r="D9310" s="4">
        <v>4.81698662319354E-4</v>
      </c>
      <c r="E9310" s="4" t="s">
        <v>6</v>
      </c>
    </row>
    <row r="9311" ht="15.75" customHeight="1">
      <c r="A9311" s="4" t="s">
        <v>12971</v>
      </c>
      <c r="B9311" s="4">
        <v>-0.574984623540191</v>
      </c>
      <c r="C9311" s="4">
        <f t="shared" si="2"/>
        <v>-1.489661586</v>
      </c>
      <c r="D9311" s="4">
        <v>4.57732122295033E-5</v>
      </c>
      <c r="E9311" s="4" t="s">
        <v>6</v>
      </c>
    </row>
    <row r="9312" ht="15.75" customHeight="1">
      <c r="A9312" s="4" t="s">
        <v>12972</v>
      </c>
      <c r="B9312" s="4">
        <v>-0.575012486617313</v>
      </c>
      <c r="C9312" s="4">
        <f t="shared" si="2"/>
        <v>-1.489690356</v>
      </c>
      <c r="D9312" s="4">
        <v>2.86296393452822E-4</v>
      </c>
      <c r="E9312" s="4" t="s">
        <v>1151</v>
      </c>
    </row>
    <row r="9313" ht="15.75" customHeight="1">
      <c r="A9313" s="4" t="s">
        <v>12973</v>
      </c>
      <c r="B9313" s="4">
        <v>-0.576126331597785</v>
      </c>
      <c r="C9313" s="4">
        <f t="shared" si="2"/>
        <v>-1.490840929</v>
      </c>
      <c r="D9313" s="4">
        <v>9.98759085835435E-4</v>
      </c>
      <c r="E9313" s="4" t="s">
        <v>6</v>
      </c>
    </row>
    <row r="9314" ht="15.75" customHeight="1">
      <c r="A9314" s="4" t="s">
        <v>12889</v>
      </c>
      <c r="B9314" s="4">
        <v>-0.576293159538061</v>
      </c>
      <c r="C9314" s="4">
        <f t="shared" si="2"/>
        <v>-1.491013334</v>
      </c>
      <c r="D9314" s="4">
        <v>6.61909670949571E-8</v>
      </c>
      <c r="E9314" s="4" t="s">
        <v>6</v>
      </c>
    </row>
    <row r="9315" ht="15.75" customHeight="1">
      <c r="A9315" s="4" t="s">
        <v>12974</v>
      </c>
      <c r="B9315" s="4">
        <v>-0.576308581201562</v>
      </c>
      <c r="C9315" s="4">
        <f t="shared" si="2"/>
        <v>-1.491029272</v>
      </c>
      <c r="D9315" s="4">
        <v>0.00212326122548856</v>
      </c>
      <c r="E9315" s="4" t="s">
        <v>12975</v>
      </c>
    </row>
    <row r="9316" ht="15.75" customHeight="1">
      <c r="A9316" s="4" t="s">
        <v>12976</v>
      </c>
      <c r="B9316" s="4">
        <v>-0.577506490713841</v>
      </c>
      <c r="C9316" s="4">
        <f t="shared" si="2"/>
        <v>-1.492267829</v>
      </c>
      <c r="D9316" s="4">
        <v>0.0694336005920483</v>
      </c>
      <c r="E9316" s="4" t="s">
        <v>12977</v>
      </c>
    </row>
    <row r="9317" ht="15.75" customHeight="1">
      <c r="A9317" s="4" t="s">
        <v>12978</v>
      </c>
      <c r="B9317" s="4">
        <v>-0.577586934034029</v>
      </c>
      <c r="C9317" s="4">
        <f t="shared" si="2"/>
        <v>-1.492351039</v>
      </c>
      <c r="D9317" s="4">
        <v>0.146583317406375</v>
      </c>
      <c r="E9317" s="4" t="s">
        <v>6</v>
      </c>
    </row>
    <row r="9318" ht="15.75" customHeight="1">
      <c r="A9318" s="4" t="s">
        <v>12480</v>
      </c>
      <c r="B9318" s="4">
        <v>-0.577721384158736</v>
      </c>
      <c r="C9318" s="4">
        <f t="shared" si="2"/>
        <v>-1.492490123</v>
      </c>
      <c r="D9318" s="4">
        <v>0.00333272684994214</v>
      </c>
      <c r="E9318" s="4" t="s">
        <v>344</v>
      </c>
    </row>
    <row r="9319" ht="15.75" customHeight="1">
      <c r="A9319" s="4" t="s">
        <v>12979</v>
      </c>
      <c r="B9319" s="4">
        <v>-0.57801655118361</v>
      </c>
      <c r="C9319" s="4">
        <f t="shared" si="2"/>
        <v>-1.492795509</v>
      </c>
      <c r="D9319" s="4">
        <v>5.50623305587526E-4</v>
      </c>
      <c r="E9319" s="4" t="s">
        <v>6</v>
      </c>
    </row>
    <row r="9320" ht="15.75" customHeight="1">
      <c r="A9320" s="4" t="s">
        <v>12980</v>
      </c>
      <c r="B9320" s="4">
        <v>-0.578056683911579</v>
      </c>
      <c r="C9320" s="4">
        <f t="shared" si="2"/>
        <v>-1.492837036</v>
      </c>
      <c r="D9320" s="4">
        <v>0.268758378975566</v>
      </c>
      <c r="E9320" s="4" t="s">
        <v>12981</v>
      </c>
    </row>
    <row r="9321" ht="15.75" customHeight="1">
      <c r="A9321" s="4" t="s">
        <v>8722</v>
      </c>
      <c r="B9321" s="4">
        <v>-0.578057220009863</v>
      </c>
      <c r="C9321" s="4">
        <f t="shared" si="2"/>
        <v>-1.492837591</v>
      </c>
      <c r="D9321" s="4">
        <v>0.0115342055107436</v>
      </c>
      <c r="E9321" s="4" t="s">
        <v>6</v>
      </c>
    </row>
    <row r="9322" ht="15.75" customHeight="1">
      <c r="A9322" s="4" t="s">
        <v>12982</v>
      </c>
      <c r="B9322" s="4">
        <v>-0.578237676459602</v>
      </c>
      <c r="C9322" s="4">
        <f t="shared" si="2"/>
        <v>-1.493024331</v>
      </c>
      <c r="D9322" s="4">
        <v>9.84561296667087E-7</v>
      </c>
      <c r="E9322" s="4" t="s">
        <v>6</v>
      </c>
    </row>
    <row r="9323" ht="15.75" customHeight="1">
      <c r="A9323" s="4" t="s">
        <v>12983</v>
      </c>
      <c r="B9323" s="4">
        <v>-0.578883743661915</v>
      </c>
      <c r="C9323" s="4">
        <f t="shared" si="2"/>
        <v>-1.493693086</v>
      </c>
      <c r="D9323" s="4">
        <v>7.62018177764367E-5</v>
      </c>
      <c r="E9323" s="4" t="s">
        <v>6</v>
      </c>
    </row>
    <row r="9324" ht="15.75" customHeight="1">
      <c r="A9324" s="4" t="s">
        <v>12582</v>
      </c>
      <c r="B9324" s="4">
        <v>-0.578997578837799</v>
      </c>
      <c r="C9324" s="4">
        <f t="shared" si="2"/>
        <v>-1.49381095</v>
      </c>
      <c r="D9324" s="4">
        <v>0.00153586070958319</v>
      </c>
      <c r="E9324" s="4" t="s">
        <v>12583</v>
      </c>
    </row>
    <row r="9325" ht="15.75" customHeight="1">
      <c r="A9325" s="4" t="s">
        <v>12984</v>
      </c>
      <c r="B9325" s="4">
        <v>-0.579180801582283</v>
      </c>
      <c r="C9325" s="4">
        <f t="shared" si="2"/>
        <v>-1.494000677</v>
      </c>
      <c r="D9325" s="4">
        <v>0.00198072512787838</v>
      </c>
      <c r="E9325" s="4" t="s">
        <v>6</v>
      </c>
    </row>
    <row r="9326" ht="15.75" customHeight="1">
      <c r="A9326" s="4" t="s">
        <v>12985</v>
      </c>
      <c r="B9326" s="4">
        <v>-0.579393979748494</v>
      </c>
      <c r="C9326" s="4">
        <f t="shared" si="2"/>
        <v>-1.494221452</v>
      </c>
      <c r="D9326" s="4">
        <v>2.29195274379433E-6</v>
      </c>
      <c r="E9326" s="4" t="s">
        <v>6</v>
      </c>
    </row>
    <row r="9327" ht="15.75" customHeight="1">
      <c r="A9327" s="4" t="s">
        <v>10374</v>
      </c>
      <c r="B9327" s="4">
        <v>-0.579412401552092</v>
      </c>
      <c r="C9327" s="4">
        <f t="shared" si="2"/>
        <v>-1.494240532</v>
      </c>
      <c r="D9327" s="4">
        <v>4.12541864829783E-5</v>
      </c>
      <c r="E9327" s="4" t="s">
        <v>6</v>
      </c>
    </row>
    <row r="9328" ht="15.75" customHeight="1">
      <c r="A9328" s="4" t="s">
        <v>12986</v>
      </c>
      <c r="B9328" s="4">
        <v>-0.579741851637357</v>
      </c>
      <c r="C9328" s="4">
        <f t="shared" si="2"/>
        <v>-1.494581792</v>
      </c>
      <c r="D9328" s="4">
        <v>8.04098012101358E-7</v>
      </c>
      <c r="E9328" s="4" t="s">
        <v>512</v>
      </c>
    </row>
    <row r="9329" ht="15.75" customHeight="1">
      <c r="A9329" s="4" t="s">
        <v>12987</v>
      </c>
      <c r="B9329" s="4">
        <v>-0.579843065619182</v>
      </c>
      <c r="C9329" s="4">
        <f t="shared" si="2"/>
        <v>-1.49468665</v>
      </c>
      <c r="D9329" s="4">
        <v>0.00174161905464578</v>
      </c>
      <c r="E9329" s="4" t="s">
        <v>12988</v>
      </c>
    </row>
    <row r="9330" ht="15.75" customHeight="1">
      <c r="A9330" s="4" t="s">
        <v>11844</v>
      </c>
      <c r="B9330" s="4">
        <v>-0.579956303950346</v>
      </c>
      <c r="C9330" s="4">
        <f t="shared" si="2"/>
        <v>-1.494803974</v>
      </c>
      <c r="D9330" s="4">
        <v>5.8814297344499E-4</v>
      </c>
      <c r="E9330" s="4" t="s">
        <v>6</v>
      </c>
    </row>
    <row r="9331" ht="15.75" customHeight="1">
      <c r="A9331" s="4" t="s">
        <v>12989</v>
      </c>
      <c r="B9331" s="4">
        <v>-0.58003642527871</v>
      </c>
      <c r="C9331" s="4">
        <f t="shared" si="2"/>
        <v>-1.494886991</v>
      </c>
      <c r="D9331" s="4">
        <v>3.25500152843655E-4</v>
      </c>
      <c r="E9331" s="4" t="s">
        <v>6</v>
      </c>
    </row>
    <row r="9332" ht="15.75" customHeight="1">
      <c r="A9332" s="4" t="s">
        <v>12990</v>
      </c>
      <c r="B9332" s="4">
        <v>-0.580216251193815</v>
      </c>
      <c r="C9332" s="4">
        <f t="shared" si="2"/>
        <v>-1.495073334</v>
      </c>
      <c r="D9332" s="4">
        <v>8.01037317963953E-8</v>
      </c>
      <c r="E9332" s="4" t="s">
        <v>6</v>
      </c>
    </row>
    <row r="9333" ht="15.75" customHeight="1">
      <c r="A9333" s="4" t="s">
        <v>12991</v>
      </c>
      <c r="B9333" s="4">
        <v>-0.580286853752873</v>
      </c>
      <c r="C9333" s="4">
        <f t="shared" si="2"/>
        <v>-1.495146502</v>
      </c>
      <c r="D9333" s="4">
        <v>3.79368581036474E-5</v>
      </c>
      <c r="E9333" s="4" t="s">
        <v>12992</v>
      </c>
    </row>
    <row r="9334" ht="15.75" customHeight="1">
      <c r="A9334" s="4" t="s">
        <v>10898</v>
      </c>
      <c r="B9334" s="4">
        <v>-0.580570622887876</v>
      </c>
      <c r="C9334" s="4">
        <f t="shared" si="2"/>
        <v>-1.495440617</v>
      </c>
      <c r="D9334" s="4">
        <v>0.0421408126399541</v>
      </c>
      <c r="E9334" s="4" t="s">
        <v>6</v>
      </c>
    </row>
    <row r="9335" ht="15.75" customHeight="1">
      <c r="A9335" s="4" t="s">
        <v>10326</v>
      </c>
      <c r="B9335" s="4">
        <v>-0.580779773163727</v>
      </c>
      <c r="C9335" s="4">
        <f t="shared" si="2"/>
        <v>-1.495657429</v>
      </c>
      <c r="D9335" s="4">
        <v>0.00270968080970151</v>
      </c>
      <c r="E9335" s="4" t="s">
        <v>10329</v>
      </c>
    </row>
    <row r="9336" ht="15.75" customHeight="1">
      <c r="A9336" s="4" t="s">
        <v>12154</v>
      </c>
      <c r="B9336" s="4">
        <v>-0.58095733163496</v>
      </c>
      <c r="C9336" s="4">
        <f t="shared" si="2"/>
        <v>-1.495841518</v>
      </c>
      <c r="D9336" s="4">
        <v>0.00397495061064342</v>
      </c>
      <c r="E9336" s="4" t="s">
        <v>6</v>
      </c>
    </row>
    <row r="9337" ht="15.75" customHeight="1">
      <c r="A9337" s="4" t="s">
        <v>12993</v>
      </c>
      <c r="B9337" s="4">
        <v>-0.581393118294229</v>
      </c>
      <c r="C9337" s="4">
        <f t="shared" si="2"/>
        <v>-1.496293426</v>
      </c>
      <c r="D9337" s="4">
        <v>6.72217342966752E-6</v>
      </c>
      <c r="E9337" s="4" t="s">
        <v>12994</v>
      </c>
    </row>
    <row r="9338" ht="15.75" customHeight="1">
      <c r="A9338" s="4" t="s">
        <v>12995</v>
      </c>
      <c r="B9338" s="4">
        <v>-0.581853036944504</v>
      </c>
      <c r="C9338" s="4">
        <f t="shared" si="2"/>
        <v>-1.496770507</v>
      </c>
      <c r="D9338" s="4">
        <v>0.0392052715203081</v>
      </c>
      <c r="E9338" s="4" t="s">
        <v>12996</v>
      </c>
    </row>
    <row r="9339" ht="15.75" customHeight="1">
      <c r="A9339" s="4" t="s">
        <v>12997</v>
      </c>
      <c r="B9339" s="4">
        <v>-0.581891639634911</v>
      </c>
      <c r="C9339" s="4">
        <f t="shared" si="2"/>
        <v>-1.496810558</v>
      </c>
      <c r="D9339" s="4">
        <v>9.72269717720322E-8</v>
      </c>
      <c r="E9339" s="4" t="s">
        <v>6</v>
      </c>
    </row>
    <row r="9340" ht="15.75" customHeight="1">
      <c r="A9340" s="4" t="s">
        <v>12998</v>
      </c>
      <c r="B9340" s="4">
        <v>-0.582187049710322</v>
      </c>
      <c r="C9340" s="4">
        <f t="shared" si="2"/>
        <v>-1.49711708</v>
      </c>
      <c r="D9340" s="4">
        <v>0.00247258758231942</v>
      </c>
      <c r="E9340" s="4" t="s">
        <v>6</v>
      </c>
    </row>
    <row r="9341" ht="15.75" customHeight="1">
      <c r="A9341" s="4" t="s">
        <v>12382</v>
      </c>
      <c r="B9341" s="4">
        <v>-0.582262820154086</v>
      </c>
      <c r="C9341" s="4">
        <f t="shared" si="2"/>
        <v>-1.497195711</v>
      </c>
      <c r="D9341" s="4">
        <v>6.2037444110978E-8</v>
      </c>
      <c r="E9341" s="4" t="s">
        <v>12384</v>
      </c>
    </row>
    <row r="9342" ht="15.75" customHeight="1">
      <c r="A9342" s="4" t="s">
        <v>9924</v>
      </c>
      <c r="B9342" s="4">
        <v>-0.582722648204284</v>
      </c>
      <c r="C9342" s="4">
        <f t="shared" si="2"/>
        <v>-1.497672986</v>
      </c>
      <c r="D9342" s="4">
        <v>3.58743599417659E-16</v>
      </c>
      <c r="E9342" s="4" t="s">
        <v>6452</v>
      </c>
    </row>
    <row r="9343" ht="15.75" customHeight="1">
      <c r="A9343" s="4" t="s">
        <v>12364</v>
      </c>
      <c r="B9343" s="4">
        <v>-0.582757450105207</v>
      </c>
      <c r="C9343" s="4">
        <f t="shared" si="2"/>
        <v>-1.497709114</v>
      </c>
      <c r="D9343" s="4">
        <v>1.28925003498059E-6</v>
      </c>
      <c r="E9343" s="4" t="s">
        <v>6</v>
      </c>
    </row>
    <row r="9344" ht="15.75" customHeight="1">
      <c r="A9344" s="4" t="s">
        <v>12999</v>
      </c>
      <c r="B9344" s="4">
        <v>-0.582865697255515</v>
      </c>
      <c r="C9344" s="4">
        <f t="shared" si="2"/>
        <v>-1.497821493</v>
      </c>
      <c r="D9344" s="4">
        <v>1.58288963202645E-4</v>
      </c>
      <c r="E9344" s="4" t="s">
        <v>13000</v>
      </c>
    </row>
    <row r="9345" ht="15.75" customHeight="1">
      <c r="A9345" s="4" t="s">
        <v>12943</v>
      </c>
      <c r="B9345" s="4">
        <v>-0.582908030803208</v>
      </c>
      <c r="C9345" s="4">
        <f t="shared" si="2"/>
        <v>-1.497865445</v>
      </c>
      <c r="D9345" s="4">
        <v>8.61202729318226E-4</v>
      </c>
      <c r="E9345" s="4" t="s">
        <v>2201</v>
      </c>
    </row>
    <row r="9346" ht="15.75" customHeight="1">
      <c r="A9346" s="4" t="s">
        <v>11523</v>
      </c>
      <c r="B9346" s="4">
        <v>-0.583576578748544</v>
      </c>
      <c r="C9346" s="4">
        <f t="shared" si="2"/>
        <v>-1.49855972</v>
      </c>
      <c r="D9346" s="4">
        <v>0.305081982851226</v>
      </c>
      <c r="E9346" s="4" t="s">
        <v>1164</v>
      </c>
    </row>
    <row r="9347" ht="15.75" customHeight="1">
      <c r="A9347" s="4" t="s">
        <v>11348</v>
      </c>
      <c r="B9347" s="4">
        <v>-0.584069011625592</v>
      </c>
      <c r="C9347" s="4">
        <f t="shared" si="2"/>
        <v>-1.499071308</v>
      </c>
      <c r="D9347" s="4">
        <v>1.45416449918199E-6</v>
      </c>
      <c r="E9347" s="4" t="s">
        <v>8073</v>
      </c>
    </row>
    <row r="9348" ht="15.75" customHeight="1">
      <c r="A9348" s="4" t="s">
        <v>12895</v>
      </c>
      <c r="B9348" s="4">
        <v>-0.584073496587784</v>
      </c>
      <c r="C9348" s="4">
        <f t="shared" si="2"/>
        <v>-1.499075969</v>
      </c>
      <c r="D9348" s="4">
        <v>3.88506809897158E-4</v>
      </c>
      <c r="E9348" s="4" t="s">
        <v>6</v>
      </c>
    </row>
    <row r="9349" ht="15.75" customHeight="1">
      <c r="A9349" s="4" t="s">
        <v>13001</v>
      </c>
      <c r="B9349" s="4">
        <v>-0.584144704942072</v>
      </c>
      <c r="C9349" s="4">
        <f t="shared" si="2"/>
        <v>-1.499149962</v>
      </c>
      <c r="D9349" s="4">
        <v>1.85020939596712E-6</v>
      </c>
      <c r="E9349" s="4" t="s">
        <v>6</v>
      </c>
    </row>
    <row r="9350" ht="15.75" customHeight="1">
      <c r="A9350" s="4" t="s">
        <v>13002</v>
      </c>
      <c r="B9350" s="4">
        <v>-0.584277267735318</v>
      </c>
      <c r="C9350" s="4">
        <f t="shared" si="2"/>
        <v>-1.499287718</v>
      </c>
      <c r="D9350" s="4">
        <v>0.00399408313612067</v>
      </c>
      <c r="E9350" s="4" t="s">
        <v>491</v>
      </c>
    </row>
    <row r="9351" ht="15.75" customHeight="1">
      <c r="A9351" s="4" t="s">
        <v>13003</v>
      </c>
      <c r="B9351" s="4">
        <v>-0.584580289314</v>
      </c>
      <c r="C9351" s="4">
        <f t="shared" si="2"/>
        <v>-1.499602659</v>
      </c>
      <c r="D9351" s="4">
        <v>0.00254377556814867</v>
      </c>
      <c r="E9351" s="4" t="s">
        <v>1484</v>
      </c>
    </row>
    <row r="9352" ht="15.75" customHeight="1">
      <c r="A9352" s="4" t="s">
        <v>13004</v>
      </c>
      <c r="B9352" s="4">
        <v>-0.58489096086434</v>
      </c>
      <c r="C9352" s="4">
        <f t="shared" si="2"/>
        <v>-1.49992562</v>
      </c>
      <c r="D9352" s="4">
        <v>1.64517016708601E-4</v>
      </c>
      <c r="E9352" s="4" t="s">
        <v>6</v>
      </c>
    </row>
    <row r="9353" ht="15.75" customHeight="1">
      <c r="A9353" s="4" t="s">
        <v>11143</v>
      </c>
      <c r="B9353" s="4">
        <v>-0.585372940144015</v>
      </c>
      <c r="C9353" s="4">
        <f t="shared" si="2"/>
        <v>-1.500426803</v>
      </c>
      <c r="D9353" s="4">
        <v>0.0607198195272722</v>
      </c>
      <c r="E9353" s="4" t="s">
        <v>6</v>
      </c>
    </row>
    <row r="9354" ht="15.75" customHeight="1">
      <c r="A9354" s="4" t="s">
        <v>13005</v>
      </c>
      <c r="B9354" s="4">
        <v>-0.585464179553966</v>
      </c>
      <c r="C9354" s="4">
        <f t="shared" si="2"/>
        <v>-1.500521697</v>
      </c>
      <c r="D9354" s="4">
        <v>0.022827331811369</v>
      </c>
      <c r="E9354" s="4" t="s">
        <v>344</v>
      </c>
    </row>
    <row r="9355" ht="15.75" customHeight="1">
      <c r="A9355" s="4" t="s">
        <v>2716</v>
      </c>
      <c r="B9355" s="4">
        <v>-0.585486063187908</v>
      </c>
      <c r="C9355" s="4">
        <f t="shared" si="2"/>
        <v>-1.500544458</v>
      </c>
      <c r="D9355" s="4">
        <v>2.87343868378414E-4</v>
      </c>
      <c r="E9355" s="4" t="s">
        <v>6</v>
      </c>
    </row>
    <row r="9356" ht="15.75" customHeight="1">
      <c r="A9356" s="4" t="s">
        <v>2713</v>
      </c>
      <c r="B9356" s="4">
        <v>-0.585972782047188</v>
      </c>
      <c r="C9356" s="4">
        <f t="shared" si="2"/>
        <v>-1.501050778</v>
      </c>
      <c r="D9356" s="4">
        <v>5.14209886339308E-6</v>
      </c>
      <c r="E9356" s="4" t="s">
        <v>2715</v>
      </c>
    </row>
    <row r="9357" ht="15.75" customHeight="1">
      <c r="A9357" s="4" t="s">
        <v>2712</v>
      </c>
      <c r="B9357" s="4">
        <v>-0.586111778871523</v>
      </c>
      <c r="C9357" s="4">
        <f t="shared" si="2"/>
        <v>-1.501195404</v>
      </c>
      <c r="D9357" s="4">
        <v>5.18015830480684E-4</v>
      </c>
      <c r="E9357" s="4" t="s">
        <v>6</v>
      </c>
    </row>
    <row r="9358" ht="15.75" customHeight="1">
      <c r="A9358" s="4" t="s">
        <v>13006</v>
      </c>
      <c r="B9358" s="4">
        <v>-0.586150223745071</v>
      </c>
      <c r="C9358" s="4">
        <f t="shared" si="2"/>
        <v>-1.501235409</v>
      </c>
      <c r="D9358" s="4">
        <v>0.0104846741343255</v>
      </c>
      <c r="E9358" s="4" t="s">
        <v>5194</v>
      </c>
    </row>
    <row r="9359" ht="15.75" customHeight="1">
      <c r="A9359" s="4" t="s">
        <v>8332</v>
      </c>
      <c r="B9359" s="4">
        <v>-0.586224805025903</v>
      </c>
      <c r="C9359" s="4">
        <f t="shared" si="2"/>
        <v>-1.501313018</v>
      </c>
      <c r="D9359" s="4">
        <v>0.0220754979729034</v>
      </c>
      <c r="E9359" s="4" t="s">
        <v>6</v>
      </c>
    </row>
    <row r="9360" ht="15.75" customHeight="1">
      <c r="A9360" s="4" t="s">
        <v>11588</v>
      </c>
      <c r="B9360" s="4">
        <v>-0.586392153250001</v>
      </c>
      <c r="C9360" s="4">
        <f t="shared" si="2"/>
        <v>-1.501487176</v>
      </c>
      <c r="D9360" s="4">
        <v>0.266615028171524</v>
      </c>
      <c r="E9360" s="4" t="s">
        <v>344</v>
      </c>
    </row>
    <row r="9361" ht="15.75" customHeight="1">
      <c r="A9361" s="4" t="s">
        <v>2709</v>
      </c>
      <c r="B9361" s="4">
        <v>-0.586417699495124</v>
      </c>
      <c r="C9361" s="4">
        <f t="shared" si="2"/>
        <v>-1.501513764</v>
      </c>
      <c r="D9361" s="4">
        <v>5.01345392438722E-5</v>
      </c>
      <c r="E9361" s="4" t="s">
        <v>2710</v>
      </c>
    </row>
    <row r="9362" ht="15.75" customHeight="1">
      <c r="A9362" s="4" t="s">
        <v>2707</v>
      </c>
      <c r="B9362" s="4">
        <v>-0.586748514088936</v>
      </c>
      <c r="C9362" s="4">
        <f t="shared" si="2"/>
        <v>-1.501858105</v>
      </c>
      <c r="D9362" s="4">
        <v>4.65081442015037E-5</v>
      </c>
      <c r="E9362" s="4" t="s">
        <v>6</v>
      </c>
    </row>
    <row r="9363" ht="15.75" customHeight="1">
      <c r="A9363" s="4" t="s">
        <v>2704</v>
      </c>
      <c r="B9363" s="4">
        <v>-0.586766890107018</v>
      </c>
      <c r="C9363" s="4">
        <f t="shared" si="2"/>
        <v>-1.501877235</v>
      </c>
      <c r="D9363" s="4">
        <v>0.00346725531275835</v>
      </c>
      <c r="E9363" s="4" t="s">
        <v>30</v>
      </c>
    </row>
    <row r="9364" ht="15.75" customHeight="1">
      <c r="A9364" s="4" t="s">
        <v>2700</v>
      </c>
      <c r="B9364" s="4">
        <v>-0.587117180779265</v>
      </c>
      <c r="C9364" s="4">
        <f t="shared" si="2"/>
        <v>-1.502241939</v>
      </c>
      <c r="D9364" s="4">
        <v>0.00301917363129029</v>
      </c>
      <c r="E9364" s="4" t="s">
        <v>6</v>
      </c>
    </row>
    <row r="9365" ht="15.75" customHeight="1">
      <c r="A9365" s="4" t="s">
        <v>2698</v>
      </c>
      <c r="B9365" s="4">
        <v>-0.587290193758239</v>
      </c>
      <c r="C9365" s="4">
        <f t="shared" si="2"/>
        <v>-1.502422104</v>
      </c>
      <c r="D9365" s="4">
        <v>0.00858472261082618</v>
      </c>
      <c r="E9365" s="4" t="s">
        <v>6</v>
      </c>
    </row>
    <row r="9366" ht="15.75" customHeight="1">
      <c r="A9366" s="4" t="s">
        <v>4000</v>
      </c>
      <c r="B9366" s="4">
        <v>-0.588056639829113</v>
      </c>
      <c r="C9366" s="4">
        <f t="shared" si="2"/>
        <v>-1.503220493</v>
      </c>
      <c r="D9366" s="4">
        <v>1.63701447240514E-17</v>
      </c>
      <c r="E9366" s="4" t="s">
        <v>4002</v>
      </c>
    </row>
    <row r="9367" ht="15.75" customHeight="1">
      <c r="A9367" s="4" t="s">
        <v>2696</v>
      </c>
      <c r="B9367" s="4">
        <v>-0.588205780632225</v>
      </c>
      <c r="C9367" s="4">
        <f t="shared" si="2"/>
        <v>-1.503375899</v>
      </c>
      <c r="D9367" s="4">
        <v>1.13983909882625E-4</v>
      </c>
      <c r="E9367" s="4" t="s">
        <v>6</v>
      </c>
    </row>
    <row r="9368" ht="15.75" customHeight="1">
      <c r="A9368" s="4" t="s">
        <v>2694</v>
      </c>
      <c r="B9368" s="4">
        <v>-0.588259503758602</v>
      </c>
      <c r="C9368" s="4">
        <f t="shared" si="2"/>
        <v>-1.503431883</v>
      </c>
      <c r="D9368" s="4">
        <v>6.24792909736602E-4</v>
      </c>
      <c r="E9368" s="4" t="s">
        <v>6</v>
      </c>
    </row>
    <row r="9369" ht="15.75" customHeight="1">
      <c r="A9369" s="4" t="s">
        <v>11758</v>
      </c>
      <c r="B9369" s="4">
        <v>-0.5882807314788</v>
      </c>
      <c r="C9369" s="4">
        <f t="shared" si="2"/>
        <v>-1.503454004</v>
      </c>
      <c r="D9369" s="4">
        <v>5.42370173419196E-6</v>
      </c>
      <c r="E9369" s="4" t="s">
        <v>11761</v>
      </c>
    </row>
    <row r="9370" ht="15.75" customHeight="1">
      <c r="A9370" s="4" t="s">
        <v>13007</v>
      </c>
      <c r="B9370" s="4">
        <v>-0.588873573395505</v>
      </c>
      <c r="C9370" s="4">
        <f t="shared" si="2"/>
        <v>-1.50407194</v>
      </c>
      <c r="D9370" s="4">
        <v>0.0473287355862371</v>
      </c>
      <c r="E9370" s="4" t="s">
        <v>6</v>
      </c>
    </row>
    <row r="9371" ht="15.75" customHeight="1">
      <c r="A9371" s="4" t="s">
        <v>2692</v>
      </c>
      <c r="B9371" s="4">
        <v>-0.589547135289186</v>
      </c>
      <c r="C9371" s="4">
        <f t="shared" si="2"/>
        <v>-1.504774322</v>
      </c>
      <c r="D9371" s="4">
        <v>1.82566849540044E-6</v>
      </c>
      <c r="E9371" s="4" t="s">
        <v>6</v>
      </c>
    </row>
    <row r="9372" ht="15.75" customHeight="1">
      <c r="A9372" s="4" t="s">
        <v>11269</v>
      </c>
      <c r="B9372" s="4">
        <v>-0.589623132695752</v>
      </c>
      <c r="C9372" s="4">
        <f t="shared" si="2"/>
        <v>-1.504853591</v>
      </c>
      <c r="D9372" s="4">
        <v>0.273592840463268</v>
      </c>
      <c r="E9372" s="4" t="s">
        <v>2699</v>
      </c>
    </row>
    <row r="9373" ht="15.75" customHeight="1">
      <c r="A9373" s="4" t="s">
        <v>13008</v>
      </c>
      <c r="B9373" s="4">
        <v>-0.589788225860652</v>
      </c>
      <c r="C9373" s="4">
        <f t="shared" si="2"/>
        <v>-1.505025807</v>
      </c>
      <c r="D9373" s="4">
        <v>2.20231504955048E-9</v>
      </c>
      <c r="E9373" s="4" t="s">
        <v>154</v>
      </c>
    </row>
    <row r="9374" ht="15.75" customHeight="1">
      <c r="A9374" s="4" t="s">
        <v>9188</v>
      </c>
      <c r="B9374" s="4">
        <v>-0.589806566245006</v>
      </c>
      <c r="C9374" s="4">
        <f t="shared" si="2"/>
        <v>-1.50504494</v>
      </c>
      <c r="D9374" s="4">
        <v>2.19917482383112E-5</v>
      </c>
      <c r="E9374" s="4" t="s">
        <v>154</v>
      </c>
    </row>
    <row r="9375" ht="15.75" customHeight="1">
      <c r="A9375" s="4" t="s">
        <v>10541</v>
      </c>
      <c r="B9375" s="4">
        <v>-0.589952038014412</v>
      </c>
      <c r="C9375" s="4">
        <f t="shared" si="2"/>
        <v>-1.505196707</v>
      </c>
      <c r="D9375" s="4">
        <v>0.0518652927607832</v>
      </c>
      <c r="E9375" s="4" t="s">
        <v>837</v>
      </c>
    </row>
    <row r="9376" ht="15.75" customHeight="1">
      <c r="A9376" s="4" t="s">
        <v>2691</v>
      </c>
      <c r="B9376" s="4">
        <v>-0.590247618789054</v>
      </c>
      <c r="C9376" s="4">
        <f t="shared" si="2"/>
        <v>-1.505505125</v>
      </c>
      <c r="D9376" s="4">
        <v>2.94704464719039E-5</v>
      </c>
      <c r="E9376" s="4" t="s">
        <v>6</v>
      </c>
    </row>
    <row r="9377" ht="15.75" customHeight="1">
      <c r="A9377" s="4" t="s">
        <v>2689</v>
      </c>
      <c r="B9377" s="4">
        <v>-0.590353210093488</v>
      </c>
      <c r="C9377" s="4">
        <f t="shared" si="2"/>
        <v>-1.505615317</v>
      </c>
      <c r="D9377" s="4">
        <v>1.05218319784753E-4</v>
      </c>
      <c r="E9377" s="4" t="s">
        <v>6</v>
      </c>
    </row>
    <row r="9378" ht="15.75" customHeight="1">
      <c r="A9378" s="4" t="s">
        <v>2688</v>
      </c>
      <c r="B9378" s="4">
        <v>-0.59043207278856</v>
      </c>
      <c r="C9378" s="4">
        <f t="shared" si="2"/>
        <v>-1.505697621</v>
      </c>
      <c r="D9378" s="4">
        <v>2.69662535342637E-4</v>
      </c>
      <c r="E9378" s="4" t="s">
        <v>6</v>
      </c>
    </row>
    <row r="9379" ht="15.75" customHeight="1">
      <c r="A9379" s="4" t="s">
        <v>2685</v>
      </c>
      <c r="B9379" s="4">
        <v>-0.590622126594128</v>
      </c>
      <c r="C9379" s="4">
        <f t="shared" si="2"/>
        <v>-1.505895988</v>
      </c>
      <c r="D9379" s="4">
        <v>1.95326409181125E-15</v>
      </c>
      <c r="E9379" s="4" t="s">
        <v>2686</v>
      </c>
    </row>
    <row r="9380" ht="15.75" customHeight="1">
      <c r="A9380" s="4" t="s">
        <v>13011</v>
      </c>
      <c r="B9380" s="4">
        <v>-0.590978542392172</v>
      </c>
      <c r="C9380" s="4">
        <f t="shared" si="2"/>
        <v>-1.506268063</v>
      </c>
      <c r="D9380" s="4">
        <v>0.0343008907762443</v>
      </c>
      <c r="E9380" s="4" t="s">
        <v>13012</v>
      </c>
    </row>
    <row r="9381" ht="15.75" customHeight="1">
      <c r="A9381" s="4" t="s">
        <v>2682</v>
      </c>
      <c r="B9381" s="4">
        <v>-0.590996622116091</v>
      </c>
      <c r="C9381" s="4">
        <f t="shared" si="2"/>
        <v>-1.50628694</v>
      </c>
      <c r="D9381" s="4">
        <v>3.88526636638491E-8</v>
      </c>
      <c r="E9381" s="4" t="s">
        <v>2684</v>
      </c>
    </row>
    <row r="9382" ht="15.75" customHeight="1">
      <c r="A9382" s="4" t="s">
        <v>2681</v>
      </c>
      <c r="B9382" s="4">
        <v>-0.591741576291384</v>
      </c>
      <c r="C9382" s="4">
        <f t="shared" si="2"/>
        <v>-1.507064931</v>
      </c>
      <c r="D9382" s="4">
        <v>2.80060947071212E-7</v>
      </c>
      <c r="E9382" s="4" t="s">
        <v>6</v>
      </c>
    </row>
    <row r="9383" ht="15.75" customHeight="1">
      <c r="A9383" s="4" t="s">
        <v>2679</v>
      </c>
      <c r="B9383" s="4">
        <v>-0.591786103199882</v>
      </c>
      <c r="C9383" s="4">
        <f t="shared" si="2"/>
        <v>-1.507111446</v>
      </c>
      <c r="D9383" s="4">
        <v>1.11043018153774E-5</v>
      </c>
      <c r="E9383" s="4" t="s">
        <v>6</v>
      </c>
    </row>
    <row r="9384" ht="15.75" customHeight="1">
      <c r="A9384" s="4" t="s">
        <v>2676</v>
      </c>
      <c r="B9384" s="4">
        <v>-0.592199877359994</v>
      </c>
      <c r="C9384" s="4">
        <f t="shared" si="2"/>
        <v>-1.507543757</v>
      </c>
      <c r="D9384" s="4">
        <v>1.59230870658145E-15</v>
      </c>
      <c r="E9384" s="4" t="s">
        <v>2677</v>
      </c>
    </row>
    <row r="9385" ht="15.75" customHeight="1">
      <c r="A9385" s="4" t="s">
        <v>2673</v>
      </c>
      <c r="B9385" s="4">
        <v>-0.592323501396876</v>
      </c>
      <c r="C9385" s="4">
        <f t="shared" si="2"/>
        <v>-1.507672943</v>
      </c>
      <c r="D9385" s="4">
        <v>1.74371161439748E-12</v>
      </c>
      <c r="E9385" s="4" t="s">
        <v>2675</v>
      </c>
    </row>
    <row r="9386" ht="15.75" customHeight="1">
      <c r="A9386" s="4" t="s">
        <v>2672</v>
      </c>
      <c r="B9386" s="4">
        <v>-0.592938417260998</v>
      </c>
      <c r="C9386" s="4">
        <f t="shared" si="2"/>
        <v>-1.508315691</v>
      </c>
      <c r="D9386" s="4">
        <v>0.0016856857690774</v>
      </c>
      <c r="E9386" s="4" t="s">
        <v>6</v>
      </c>
    </row>
    <row r="9387" ht="15.75" customHeight="1">
      <c r="A9387" s="4" t="s">
        <v>13013</v>
      </c>
      <c r="B9387" s="4">
        <v>-0.593031580060208</v>
      </c>
      <c r="C9387" s="4">
        <f t="shared" si="2"/>
        <v>-1.508413095</v>
      </c>
      <c r="D9387" s="4">
        <v>0.120438020957399</v>
      </c>
      <c r="E9387" s="4" t="s">
        <v>13014</v>
      </c>
    </row>
    <row r="9388" ht="15.75" customHeight="1">
      <c r="A9388" s="4" t="s">
        <v>2669</v>
      </c>
      <c r="B9388" s="4">
        <v>-0.59313028469494</v>
      </c>
      <c r="C9388" s="4">
        <f t="shared" si="2"/>
        <v>-1.508516299</v>
      </c>
      <c r="D9388" s="4">
        <v>0.00271526094038569</v>
      </c>
      <c r="E9388" s="4" t="s">
        <v>6</v>
      </c>
    </row>
    <row r="9389" ht="15.75" customHeight="1">
      <c r="A9389" s="4" t="s">
        <v>2668</v>
      </c>
      <c r="B9389" s="4">
        <v>-0.593340944467558</v>
      </c>
      <c r="C9389" s="4">
        <f t="shared" si="2"/>
        <v>-1.508736586</v>
      </c>
      <c r="D9389" s="4">
        <v>0.00826127281895995</v>
      </c>
      <c r="E9389" s="4" t="s">
        <v>6</v>
      </c>
    </row>
    <row r="9390" ht="15.75" customHeight="1">
      <c r="A9390" s="4" t="s">
        <v>2664</v>
      </c>
      <c r="B9390" s="4">
        <v>-0.593397038266436</v>
      </c>
      <c r="C9390" s="4">
        <f t="shared" si="2"/>
        <v>-1.508795249</v>
      </c>
      <c r="D9390" s="4">
        <v>2.86450494497621E-4</v>
      </c>
      <c r="E9390" s="4" t="s">
        <v>2666</v>
      </c>
    </row>
    <row r="9391" ht="15.75" customHeight="1">
      <c r="A9391" s="4" t="s">
        <v>2662</v>
      </c>
      <c r="B9391" s="4">
        <v>-0.594356066436969</v>
      </c>
      <c r="C9391" s="4">
        <f t="shared" si="2"/>
        <v>-1.509798551</v>
      </c>
      <c r="D9391" s="4">
        <v>3.54939723878198E-8</v>
      </c>
      <c r="E9391" s="4" t="s">
        <v>111</v>
      </c>
    </row>
    <row r="9392" ht="15.75" customHeight="1">
      <c r="A9392" s="4" t="s">
        <v>2661</v>
      </c>
      <c r="B9392" s="4">
        <v>-0.594368633479955</v>
      </c>
      <c r="C9392" s="4">
        <f t="shared" si="2"/>
        <v>-1.509811702</v>
      </c>
      <c r="D9392" s="4">
        <v>1.21605958988252E-7</v>
      </c>
      <c r="E9392" s="4" t="s">
        <v>6</v>
      </c>
    </row>
    <row r="9393" ht="15.75" customHeight="1">
      <c r="A9393" s="4" t="s">
        <v>2659</v>
      </c>
      <c r="B9393" s="4">
        <v>-0.594578594108217</v>
      </c>
      <c r="C9393" s="4">
        <f t="shared" si="2"/>
        <v>-1.510031447</v>
      </c>
      <c r="D9393" s="4">
        <v>0.00174032028657113</v>
      </c>
      <c r="E9393" s="4" t="s">
        <v>6</v>
      </c>
    </row>
    <row r="9394" ht="15.75" customHeight="1">
      <c r="A9394" s="4" t="s">
        <v>2657</v>
      </c>
      <c r="B9394" s="4">
        <v>-0.594665018604188</v>
      </c>
      <c r="C9394" s="4">
        <f t="shared" si="2"/>
        <v>-1.510121908</v>
      </c>
      <c r="D9394" s="4">
        <v>0.00193783901392718</v>
      </c>
      <c r="E9394" s="4" t="s">
        <v>2658</v>
      </c>
    </row>
    <row r="9395" ht="15.75" customHeight="1">
      <c r="A9395" s="4" t="s">
        <v>2655</v>
      </c>
      <c r="B9395" s="4">
        <v>-0.594681572543438</v>
      </c>
      <c r="C9395" s="4">
        <f t="shared" si="2"/>
        <v>-1.510139235</v>
      </c>
      <c r="D9395" s="4">
        <v>8.21276350036998E-4</v>
      </c>
      <c r="E9395" s="4" t="s">
        <v>309</v>
      </c>
    </row>
    <row r="9396" ht="15.75" customHeight="1">
      <c r="A9396" s="4" t="s">
        <v>12122</v>
      </c>
      <c r="B9396" s="4">
        <v>-0.59478425907009</v>
      </c>
      <c r="C9396" s="4">
        <f t="shared" si="2"/>
        <v>-1.510246726</v>
      </c>
      <c r="D9396" s="4">
        <v>0.0387182267114433</v>
      </c>
      <c r="E9396" s="4" t="s">
        <v>7844</v>
      </c>
    </row>
    <row r="9397" ht="15.75" customHeight="1">
      <c r="A9397" s="4" t="s">
        <v>2654</v>
      </c>
      <c r="B9397" s="4">
        <v>-0.594852738469275</v>
      </c>
      <c r="C9397" s="4">
        <f t="shared" si="2"/>
        <v>-1.510318414</v>
      </c>
      <c r="D9397" s="4">
        <v>0.00255036704989129</v>
      </c>
      <c r="E9397" s="4" t="s">
        <v>6</v>
      </c>
    </row>
    <row r="9398" ht="15.75" customHeight="1">
      <c r="A9398" s="4" t="s">
        <v>2652</v>
      </c>
      <c r="B9398" s="4">
        <v>-0.594878239536595</v>
      </c>
      <c r="C9398" s="4">
        <f t="shared" si="2"/>
        <v>-1.51034511</v>
      </c>
      <c r="D9398" s="4">
        <v>0.00192401638193076</v>
      </c>
      <c r="E9398" s="4" t="s">
        <v>6</v>
      </c>
    </row>
    <row r="9399" ht="15.75" customHeight="1">
      <c r="A9399" s="4" t="s">
        <v>13016</v>
      </c>
      <c r="B9399" s="4">
        <v>-0.595036014370995</v>
      </c>
      <c r="C9399" s="4">
        <f t="shared" si="2"/>
        <v>-1.510510292</v>
      </c>
      <c r="D9399" s="4">
        <v>0.0155603355358705</v>
      </c>
      <c r="E9399" s="4" t="s">
        <v>6</v>
      </c>
    </row>
    <row r="9400" ht="15.75" customHeight="1">
      <c r="A9400" s="4" t="s">
        <v>2650</v>
      </c>
      <c r="B9400" s="4">
        <v>-0.595369903535066</v>
      </c>
      <c r="C9400" s="4">
        <f t="shared" si="2"/>
        <v>-1.510859917</v>
      </c>
      <c r="D9400" s="4">
        <v>5.95486477378694E-4</v>
      </c>
      <c r="E9400" s="4" t="s">
        <v>6</v>
      </c>
    </row>
    <row r="9401" ht="15.75" customHeight="1">
      <c r="A9401" s="4" t="s">
        <v>2649</v>
      </c>
      <c r="B9401" s="4">
        <v>-0.595672372530845</v>
      </c>
      <c r="C9401" s="4">
        <f t="shared" si="2"/>
        <v>-1.51117671</v>
      </c>
      <c r="D9401" s="4">
        <v>2.41115073063428E-5</v>
      </c>
      <c r="E9401" s="4" t="s">
        <v>6</v>
      </c>
    </row>
    <row r="9402" ht="15.75" customHeight="1">
      <c r="A9402" s="4" t="s">
        <v>2647</v>
      </c>
      <c r="B9402" s="4">
        <v>-0.595818712359248</v>
      </c>
      <c r="C9402" s="4">
        <f t="shared" si="2"/>
        <v>-1.511330004</v>
      </c>
      <c r="D9402" s="4">
        <v>5.86903342130676E-4</v>
      </c>
      <c r="E9402" s="4" t="s">
        <v>6</v>
      </c>
    </row>
    <row r="9403" ht="15.75" customHeight="1">
      <c r="A9403" s="4" t="s">
        <v>2646</v>
      </c>
      <c r="B9403" s="4">
        <v>-0.596123782353443</v>
      </c>
      <c r="C9403" s="4">
        <f t="shared" si="2"/>
        <v>-1.511649621</v>
      </c>
      <c r="D9403" s="4">
        <v>1.68097911529357E-6</v>
      </c>
      <c r="E9403" s="4" t="s">
        <v>6</v>
      </c>
    </row>
    <row r="9404" ht="15.75" customHeight="1">
      <c r="A9404" s="4" t="s">
        <v>9700</v>
      </c>
      <c r="B9404" s="4">
        <v>-0.596362603676655</v>
      </c>
      <c r="C9404" s="4">
        <f t="shared" si="2"/>
        <v>-1.511899878</v>
      </c>
      <c r="D9404" s="4">
        <v>0.264224717526374</v>
      </c>
      <c r="E9404" s="4" t="s">
        <v>1516</v>
      </c>
    </row>
    <row r="9405" ht="15.75" customHeight="1">
      <c r="A9405" s="4" t="s">
        <v>2644</v>
      </c>
      <c r="B9405" s="4">
        <v>-0.596424648228954</v>
      </c>
      <c r="C9405" s="4">
        <f t="shared" si="2"/>
        <v>-1.5119649</v>
      </c>
      <c r="D9405" s="4">
        <v>1.23432252939827E-5</v>
      </c>
      <c r="E9405" s="4" t="s">
        <v>512</v>
      </c>
    </row>
    <row r="9406" ht="15.75" customHeight="1">
      <c r="A9406" s="4" t="s">
        <v>2643</v>
      </c>
      <c r="B9406" s="4">
        <v>-0.596632406885443</v>
      </c>
      <c r="C9406" s="4">
        <f t="shared" si="2"/>
        <v>-1.51218265</v>
      </c>
      <c r="D9406" s="4">
        <v>1.68137027860593E-7</v>
      </c>
      <c r="E9406" s="4" t="s">
        <v>1258</v>
      </c>
    </row>
    <row r="9407" ht="15.75" customHeight="1">
      <c r="A9407" s="4" t="s">
        <v>2641</v>
      </c>
      <c r="B9407" s="4">
        <v>-0.596776764796166</v>
      </c>
      <c r="C9407" s="4">
        <f t="shared" si="2"/>
        <v>-1.512333968</v>
      </c>
      <c r="D9407" s="4">
        <v>1.6366250093794E-5</v>
      </c>
      <c r="E9407" s="4" t="s">
        <v>6</v>
      </c>
    </row>
    <row r="9408" ht="15.75" customHeight="1">
      <c r="A9408" s="4" t="s">
        <v>2640</v>
      </c>
      <c r="B9408" s="4">
        <v>-0.596809240469657</v>
      </c>
      <c r="C9408" s="4">
        <f t="shared" si="2"/>
        <v>-1.512368012</v>
      </c>
      <c r="D9408" s="4">
        <v>1.04315897624725E-6</v>
      </c>
      <c r="E9408" s="4" t="s">
        <v>6</v>
      </c>
    </row>
    <row r="9409" ht="15.75" customHeight="1">
      <c r="A9409" s="4" t="s">
        <v>2638</v>
      </c>
      <c r="B9409" s="4">
        <v>-0.598191445615599</v>
      </c>
      <c r="C9409" s="4">
        <f t="shared" si="2"/>
        <v>-1.513817663</v>
      </c>
      <c r="D9409" s="4">
        <v>2.55806798772416E-4</v>
      </c>
      <c r="E9409" s="4" t="s">
        <v>6</v>
      </c>
    </row>
    <row r="9410" ht="15.75" customHeight="1">
      <c r="A9410" s="4" t="s">
        <v>10506</v>
      </c>
      <c r="B9410" s="4">
        <v>-0.598981626680466</v>
      </c>
      <c r="C9410" s="4">
        <f t="shared" si="2"/>
        <v>-1.514647026</v>
      </c>
      <c r="D9410" s="4">
        <v>0.00571187308205037</v>
      </c>
      <c r="E9410" s="4" t="s">
        <v>154</v>
      </c>
    </row>
    <row r="9411" ht="15.75" customHeight="1">
      <c r="A9411" s="4" t="s">
        <v>2635</v>
      </c>
      <c r="B9411" s="4">
        <v>-0.599125792620481</v>
      </c>
      <c r="C9411" s="4">
        <f t="shared" si="2"/>
        <v>-1.51479839</v>
      </c>
      <c r="D9411" s="4">
        <v>2.3540426126123E-7</v>
      </c>
      <c r="E9411" s="4" t="s">
        <v>2637</v>
      </c>
    </row>
    <row r="9412" ht="15.75" customHeight="1">
      <c r="A9412" s="4" t="s">
        <v>2633</v>
      </c>
      <c r="B9412" s="4">
        <v>-0.599171596058862</v>
      </c>
      <c r="C9412" s="4">
        <f t="shared" si="2"/>
        <v>-1.514846483</v>
      </c>
      <c r="D9412" s="4">
        <v>2.69305943463244E-4</v>
      </c>
      <c r="E9412" s="4" t="s">
        <v>6</v>
      </c>
    </row>
    <row r="9413" ht="15.75" customHeight="1">
      <c r="A9413" s="4" t="s">
        <v>2632</v>
      </c>
      <c r="B9413" s="4">
        <v>-0.599273787124119</v>
      </c>
      <c r="C9413" s="4">
        <f t="shared" si="2"/>
        <v>-1.514953789</v>
      </c>
      <c r="D9413" s="4">
        <v>6.60073857523576E-5</v>
      </c>
      <c r="E9413" s="4" t="s">
        <v>491</v>
      </c>
    </row>
    <row r="9414" ht="15.75" customHeight="1">
      <c r="A9414" s="4" t="s">
        <v>2629</v>
      </c>
      <c r="B9414" s="4">
        <v>-0.599741545873967</v>
      </c>
      <c r="C9414" s="4">
        <f t="shared" si="2"/>
        <v>-1.515445055</v>
      </c>
      <c r="D9414" s="4">
        <v>8.67048664058995E-9</v>
      </c>
      <c r="E9414" s="4" t="s">
        <v>2630</v>
      </c>
    </row>
    <row r="9415" ht="15.75" customHeight="1">
      <c r="A9415" s="4" t="s">
        <v>13017</v>
      </c>
      <c r="B9415" s="4">
        <v>-0.599937478214115</v>
      </c>
      <c r="C9415" s="4">
        <f t="shared" si="2"/>
        <v>-1.515650882</v>
      </c>
      <c r="D9415" s="4">
        <v>0.147004219357343</v>
      </c>
      <c r="E9415" s="4" t="s">
        <v>344</v>
      </c>
    </row>
    <row r="9416" ht="15.75" customHeight="1">
      <c r="A9416" s="4" t="s">
        <v>2627</v>
      </c>
      <c r="B9416" s="4">
        <v>-0.600507382766863</v>
      </c>
      <c r="C9416" s="4">
        <f t="shared" si="2"/>
        <v>-1.516249724</v>
      </c>
      <c r="D9416" s="4">
        <v>4.09689845007666E-5</v>
      </c>
      <c r="E9416" s="4" t="s">
        <v>6</v>
      </c>
    </row>
    <row r="9417" ht="15.75" customHeight="1">
      <c r="A9417" s="4" t="s">
        <v>2625</v>
      </c>
      <c r="B9417" s="4">
        <v>-0.600656883728957</v>
      </c>
      <c r="C9417" s="4">
        <f t="shared" si="2"/>
        <v>-1.516406855</v>
      </c>
      <c r="D9417" s="4">
        <v>3.51003287701713E-4</v>
      </c>
      <c r="E9417" s="4" t="s">
        <v>6</v>
      </c>
    </row>
    <row r="9418" ht="15.75" customHeight="1">
      <c r="A9418" s="4" t="s">
        <v>2623</v>
      </c>
      <c r="B9418" s="4">
        <v>-0.600696599923244</v>
      </c>
      <c r="C9418" s="4">
        <f t="shared" si="2"/>
        <v>-1.516448601</v>
      </c>
      <c r="D9418" s="4">
        <v>0.00170136401279641</v>
      </c>
      <c r="E9418" s="4" t="s">
        <v>6</v>
      </c>
    </row>
    <row r="9419" ht="15.75" customHeight="1">
      <c r="A9419" s="4" t="s">
        <v>2621</v>
      </c>
      <c r="B9419" s="4">
        <v>-0.600861995008466</v>
      </c>
      <c r="C9419" s="4">
        <f t="shared" si="2"/>
        <v>-1.516622462</v>
      </c>
      <c r="D9419" s="4">
        <v>7.53333372214076E-8</v>
      </c>
      <c r="E9419" s="4" t="s">
        <v>6</v>
      </c>
    </row>
    <row r="9420" ht="15.75" customHeight="1">
      <c r="A9420" s="4" t="s">
        <v>2618</v>
      </c>
      <c r="B9420" s="4">
        <v>-0.600927591108714</v>
      </c>
      <c r="C9420" s="4">
        <f t="shared" si="2"/>
        <v>-1.516691421</v>
      </c>
      <c r="D9420" s="4">
        <v>3.83205558752265E-7</v>
      </c>
      <c r="E9420" s="4" t="s">
        <v>2620</v>
      </c>
    </row>
    <row r="9421" ht="15.75" customHeight="1">
      <c r="A9421" s="4" t="s">
        <v>2615</v>
      </c>
      <c r="B9421" s="4">
        <v>-0.601476489282379</v>
      </c>
      <c r="C9421" s="4">
        <f t="shared" si="2"/>
        <v>-1.517268582</v>
      </c>
      <c r="D9421" s="4">
        <v>7.92571585483836E-5</v>
      </c>
      <c r="E9421" s="4" t="s">
        <v>2617</v>
      </c>
    </row>
    <row r="9422" ht="15.75" customHeight="1">
      <c r="A9422" s="4" t="s">
        <v>2613</v>
      </c>
      <c r="B9422" s="4">
        <v>-0.601712990080844</v>
      </c>
      <c r="C9422" s="4">
        <f t="shared" si="2"/>
        <v>-1.517517328</v>
      </c>
      <c r="D9422" s="4">
        <v>0.00210413411417079</v>
      </c>
      <c r="E9422" s="4" t="s">
        <v>2614</v>
      </c>
    </row>
    <row r="9423" ht="15.75" customHeight="1">
      <c r="A9423" s="4" t="s">
        <v>2611</v>
      </c>
      <c r="B9423" s="4">
        <v>-0.601956409345374</v>
      </c>
      <c r="C9423" s="4">
        <f t="shared" si="2"/>
        <v>-1.517773393</v>
      </c>
      <c r="D9423" s="4">
        <v>2.18668315994672E-6</v>
      </c>
      <c r="E9423" s="4" t="s">
        <v>6</v>
      </c>
    </row>
    <row r="9424" ht="15.75" customHeight="1">
      <c r="A9424" s="4" t="s">
        <v>2609</v>
      </c>
      <c r="B9424" s="4">
        <v>-0.602345104536395</v>
      </c>
      <c r="C9424" s="4">
        <f t="shared" si="2"/>
        <v>-1.518182371</v>
      </c>
      <c r="D9424" s="4">
        <v>3.81542413335662E-8</v>
      </c>
      <c r="E9424" s="4" t="s">
        <v>6</v>
      </c>
    </row>
    <row r="9425" ht="15.75" customHeight="1">
      <c r="A9425" s="4" t="s">
        <v>13009</v>
      </c>
      <c r="B9425" s="4">
        <v>-0.60259528116742</v>
      </c>
      <c r="C9425" s="4">
        <f t="shared" si="2"/>
        <v>-1.518445661</v>
      </c>
      <c r="D9425" s="4">
        <v>0.00394170199479751</v>
      </c>
      <c r="E9425" s="4" t="s">
        <v>13010</v>
      </c>
    </row>
    <row r="9426" ht="15.75" customHeight="1">
      <c r="A9426" s="4" t="s">
        <v>2608</v>
      </c>
      <c r="B9426" s="4">
        <v>-0.602748588350758</v>
      </c>
      <c r="C9426" s="4">
        <f t="shared" si="2"/>
        <v>-1.518607026</v>
      </c>
      <c r="D9426" s="4">
        <v>2.75406961916277E-5</v>
      </c>
      <c r="E9426" s="4" t="s">
        <v>30</v>
      </c>
    </row>
    <row r="9427" ht="15.75" customHeight="1">
      <c r="A9427" s="4" t="s">
        <v>13020</v>
      </c>
      <c r="B9427" s="4">
        <v>-0.603201891669403</v>
      </c>
      <c r="C9427" s="4">
        <f t="shared" si="2"/>
        <v>-1.519084257</v>
      </c>
      <c r="D9427" s="4">
        <v>0.0944179180057099</v>
      </c>
      <c r="E9427" s="4" t="s">
        <v>6</v>
      </c>
    </row>
    <row r="9428" ht="15.75" customHeight="1">
      <c r="A9428" s="4" t="s">
        <v>12592</v>
      </c>
      <c r="B9428" s="4">
        <v>-0.603457344541175</v>
      </c>
      <c r="C9428" s="4">
        <f t="shared" si="2"/>
        <v>-1.519353259</v>
      </c>
      <c r="D9428" s="4">
        <v>0.116510779486531</v>
      </c>
      <c r="E9428" s="4" t="s">
        <v>1516</v>
      </c>
    </row>
    <row r="9429" ht="15.75" customHeight="1">
      <c r="A9429" s="4" t="s">
        <v>2606</v>
      </c>
      <c r="B9429" s="4">
        <v>-0.603540340218653</v>
      </c>
      <c r="C9429" s="4">
        <f t="shared" si="2"/>
        <v>-1.519440667</v>
      </c>
      <c r="D9429" s="4">
        <v>2.28007911390025E-13</v>
      </c>
      <c r="E9429" s="4" t="s">
        <v>993</v>
      </c>
    </row>
    <row r="9430" ht="15.75" customHeight="1">
      <c r="A9430" s="4" t="s">
        <v>13021</v>
      </c>
      <c r="B9430" s="4">
        <v>-0.603735824861786</v>
      </c>
      <c r="C9430" s="4">
        <f t="shared" si="2"/>
        <v>-1.519646565</v>
      </c>
      <c r="D9430" s="4">
        <v>3.28745798866238E-6</v>
      </c>
      <c r="E9430" s="4" t="s">
        <v>13022</v>
      </c>
    </row>
    <row r="9431" ht="15.75" customHeight="1">
      <c r="A9431" s="4" t="s">
        <v>2604</v>
      </c>
      <c r="B9431" s="4">
        <v>-0.603817013433942</v>
      </c>
      <c r="C9431" s="4">
        <f t="shared" si="2"/>
        <v>-1.519732086</v>
      </c>
      <c r="D9431" s="4">
        <v>1.08438340304189E-4</v>
      </c>
      <c r="E9431" s="4" t="s">
        <v>6</v>
      </c>
    </row>
    <row r="9432" ht="15.75" customHeight="1">
      <c r="A9432" s="4" t="s">
        <v>2602</v>
      </c>
      <c r="B9432" s="4">
        <v>-0.604174023176106</v>
      </c>
      <c r="C9432" s="4">
        <f t="shared" si="2"/>
        <v>-1.520108206</v>
      </c>
      <c r="D9432" s="4">
        <v>7.76375681286839E-7</v>
      </c>
      <c r="E9432" s="4" t="s">
        <v>2603</v>
      </c>
    </row>
    <row r="9433" ht="15.75" customHeight="1">
      <c r="A9433" s="4" t="s">
        <v>2600</v>
      </c>
      <c r="B9433" s="4">
        <v>-0.60458572207138</v>
      </c>
      <c r="C9433" s="4">
        <f t="shared" si="2"/>
        <v>-1.520542058</v>
      </c>
      <c r="D9433" s="4">
        <v>2.42756977532828E-6</v>
      </c>
      <c r="E9433" s="4" t="s">
        <v>6</v>
      </c>
    </row>
    <row r="9434" ht="15.75" customHeight="1">
      <c r="A9434" s="4" t="s">
        <v>2597</v>
      </c>
      <c r="B9434" s="4">
        <v>-0.604929054345629</v>
      </c>
      <c r="C9434" s="4">
        <f t="shared" si="2"/>
        <v>-1.52090396</v>
      </c>
      <c r="D9434" s="4">
        <v>9.61491054262915E-5</v>
      </c>
      <c r="E9434" s="4" t="s">
        <v>2599</v>
      </c>
    </row>
    <row r="9435" ht="15.75" customHeight="1">
      <c r="A9435" s="4" t="s">
        <v>2596</v>
      </c>
      <c r="B9435" s="4">
        <v>-0.605387499333031</v>
      </c>
      <c r="C9435" s="4">
        <f t="shared" si="2"/>
        <v>-1.521387334</v>
      </c>
      <c r="D9435" s="4">
        <v>8.30110843567326E-6</v>
      </c>
      <c r="E9435" s="4" t="s">
        <v>6</v>
      </c>
    </row>
    <row r="9436" ht="15.75" customHeight="1">
      <c r="A9436" s="4" t="s">
        <v>2594</v>
      </c>
      <c r="B9436" s="4">
        <v>-0.606186363470193</v>
      </c>
      <c r="C9436" s="4">
        <f t="shared" si="2"/>
        <v>-1.522230006</v>
      </c>
      <c r="D9436" s="4">
        <v>5.20752984974904E-4</v>
      </c>
      <c r="E9436" s="4" t="s">
        <v>30</v>
      </c>
    </row>
    <row r="9437" ht="15.75" customHeight="1">
      <c r="A9437" s="4" t="s">
        <v>2593</v>
      </c>
      <c r="B9437" s="4">
        <v>-0.606220297593294</v>
      </c>
      <c r="C9437" s="4">
        <f t="shared" si="2"/>
        <v>-1.522265811</v>
      </c>
      <c r="D9437" s="4">
        <v>0.00165214338043895</v>
      </c>
      <c r="E9437" s="4" t="s">
        <v>6</v>
      </c>
    </row>
    <row r="9438" ht="15.75" customHeight="1">
      <c r="A9438" s="4" t="s">
        <v>2591</v>
      </c>
      <c r="B9438" s="4">
        <v>-0.606615686304264</v>
      </c>
      <c r="C9438" s="4">
        <f t="shared" si="2"/>
        <v>-1.522683064</v>
      </c>
      <c r="D9438" s="4">
        <v>2.6243342443445E-4</v>
      </c>
      <c r="E9438" s="4" t="s">
        <v>6</v>
      </c>
    </row>
    <row r="9439" ht="15.75" customHeight="1">
      <c r="A9439" s="4" t="s">
        <v>2590</v>
      </c>
      <c r="B9439" s="4">
        <v>-0.60672914094315</v>
      </c>
      <c r="C9439" s="4">
        <f t="shared" si="2"/>
        <v>-1.522802814</v>
      </c>
      <c r="D9439" s="4">
        <v>7.87558279666689E-9</v>
      </c>
      <c r="E9439" s="4" t="s">
        <v>6</v>
      </c>
    </row>
    <row r="9440" ht="15.75" customHeight="1">
      <c r="A9440" s="4" t="s">
        <v>12212</v>
      </c>
      <c r="B9440" s="4">
        <v>-0.607514762876413</v>
      </c>
      <c r="C9440" s="4">
        <f t="shared" si="2"/>
        <v>-1.523632285</v>
      </c>
      <c r="D9440" s="4">
        <v>0.135383994746852</v>
      </c>
      <c r="E9440" s="4" t="s">
        <v>12213</v>
      </c>
    </row>
    <row r="9441" ht="15.75" customHeight="1">
      <c r="A9441" s="4" t="s">
        <v>13023</v>
      </c>
      <c r="B9441" s="4">
        <v>-0.607524729163879</v>
      </c>
      <c r="C9441" s="4">
        <f t="shared" si="2"/>
        <v>-1.52364281</v>
      </c>
      <c r="D9441" s="4">
        <v>2.98339062013518E-5</v>
      </c>
      <c r="E9441" s="4" t="s">
        <v>344</v>
      </c>
    </row>
    <row r="9442" ht="15.75" customHeight="1">
      <c r="A9442" s="4" t="s">
        <v>2588</v>
      </c>
      <c r="B9442" s="4">
        <v>-0.607545186353464</v>
      </c>
      <c r="C9442" s="4">
        <f t="shared" si="2"/>
        <v>-1.523664415</v>
      </c>
      <c r="D9442" s="4">
        <v>3.18088286034269E-5</v>
      </c>
      <c r="E9442" s="4" t="s">
        <v>1965</v>
      </c>
    </row>
    <row r="9443" ht="15.75" customHeight="1">
      <c r="A9443" s="4" t="s">
        <v>2587</v>
      </c>
      <c r="B9443" s="4">
        <v>-0.607589394181674</v>
      </c>
      <c r="C9443" s="4">
        <f t="shared" si="2"/>
        <v>-1.523711105</v>
      </c>
      <c r="D9443" s="4">
        <v>2.72036006068989E-5</v>
      </c>
      <c r="E9443" s="4" t="s">
        <v>30</v>
      </c>
    </row>
    <row r="9444" ht="15.75" customHeight="1">
      <c r="A9444" s="4" t="s">
        <v>2583</v>
      </c>
      <c r="B9444" s="4">
        <v>-0.607727158203007</v>
      </c>
      <c r="C9444" s="4">
        <f t="shared" si="2"/>
        <v>-1.523856612</v>
      </c>
      <c r="D9444" s="4">
        <v>2.09216869183186E-4</v>
      </c>
      <c r="E9444" s="4" t="s">
        <v>2585</v>
      </c>
    </row>
    <row r="9445" ht="15.75" customHeight="1">
      <c r="A9445" s="4" t="s">
        <v>2581</v>
      </c>
      <c r="B9445" s="4">
        <v>-0.607789543396747</v>
      </c>
      <c r="C9445" s="4">
        <f t="shared" si="2"/>
        <v>-1.523922508</v>
      </c>
      <c r="D9445" s="4">
        <v>0.00362789531966665</v>
      </c>
      <c r="E9445" s="4" t="s">
        <v>6</v>
      </c>
    </row>
    <row r="9446" ht="15.75" customHeight="1">
      <c r="A9446" s="4" t="s">
        <v>2580</v>
      </c>
      <c r="B9446" s="4">
        <v>-0.607844630019563</v>
      </c>
      <c r="C9446" s="4">
        <f t="shared" si="2"/>
        <v>-1.523980698</v>
      </c>
      <c r="D9446" s="4">
        <v>5.43317108359586E-10</v>
      </c>
      <c r="E9446" s="4" t="s">
        <v>6</v>
      </c>
    </row>
    <row r="9447" ht="15.75" customHeight="1">
      <c r="A9447" s="4" t="s">
        <v>2578</v>
      </c>
      <c r="B9447" s="4">
        <v>-0.607957983535801</v>
      </c>
      <c r="C9447" s="4">
        <f t="shared" si="2"/>
        <v>-1.524100442</v>
      </c>
      <c r="D9447" s="4">
        <v>5.88854239992625E-4</v>
      </c>
      <c r="E9447" s="4" t="s">
        <v>6</v>
      </c>
    </row>
    <row r="9448" ht="15.75" customHeight="1">
      <c r="A9448" s="4" t="s">
        <v>13024</v>
      </c>
      <c r="B9448" s="4">
        <v>-0.60809857010296</v>
      </c>
      <c r="C9448" s="4">
        <f t="shared" si="2"/>
        <v>-1.524248969</v>
      </c>
      <c r="D9448" s="4">
        <v>0.0134663637747905</v>
      </c>
      <c r="E9448" s="4" t="s">
        <v>344</v>
      </c>
    </row>
    <row r="9449" ht="15.75" customHeight="1">
      <c r="A9449" s="4" t="s">
        <v>2576</v>
      </c>
      <c r="B9449" s="4">
        <v>-0.60812146994709</v>
      </c>
      <c r="C9449" s="4">
        <f t="shared" si="2"/>
        <v>-1.524273163</v>
      </c>
      <c r="D9449" s="4">
        <v>3.63880463038357E-5</v>
      </c>
      <c r="E9449" s="4" t="s">
        <v>30</v>
      </c>
    </row>
    <row r="9450" ht="15.75" customHeight="1">
      <c r="A9450" s="4" t="s">
        <v>2573</v>
      </c>
      <c r="B9450" s="4">
        <v>-0.608211373202961</v>
      </c>
      <c r="C9450" s="4">
        <f t="shared" si="2"/>
        <v>-1.524368153</v>
      </c>
      <c r="D9450" s="4">
        <v>2.82418509585368E-12</v>
      </c>
      <c r="E9450" s="4" t="s">
        <v>2574</v>
      </c>
    </row>
    <row r="9451" ht="15.75" customHeight="1">
      <c r="A9451" s="4" t="s">
        <v>13025</v>
      </c>
      <c r="B9451" s="4">
        <v>-0.608290542159202</v>
      </c>
      <c r="C9451" s="4">
        <f t="shared" si="2"/>
        <v>-1.524451806</v>
      </c>
      <c r="D9451" s="4">
        <v>0.00188604428638795</v>
      </c>
      <c r="E9451" s="4" t="s">
        <v>5910</v>
      </c>
    </row>
    <row r="9452" ht="15.75" customHeight="1">
      <c r="A9452" s="4" t="s">
        <v>12644</v>
      </c>
      <c r="B9452" s="4">
        <v>-0.608635812850827</v>
      </c>
      <c r="C9452" s="4">
        <f t="shared" si="2"/>
        <v>-1.524816687</v>
      </c>
      <c r="D9452" s="4">
        <v>0.0341991937198967</v>
      </c>
      <c r="E9452" s="4" t="s">
        <v>6</v>
      </c>
    </row>
    <row r="9453" ht="15.75" customHeight="1">
      <c r="A9453" s="4" t="s">
        <v>2570</v>
      </c>
      <c r="B9453" s="4">
        <v>-0.608782568882429</v>
      </c>
      <c r="C9453" s="4">
        <f t="shared" si="2"/>
        <v>-1.524971805</v>
      </c>
      <c r="D9453" s="4">
        <v>2.87004921288101E-6</v>
      </c>
      <c r="E9453" s="4" t="s">
        <v>2572</v>
      </c>
    </row>
    <row r="9454" ht="15.75" customHeight="1">
      <c r="A9454" s="4" t="s">
        <v>2566</v>
      </c>
      <c r="B9454" s="4">
        <v>-0.60880787717658</v>
      </c>
      <c r="C9454" s="4">
        <f t="shared" si="2"/>
        <v>-1.524998557</v>
      </c>
      <c r="D9454" s="4">
        <v>2.82158992377561E-5</v>
      </c>
      <c r="E9454" s="4" t="s">
        <v>2569</v>
      </c>
    </row>
    <row r="9455" ht="15.75" customHeight="1">
      <c r="A9455" s="4" t="s">
        <v>2564</v>
      </c>
      <c r="B9455" s="4">
        <v>-0.608870542313653</v>
      </c>
      <c r="C9455" s="4">
        <f t="shared" si="2"/>
        <v>-1.525064798</v>
      </c>
      <c r="D9455" s="4">
        <v>1.81944251642505E-9</v>
      </c>
      <c r="E9455" s="4" t="s">
        <v>6</v>
      </c>
    </row>
    <row r="9456" ht="15.75" customHeight="1">
      <c r="A9456" s="4" t="s">
        <v>2563</v>
      </c>
      <c r="B9456" s="4">
        <v>-0.609305658232915</v>
      </c>
      <c r="C9456" s="4">
        <f t="shared" si="2"/>
        <v>-1.525524826</v>
      </c>
      <c r="D9456" s="4">
        <v>4.98958451367286E-8</v>
      </c>
      <c r="E9456" s="4" t="s">
        <v>6</v>
      </c>
    </row>
    <row r="9457" ht="15.75" customHeight="1">
      <c r="A9457" s="4" t="s">
        <v>13026</v>
      </c>
      <c r="B9457" s="4">
        <v>-0.609727723292846</v>
      </c>
      <c r="C9457" s="4">
        <f t="shared" si="2"/>
        <v>-1.525971189</v>
      </c>
      <c r="D9457" s="4">
        <v>0.0222221875606813</v>
      </c>
      <c r="E9457" s="4" t="s">
        <v>30</v>
      </c>
    </row>
    <row r="9458" ht="15.75" customHeight="1">
      <c r="A9458" s="4" t="s">
        <v>2560</v>
      </c>
      <c r="B9458" s="4">
        <v>-0.609880546660759</v>
      </c>
      <c r="C9458" s="4">
        <f t="shared" si="2"/>
        <v>-1.526132842</v>
      </c>
      <c r="D9458" s="4">
        <v>8.8355206245785E-4</v>
      </c>
      <c r="E9458" s="4" t="s">
        <v>2562</v>
      </c>
    </row>
    <row r="9459" ht="15.75" customHeight="1">
      <c r="A9459" s="4" t="s">
        <v>2558</v>
      </c>
      <c r="B9459" s="4">
        <v>-0.609975457503624</v>
      </c>
      <c r="C9459" s="4">
        <f t="shared" si="2"/>
        <v>-1.526233245</v>
      </c>
      <c r="D9459" s="4">
        <v>2.30075779930877E-5</v>
      </c>
      <c r="E9459" s="4" t="s">
        <v>6</v>
      </c>
    </row>
    <row r="9460" ht="15.75" customHeight="1">
      <c r="A9460" s="4" t="s">
        <v>2556</v>
      </c>
      <c r="B9460" s="4">
        <v>-0.610010306273205</v>
      </c>
      <c r="C9460" s="4">
        <f t="shared" si="2"/>
        <v>-1.526270112</v>
      </c>
      <c r="D9460" s="4">
        <v>5.28666260864392E-15</v>
      </c>
      <c r="E9460" s="4" t="s">
        <v>2268</v>
      </c>
    </row>
    <row r="9461" ht="15.75" customHeight="1">
      <c r="A9461" s="4" t="s">
        <v>2554</v>
      </c>
      <c r="B9461" s="4">
        <v>-0.610851737198927</v>
      </c>
      <c r="C9461" s="4">
        <f t="shared" si="2"/>
        <v>-1.527160547</v>
      </c>
      <c r="D9461" s="4">
        <v>7.51466502944588E-5</v>
      </c>
      <c r="E9461" s="4" t="s">
        <v>6</v>
      </c>
    </row>
    <row r="9462" ht="15.75" customHeight="1">
      <c r="A9462" s="4" t="s">
        <v>2552</v>
      </c>
      <c r="B9462" s="4">
        <v>-0.611105673089652</v>
      </c>
      <c r="C9462" s="4">
        <f t="shared" si="2"/>
        <v>-1.527429373</v>
      </c>
      <c r="D9462" s="4">
        <v>3.05878474864131E-17</v>
      </c>
      <c r="E9462" s="4" t="s">
        <v>2553</v>
      </c>
    </row>
    <row r="9463" ht="15.75" customHeight="1">
      <c r="A9463" s="4" t="s">
        <v>2548</v>
      </c>
      <c r="B9463" s="4">
        <v>-0.611243304271294</v>
      </c>
      <c r="C9463" s="4">
        <f t="shared" si="2"/>
        <v>-1.527575095</v>
      </c>
      <c r="D9463" s="4">
        <v>0.00121257453721329</v>
      </c>
      <c r="E9463" s="4" t="s">
        <v>2550</v>
      </c>
    </row>
    <row r="9464" ht="15.75" customHeight="1">
      <c r="A9464" s="4" t="s">
        <v>2547</v>
      </c>
      <c r="B9464" s="4">
        <v>-0.611565703129569</v>
      </c>
      <c r="C9464" s="4">
        <f t="shared" si="2"/>
        <v>-1.5279165</v>
      </c>
      <c r="D9464" s="4">
        <v>5.96240275882201E-7</v>
      </c>
      <c r="E9464" s="4" t="s">
        <v>6</v>
      </c>
    </row>
    <row r="9465" ht="15.75" customHeight="1">
      <c r="A9465" s="4" t="s">
        <v>2545</v>
      </c>
      <c r="B9465" s="4">
        <v>-0.612099829400794</v>
      </c>
      <c r="C9465" s="4">
        <f t="shared" si="2"/>
        <v>-1.528482283</v>
      </c>
      <c r="D9465" s="4">
        <v>6.04110153403355E-7</v>
      </c>
      <c r="E9465" s="4" t="s">
        <v>6</v>
      </c>
    </row>
    <row r="9466" ht="15.75" customHeight="1">
      <c r="A9466" s="4" t="s">
        <v>2543</v>
      </c>
      <c r="B9466" s="4">
        <v>-0.612221236674579</v>
      </c>
      <c r="C9466" s="4">
        <f t="shared" si="2"/>
        <v>-1.528610915</v>
      </c>
      <c r="D9466" s="4">
        <v>1.67995152909228E-11</v>
      </c>
      <c r="E9466" s="4" t="s">
        <v>2312</v>
      </c>
    </row>
    <row r="9467" ht="15.75" customHeight="1">
      <c r="A9467" s="4" t="s">
        <v>13027</v>
      </c>
      <c r="B9467" s="4">
        <v>-0.612298641023539</v>
      </c>
      <c r="C9467" s="4">
        <f t="shared" si="2"/>
        <v>-1.528692931</v>
      </c>
      <c r="D9467" s="4">
        <v>0.0175125007756442</v>
      </c>
      <c r="E9467" s="4" t="s">
        <v>30</v>
      </c>
    </row>
    <row r="9468" ht="15.75" customHeight="1">
      <c r="A9468" s="4" t="s">
        <v>6432</v>
      </c>
      <c r="B9468" s="4">
        <v>-0.612412121192104</v>
      </c>
      <c r="C9468" s="4">
        <f t="shared" si="2"/>
        <v>-1.52881318</v>
      </c>
      <c r="D9468" s="4">
        <v>5.40004319001693E-4</v>
      </c>
      <c r="E9468" s="4" t="s">
        <v>6434</v>
      </c>
    </row>
    <row r="9469" ht="15.75" customHeight="1">
      <c r="A9469" s="4" t="s">
        <v>10842</v>
      </c>
      <c r="B9469" s="4">
        <v>-0.612568032803511</v>
      </c>
      <c r="C9469" s="4">
        <f t="shared" si="2"/>
        <v>-1.528978407</v>
      </c>
      <c r="D9469" s="4">
        <v>0.0435015402333689</v>
      </c>
      <c r="E9469" s="4" t="s">
        <v>10844</v>
      </c>
    </row>
    <row r="9470" ht="15.75" customHeight="1">
      <c r="A9470" s="4" t="s">
        <v>11376</v>
      </c>
      <c r="B9470" s="4">
        <v>-0.612733193501464</v>
      </c>
      <c r="C9470" s="4">
        <f t="shared" si="2"/>
        <v>-1.529153456</v>
      </c>
      <c r="D9470" s="4">
        <v>0.0194270327578514</v>
      </c>
      <c r="E9470" s="4" t="s">
        <v>6</v>
      </c>
    </row>
    <row r="9471" ht="15.75" customHeight="1">
      <c r="A9471" s="4" t="s">
        <v>11526</v>
      </c>
      <c r="B9471" s="4">
        <v>-0.613109176093424</v>
      </c>
      <c r="C9471" s="4">
        <f t="shared" si="2"/>
        <v>-1.529552023</v>
      </c>
      <c r="D9471" s="4">
        <v>4.47461602143088E-7</v>
      </c>
      <c r="E9471" s="4" t="s">
        <v>189</v>
      </c>
    </row>
    <row r="9472" ht="15.75" customHeight="1">
      <c r="A9472" s="4" t="s">
        <v>2542</v>
      </c>
      <c r="B9472" s="4">
        <v>-0.613142690643608</v>
      </c>
      <c r="C9472" s="4">
        <f t="shared" si="2"/>
        <v>-1.529587555</v>
      </c>
      <c r="D9472" s="4">
        <v>9.21760595340968E-16</v>
      </c>
      <c r="E9472" s="4" t="s">
        <v>993</v>
      </c>
    </row>
    <row r="9473" ht="15.75" customHeight="1">
      <c r="A9473" s="4" t="s">
        <v>9576</v>
      </c>
      <c r="B9473" s="4">
        <v>-0.613901179269059</v>
      </c>
      <c r="C9473" s="4">
        <f t="shared" si="2"/>
        <v>-1.530391938</v>
      </c>
      <c r="D9473" s="4">
        <v>0.0127620381573525</v>
      </c>
      <c r="E9473" s="4" t="s">
        <v>30</v>
      </c>
    </row>
    <row r="9474" ht="15.75" customHeight="1">
      <c r="A9474" s="4" t="s">
        <v>2540</v>
      </c>
      <c r="B9474" s="4">
        <v>-0.614063292313988</v>
      </c>
      <c r="C9474" s="4">
        <f t="shared" si="2"/>
        <v>-1.530563916</v>
      </c>
      <c r="D9474" s="4">
        <v>0.00923868013354803</v>
      </c>
      <c r="E9474" s="4" t="s">
        <v>6</v>
      </c>
    </row>
    <row r="9475" ht="15.75" customHeight="1">
      <c r="A9475" s="4" t="s">
        <v>2538</v>
      </c>
      <c r="B9475" s="4">
        <v>-0.614278613879261</v>
      </c>
      <c r="C9475" s="4">
        <f t="shared" si="2"/>
        <v>-1.530792369</v>
      </c>
      <c r="D9475" s="4">
        <v>1.39913979993341E-4</v>
      </c>
      <c r="E9475" s="4" t="s">
        <v>6</v>
      </c>
    </row>
    <row r="9476" ht="15.75" customHeight="1">
      <c r="A9476" s="4" t="s">
        <v>2537</v>
      </c>
      <c r="B9476" s="4">
        <v>-0.614355242301964</v>
      </c>
      <c r="C9476" s="4">
        <f t="shared" si="2"/>
        <v>-1.530873678</v>
      </c>
      <c r="D9476" s="4">
        <v>0.00638973932245314</v>
      </c>
      <c r="E9476" s="4" t="s">
        <v>30</v>
      </c>
    </row>
    <row r="9477" ht="15.75" customHeight="1">
      <c r="A9477" s="4" t="s">
        <v>2535</v>
      </c>
      <c r="B9477" s="4">
        <v>-0.614737693261349</v>
      </c>
      <c r="C9477" s="4">
        <f t="shared" si="2"/>
        <v>-1.531279559</v>
      </c>
      <c r="D9477" s="4">
        <v>1.96267910884712E-4</v>
      </c>
      <c r="E9477" s="4" t="s">
        <v>6</v>
      </c>
    </row>
    <row r="9478" ht="15.75" customHeight="1">
      <c r="A9478" s="4" t="s">
        <v>2534</v>
      </c>
      <c r="B9478" s="4">
        <v>-0.614989637170148</v>
      </c>
      <c r="C9478" s="4">
        <f t="shared" si="2"/>
        <v>-1.531546996</v>
      </c>
      <c r="D9478" s="4">
        <v>5.63813685215352E-4</v>
      </c>
      <c r="E9478" s="4" t="s">
        <v>6</v>
      </c>
    </row>
    <row r="9479" ht="15.75" customHeight="1">
      <c r="A9479" s="4" t="s">
        <v>12170</v>
      </c>
      <c r="B9479" s="4">
        <v>-0.615804507486449</v>
      </c>
      <c r="C9479" s="4">
        <f t="shared" si="2"/>
        <v>-1.532412296</v>
      </c>
      <c r="D9479" s="4">
        <v>0.208898248310906</v>
      </c>
      <c r="E9479" s="4" t="s">
        <v>6</v>
      </c>
    </row>
    <row r="9480" ht="15.75" customHeight="1">
      <c r="A9480" s="4" t="s">
        <v>2531</v>
      </c>
      <c r="B9480" s="4">
        <v>-0.615830134147855</v>
      </c>
      <c r="C9480" s="4">
        <f t="shared" si="2"/>
        <v>-1.532439517</v>
      </c>
      <c r="D9480" s="4">
        <v>2.4295818077538E-4</v>
      </c>
      <c r="E9480" s="4" t="s">
        <v>6</v>
      </c>
    </row>
    <row r="9481" ht="15.75" customHeight="1">
      <c r="A9481" s="4" t="s">
        <v>2530</v>
      </c>
      <c r="B9481" s="4">
        <v>-0.615835177186817</v>
      </c>
      <c r="C9481" s="4">
        <f t="shared" si="2"/>
        <v>-1.532444874</v>
      </c>
      <c r="D9481" s="4">
        <v>1.10779916728475E-4</v>
      </c>
      <c r="E9481" s="4" t="s">
        <v>6</v>
      </c>
    </row>
    <row r="9482" ht="15.75" customHeight="1">
      <c r="A9482" s="4" t="s">
        <v>2527</v>
      </c>
      <c r="B9482" s="4">
        <v>-0.616119036072297</v>
      </c>
      <c r="C9482" s="4">
        <f t="shared" si="2"/>
        <v>-1.532746421</v>
      </c>
      <c r="D9482" s="4">
        <v>2.49819772776743E-5</v>
      </c>
      <c r="E9482" s="4" t="s">
        <v>2528</v>
      </c>
    </row>
    <row r="9483" ht="15.75" customHeight="1">
      <c r="A9483" s="4" t="s">
        <v>2524</v>
      </c>
      <c r="B9483" s="4">
        <v>-0.616290715575189</v>
      </c>
      <c r="C9483" s="4">
        <f t="shared" si="2"/>
        <v>-1.532928828</v>
      </c>
      <c r="D9483" s="4">
        <v>1.34383605205352E-9</v>
      </c>
      <c r="E9483" s="4" t="s">
        <v>2525</v>
      </c>
    </row>
    <row r="9484" ht="15.75" customHeight="1">
      <c r="A9484" s="4" t="s">
        <v>2521</v>
      </c>
      <c r="B9484" s="4">
        <v>-0.616339051689633</v>
      </c>
      <c r="C9484" s="4">
        <f t="shared" si="2"/>
        <v>-1.532980188</v>
      </c>
      <c r="D9484" s="4">
        <v>8.99943861683929E-6</v>
      </c>
      <c r="E9484" s="4" t="s">
        <v>2523</v>
      </c>
    </row>
    <row r="9485" ht="15.75" customHeight="1">
      <c r="A9485" s="4" t="s">
        <v>13028</v>
      </c>
      <c r="B9485" s="4">
        <v>-0.616388230050174</v>
      </c>
      <c r="C9485" s="4">
        <f t="shared" si="2"/>
        <v>-1.533032445</v>
      </c>
      <c r="D9485" s="4">
        <v>0.0184473983536324</v>
      </c>
      <c r="E9485" s="4" t="s">
        <v>2159</v>
      </c>
    </row>
    <row r="9486" ht="15.75" customHeight="1">
      <c r="A9486" s="4" t="s">
        <v>2519</v>
      </c>
      <c r="B9486" s="4">
        <v>-0.616466481817994</v>
      </c>
      <c r="C9486" s="4">
        <f t="shared" si="2"/>
        <v>-1.533115599</v>
      </c>
      <c r="D9486" s="4">
        <v>0.00242030509233933</v>
      </c>
      <c r="E9486" s="4" t="s">
        <v>6</v>
      </c>
    </row>
    <row r="9487" ht="15.75" customHeight="1">
      <c r="A9487" s="4" t="s">
        <v>2518</v>
      </c>
      <c r="B9487" s="4">
        <v>-0.617260749782396</v>
      </c>
      <c r="C9487" s="4">
        <f t="shared" si="2"/>
        <v>-1.533959879</v>
      </c>
      <c r="D9487" s="4">
        <v>1.34807299536173E-4</v>
      </c>
      <c r="E9487" s="4" t="s">
        <v>6</v>
      </c>
    </row>
    <row r="9488" ht="15.75" customHeight="1">
      <c r="A9488" s="4" t="s">
        <v>2516</v>
      </c>
      <c r="B9488" s="4">
        <v>-0.617295997844074</v>
      </c>
      <c r="C9488" s="4">
        <f t="shared" si="2"/>
        <v>-1.533997358</v>
      </c>
      <c r="D9488" s="4">
        <v>3.25734059153641E-6</v>
      </c>
      <c r="E9488" s="4" t="s">
        <v>6</v>
      </c>
    </row>
    <row r="9489" ht="15.75" customHeight="1">
      <c r="A9489" s="4" t="s">
        <v>2515</v>
      </c>
      <c r="B9489" s="4">
        <v>-0.617345685230556</v>
      </c>
      <c r="C9489" s="4">
        <f t="shared" si="2"/>
        <v>-1.534050191</v>
      </c>
      <c r="D9489" s="4">
        <v>2.81859522712269E-9</v>
      </c>
      <c r="E9489" s="4" t="s">
        <v>6</v>
      </c>
    </row>
    <row r="9490" ht="15.75" customHeight="1">
      <c r="A9490" s="4" t="s">
        <v>2513</v>
      </c>
      <c r="B9490" s="4">
        <v>-0.617459349730495</v>
      </c>
      <c r="C9490" s="4">
        <f t="shared" si="2"/>
        <v>-1.534171057</v>
      </c>
      <c r="D9490" s="4">
        <v>8.48759511588163E-11</v>
      </c>
      <c r="E9490" s="4" t="s">
        <v>2514</v>
      </c>
    </row>
    <row r="9491" ht="15.75" customHeight="1">
      <c r="A9491" s="4" t="s">
        <v>2510</v>
      </c>
      <c r="B9491" s="4">
        <v>-0.618305973958592</v>
      </c>
      <c r="C9491" s="4">
        <f t="shared" si="2"/>
        <v>-1.535071627</v>
      </c>
      <c r="D9491" s="4">
        <v>0.00141062645175493</v>
      </c>
      <c r="E9491" s="4" t="s">
        <v>2512</v>
      </c>
    </row>
    <row r="9492" ht="15.75" customHeight="1">
      <c r="A9492" s="4" t="s">
        <v>2507</v>
      </c>
      <c r="B9492" s="4">
        <v>-0.619048822171783</v>
      </c>
      <c r="C9492" s="4">
        <f t="shared" si="2"/>
        <v>-1.535862244</v>
      </c>
      <c r="D9492" s="4">
        <v>6.92536636611998E-12</v>
      </c>
      <c r="E9492" s="4" t="s">
        <v>2508</v>
      </c>
    </row>
    <row r="9493" ht="15.75" customHeight="1">
      <c r="A9493" s="4" t="s">
        <v>2505</v>
      </c>
      <c r="B9493" s="4">
        <v>-0.619436301156584</v>
      </c>
      <c r="C9493" s="4">
        <f t="shared" si="2"/>
        <v>-1.536274801</v>
      </c>
      <c r="D9493" s="4">
        <v>3.2058704699987E-5</v>
      </c>
      <c r="E9493" s="4" t="s">
        <v>6</v>
      </c>
    </row>
    <row r="9494" ht="15.75" customHeight="1">
      <c r="A9494" s="4" t="s">
        <v>13029</v>
      </c>
      <c r="B9494" s="4">
        <v>-0.619951906437255</v>
      </c>
      <c r="C9494" s="4">
        <f t="shared" si="2"/>
        <v>-1.536823949</v>
      </c>
      <c r="D9494" s="4">
        <v>0.0141875933701471</v>
      </c>
      <c r="E9494" s="4" t="s">
        <v>6</v>
      </c>
    </row>
    <row r="9495" ht="15.75" customHeight="1">
      <c r="A9495" s="4" t="s">
        <v>2501</v>
      </c>
      <c r="B9495" s="4">
        <v>-0.620170588115366</v>
      </c>
      <c r="C9495" s="4">
        <f t="shared" si="2"/>
        <v>-1.537056916</v>
      </c>
      <c r="D9495" s="4">
        <v>2.35274391968004E-7</v>
      </c>
      <c r="E9495" s="4" t="s">
        <v>2503</v>
      </c>
    </row>
    <row r="9496" ht="15.75" customHeight="1">
      <c r="A9496" s="4" t="s">
        <v>2499</v>
      </c>
      <c r="B9496" s="4">
        <v>-0.620438325629209</v>
      </c>
      <c r="C9496" s="4">
        <f t="shared" si="2"/>
        <v>-1.537342192</v>
      </c>
      <c r="D9496" s="4">
        <v>1.94062658840229E-5</v>
      </c>
      <c r="E9496" s="4" t="s">
        <v>6</v>
      </c>
    </row>
    <row r="9497" ht="15.75" customHeight="1">
      <c r="A9497" s="4" t="s">
        <v>2497</v>
      </c>
      <c r="B9497" s="4">
        <v>-0.62059154130794</v>
      </c>
      <c r="C9497" s="4">
        <f t="shared" si="2"/>
        <v>-1.537505468</v>
      </c>
      <c r="D9497" s="4">
        <v>3.58379080866839E-5</v>
      </c>
      <c r="E9497" s="4" t="s">
        <v>6</v>
      </c>
    </row>
    <row r="9498" ht="15.75" customHeight="1">
      <c r="A9498" s="4" t="s">
        <v>2496</v>
      </c>
      <c r="B9498" s="4">
        <v>-0.620714358394538</v>
      </c>
      <c r="C9498" s="4">
        <f t="shared" si="2"/>
        <v>-1.537636362</v>
      </c>
      <c r="D9498" s="4">
        <v>3.67539646254848E-9</v>
      </c>
      <c r="E9498" s="4" t="s">
        <v>6</v>
      </c>
    </row>
    <row r="9499" ht="15.75" customHeight="1">
      <c r="A9499" s="4" t="s">
        <v>2494</v>
      </c>
      <c r="B9499" s="4">
        <v>-0.62078653005505</v>
      </c>
      <c r="C9499" s="4">
        <f t="shared" si="2"/>
        <v>-1.537713285</v>
      </c>
      <c r="D9499" s="4">
        <v>3.57219337078486E-6</v>
      </c>
      <c r="E9499" s="4" t="s">
        <v>30</v>
      </c>
    </row>
    <row r="9500" ht="15.75" customHeight="1">
      <c r="A9500" s="4" t="s">
        <v>2491</v>
      </c>
      <c r="B9500" s="4">
        <v>-0.621418692680598</v>
      </c>
      <c r="C9500" s="4">
        <f t="shared" si="2"/>
        <v>-1.538387231</v>
      </c>
      <c r="D9500" s="4">
        <v>2.29101697122973E-4</v>
      </c>
      <c r="E9500" s="4" t="s">
        <v>2493</v>
      </c>
    </row>
    <row r="9501" ht="15.75" customHeight="1">
      <c r="A9501" s="4" t="s">
        <v>2490</v>
      </c>
      <c r="B9501" s="4">
        <v>-0.62142175593086</v>
      </c>
      <c r="C9501" s="4">
        <f t="shared" si="2"/>
        <v>-1.538390497</v>
      </c>
      <c r="D9501" s="4">
        <v>0.00180270042519554</v>
      </c>
      <c r="E9501" s="4" t="s">
        <v>6</v>
      </c>
    </row>
    <row r="9502" ht="15.75" customHeight="1">
      <c r="A9502" s="4" t="s">
        <v>13030</v>
      </c>
      <c r="B9502" s="4">
        <v>-0.621658682823116</v>
      </c>
      <c r="C9502" s="4">
        <f t="shared" si="2"/>
        <v>-1.53864316</v>
      </c>
      <c r="D9502" s="4">
        <v>3.74609837263325E-6</v>
      </c>
      <c r="E9502" s="4" t="s">
        <v>5194</v>
      </c>
    </row>
    <row r="9503" ht="15.75" customHeight="1">
      <c r="A9503" s="4" t="s">
        <v>12722</v>
      </c>
      <c r="B9503" s="4">
        <v>-0.62194713936882</v>
      </c>
      <c r="C9503" s="4">
        <f t="shared" si="2"/>
        <v>-1.538950832</v>
      </c>
      <c r="D9503" s="4">
        <v>1.05856445117468E-5</v>
      </c>
      <c r="E9503" s="4" t="s">
        <v>189</v>
      </c>
    </row>
    <row r="9504" ht="15.75" customHeight="1">
      <c r="A9504" s="4" t="s">
        <v>12523</v>
      </c>
      <c r="B9504" s="4">
        <v>-0.62213534174578</v>
      </c>
      <c r="C9504" s="4">
        <f t="shared" si="2"/>
        <v>-1.539151604</v>
      </c>
      <c r="D9504" s="4">
        <v>0.00663773613720503</v>
      </c>
      <c r="E9504" s="4" t="s">
        <v>189</v>
      </c>
    </row>
    <row r="9505" ht="15.75" customHeight="1">
      <c r="A9505" s="4" t="s">
        <v>2488</v>
      </c>
      <c r="B9505" s="4">
        <v>-0.622289237706141</v>
      </c>
      <c r="C9505" s="4">
        <f t="shared" si="2"/>
        <v>-1.539315798</v>
      </c>
      <c r="D9505" s="4">
        <v>1.55669216197379E-4</v>
      </c>
      <c r="E9505" s="4" t="s">
        <v>6</v>
      </c>
    </row>
    <row r="9506" ht="15.75" customHeight="1">
      <c r="A9506" s="4" t="s">
        <v>12255</v>
      </c>
      <c r="B9506" s="4">
        <v>-0.622621937957158</v>
      </c>
      <c r="C9506" s="4">
        <f t="shared" si="2"/>
        <v>-1.539670821</v>
      </c>
      <c r="D9506" s="4">
        <v>0.00686568593154714</v>
      </c>
      <c r="E9506" s="4" t="s">
        <v>154</v>
      </c>
    </row>
    <row r="9507" ht="15.75" customHeight="1">
      <c r="A9507" s="4" t="s">
        <v>2486</v>
      </c>
      <c r="B9507" s="4">
        <v>-0.623384812357746</v>
      </c>
      <c r="C9507" s="4">
        <f t="shared" si="2"/>
        <v>-1.54048519</v>
      </c>
      <c r="D9507" s="4">
        <v>1.47870642840077E-7</v>
      </c>
      <c r="E9507" s="4" t="s">
        <v>2487</v>
      </c>
    </row>
    <row r="9508" ht="15.75" customHeight="1">
      <c r="A9508" s="4" t="s">
        <v>2483</v>
      </c>
      <c r="B9508" s="4">
        <v>-0.623662020781352</v>
      </c>
      <c r="C9508" s="4">
        <f t="shared" si="2"/>
        <v>-1.540781217</v>
      </c>
      <c r="D9508" s="4">
        <v>1.3143949011814E-4</v>
      </c>
      <c r="E9508" s="4" t="s">
        <v>2485</v>
      </c>
    </row>
    <row r="9509" ht="15.75" customHeight="1">
      <c r="A9509" s="4" t="s">
        <v>2481</v>
      </c>
      <c r="B9509" s="4">
        <v>-0.62415393730339</v>
      </c>
      <c r="C9509" s="4">
        <f t="shared" si="2"/>
        <v>-1.541306667</v>
      </c>
      <c r="D9509" s="4">
        <v>1.99162373907073E-14</v>
      </c>
      <c r="E9509" s="4" t="s">
        <v>2482</v>
      </c>
    </row>
    <row r="9510" ht="15.75" customHeight="1">
      <c r="A9510" s="4" t="s">
        <v>2479</v>
      </c>
      <c r="B9510" s="4">
        <v>-0.624280211919582</v>
      </c>
      <c r="C9510" s="4">
        <f t="shared" si="2"/>
        <v>-1.541441579</v>
      </c>
      <c r="D9510" s="4">
        <v>2.09288011504606E-6</v>
      </c>
      <c r="E9510" s="4" t="s">
        <v>6</v>
      </c>
    </row>
    <row r="9511" ht="15.75" customHeight="1">
      <c r="A9511" s="4" t="s">
        <v>2477</v>
      </c>
      <c r="B9511" s="4">
        <v>-0.62442659123137</v>
      </c>
      <c r="C9511" s="4">
        <f t="shared" si="2"/>
        <v>-1.541597985</v>
      </c>
      <c r="D9511" s="4">
        <v>2.42694175685767E-7</v>
      </c>
      <c r="E9511" s="4" t="s">
        <v>6</v>
      </c>
    </row>
    <row r="9512" ht="15.75" customHeight="1">
      <c r="A9512" s="4" t="s">
        <v>9352</v>
      </c>
      <c r="B9512" s="4">
        <v>-0.62447168262228</v>
      </c>
      <c r="C9512" s="4">
        <f t="shared" si="2"/>
        <v>-1.541646169</v>
      </c>
      <c r="D9512" s="4">
        <v>0.0771522519520015</v>
      </c>
      <c r="E9512" s="4" t="s">
        <v>30</v>
      </c>
    </row>
    <row r="9513" ht="15.75" customHeight="1">
      <c r="A9513" s="4" t="s">
        <v>13015</v>
      </c>
      <c r="B9513" s="4">
        <v>-0.624614167304782</v>
      </c>
      <c r="C9513" s="4">
        <f t="shared" si="2"/>
        <v>-1.541798433</v>
      </c>
      <c r="D9513" s="4">
        <v>0.274048538676291</v>
      </c>
      <c r="E9513" s="4" t="s">
        <v>1805</v>
      </c>
    </row>
    <row r="9514" ht="15.75" customHeight="1">
      <c r="A9514" s="4" t="s">
        <v>2476</v>
      </c>
      <c r="B9514" s="4">
        <v>-0.624656698001438</v>
      </c>
      <c r="C9514" s="4">
        <f t="shared" si="2"/>
        <v>-1.541843886</v>
      </c>
      <c r="D9514" s="4">
        <v>6.91096631243673E-6</v>
      </c>
      <c r="E9514" s="4" t="s">
        <v>30</v>
      </c>
    </row>
    <row r="9515" ht="15.75" customHeight="1">
      <c r="A9515" s="4" t="s">
        <v>2474</v>
      </c>
      <c r="B9515" s="4">
        <v>-0.624832877581211</v>
      </c>
      <c r="C9515" s="4">
        <f t="shared" si="2"/>
        <v>-1.542032185</v>
      </c>
      <c r="D9515" s="4">
        <v>0.00655327394917834</v>
      </c>
      <c r="E9515" s="4" t="s">
        <v>6</v>
      </c>
    </row>
    <row r="9516" ht="15.75" customHeight="1">
      <c r="A9516" s="4" t="s">
        <v>13032</v>
      </c>
      <c r="B9516" s="4">
        <v>-0.625194637342727</v>
      </c>
      <c r="C9516" s="4">
        <f t="shared" si="2"/>
        <v>-1.542418903</v>
      </c>
      <c r="D9516" s="4">
        <v>8.69301372616269E-4</v>
      </c>
      <c r="E9516" s="4" t="s">
        <v>189</v>
      </c>
    </row>
    <row r="9517" ht="15.75" customHeight="1">
      <c r="A9517" s="4" t="s">
        <v>2472</v>
      </c>
      <c r="B9517" s="4">
        <v>-0.625514282866218</v>
      </c>
      <c r="C9517" s="4">
        <f t="shared" si="2"/>
        <v>-1.542760681</v>
      </c>
      <c r="D9517" s="4">
        <v>1.18334021034622E-4</v>
      </c>
      <c r="E9517" s="4" t="s">
        <v>6</v>
      </c>
    </row>
    <row r="9518" ht="15.75" customHeight="1">
      <c r="A9518" s="4" t="s">
        <v>2471</v>
      </c>
      <c r="B9518" s="4">
        <v>-0.625592684780104</v>
      </c>
      <c r="C9518" s="4">
        <f t="shared" si="2"/>
        <v>-1.542844523</v>
      </c>
      <c r="D9518" s="4">
        <v>9.84032552905512E-6</v>
      </c>
      <c r="E9518" s="4" t="s">
        <v>6</v>
      </c>
    </row>
    <row r="9519" ht="15.75" customHeight="1">
      <c r="A9519" s="4" t="s">
        <v>2470</v>
      </c>
      <c r="B9519" s="4">
        <v>-0.625772199996142</v>
      </c>
      <c r="C9519" s="4">
        <f t="shared" si="2"/>
        <v>-1.543036512</v>
      </c>
      <c r="D9519" s="4">
        <v>2.39806444579959E-4</v>
      </c>
      <c r="E9519" s="4" t="s">
        <v>111</v>
      </c>
    </row>
    <row r="9520" ht="15.75" customHeight="1">
      <c r="A9520" s="4" t="s">
        <v>2468</v>
      </c>
      <c r="B9520" s="4">
        <v>-0.626118723213305</v>
      </c>
      <c r="C9520" s="4">
        <f t="shared" si="2"/>
        <v>-1.543407181</v>
      </c>
      <c r="D9520" s="4">
        <v>7.57945208672105E-7</v>
      </c>
      <c r="E9520" s="4" t="s">
        <v>306</v>
      </c>
    </row>
    <row r="9521" ht="15.75" customHeight="1">
      <c r="A9521" s="4" t="s">
        <v>13033</v>
      </c>
      <c r="B9521" s="4">
        <v>-0.626373079355979</v>
      </c>
      <c r="C9521" s="4">
        <f t="shared" si="2"/>
        <v>-1.543679317</v>
      </c>
      <c r="D9521" s="4">
        <v>0.150912726292652</v>
      </c>
      <c r="E9521" s="4" t="s">
        <v>2159</v>
      </c>
    </row>
    <row r="9522" ht="15.75" customHeight="1">
      <c r="A9522" s="4" t="s">
        <v>10746</v>
      </c>
      <c r="B9522" s="4">
        <v>-0.626631129370442</v>
      </c>
      <c r="C9522" s="4">
        <f t="shared" si="2"/>
        <v>-1.543955455</v>
      </c>
      <c r="D9522" s="4" t="s">
        <v>1350</v>
      </c>
      <c r="E9522" s="4" t="s">
        <v>5910</v>
      </c>
    </row>
    <row r="9523" ht="15.75" customHeight="1">
      <c r="A9523" s="4" t="s">
        <v>2467</v>
      </c>
      <c r="B9523" s="4">
        <v>-0.6267134715454</v>
      </c>
      <c r="C9523" s="4">
        <f t="shared" si="2"/>
        <v>-1.544043579</v>
      </c>
      <c r="D9523" s="4">
        <v>0.00982666151432773</v>
      </c>
      <c r="E9523" s="4" t="s">
        <v>1892</v>
      </c>
    </row>
    <row r="9524" ht="15.75" customHeight="1">
      <c r="A9524" s="4" t="s">
        <v>2464</v>
      </c>
      <c r="B9524" s="4">
        <v>-0.627067173523737</v>
      </c>
      <c r="C9524" s="4">
        <f t="shared" si="2"/>
        <v>-1.544422175</v>
      </c>
      <c r="D9524" s="4">
        <v>4.18725734778467E-6</v>
      </c>
      <c r="E9524" s="4" t="s">
        <v>2242</v>
      </c>
    </row>
    <row r="9525" ht="15.75" customHeight="1">
      <c r="A9525" s="4" t="s">
        <v>2462</v>
      </c>
      <c r="B9525" s="4">
        <v>-0.627551684040522</v>
      </c>
      <c r="C9525" s="4">
        <f t="shared" si="2"/>
        <v>-1.544940936</v>
      </c>
      <c r="D9525" s="4">
        <v>6.70824477061869E-10</v>
      </c>
      <c r="E9525" s="4" t="s">
        <v>2463</v>
      </c>
    </row>
    <row r="9526" ht="15.75" customHeight="1">
      <c r="A9526" s="4" t="s">
        <v>2460</v>
      </c>
      <c r="B9526" s="4">
        <v>-0.627804469647773</v>
      </c>
      <c r="C9526" s="4">
        <f t="shared" si="2"/>
        <v>-1.545211661</v>
      </c>
      <c r="D9526" s="4">
        <v>1.09937163212343E-7</v>
      </c>
      <c r="E9526" s="4" t="s">
        <v>30</v>
      </c>
    </row>
    <row r="9527" ht="15.75" customHeight="1">
      <c r="A9527" s="4" t="s">
        <v>2459</v>
      </c>
      <c r="B9527" s="4">
        <v>-0.628220212725337</v>
      </c>
      <c r="C9527" s="4">
        <f t="shared" si="2"/>
        <v>-1.54565701</v>
      </c>
      <c r="D9527" s="4">
        <v>3.12102637812091E-9</v>
      </c>
      <c r="E9527" s="4" t="s">
        <v>6</v>
      </c>
    </row>
    <row r="9528" ht="15.75" customHeight="1">
      <c r="A9528" s="4" t="s">
        <v>2456</v>
      </c>
      <c r="B9528" s="4">
        <v>-0.628414742724537</v>
      </c>
      <c r="C9528" s="4">
        <f t="shared" si="2"/>
        <v>-1.545865437</v>
      </c>
      <c r="D9528" s="4">
        <v>3.39696369760094E-6</v>
      </c>
      <c r="E9528" s="4" t="s">
        <v>2458</v>
      </c>
    </row>
    <row r="9529" ht="15.75" customHeight="1">
      <c r="A9529" s="4" t="s">
        <v>2454</v>
      </c>
      <c r="B9529" s="4">
        <v>-0.628577916179672</v>
      </c>
      <c r="C9529" s="4">
        <f t="shared" si="2"/>
        <v>-1.54604029</v>
      </c>
      <c r="D9529" s="4">
        <v>3.47105731061754E-8</v>
      </c>
      <c r="E9529" s="4" t="s">
        <v>2455</v>
      </c>
    </row>
    <row r="9530" ht="15.75" customHeight="1">
      <c r="A9530" s="4" t="s">
        <v>2452</v>
      </c>
      <c r="B9530" s="4">
        <v>-0.628819269553231</v>
      </c>
      <c r="C9530" s="4">
        <f t="shared" si="2"/>
        <v>-1.546298954</v>
      </c>
      <c r="D9530" s="4">
        <v>0.0029264952716243</v>
      </c>
      <c r="E9530" s="4" t="s">
        <v>6</v>
      </c>
    </row>
    <row r="9531" ht="15.75" customHeight="1">
      <c r="A9531" s="4" t="s">
        <v>2451</v>
      </c>
      <c r="B9531" s="4">
        <v>-0.628823200098096</v>
      </c>
      <c r="C9531" s="4">
        <f t="shared" si="2"/>
        <v>-1.546303166</v>
      </c>
      <c r="D9531" s="4">
        <v>0.0022540424407659</v>
      </c>
      <c r="E9531" s="4" t="s">
        <v>6</v>
      </c>
    </row>
    <row r="9532" ht="15.75" customHeight="1">
      <c r="A9532" s="4" t="s">
        <v>2449</v>
      </c>
      <c r="B9532" s="4">
        <v>-0.629434651860338</v>
      </c>
      <c r="C9532" s="4">
        <f t="shared" si="2"/>
        <v>-1.546958669</v>
      </c>
      <c r="D9532" s="4">
        <v>2.45104416194193E-7</v>
      </c>
      <c r="E9532" s="4" t="s">
        <v>6</v>
      </c>
    </row>
    <row r="9533" ht="15.75" customHeight="1">
      <c r="A9533" s="4" t="s">
        <v>13034</v>
      </c>
      <c r="B9533" s="4">
        <v>-0.629563237532765</v>
      </c>
      <c r="C9533" s="4">
        <f t="shared" si="2"/>
        <v>-1.547096554</v>
      </c>
      <c r="D9533" s="4">
        <v>0.0137295438133146</v>
      </c>
      <c r="E9533" s="4" t="s">
        <v>13035</v>
      </c>
    </row>
    <row r="9534" ht="15.75" customHeight="1">
      <c r="A9534" s="4" t="s">
        <v>2448</v>
      </c>
      <c r="B9534" s="4">
        <v>-0.630869966686477</v>
      </c>
      <c r="C9534" s="4">
        <f t="shared" si="2"/>
        <v>-1.54849848</v>
      </c>
      <c r="D9534" s="4">
        <v>6.25731574679663E-7</v>
      </c>
      <c r="E9534" s="4" t="s">
        <v>6</v>
      </c>
    </row>
    <row r="9535" ht="15.75" customHeight="1">
      <c r="A9535" s="4" t="s">
        <v>13036</v>
      </c>
      <c r="B9535" s="4">
        <v>-0.631083821807595</v>
      </c>
      <c r="C9535" s="4">
        <f t="shared" si="2"/>
        <v>-1.548728036</v>
      </c>
      <c r="D9535" s="4">
        <v>0.00357320309936675</v>
      </c>
      <c r="E9535" s="4" t="s">
        <v>344</v>
      </c>
    </row>
    <row r="9536" ht="15.75" customHeight="1">
      <c r="A9536" s="4" t="s">
        <v>2446</v>
      </c>
      <c r="B9536" s="4">
        <v>-0.631841212587539</v>
      </c>
      <c r="C9536" s="4">
        <f t="shared" si="2"/>
        <v>-1.549541305</v>
      </c>
      <c r="D9536" s="4">
        <v>7.57184843701108E-5</v>
      </c>
      <c r="E9536" s="4" t="s">
        <v>6</v>
      </c>
    </row>
    <row r="9537" ht="15.75" customHeight="1">
      <c r="A9537" s="4" t="s">
        <v>2444</v>
      </c>
      <c r="B9537" s="4">
        <v>-0.632355244497478</v>
      </c>
      <c r="C9537" s="4">
        <f t="shared" si="2"/>
        <v>-1.550093505</v>
      </c>
      <c r="D9537" s="4">
        <v>1.2763124722392E-4</v>
      </c>
      <c r="E9537" s="4" t="s">
        <v>2445</v>
      </c>
    </row>
    <row r="9538" ht="15.75" customHeight="1">
      <c r="A9538" s="4" t="s">
        <v>2442</v>
      </c>
      <c r="B9538" s="4">
        <v>-0.632463235629572</v>
      </c>
      <c r="C9538" s="4">
        <f t="shared" si="2"/>
        <v>-1.55020954</v>
      </c>
      <c r="D9538" s="4">
        <v>1.28215302798896E-5</v>
      </c>
      <c r="E9538" s="4" t="s">
        <v>6</v>
      </c>
    </row>
    <row r="9539" ht="15.75" customHeight="1">
      <c r="A9539" s="4" t="s">
        <v>2440</v>
      </c>
      <c r="B9539" s="4">
        <v>-0.632486380504865</v>
      </c>
      <c r="C9539" s="4">
        <f t="shared" si="2"/>
        <v>-1.550234409</v>
      </c>
      <c r="D9539" s="4">
        <v>5.81354910008169E-10</v>
      </c>
      <c r="E9539" s="4" t="s">
        <v>1518</v>
      </c>
    </row>
    <row r="9540" ht="15.75" customHeight="1">
      <c r="A9540" s="4" t="s">
        <v>13038</v>
      </c>
      <c r="B9540" s="4">
        <v>-0.632539193914808</v>
      </c>
      <c r="C9540" s="4">
        <f t="shared" si="2"/>
        <v>-1.550291161</v>
      </c>
      <c r="D9540" s="4">
        <v>3.22691219119518E-6</v>
      </c>
      <c r="E9540" s="4" t="s">
        <v>344</v>
      </c>
    </row>
    <row r="9541" ht="15.75" customHeight="1">
      <c r="A9541" s="4" t="s">
        <v>2438</v>
      </c>
      <c r="B9541" s="4">
        <v>-0.632544833932804</v>
      </c>
      <c r="C9541" s="4">
        <f t="shared" si="2"/>
        <v>-1.550297221</v>
      </c>
      <c r="D9541" s="4">
        <v>2.2721586614091E-6</v>
      </c>
      <c r="E9541" s="4" t="s">
        <v>6</v>
      </c>
    </row>
    <row r="9542" ht="15.75" customHeight="1">
      <c r="A9542" s="4" t="s">
        <v>2435</v>
      </c>
      <c r="B9542" s="4">
        <v>-0.632796599264088</v>
      </c>
      <c r="C9542" s="4">
        <f t="shared" si="2"/>
        <v>-1.550567788</v>
      </c>
      <c r="D9542" s="4">
        <v>5.36406668539301E-6</v>
      </c>
      <c r="E9542" s="4" t="s">
        <v>2436</v>
      </c>
    </row>
    <row r="9543" ht="15.75" customHeight="1">
      <c r="A9543" s="4" t="s">
        <v>2433</v>
      </c>
      <c r="B9543" s="4">
        <v>-0.633345862256947</v>
      </c>
      <c r="C9543" s="4">
        <f t="shared" si="2"/>
        <v>-1.551158233</v>
      </c>
      <c r="D9543" s="4">
        <v>3.7771773333383E-7</v>
      </c>
      <c r="E9543" s="4" t="s">
        <v>6</v>
      </c>
    </row>
    <row r="9544" ht="15.75" customHeight="1">
      <c r="A9544" s="4" t="s">
        <v>2432</v>
      </c>
      <c r="B9544" s="4">
        <v>-0.633569109183581</v>
      </c>
      <c r="C9544" s="4">
        <f t="shared" si="2"/>
        <v>-1.551398282</v>
      </c>
      <c r="D9544" s="4">
        <v>8.74296739192384E-6</v>
      </c>
      <c r="E9544" s="4" t="s">
        <v>6</v>
      </c>
    </row>
    <row r="9545" ht="15.75" customHeight="1">
      <c r="A9545" s="4" t="s">
        <v>2429</v>
      </c>
      <c r="B9545" s="4">
        <v>-0.633622106008019</v>
      </c>
      <c r="C9545" s="4">
        <f t="shared" si="2"/>
        <v>-1.551455273</v>
      </c>
      <c r="D9545" s="4">
        <v>5.17156462985033E-4</v>
      </c>
      <c r="E9545" s="4" t="s">
        <v>2431</v>
      </c>
    </row>
    <row r="9546" ht="15.75" customHeight="1">
      <c r="A9546" s="4" t="s">
        <v>2428</v>
      </c>
      <c r="B9546" s="4">
        <v>-0.633641406511021</v>
      </c>
      <c r="C9546" s="4">
        <f t="shared" si="2"/>
        <v>-1.551476029</v>
      </c>
      <c r="D9546" s="4">
        <v>2.92105285508579E-16</v>
      </c>
      <c r="E9546" s="4" t="s">
        <v>993</v>
      </c>
    </row>
    <row r="9547" ht="15.75" customHeight="1">
      <c r="A9547" s="4" t="s">
        <v>2426</v>
      </c>
      <c r="B9547" s="4">
        <v>-0.633785127261777</v>
      </c>
      <c r="C9547" s="4">
        <f t="shared" si="2"/>
        <v>-1.551630594</v>
      </c>
      <c r="D9547" s="4">
        <v>1.65206015557493E-5</v>
      </c>
      <c r="E9547" s="4" t="s">
        <v>6</v>
      </c>
    </row>
    <row r="9548" ht="15.75" customHeight="1">
      <c r="A9548" s="4" t="s">
        <v>2425</v>
      </c>
      <c r="B9548" s="4">
        <v>-0.6339645702803</v>
      </c>
      <c r="C9548" s="4">
        <f t="shared" si="2"/>
        <v>-1.551823598</v>
      </c>
      <c r="D9548" s="4">
        <v>2.96166258373816E-6</v>
      </c>
      <c r="E9548" s="4" t="s">
        <v>6</v>
      </c>
    </row>
    <row r="9549" ht="15.75" customHeight="1">
      <c r="A9549" s="4" t="s">
        <v>2421</v>
      </c>
      <c r="B9549" s="4">
        <v>-0.634604034036223</v>
      </c>
      <c r="C9549" s="4">
        <f t="shared" si="2"/>
        <v>-1.552511585</v>
      </c>
      <c r="D9549" s="4">
        <v>4.50560166135483E-4</v>
      </c>
      <c r="E9549" s="4" t="s">
        <v>2423</v>
      </c>
    </row>
    <row r="9550" ht="15.75" customHeight="1">
      <c r="A9550" s="4" t="s">
        <v>2419</v>
      </c>
      <c r="B9550" s="4">
        <v>-0.63487047718935</v>
      </c>
      <c r="C9550" s="4">
        <f t="shared" si="2"/>
        <v>-1.552798336</v>
      </c>
      <c r="D9550" s="4">
        <v>8.2516716904314E-6</v>
      </c>
      <c r="E9550" s="4" t="s">
        <v>6</v>
      </c>
    </row>
    <row r="9551" ht="15.75" customHeight="1">
      <c r="A9551" s="4" t="s">
        <v>2416</v>
      </c>
      <c r="B9551" s="4">
        <v>-0.636435342553235</v>
      </c>
      <c r="C9551" s="4">
        <f t="shared" si="2"/>
        <v>-1.554483542</v>
      </c>
      <c r="D9551" s="4">
        <v>2.3540426126123E-7</v>
      </c>
      <c r="E9551" s="4" t="s">
        <v>2417</v>
      </c>
    </row>
    <row r="9552" ht="15.75" customHeight="1">
      <c r="A9552" s="4" t="s">
        <v>2412</v>
      </c>
      <c r="B9552" s="4">
        <v>-0.637037534392927</v>
      </c>
      <c r="C9552" s="4">
        <f t="shared" si="2"/>
        <v>-1.555132531</v>
      </c>
      <c r="D9552" s="4">
        <v>9.55203351516089E-5</v>
      </c>
      <c r="E9552" s="4" t="s">
        <v>2415</v>
      </c>
    </row>
    <row r="9553" ht="15.75" customHeight="1">
      <c r="A9553" s="4" t="s">
        <v>2411</v>
      </c>
      <c r="B9553" s="4">
        <v>-0.637222572809238</v>
      </c>
      <c r="C9553" s="4">
        <f t="shared" si="2"/>
        <v>-1.555332003</v>
      </c>
      <c r="D9553" s="4">
        <v>3.90919536899348E-8</v>
      </c>
      <c r="E9553" s="4" t="s">
        <v>6</v>
      </c>
    </row>
    <row r="9554" ht="15.75" customHeight="1">
      <c r="A9554" s="4" t="s">
        <v>13039</v>
      </c>
      <c r="B9554" s="4">
        <v>-0.637645019521076</v>
      </c>
      <c r="C9554" s="4">
        <f t="shared" si="2"/>
        <v>-1.555787499</v>
      </c>
      <c r="D9554" s="4">
        <v>4.56397863223641E-4</v>
      </c>
      <c r="E9554" s="4" t="s">
        <v>154</v>
      </c>
    </row>
    <row r="9555" ht="15.75" customHeight="1">
      <c r="A9555" s="4" t="s">
        <v>13040</v>
      </c>
      <c r="B9555" s="4">
        <v>-0.637743286339371</v>
      </c>
      <c r="C9555" s="4">
        <f t="shared" si="2"/>
        <v>-1.555893472</v>
      </c>
      <c r="D9555" s="4">
        <v>5.23884496531112E-5</v>
      </c>
      <c r="E9555" s="4" t="s">
        <v>189</v>
      </c>
    </row>
    <row r="9556" ht="15.75" customHeight="1">
      <c r="A9556" s="4" t="s">
        <v>10011</v>
      </c>
      <c r="B9556" s="4">
        <v>-0.638186546882236</v>
      </c>
      <c r="C9556" s="4">
        <f t="shared" si="2"/>
        <v>-1.556371586</v>
      </c>
      <c r="D9556" s="4">
        <v>0.00787653457731448</v>
      </c>
      <c r="E9556" s="4" t="s">
        <v>154</v>
      </c>
    </row>
    <row r="9557" ht="15.75" customHeight="1">
      <c r="A9557" s="4" t="s">
        <v>2409</v>
      </c>
      <c r="B9557" s="4">
        <v>-0.638912513382846</v>
      </c>
      <c r="C9557" s="4">
        <f t="shared" si="2"/>
        <v>-1.557154952</v>
      </c>
      <c r="D9557" s="4">
        <v>5.21767045678923E-4</v>
      </c>
      <c r="E9557" s="4" t="s">
        <v>6</v>
      </c>
    </row>
    <row r="9558" ht="15.75" customHeight="1">
      <c r="A9558" s="4" t="s">
        <v>2408</v>
      </c>
      <c r="B9558" s="4">
        <v>-0.638967331380746</v>
      </c>
      <c r="C9558" s="4">
        <f t="shared" si="2"/>
        <v>-1.55721412</v>
      </c>
      <c r="D9558" s="4">
        <v>3.82907785103731E-10</v>
      </c>
      <c r="E9558" s="4" t="s">
        <v>6</v>
      </c>
    </row>
    <row r="9559" ht="15.75" customHeight="1">
      <c r="A9559" s="4" t="s">
        <v>2406</v>
      </c>
      <c r="B9559" s="4">
        <v>-0.639034279333954</v>
      </c>
      <c r="C9559" s="4">
        <f t="shared" si="2"/>
        <v>-1.557286384</v>
      </c>
      <c r="D9559" s="4">
        <v>5.81630935798493E-8</v>
      </c>
      <c r="E9559" s="4" t="s">
        <v>6</v>
      </c>
    </row>
    <row r="9560" ht="15.75" customHeight="1">
      <c r="A9560" s="4" t="s">
        <v>2404</v>
      </c>
      <c r="B9560" s="4">
        <v>-0.639100040911953</v>
      </c>
      <c r="C9560" s="4">
        <f t="shared" si="2"/>
        <v>-1.55735737</v>
      </c>
      <c r="D9560" s="4">
        <v>1.26270258645099E-5</v>
      </c>
      <c r="E9560" s="4" t="s">
        <v>2405</v>
      </c>
    </row>
    <row r="9561" ht="15.75" customHeight="1">
      <c r="A9561" s="4" t="s">
        <v>2402</v>
      </c>
      <c r="B9561" s="4">
        <v>-0.639423358196231</v>
      </c>
      <c r="C9561" s="4">
        <f t="shared" si="2"/>
        <v>-1.557706423</v>
      </c>
      <c r="D9561" s="4">
        <v>6.15119350437405E-4</v>
      </c>
      <c r="E9561" s="4" t="s">
        <v>6</v>
      </c>
    </row>
    <row r="9562" ht="15.75" customHeight="1">
      <c r="A9562" s="4" t="s">
        <v>2400</v>
      </c>
      <c r="B9562" s="4">
        <v>-0.639424864824063</v>
      </c>
      <c r="C9562" s="4">
        <f t="shared" si="2"/>
        <v>-1.55770805</v>
      </c>
      <c r="D9562" s="4">
        <v>2.07577983543196E-7</v>
      </c>
      <c r="E9562" s="4" t="s">
        <v>6</v>
      </c>
    </row>
    <row r="9563" ht="15.75" customHeight="1">
      <c r="A9563" s="4" t="s">
        <v>13041</v>
      </c>
      <c r="B9563" s="4">
        <v>-0.639529549184897</v>
      </c>
      <c r="C9563" s="4">
        <f t="shared" si="2"/>
        <v>-1.557821084</v>
      </c>
      <c r="D9563" s="4">
        <v>1.36023006270287E-12</v>
      </c>
      <c r="E9563" s="4" t="s">
        <v>13042</v>
      </c>
    </row>
    <row r="9564" ht="15.75" customHeight="1">
      <c r="A9564" s="4" t="s">
        <v>2399</v>
      </c>
      <c r="B9564" s="4">
        <v>-0.640322633354468</v>
      </c>
      <c r="C9564" s="4">
        <f t="shared" si="2"/>
        <v>-1.558677691</v>
      </c>
      <c r="D9564" s="4">
        <v>6.47208713422174E-8</v>
      </c>
      <c r="E9564" s="4" t="s">
        <v>6</v>
      </c>
    </row>
    <row r="9565" ht="15.75" customHeight="1">
      <c r="A9565" s="4" t="s">
        <v>2397</v>
      </c>
      <c r="B9565" s="4">
        <v>-0.640625075822727</v>
      </c>
      <c r="C9565" s="4">
        <f t="shared" si="2"/>
        <v>-1.559004482</v>
      </c>
      <c r="D9565" s="4">
        <v>7.71915898745082E-12</v>
      </c>
      <c r="E9565" s="4" t="s">
        <v>575</v>
      </c>
    </row>
    <row r="9566" ht="15.75" customHeight="1">
      <c r="A9566" s="4" t="s">
        <v>2395</v>
      </c>
      <c r="B9566" s="4">
        <v>-0.640796630086915</v>
      </c>
      <c r="C9566" s="4">
        <f t="shared" si="2"/>
        <v>-1.559189878</v>
      </c>
      <c r="D9566" s="4">
        <v>4.8547071322925E-7</v>
      </c>
      <c r="E9566" s="4" t="s">
        <v>6</v>
      </c>
    </row>
    <row r="9567" ht="15.75" customHeight="1">
      <c r="A9567" s="4" t="s">
        <v>2393</v>
      </c>
      <c r="B9567" s="4">
        <v>-0.640940899529447</v>
      </c>
      <c r="C9567" s="4">
        <f t="shared" si="2"/>
        <v>-1.559345805</v>
      </c>
      <c r="D9567" s="4">
        <v>8.08783234241775E-7</v>
      </c>
      <c r="E9567" s="4" t="s">
        <v>2394</v>
      </c>
    </row>
    <row r="9568" ht="15.75" customHeight="1">
      <c r="A9568" s="4" t="s">
        <v>2390</v>
      </c>
      <c r="B9568" s="4">
        <v>-0.642994560967971</v>
      </c>
      <c r="C9568" s="4">
        <f t="shared" si="2"/>
        <v>-1.561567098</v>
      </c>
      <c r="D9568" s="4">
        <v>1.20868744530615E-4</v>
      </c>
      <c r="E9568" s="4" t="s">
        <v>2392</v>
      </c>
    </row>
    <row r="9569" ht="15.75" customHeight="1">
      <c r="A9569" s="4" t="s">
        <v>2389</v>
      </c>
      <c r="B9569" s="4">
        <v>-0.643255089437762</v>
      </c>
      <c r="C9569" s="4">
        <f t="shared" si="2"/>
        <v>-1.561849118</v>
      </c>
      <c r="D9569" s="4">
        <v>1.58344686050698E-8</v>
      </c>
      <c r="E9569" s="4" t="s">
        <v>6</v>
      </c>
    </row>
    <row r="9570" ht="15.75" customHeight="1">
      <c r="A9570" s="4" t="s">
        <v>2386</v>
      </c>
      <c r="B9570" s="4">
        <v>-0.643544322735393</v>
      </c>
      <c r="C9570" s="4">
        <f t="shared" si="2"/>
        <v>-1.562162271</v>
      </c>
      <c r="D9570" s="4">
        <v>6.68272231310069E-8</v>
      </c>
      <c r="E9570" s="4" t="s">
        <v>2388</v>
      </c>
    </row>
    <row r="9571" ht="15.75" customHeight="1">
      <c r="A9571" s="4" t="s">
        <v>2384</v>
      </c>
      <c r="B9571" s="4">
        <v>-0.643647712772896</v>
      </c>
      <c r="C9571" s="4">
        <f t="shared" si="2"/>
        <v>-1.562274227</v>
      </c>
      <c r="D9571" s="4">
        <v>3.38889136216541E-7</v>
      </c>
      <c r="E9571" s="4" t="s">
        <v>6</v>
      </c>
    </row>
    <row r="9572" ht="15.75" customHeight="1">
      <c r="A9572" s="4" t="s">
        <v>2383</v>
      </c>
      <c r="B9572" s="4">
        <v>-0.644253858744156</v>
      </c>
      <c r="C9572" s="4">
        <f t="shared" si="2"/>
        <v>-1.562930752</v>
      </c>
      <c r="D9572" s="4">
        <v>0.00125823243193397</v>
      </c>
      <c r="E9572" s="4" t="s">
        <v>6</v>
      </c>
    </row>
    <row r="9573" ht="15.75" customHeight="1">
      <c r="A9573" s="4" t="s">
        <v>2381</v>
      </c>
      <c r="B9573" s="4">
        <v>-0.644303817080123</v>
      </c>
      <c r="C9573" s="4">
        <f t="shared" si="2"/>
        <v>-1.562984875</v>
      </c>
      <c r="D9573" s="4">
        <v>3.75873809187979E-15</v>
      </c>
      <c r="E9573" s="4" t="s">
        <v>6</v>
      </c>
    </row>
    <row r="9574" ht="15.75" customHeight="1">
      <c r="A9574" s="4" t="s">
        <v>2379</v>
      </c>
      <c r="B9574" s="4">
        <v>-0.644468906566371</v>
      </c>
      <c r="C9574" s="4">
        <f t="shared" si="2"/>
        <v>-1.563163739</v>
      </c>
      <c r="D9574" s="4">
        <v>7.50805136522473E-16</v>
      </c>
      <c r="E9574" s="4" t="s">
        <v>2380</v>
      </c>
    </row>
    <row r="9575" ht="15.75" customHeight="1">
      <c r="A9575" s="4" t="s">
        <v>2377</v>
      </c>
      <c r="B9575" s="4">
        <v>-0.644682567311084</v>
      </c>
      <c r="C9575" s="4">
        <f t="shared" si="2"/>
        <v>-1.563395258</v>
      </c>
      <c r="D9575" s="4">
        <v>2.03936287042248E-8</v>
      </c>
      <c r="E9575" s="4" t="s">
        <v>6</v>
      </c>
    </row>
    <row r="9576" ht="15.75" customHeight="1">
      <c r="A9576" s="4" t="s">
        <v>2374</v>
      </c>
      <c r="B9576" s="4">
        <v>-0.645195886030231</v>
      </c>
      <c r="C9576" s="4">
        <f t="shared" si="2"/>
        <v>-1.563951622</v>
      </c>
      <c r="D9576" s="4">
        <v>2.72216837970142E-8</v>
      </c>
      <c r="E9576" s="4" t="s">
        <v>30</v>
      </c>
    </row>
    <row r="9577" ht="15.75" customHeight="1">
      <c r="A9577" s="4" t="s">
        <v>2373</v>
      </c>
      <c r="B9577" s="4">
        <v>-0.645202973470881</v>
      </c>
      <c r="C9577" s="4">
        <f t="shared" si="2"/>
        <v>-1.563959305</v>
      </c>
      <c r="D9577" s="4">
        <v>0.00118602672595255</v>
      </c>
      <c r="E9577" s="4" t="s">
        <v>6</v>
      </c>
    </row>
    <row r="9578" ht="15.75" customHeight="1">
      <c r="A9578" s="4" t="s">
        <v>2371</v>
      </c>
      <c r="B9578" s="4">
        <v>-0.645217657018842</v>
      </c>
      <c r="C9578" s="4">
        <f t="shared" si="2"/>
        <v>-1.563975223</v>
      </c>
      <c r="D9578" s="4">
        <v>5.13190946208049E-5</v>
      </c>
      <c r="E9578" s="4" t="s">
        <v>6</v>
      </c>
    </row>
    <row r="9579" ht="15.75" customHeight="1">
      <c r="A9579" s="4" t="s">
        <v>2370</v>
      </c>
      <c r="B9579" s="4">
        <v>-0.64561609934441</v>
      </c>
      <c r="C9579" s="4">
        <f t="shared" si="2"/>
        <v>-1.56440722</v>
      </c>
      <c r="D9579" s="4">
        <v>0.00102899444774824</v>
      </c>
      <c r="E9579" s="4" t="s">
        <v>6</v>
      </c>
    </row>
    <row r="9580" ht="15.75" customHeight="1">
      <c r="A9580" s="4" t="s">
        <v>2367</v>
      </c>
      <c r="B9580" s="4">
        <v>-0.645791085318773</v>
      </c>
      <c r="C9580" s="4">
        <f t="shared" si="2"/>
        <v>-1.56459698</v>
      </c>
      <c r="D9580" s="4">
        <v>0.00211036562032364</v>
      </c>
      <c r="E9580" s="4" t="s">
        <v>2369</v>
      </c>
    </row>
    <row r="9581" ht="15.75" customHeight="1">
      <c r="A9581" s="4" t="s">
        <v>2365</v>
      </c>
      <c r="B9581" s="4">
        <v>-0.649559720197261</v>
      </c>
      <c r="C9581" s="4">
        <f t="shared" si="2"/>
        <v>-1.568689392</v>
      </c>
      <c r="D9581" s="4">
        <v>1.21334217649051E-8</v>
      </c>
      <c r="E9581" s="4" t="s">
        <v>2366</v>
      </c>
    </row>
    <row r="9582" ht="15.75" customHeight="1">
      <c r="A9582" s="4" t="s">
        <v>2363</v>
      </c>
      <c r="B9582" s="4">
        <v>-0.649564489522484</v>
      </c>
      <c r="C9582" s="4">
        <f t="shared" si="2"/>
        <v>-1.568694578</v>
      </c>
      <c r="D9582" s="4">
        <v>6.78724402491231E-10</v>
      </c>
      <c r="E9582" s="4" t="s">
        <v>6</v>
      </c>
    </row>
    <row r="9583" ht="15.75" customHeight="1">
      <c r="A9583" s="4" t="s">
        <v>2361</v>
      </c>
      <c r="B9583" s="4">
        <v>-0.64980397972818</v>
      </c>
      <c r="C9583" s="4">
        <f t="shared" si="2"/>
        <v>-1.568955006</v>
      </c>
      <c r="D9583" s="4">
        <v>0.00376615301396421</v>
      </c>
      <c r="E9583" s="4" t="s">
        <v>6</v>
      </c>
    </row>
    <row r="9584" ht="15.75" customHeight="1">
      <c r="A9584" s="4" t="s">
        <v>2360</v>
      </c>
      <c r="B9584" s="4">
        <v>-0.649881621198226</v>
      </c>
      <c r="C9584" s="4">
        <f t="shared" si="2"/>
        <v>-1.569039445</v>
      </c>
      <c r="D9584" s="4">
        <v>6.85374190450469E-7</v>
      </c>
      <c r="E9584" s="4" t="s">
        <v>6</v>
      </c>
    </row>
    <row r="9585" ht="15.75" customHeight="1">
      <c r="A9585" s="4" t="s">
        <v>2357</v>
      </c>
      <c r="B9585" s="4">
        <v>-0.650033615432939</v>
      </c>
      <c r="C9585" s="4">
        <f t="shared" si="2"/>
        <v>-1.569204759</v>
      </c>
      <c r="D9585" s="4">
        <v>2.0893300861168E-10</v>
      </c>
      <c r="E9585" s="4" t="s">
        <v>911</v>
      </c>
    </row>
    <row r="9586" ht="15.75" customHeight="1">
      <c r="A9586" s="4" t="s">
        <v>2354</v>
      </c>
      <c r="B9586" s="4">
        <v>-0.650416450353652</v>
      </c>
      <c r="C9586" s="4">
        <f t="shared" si="2"/>
        <v>-1.569621219</v>
      </c>
      <c r="D9586" s="4">
        <v>1.47267350535597E-8</v>
      </c>
      <c r="E9586" s="4" t="s">
        <v>2356</v>
      </c>
    </row>
    <row r="9587" ht="15.75" customHeight="1">
      <c r="A9587" s="4" t="s">
        <v>2353</v>
      </c>
      <c r="B9587" s="4">
        <v>-0.65072265602991</v>
      </c>
      <c r="C9587" s="4">
        <f t="shared" si="2"/>
        <v>-1.5699544</v>
      </c>
      <c r="D9587" s="4">
        <v>6.09433646088006E-10</v>
      </c>
      <c r="E9587" s="4" t="s">
        <v>6</v>
      </c>
    </row>
    <row r="9588" ht="15.75" customHeight="1">
      <c r="A9588" s="4" t="s">
        <v>2351</v>
      </c>
      <c r="B9588" s="4">
        <v>-0.650749768401369</v>
      </c>
      <c r="C9588" s="4">
        <f t="shared" si="2"/>
        <v>-1.569983904</v>
      </c>
      <c r="D9588" s="4">
        <v>3.35037529936469E-5</v>
      </c>
      <c r="E9588" s="4" t="s">
        <v>6</v>
      </c>
    </row>
    <row r="9589" ht="15.75" customHeight="1">
      <c r="A9589" s="4" t="s">
        <v>2348</v>
      </c>
      <c r="B9589" s="4">
        <v>-0.651124468733201</v>
      </c>
      <c r="C9589" s="4">
        <f t="shared" si="2"/>
        <v>-1.570391717</v>
      </c>
      <c r="D9589" s="4">
        <v>7.86363462247584E-6</v>
      </c>
      <c r="E9589" s="4" t="s">
        <v>2350</v>
      </c>
    </row>
    <row r="9590" ht="15.75" customHeight="1">
      <c r="A9590" s="4" t="s">
        <v>2345</v>
      </c>
      <c r="B9590" s="4">
        <v>-0.651133797974598</v>
      </c>
      <c r="C9590" s="4">
        <f t="shared" si="2"/>
        <v>-1.570401872</v>
      </c>
      <c r="D9590" s="4">
        <v>4.69480258675237E-11</v>
      </c>
      <c r="E9590" s="4" t="s">
        <v>6</v>
      </c>
    </row>
    <row r="9591" ht="15.75" customHeight="1">
      <c r="A9591" s="4" t="s">
        <v>2342</v>
      </c>
      <c r="B9591" s="4">
        <v>-0.651277105079585</v>
      </c>
      <c r="C9591" s="4">
        <f t="shared" si="2"/>
        <v>-1.570557873</v>
      </c>
      <c r="D9591" s="4">
        <v>2.63962526687478E-4</v>
      </c>
      <c r="E9591" s="4" t="s">
        <v>6</v>
      </c>
    </row>
    <row r="9592" ht="15.75" customHeight="1">
      <c r="A9592" s="4" t="s">
        <v>13045</v>
      </c>
      <c r="B9592" s="4">
        <v>-0.651708932550273</v>
      </c>
      <c r="C9592" s="4">
        <f t="shared" si="2"/>
        <v>-1.571028042</v>
      </c>
      <c r="D9592" s="4">
        <v>3.40459198293548E-10</v>
      </c>
      <c r="E9592" s="4" t="s">
        <v>344</v>
      </c>
    </row>
    <row r="9593" ht="15.75" customHeight="1">
      <c r="A9593" s="4" t="s">
        <v>2339</v>
      </c>
      <c r="B9593" s="4">
        <v>-0.651719309755501</v>
      </c>
      <c r="C9593" s="4">
        <f t="shared" si="2"/>
        <v>-1.571039343</v>
      </c>
      <c r="D9593" s="4">
        <v>1.42417526809589E-16</v>
      </c>
      <c r="E9593" s="4" t="s">
        <v>993</v>
      </c>
    </row>
    <row r="9594" ht="15.75" customHeight="1">
      <c r="A9594" s="4" t="s">
        <v>2336</v>
      </c>
      <c r="B9594" s="4">
        <v>-0.651739981937724</v>
      </c>
      <c r="C9594" s="4">
        <f t="shared" si="2"/>
        <v>-1.571061854</v>
      </c>
      <c r="D9594" s="4">
        <v>1.92062978065237E-8</v>
      </c>
      <c r="E9594" s="4" t="s">
        <v>2338</v>
      </c>
    </row>
    <row r="9595" ht="15.75" customHeight="1">
      <c r="A9595" s="4" t="s">
        <v>2335</v>
      </c>
      <c r="B9595" s="4">
        <v>-0.651836390161241</v>
      </c>
      <c r="C9595" s="4">
        <f t="shared" si="2"/>
        <v>-1.571166844</v>
      </c>
      <c r="D9595" s="4">
        <v>8.44491063893267E-6</v>
      </c>
      <c r="E9595" s="4" t="s">
        <v>30</v>
      </c>
    </row>
    <row r="9596" ht="15.75" customHeight="1">
      <c r="A9596" s="4" t="s">
        <v>2333</v>
      </c>
      <c r="B9596" s="4">
        <v>-0.652352687775689</v>
      </c>
      <c r="C9596" s="4">
        <f t="shared" si="2"/>
        <v>-1.571729218</v>
      </c>
      <c r="D9596" s="4">
        <v>0.00175807250817562</v>
      </c>
      <c r="E9596" s="4" t="s">
        <v>6</v>
      </c>
    </row>
    <row r="9597" ht="15.75" customHeight="1">
      <c r="A9597" s="4" t="s">
        <v>2331</v>
      </c>
      <c r="B9597" s="4">
        <v>-0.652510360390418</v>
      </c>
      <c r="C9597" s="4">
        <f t="shared" si="2"/>
        <v>-1.571901003</v>
      </c>
      <c r="D9597" s="4">
        <v>2.11125804538272E-7</v>
      </c>
      <c r="E9597" s="4" t="s">
        <v>6</v>
      </c>
    </row>
    <row r="9598" ht="15.75" customHeight="1">
      <c r="A9598" s="4" t="s">
        <v>2327</v>
      </c>
      <c r="B9598" s="4">
        <v>-0.652512115465378</v>
      </c>
      <c r="C9598" s="4">
        <f t="shared" si="2"/>
        <v>-1.571902915</v>
      </c>
      <c r="D9598" s="4">
        <v>0.00389095975794289</v>
      </c>
      <c r="E9598" s="4" t="s">
        <v>2330</v>
      </c>
    </row>
    <row r="9599" ht="15.75" customHeight="1">
      <c r="A9599" s="4" t="s">
        <v>2326</v>
      </c>
      <c r="B9599" s="4">
        <v>-0.653112894246402</v>
      </c>
      <c r="C9599" s="4">
        <f t="shared" si="2"/>
        <v>-1.572557636</v>
      </c>
      <c r="D9599" s="4">
        <v>1.48029593349713E-7</v>
      </c>
      <c r="E9599" s="4" t="s">
        <v>6</v>
      </c>
    </row>
    <row r="9600" ht="15.75" customHeight="1">
      <c r="A9600" s="4" t="s">
        <v>2324</v>
      </c>
      <c r="B9600" s="4">
        <v>-0.653746395584615</v>
      </c>
      <c r="C9600" s="4">
        <f t="shared" si="2"/>
        <v>-1.573248313</v>
      </c>
      <c r="D9600" s="4">
        <v>1.42117130817335E-10</v>
      </c>
      <c r="E9600" s="4" t="s">
        <v>6</v>
      </c>
    </row>
    <row r="9601" ht="15.75" customHeight="1">
      <c r="A9601" s="4" t="s">
        <v>2322</v>
      </c>
      <c r="B9601" s="4">
        <v>-0.653952573902491</v>
      </c>
      <c r="C9601" s="4">
        <f t="shared" si="2"/>
        <v>-1.573473165</v>
      </c>
      <c r="D9601" s="4">
        <v>1.80698017851363E-6</v>
      </c>
      <c r="E9601" s="4" t="s">
        <v>2323</v>
      </c>
    </row>
    <row r="9602" ht="15.75" customHeight="1">
      <c r="A9602" s="4" t="s">
        <v>2320</v>
      </c>
      <c r="B9602" s="4">
        <v>-0.654268624878407</v>
      </c>
      <c r="C9602" s="4">
        <f t="shared" si="2"/>
        <v>-1.573817903</v>
      </c>
      <c r="D9602" s="4">
        <v>3.37020012246577E-10</v>
      </c>
      <c r="E9602" s="4" t="s">
        <v>6</v>
      </c>
    </row>
    <row r="9603" ht="15.75" customHeight="1">
      <c r="A9603" s="4" t="s">
        <v>2318</v>
      </c>
      <c r="B9603" s="4">
        <v>-0.654455136455953</v>
      </c>
      <c r="C9603" s="4">
        <f t="shared" si="2"/>
        <v>-1.574021379</v>
      </c>
      <c r="D9603" s="4">
        <v>4.08304941872251E-6</v>
      </c>
      <c r="E9603" s="4" t="s">
        <v>6</v>
      </c>
    </row>
    <row r="9604" ht="15.75" customHeight="1">
      <c r="A9604" s="4" t="s">
        <v>13046</v>
      </c>
      <c r="B9604" s="4">
        <v>-0.654543595019719</v>
      </c>
      <c r="C9604" s="4">
        <f t="shared" si="2"/>
        <v>-1.574117893</v>
      </c>
      <c r="D9604" s="4">
        <v>0.065045086083789</v>
      </c>
      <c r="E9604" s="4" t="s">
        <v>9857</v>
      </c>
    </row>
    <row r="9605" ht="15.75" customHeight="1">
      <c r="A9605" s="4" t="s">
        <v>12773</v>
      </c>
      <c r="B9605" s="4">
        <v>-0.654787938449636</v>
      </c>
      <c r="C9605" s="4">
        <f t="shared" si="2"/>
        <v>-1.574384518</v>
      </c>
      <c r="D9605" s="4">
        <v>1.0433601021398E-4</v>
      </c>
      <c r="E9605" s="4" t="s">
        <v>344</v>
      </c>
    </row>
    <row r="9606" ht="15.75" customHeight="1">
      <c r="A9606" s="4" t="s">
        <v>10410</v>
      </c>
      <c r="B9606" s="4">
        <v>-0.654788846849854</v>
      </c>
      <c r="C9606" s="4">
        <f t="shared" si="2"/>
        <v>-1.574385509</v>
      </c>
      <c r="D9606" s="4">
        <v>0.0717356981288671</v>
      </c>
      <c r="E9606" s="4" t="s">
        <v>1921</v>
      </c>
    </row>
    <row r="9607" ht="15.75" customHeight="1">
      <c r="A9607" s="4" t="s">
        <v>2317</v>
      </c>
      <c r="B9607" s="4">
        <v>-0.655337796422432</v>
      </c>
      <c r="C9607" s="4">
        <f t="shared" si="2"/>
        <v>-1.574984681</v>
      </c>
      <c r="D9607" s="4">
        <v>3.5901920149921E-7</v>
      </c>
      <c r="E9607" s="4" t="s">
        <v>6</v>
      </c>
    </row>
    <row r="9608" ht="15.75" customHeight="1">
      <c r="A9608" s="4" t="s">
        <v>2315</v>
      </c>
      <c r="B9608" s="4">
        <v>-0.655341853257646</v>
      </c>
      <c r="C9608" s="4">
        <f t="shared" si="2"/>
        <v>-1.57498911</v>
      </c>
      <c r="D9608" s="4">
        <v>4.88058296311055E-5</v>
      </c>
      <c r="E9608" s="4" t="s">
        <v>6</v>
      </c>
    </row>
    <row r="9609" ht="15.75" customHeight="1">
      <c r="A9609" s="4" t="s">
        <v>2313</v>
      </c>
      <c r="B9609" s="4">
        <v>-0.655444846143219</v>
      </c>
      <c r="C9609" s="4">
        <f t="shared" si="2"/>
        <v>-1.575101551</v>
      </c>
      <c r="D9609" s="4">
        <v>4.58366080903968E-10</v>
      </c>
      <c r="E9609" s="4" t="s">
        <v>6</v>
      </c>
    </row>
    <row r="9610" ht="15.75" customHeight="1">
      <c r="A9610" s="4" t="s">
        <v>2310</v>
      </c>
      <c r="B9610" s="4">
        <v>-0.655580401243241</v>
      </c>
      <c r="C9610" s="4">
        <f t="shared" si="2"/>
        <v>-1.575249554</v>
      </c>
      <c r="D9610" s="4">
        <v>4.73919580047382E-11</v>
      </c>
      <c r="E9610" s="4" t="s">
        <v>2312</v>
      </c>
    </row>
    <row r="9611" ht="15.75" customHeight="1">
      <c r="A9611" s="4" t="s">
        <v>2309</v>
      </c>
      <c r="B9611" s="4">
        <v>-0.656919734427391</v>
      </c>
      <c r="C9611" s="4">
        <f t="shared" si="2"/>
        <v>-1.576712624</v>
      </c>
      <c r="D9611" s="4">
        <v>0.00101746385260056</v>
      </c>
      <c r="E9611" s="4" t="s">
        <v>30</v>
      </c>
    </row>
    <row r="9612" ht="15.75" customHeight="1">
      <c r="A9612" s="4" t="s">
        <v>13047</v>
      </c>
      <c r="B9612" s="4">
        <v>-0.657040057123687</v>
      </c>
      <c r="C9612" s="4">
        <f t="shared" si="2"/>
        <v>-1.576844129</v>
      </c>
      <c r="D9612" s="4">
        <v>0.24968914549416</v>
      </c>
      <c r="E9612" s="4" t="s">
        <v>154</v>
      </c>
    </row>
    <row r="9613" ht="15.75" customHeight="1">
      <c r="A9613" s="4" t="s">
        <v>2307</v>
      </c>
      <c r="B9613" s="4">
        <v>-0.657107590675129</v>
      </c>
      <c r="C9613" s="4">
        <f t="shared" si="2"/>
        <v>-1.576917944</v>
      </c>
      <c r="D9613" s="4">
        <v>3.27631535757E-9</v>
      </c>
      <c r="E9613" s="4" t="s">
        <v>6</v>
      </c>
    </row>
    <row r="9614" ht="15.75" customHeight="1">
      <c r="A9614" s="4" t="s">
        <v>2305</v>
      </c>
      <c r="B9614" s="4">
        <v>-0.657365363622938</v>
      </c>
      <c r="C9614" s="4">
        <f t="shared" si="2"/>
        <v>-1.577199725</v>
      </c>
      <c r="D9614" s="4">
        <v>1.0404062024604E-14</v>
      </c>
      <c r="E9614" s="4" t="s">
        <v>2306</v>
      </c>
    </row>
    <row r="9615" ht="15.75" customHeight="1">
      <c r="A9615" s="4" t="s">
        <v>2303</v>
      </c>
      <c r="B9615" s="4">
        <v>-0.657618923976018</v>
      </c>
      <c r="C9615" s="4">
        <f t="shared" si="2"/>
        <v>-1.577476949</v>
      </c>
      <c r="D9615" s="4">
        <v>3.20954367636443E-6</v>
      </c>
      <c r="E9615" s="4" t="s">
        <v>6</v>
      </c>
    </row>
    <row r="9616" ht="15.75" customHeight="1">
      <c r="A9616" s="4" t="s">
        <v>2300</v>
      </c>
      <c r="B9616" s="4">
        <v>-0.657630545072704</v>
      </c>
      <c r="C9616" s="4">
        <f t="shared" si="2"/>
        <v>-1.577489656</v>
      </c>
      <c r="D9616" s="4">
        <v>1.23358362278022E-7</v>
      </c>
      <c r="E9616" s="4" t="s">
        <v>1922</v>
      </c>
    </row>
    <row r="9617" ht="15.75" customHeight="1">
      <c r="A9617" s="4" t="s">
        <v>2298</v>
      </c>
      <c r="B9617" s="4">
        <v>-0.657777328814267</v>
      </c>
      <c r="C9617" s="4">
        <f t="shared" si="2"/>
        <v>-1.577650162</v>
      </c>
      <c r="D9617" s="4">
        <v>2.65748367268723E-11</v>
      </c>
      <c r="E9617" s="4" t="s">
        <v>6</v>
      </c>
    </row>
    <row r="9618" ht="15.75" customHeight="1">
      <c r="A9618" s="4" t="s">
        <v>2297</v>
      </c>
      <c r="B9618" s="4">
        <v>-0.657993939130958</v>
      </c>
      <c r="C9618" s="4">
        <f t="shared" si="2"/>
        <v>-1.577887053</v>
      </c>
      <c r="D9618" s="4">
        <v>8.26539850349789E-9</v>
      </c>
      <c r="E9618" s="4" t="s">
        <v>6</v>
      </c>
    </row>
    <row r="9619" ht="15.75" customHeight="1">
      <c r="A9619" s="4" t="s">
        <v>9378</v>
      </c>
      <c r="B9619" s="4">
        <v>-0.658133605622652</v>
      </c>
      <c r="C9619" s="4">
        <f t="shared" si="2"/>
        <v>-1.578039815</v>
      </c>
      <c r="D9619" s="4">
        <v>0.107009925027024</v>
      </c>
      <c r="E9619" s="4" t="s">
        <v>6</v>
      </c>
    </row>
    <row r="9620" ht="15.75" customHeight="1">
      <c r="A9620" s="4" t="s">
        <v>2294</v>
      </c>
      <c r="B9620" s="4">
        <v>-0.658444504421794</v>
      </c>
      <c r="C9620" s="4">
        <f t="shared" si="2"/>
        <v>-1.578379917</v>
      </c>
      <c r="D9620" s="4">
        <v>1.16116740460356E-5</v>
      </c>
      <c r="E9620" s="4" t="s">
        <v>2295</v>
      </c>
    </row>
    <row r="9621" ht="15.75" customHeight="1">
      <c r="A9621" s="4" t="s">
        <v>2292</v>
      </c>
      <c r="B9621" s="4">
        <v>-0.658745693398342</v>
      </c>
      <c r="C9621" s="4">
        <f t="shared" si="2"/>
        <v>-1.578709467</v>
      </c>
      <c r="D9621" s="4">
        <v>1.42214461480226E-8</v>
      </c>
      <c r="E9621" s="4" t="s">
        <v>30</v>
      </c>
    </row>
    <row r="9622" ht="15.75" customHeight="1">
      <c r="A9622" s="4" t="s">
        <v>7785</v>
      </c>
      <c r="B9622" s="4">
        <v>-0.659068433477392</v>
      </c>
      <c r="C9622" s="4">
        <f t="shared" si="2"/>
        <v>-1.579062674</v>
      </c>
      <c r="D9622" s="4">
        <v>0.00203730634131987</v>
      </c>
      <c r="E9622" s="4" t="s">
        <v>7787</v>
      </c>
    </row>
    <row r="9623" ht="15.75" customHeight="1">
      <c r="A9623" s="4" t="s">
        <v>2291</v>
      </c>
      <c r="B9623" s="4">
        <v>-0.659151521335595</v>
      </c>
      <c r="C9623" s="4">
        <f t="shared" si="2"/>
        <v>-1.579153618</v>
      </c>
      <c r="D9623" s="4">
        <v>3.56986624181527E-7</v>
      </c>
      <c r="E9623" s="4" t="s">
        <v>30</v>
      </c>
    </row>
    <row r="9624" ht="15.75" customHeight="1">
      <c r="A9624" s="4" t="s">
        <v>2289</v>
      </c>
      <c r="B9624" s="4">
        <v>-0.659270007608274</v>
      </c>
      <c r="C9624" s="4">
        <f t="shared" si="2"/>
        <v>-1.579283317</v>
      </c>
      <c r="D9624" s="4">
        <v>4.8556664290171E-5</v>
      </c>
      <c r="E9624" s="4" t="s">
        <v>6</v>
      </c>
    </row>
    <row r="9625" ht="15.75" customHeight="1">
      <c r="A9625" s="4" t="s">
        <v>2287</v>
      </c>
      <c r="B9625" s="4">
        <v>-0.659313219312344</v>
      </c>
      <c r="C9625" s="4">
        <f t="shared" si="2"/>
        <v>-1.57933062</v>
      </c>
      <c r="D9625" s="4">
        <v>4.29451426601296E-7</v>
      </c>
      <c r="E9625" s="4" t="s">
        <v>6</v>
      </c>
    </row>
    <row r="9626" ht="15.75" customHeight="1">
      <c r="A9626" s="4" t="s">
        <v>2286</v>
      </c>
      <c r="B9626" s="4">
        <v>-0.659394290227627</v>
      </c>
      <c r="C9626" s="4">
        <f t="shared" si="2"/>
        <v>-1.579419372</v>
      </c>
      <c r="D9626" s="4">
        <v>1.83951561012533E-5</v>
      </c>
      <c r="E9626" s="4" t="s">
        <v>6</v>
      </c>
    </row>
    <row r="9627" ht="15.75" customHeight="1">
      <c r="A9627" s="4" t="s">
        <v>10492</v>
      </c>
      <c r="B9627" s="4">
        <v>-0.659667083966968</v>
      </c>
      <c r="C9627" s="4">
        <f t="shared" si="2"/>
        <v>-1.579718046</v>
      </c>
      <c r="D9627" s="4">
        <v>0.110555078042779</v>
      </c>
      <c r="E9627" s="4" t="s">
        <v>6</v>
      </c>
    </row>
    <row r="9628" ht="15.75" customHeight="1">
      <c r="A9628" s="4" t="s">
        <v>2283</v>
      </c>
      <c r="B9628" s="4">
        <v>-0.659815904690618</v>
      </c>
      <c r="C9628" s="4">
        <f t="shared" si="2"/>
        <v>-1.57988101</v>
      </c>
      <c r="D9628" s="4">
        <v>5.13887597739905E-7</v>
      </c>
      <c r="E9628" s="4" t="s">
        <v>30</v>
      </c>
    </row>
    <row r="9629" ht="15.75" customHeight="1">
      <c r="A9629" s="4" t="s">
        <v>2282</v>
      </c>
      <c r="B9629" s="4">
        <v>-0.660043936725202</v>
      </c>
      <c r="C9629" s="4">
        <f t="shared" si="2"/>
        <v>-1.580130745</v>
      </c>
      <c r="D9629" s="4">
        <v>0.00369854760327377</v>
      </c>
      <c r="E9629" s="4" t="s">
        <v>6</v>
      </c>
    </row>
    <row r="9630" ht="15.75" customHeight="1">
      <c r="A9630" s="4" t="s">
        <v>2280</v>
      </c>
      <c r="B9630" s="4">
        <v>-0.660348616952425</v>
      </c>
      <c r="C9630" s="4">
        <f t="shared" si="2"/>
        <v>-1.580464486</v>
      </c>
      <c r="D9630" s="4">
        <v>7.36025994276466E-9</v>
      </c>
      <c r="E9630" s="4" t="s">
        <v>512</v>
      </c>
    </row>
    <row r="9631" ht="15.75" customHeight="1">
      <c r="A9631" s="4" t="s">
        <v>2278</v>
      </c>
      <c r="B9631" s="4">
        <v>-0.662702440837356</v>
      </c>
      <c r="C9631" s="4">
        <f t="shared" si="2"/>
        <v>-1.583045191</v>
      </c>
      <c r="D9631" s="4">
        <v>9.62703302426836E-6</v>
      </c>
      <c r="E9631" s="4" t="s">
        <v>6</v>
      </c>
    </row>
    <row r="9632" ht="15.75" customHeight="1">
      <c r="A9632" s="4" t="s">
        <v>2277</v>
      </c>
      <c r="B9632" s="4">
        <v>-0.662809955843637</v>
      </c>
      <c r="C9632" s="4">
        <f t="shared" si="2"/>
        <v>-1.58316317</v>
      </c>
      <c r="D9632" s="4">
        <v>2.9554766853462E-12</v>
      </c>
      <c r="E9632" s="4" t="s">
        <v>6</v>
      </c>
    </row>
    <row r="9633" ht="15.75" customHeight="1">
      <c r="A9633" s="4" t="s">
        <v>2274</v>
      </c>
      <c r="B9633" s="4">
        <v>-0.663262650588326</v>
      </c>
      <c r="C9633" s="4">
        <f t="shared" si="2"/>
        <v>-1.58366002</v>
      </c>
      <c r="D9633" s="4">
        <v>5.46496663100709E-4</v>
      </c>
      <c r="E9633" s="4" t="s">
        <v>6</v>
      </c>
    </row>
    <row r="9634" ht="15.75" customHeight="1">
      <c r="A9634" s="4" t="s">
        <v>2271</v>
      </c>
      <c r="B9634" s="4">
        <v>-0.663407039259375</v>
      </c>
      <c r="C9634" s="4">
        <f t="shared" si="2"/>
        <v>-1.583818524</v>
      </c>
      <c r="D9634" s="4">
        <v>3.89206131547243E-7</v>
      </c>
      <c r="E9634" s="4" t="s">
        <v>2273</v>
      </c>
    </row>
    <row r="9635" ht="15.75" customHeight="1">
      <c r="A9635" s="4" t="s">
        <v>12841</v>
      </c>
      <c r="B9635" s="4">
        <v>-0.664119703386538</v>
      </c>
      <c r="C9635" s="4">
        <f t="shared" si="2"/>
        <v>-1.584601094</v>
      </c>
      <c r="D9635" s="4">
        <v>0.110522565321331</v>
      </c>
      <c r="E9635" s="4" t="s">
        <v>6</v>
      </c>
    </row>
    <row r="9636" ht="15.75" customHeight="1">
      <c r="A9636" s="4" t="s">
        <v>2269</v>
      </c>
      <c r="B9636" s="4">
        <v>-0.665212186219662</v>
      </c>
      <c r="C9636" s="4">
        <f t="shared" si="2"/>
        <v>-1.58580149</v>
      </c>
      <c r="D9636" s="4">
        <v>1.16616553867025E-6</v>
      </c>
      <c r="E9636" s="4" t="s">
        <v>2270</v>
      </c>
    </row>
    <row r="9637" ht="15.75" customHeight="1">
      <c r="A9637" s="4" t="s">
        <v>2266</v>
      </c>
      <c r="B9637" s="4">
        <v>-0.665219829557575</v>
      </c>
      <c r="C9637" s="4">
        <f t="shared" si="2"/>
        <v>-1.585809891</v>
      </c>
      <c r="D9637" s="4">
        <v>4.11566782672701E-17</v>
      </c>
      <c r="E9637" s="4" t="s">
        <v>2268</v>
      </c>
    </row>
    <row r="9638" ht="15.75" customHeight="1">
      <c r="A9638" s="4" t="s">
        <v>2264</v>
      </c>
      <c r="B9638" s="4">
        <v>-0.665471645347176</v>
      </c>
      <c r="C9638" s="4">
        <f t="shared" si="2"/>
        <v>-1.586086711</v>
      </c>
      <c r="D9638" s="4">
        <v>1.14615569229913E-6</v>
      </c>
      <c r="E9638" s="4" t="s">
        <v>6</v>
      </c>
    </row>
    <row r="9639" ht="15.75" customHeight="1">
      <c r="A9639" s="4" t="s">
        <v>2262</v>
      </c>
      <c r="B9639" s="4">
        <v>-0.665769335293318</v>
      </c>
      <c r="C9639" s="4">
        <f t="shared" si="2"/>
        <v>-1.586414023</v>
      </c>
      <c r="D9639" s="4">
        <v>6.0926389897011E-10</v>
      </c>
      <c r="E9639" s="4" t="s">
        <v>2263</v>
      </c>
    </row>
    <row r="9640" ht="15.75" customHeight="1">
      <c r="A9640" s="4" t="s">
        <v>2260</v>
      </c>
      <c r="B9640" s="4">
        <v>-0.66684688916839</v>
      </c>
      <c r="C9640" s="4">
        <f t="shared" si="2"/>
        <v>-1.587599364</v>
      </c>
      <c r="D9640" s="4">
        <v>1.14828791789338E-4</v>
      </c>
      <c r="E9640" s="4" t="s">
        <v>6</v>
      </c>
    </row>
    <row r="9641" ht="15.75" customHeight="1">
      <c r="A9641" s="4" t="s">
        <v>2258</v>
      </c>
      <c r="B9641" s="4">
        <v>-0.667595118949251</v>
      </c>
      <c r="C9641" s="4">
        <f t="shared" si="2"/>
        <v>-1.588422959</v>
      </c>
      <c r="D9641" s="4">
        <v>2.44314803210676E-9</v>
      </c>
      <c r="E9641" s="4" t="s">
        <v>6</v>
      </c>
    </row>
    <row r="9642" ht="15.75" customHeight="1">
      <c r="A9642" s="4" t="s">
        <v>2256</v>
      </c>
      <c r="B9642" s="4">
        <v>-0.667851827611008</v>
      </c>
      <c r="C9642" s="4">
        <f t="shared" si="2"/>
        <v>-1.588705623</v>
      </c>
      <c r="D9642" s="4">
        <v>4.42474519255086E-8</v>
      </c>
      <c r="E9642" s="4" t="s">
        <v>6</v>
      </c>
    </row>
    <row r="9643" ht="15.75" customHeight="1">
      <c r="A9643" s="4" t="s">
        <v>2254</v>
      </c>
      <c r="B9643" s="4">
        <v>-0.668764454778199</v>
      </c>
      <c r="C9643" s="4">
        <f t="shared" si="2"/>
        <v>-1.589710933</v>
      </c>
      <c r="D9643" s="4">
        <v>2.76302224583662E-4</v>
      </c>
      <c r="E9643" s="4" t="s">
        <v>2255</v>
      </c>
    </row>
    <row r="9644" ht="15.75" customHeight="1">
      <c r="A9644" s="4" t="s">
        <v>2252</v>
      </c>
      <c r="B9644" s="4">
        <v>-0.668882094065912</v>
      </c>
      <c r="C9644" s="4">
        <f t="shared" si="2"/>
        <v>-1.589840565</v>
      </c>
      <c r="D9644" s="4">
        <v>4.37538397531932E-7</v>
      </c>
      <c r="E9644" s="4" t="s">
        <v>512</v>
      </c>
    </row>
    <row r="9645" ht="15.75" customHeight="1">
      <c r="A9645" s="4" t="s">
        <v>2250</v>
      </c>
      <c r="B9645" s="4">
        <v>-0.668936420833988</v>
      </c>
      <c r="C9645" s="4">
        <f t="shared" si="2"/>
        <v>-1.589900434</v>
      </c>
      <c r="D9645" s="4">
        <v>2.47232053548167E-5</v>
      </c>
      <c r="E9645" s="4" t="s">
        <v>6</v>
      </c>
    </row>
    <row r="9646" ht="15.75" customHeight="1">
      <c r="A9646" s="4" t="s">
        <v>2247</v>
      </c>
      <c r="B9646" s="4">
        <v>-0.669125669263908</v>
      </c>
      <c r="C9646" s="4">
        <f t="shared" si="2"/>
        <v>-1.590109006</v>
      </c>
      <c r="D9646" s="4">
        <v>2.51211438010878E-7</v>
      </c>
      <c r="E9646" s="4" t="s">
        <v>2249</v>
      </c>
    </row>
    <row r="9647" ht="15.75" customHeight="1">
      <c r="A9647" s="4" t="s">
        <v>2245</v>
      </c>
      <c r="B9647" s="4">
        <v>-0.669538220110719</v>
      </c>
      <c r="C9647" s="4">
        <f t="shared" si="2"/>
        <v>-1.590563776</v>
      </c>
      <c r="D9647" s="4">
        <v>5.26508869772251E-14</v>
      </c>
      <c r="E9647" s="4" t="s">
        <v>2246</v>
      </c>
    </row>
    <row r="9648" ht="15.75" customHeight="1">
      <c r="A9648" s="4" t="s">
        <v>2243</v>
      </c>
      <c r="B9648" s="4">
        <v>-0.669571564365431</v>
      </c>
      <c r="C9648" s="4">
        <f t="shared" si="2"/>
        <v>-1.590600538</v>
      </c>
      <c r="D9648" s="4">
        <v>2.09309549483492E-4</v>
      </c>
      <c r="E9648" s="4" t="s">
        <v>6</v>
      </c>
    </row>
    <row r="9649" ht="15.75" customHeight="1">
      <c r="A9649" s="4" t="s">
        <v>2241</v>
      </c>
      <c r="B9649" s="4">
        <v>-0.670507206259977</v>
      </c>
      <c r="C9649" s="4">
        <f t="shared" si="2"/>
        <v>-1.591632437</v>
      </c>
      <c r="D9649" s="4">
        <v>1.15656049620217E-5</v>
      </c>
      <c r="E9649" s="4" t="s">
        <v>2242</v>
      </c>
    </row>
    <row r="9650" ht="15.75" customHeight="1">
      <c r="A9650" s="4" t="s">
        <v>2238</v>
      </c>
      <c r="B9650" s="4">
        <v>-0.671059506325066</v>
      </c>
      <c r="C9650" s="4">
        <f t="shared" si="2"/>
        <v>-1.592241871</v>
      </c>
      <c r="D9650" s="4">
        <v>4.79003430165793E-8</v>
      </c>
      <c r="E9650" s="4" t="s">
        <v>6</v>
      </c>
    </row>
    <row r="9651" ht="15.75" customHeight="1">
      <c r="A9651" s="4" t="s">
        <v>2236</v>
      </c>
      <c r="B9651" s="4">
        <v>-0.671434140973979</v>
      </c>
      <c r="C9651" s="4">
        <f t="shared" si="2"/>
        <v>-1.592655393</v>
      </c>
      <c r="D9651" s="4">
        <v>1.91780525681762E-9</v>
      </c>
      <c r="E9651" s="4" t="s">
        <v>837</v>
      </c>
    </row>
    <row r="9652" ht="15.75" customHeight="1">
      <c r="A9652" s="4" t="s">
        <v>2234</v>
      </c>
      <c r="B9652" s="4">
        <v>-0.671488105055437</v>
      </c>
      <c r="C9652" s="4">
        <f t="shared" si="2"/>
        <v>-1.592714968</v>
      </c>
      <c r="D9652" s="4">
        <v>8.06543662001639E-12</v>
      </c>
      <c r="E9652" s="4" t="s">
        <v>2235</v>
      </c>
    </row>
    <row r="9653" ht="15.75" customHeight="1">
      <c r="A9653" s="4" t="s">
        <v>2231</v>
      </c>
      <c r="B9653" s="4">
        <v>-0.67149898337856</v>
      </c>
      <c r="C9653" s="4">
        <f t="shared" si="2"/>
        <v>-1.592726977</v>
      </c>
      <c r="D9653" s="4">
        <v>7.56314901412828E-4</v>
      </c>
      <c r="E9653" s="4" t="s">
        <v>2232</v>
      </c>
    </row>
    <row r="9654" ht="15.75" customHeight="1">
      <c r="A9654" s="4" t="s">
        <v>5881</v>
      </c>
      <c r="B9654" s="4">
        <v>-0.671594250829062</v>
      </c>
      <c r="C9654" s="4">
        <f t="shared" si="2"/>
        <v>-1.592832155</v>
      </c>
      <c r="D9654" s="4">
        <v>5.6007645843822E-12</v>
      </c>
      <c r="E9654" s="4" t="s">
        <v>5882</v>
      </c>
    </row>
    <row r="9655" ht="15.75" customHeight="1">
      <c r="A9655" s="4" t="s">
        <v>2228</v>
      </c>
      <c r="B9655" s="4">
        <v>-0.672191633887245</v>
      </c>
      <c r="C9655" s="4">
        <f t="shared" si="2"/>
        <v>-1.593491843</v>
      </c>
      <c r="D9655" s="4">
        <v>4.64616137806244E-7</v>
      </c>
      <c r="E9655" s="4" t="s">
        <v>6</v>
      </c>
    </row>
    <row r="9656" ht="15.75" customHeight="1">
      <c r="A9656" s="4" t="s">
        <v>2227</v>
      </c>
      <c r="B9656" s="4">
        <v>-0.672254938957161</v>
      </c>
      <c r="C9656" s="4">
        <f t="shared" si="2"/>
        <v>-1.593561766</v>
      </c>
      <c r="D9656" s="4">
        <v>5.91500761549067E-8</v>
      </c>
      <c r="E9656" s="4" t="s">
        <v>6</v>
      </c>
    </row>
    <row r="9657" ht="15.75" customHeight="1">
      <c r="A9657" s="4" t="s">
        <v>2224</v>
      </c>
      <c r="B9657" s="4">
        <v>-0.672668334658519</v>
      </c>
      <c r="C9657" s="4">
        <f t="shared" si="2"/>
        <v>-1.594018457</v>
      </c>
      <c r="D9657" s="4">
        <v>1.84875132181841E-6</v>
      </c>
      <c r="E9657" s="4" t="s">
        <v>2226</v>
      </c>
    </row>
    <row r="9658" ht="15.75" customHeight="1">
      <c r="A9658" s="4" t="s">
        <v>2222</v>
      </c>
      <c r="B9658" s="4">
        <v>-0.673026891316832</v>
      </c>
      <c r="C9658" s="4">
        <f t="shared" si="2"/>
        <v>-1.594414672</v>
      </c>
      <c r="D9658" s="4">
        <v>2.03378254515156E-7</v>
      </c>
      <c r="E9658" s="4" t="s">
        <v>6</v>
      </c>
    </row>
    <row r="9659" ht="15.75" customHeight="1">
      <c r="A9659" s="4" t="s">
        <v>2221</v>
      </c>
      <c r="B9659" s="4">
        <v>-0.67314762041526</v>
      </c>
      <c r="C9659" s="4">
        <f t="shared" si="2"/>
        <v>-1.594548103</v>
      </c>
      <c r="D9659" s="4">
        <v>0.00171210871406124</v>
      </c>
      <c r="E9659" s="4" t="s">
        <v>6</v>
      </c>
    </row>
    <row r="9660" ht="15.75" customHeight="1">
      <c r="A9660" s="4" t="s">
        <v>2220</v>
      </c>
      <c r="B9660" s="4">
        <v>-0.673382643789159</v>
      </c>
      <c r="C9660" s="4">
        <f t="shared" si="2"/>
        <v>-1.594807885</v>
      </c>
      <c r="D9660" s="4">
        <v>2.22061096340364E-9</v>
      </c>
      <c r="E9660" s="4" t="s">
        <v>6</v>
      </c>
    </row>
    <row r="9661" ht="15.75" customHeight="1">
      <c r="A9661" s="4" t="s">
        <v>2218</v>
      </c>
      <c r="B9661" s="4">
        <v>-0.673791919684339</v>
      </c>
      <c r="C9661" s="4">
        <f t="shared" si="2"/>
        <v>-1.595260378</v>
      </c>
      <c r="D9661" s="4">
        <v>5.01030254150206E-4</v>
      </c>
      <c r="E9661" s="4" t="s">
        <v>6</v>
      </c>
    </row>
    <row r="9662" ht="15.75" customHeight="1">
      <c r="A9662" s="4" t="s">
        <v>2216</v>
      </c>
      <c r="B9662" s="4">
        <v>-0.673859419518191</v>
      </c>
      <c r="C9662" s="4">
        <f t="shared" si="2"/>
        <v>-1.595335018</v>
      </c>
      <c r="D9662" s="4">
        <v>1.33688655585917E-5</v>
      </c>
      <c r="E9662" s="4" t="s">
        <v>6</v>
      </c>
    </row>
    <row r="9663" ht="15.75" customHeight="1">
      <c r="A9663" s="4" t="s">
        <v>2214</v>
      </c>
      <c r="B9663" s="4">
        <v>-0.674247285041394</v>
      </c>
      <c r="C9663" s="4">
        <f t="shared" si="2"/>
        <v>-1.595763978</v>
      </c>
      <c r="D9663" s="4">
        <v>1.62093035577762E-19</v>
      </c>
      <c r="E9663" s="4" t="s">
        <v>2215</v>
      </c>
    </row>
    <row r="9664" ht="15.75" customHeight="1">
      <c r="A9664" s="4" t="s">
        <v>2212</v>
      </c>
      <c r="B9664" s="4">
        <v>-0.674273177084157</v>
      </c>
      <c r="C9664" s="4">
        <f t="shared" si="2"/>
        <v>-1.595792617</v>
      </c>
      <c r="D9664" s="4">
        <v>5.41262199759094E-11</v>
      </c>
      <c r="E9664" s="4" t="s">
        <v>6</v>
      </c>
    </row>
    <row r="9665" ht="15.75" customHeight="1">
      <c r="A9665" s="4" t="s">
        <v>2210</v>
      </c>
      <c r="B9665" s="4">
        <v>-0.675467502904897</v>
      </c>
      <c r="C9665" s="4">
        <f t="shared" si="2"/>
        <v>-1.597114231</v>
      </c>
      <c r="D9665" s="4">
        <v>2.97580128002925E-6</v>
      </c>
      <c r="E9665" s="4" t="s">
        <v>2211</v>
      </c>
    </row>
    <row r="9666" ht="15.75" customHeight="1">
      <c r="A9666" s="4" t="s">
        <v>2209</v>
      </c>
      <c r="B9666" s="4">
        <v>-0.676055513525481</v>
      </c>
      <c r="C9666" s="4">
        <f t="shared" si="2"/>
        <v>-1.597765312</v>
      </c>
      <c r="D9666" s="4">
        <v>0.00427491236694848</v>
      </c>
      <c r="E9666" s="4" t="s">
        <v>6</v>
      </c>
    </row>
    <row r="9667" ht="15.75" customHeight="1">
      <c r="A9667" s="4" t="s">
        <v>2206</v>
      </c>
      <c r="B9667" s="4">
        <v>-0.676944176934049</v>
      </c>
      <c r="C9667" s="4">
        <f t="shared" si="2"/>
        <v>-1.598749798</v>
      </c>
      <c r="D9667" s="4">
        <v>1.81383745123009E-6</v>
      </c>
      <c r="E9667" s="4" t="s">
        <v>2207</v>
      </c>
    </row>
    <row r="9668" ht="15.75" customHeight="1">
      <c r="A9668" s="4" t="s">
        <v>2204</v>
      </c>
      <c r="B9668" s="4">
        <v>-0.677375347573433</v>
      </c>
      <c r="C9668" s="4">
        <f t="shared" si="2"/>
        <v>-1.599227679</v>
      </c>
      <c r="D9668" s="4">
        <v>3.38167428798715E-9</v>
      </c>
      <c r="E9668" s="4" t="s">
        <v>6</v>
      </c>
    </row>
    <row r="9669" ht="15.75" customHeight="1">
      <c r="A9669" s="4" t="s">
        <v>2203</v>
      </c>
      <c r="B9669" s="4">
        <v>-0.677378588357183</v>
      </c>
      <c r="C9669" s="4">
        <f t="shared" si="2"/>
        <v>-1.599231272</v>
      </c>
      <c r="D9669" s="4">
        <v>3.17547025801116E-8</v>
      </c>
      <c r="E9669" s="4" t="s">
        <v>6</v>
      </c>
    </row>
    <row r="9670" ht="15.75" customHeight="1">
      <c r="A9670" s="4" t="s">
        <v>2199</v>
      </c>
      <c r="B9670" s="4">
        <v>-0.678334329083021</v>
      </c>
      <c r="C9670" s="4">
        <f t="shared" si="2"/>
        <v>-1.600291064</v>
      </c>
      <c r="D9670" s="4">
        <v>8.43400056966441E-7</v>
      </c>
      <c r="E9670" s="4" t="s">
        <v>2200</v>
      </c>
    </row>
    <row r="9671" ht="15.75" customHeight="1">
      <c r="A9671" s="4" t="s">
        <v>2197</v>
      </c>
      <c r="B9671" s="4">
        <v>-0.678576487867217</v>
      </c>
      <c r="C9671" s="4">
        <f t="shared" si="2"/>
        <v>-1.600559698</v>
      </c>
      <c r="D9671" s="4">
        <v>7.01168862785102E-7</v>
      </c>
      <c r="E9671" s="4" t="s">
        <v>30</v>
      </c>
    </row>
    <row r="9672" ht="15.75" customHeight="1">
      <c r="A9672" s="4" t="s">
        <v>2195</v>
      </c>
      <c r="B9672" s="4">
        <v>-0.678875292278835</v>
      </c>
      <c r="C9672" s="4">
        <f t="shared" si="2"/>
        <v>-1.600891233</v>
      </c>
      <c r="D9672" s="4">
        <v>2.37700994406066E-4</v>
      </c>
      <c r="E9672" s="4" t="s">
        <v>6</v>
      </c>
    </row>
    <row r="9673" ht="15.75" customHeight="1">
      <c r="A9673" s="4" t="s">
        <v>2194</v>
      </c>
      <c r="B9673" s="4">
        <v>-0.678941311597912</v>
      </c>
      <c r="C9673" s="4">
        <f t="shared" si="2"/>
        <v>-1.600964493</v>
      </c>
      <c r="D9673" s="4">
        <v>2.70083590589232E-4</v>
      </c>
      <c r="E9673" s="4" t="s">
        <v>6</v>
      </c>
    </row>
    <row r="9674" ht="15.75" customHeight="1">
      <c r="A9674" s="4" t="s">
        <v>2191</v>
      </c>
      <c r="B9674" s="4">
        <v>-0.679165589845686</v>
      </c>
      <c r="C9674" s="4">
        <f t="shared" si="2"/>
        <v>-1.601213395</v>
      </c>
      <c r="D9674" s="4">
        <v>5.16098744723834E-10</v>
      </c>
      <c r="E9674" s="4" t="s">
        <v>2193</v>
      </c>
    </row>
    <row r="9675" ht="15.75" customHeight="1">
      <c r="A9675" s="4" t="s">
        <v>2189</v>
      </c>
      <c r="B9675" s="4">
        <v>-0.680429778603085</v>
      </c>
      <c r="C9675" s="4">
        <f t="shared" si="2"/>
        <v>-1.602617103</v>
      </c>
      <c r="D9675" s="4">
        <v>3.03368752321105E-5</v>
      </c>
      <c r="E9675" s="4" t="s">
        <v>2190</v>
      </c>
    </row>
    <row r="9676" ht="15.75" customHeight="1">
      <c r="A9676" s="4" t="s">
        <v>2188</v>
      </c>
      <c r="B9676" s="4">
        <v>-0.680725600026182</v>
      </c>
      <c r="C9676" s="4">
        <f t="shared" si="2"/>
        <v>-1.60294575</v>
      </c>
      <c r="D9676" s="4">
        <v>1.80185577070177E-14</v>
      </c>
      <c r="E9676" s="4" t="s">
        <v>6</v>
      </c>
    </row>
    <row r="9677" ht="15.75" customHeight="1">
      <c r="A9677" s="4" t="s">
        <v>2186</v>
      </c>
      <c r="B9677" s="4">
        <v>-0.681461731646452</v>
      </c>
      <c r="C9677" s="4">
        <f t="shared" si="2"/>
        <v>-1.603763858</v>
      </c>
      <c r="D9677" s="4">
        <v>0.00218318647766604</v>
      </c>
      <c r="E9677" s="4" t="s">
        <v>6</v>
      </c>
    </row>
    <row r="9678" ht="15.75" customHeight="1">
      <c r="A9678" s="4" t="s">
        <v>2184</v>
      </c>
      <c r="B9678" s="4">
        <v>-0.681817322798276</v>
      </c>
      <c r="C9678" s="4">
        <f t="shared" si="2"/>
        <v>-1.604159198</v>
      </c>
      <c r="D9678" s="4">
        <v>1.42436106412007E-5</v>
      </c>
      <c r="E9678" s="4" t="s">
        <v>6</v>
      </c>
    </row>
    <row r="9679" ht="15.75" customHeight="1">
      <c r="A9679" s="4" t="s">
        <v>2183</v>
      </c>
      <c r="B9679" s="4">
        <v>-0.68182408609602</v>
      </c>
      <c r="C9679" s="4">
        <f t="shared" si="2"/>
        <v>-1.604166718</v>
      </c>
      <c r="D9679" s="4">
        <v>8.54839694420403E-4</v>
      </c>
      <c r="E9679" s="4" t="s">
        <v>6</v>
      </c>
    </row>
    <row r="9680" ht="15.75" customHeight="1">
      <c r="A9680" s="4" t="s">
        <v>13048</v>
      </c>
      <c r="B9680" s="4">
        <v>-0.682025877992745</v>
      </c>
      <c r="C9680" s="4">
        <f t="shared" si="2"/>
        <v>-1.604391111</v>
      </c>
      <c r="D9680" s="4">
        <v>0.0253439120493521</v>
      </c>
      <c r="E9680" s="4" t="s">
        <v>13049</v>
      </c>
    </row>
    <row r="9681" ht="15.75" customHeight="1">
      <c r="A9681" s="4" t="s">
        <v>13050</v>
      </c>
      <c r="B9681" s="4">
        <v>-0.682288292588876</v>
      </c>
      <c r="C9681" s="4">
        <f t="shared" si="2"/>
        <v>-1.604682963</v>
      </c>
      <c r="D9681" s="4">
        <v>0.0876036750420456</v>
      </c>
      <c r="E9681" s="4" t="s">
        <v>6</v>
      </c>
    </row>
    <row r="9682" ht="15.75" customHeight="1">
      <c r="A9682" s="4" t="s">
        <v>7120</v>
      </c>
      <c r="B9682" s="4">
        <v>-0.682740633895847</v>
      </c>
      <c r="C9682" s="4">
        <f t="shared" si="2"/>
        <v>-1.605186173</v>
      </c>
      <c r="D9682" s="4">
        <v>0.0781681550738833</v>
      </c>
      <c r="E9682" s="4" t="s">
        <v>6</v>
      </c>
    </row>
    <row r="9683" ht="15.75" customHeight="1">
      <c r="A9683" s="4" t="s">
        <v>2180</v>
      </c>
      <c r="B9683" s="4">
        <v>-0.683159830439774</v>
      </c>
      <c r="C9683" s="4">
        <f t="shared" si="2"/>
        <v>-1.605652651</v>
      </c>
      <c r="D9683" s="4">
        <v>1.06263363930412E-8</v>
      </c>
      <c r="E9683" s="4" t="s">
        <v>6</v>
      </c>
    </row>
    <row r="9684" ht="15.75" customHeight="1">
      <c r="A9684" s="4" t="s">
        <v>2178</v>
      </c>
      <c r="B9684" s="4">
        <v>-0.683552947491651</v>
      </c>
      <c r="C9684" s="4">
        <f t="shared" si="2"/>
        <v>-1.606090232</v>
      </c>
      <c r="D9684" s="4">
        <v>2.41599980078986E-4</v>
      </c>
      <c r="E9684" s="4" t="s">
        <v>6</v>
      </c>
    </row>
    <row r="9685" ht="15.75" customHeight="1">
      <c r="A9685" s="4" t="s">
        <v>2176</v>
      </c>
      <c r="B9685" s="4">
        <v>-0.683738212107563</v>
      </c>
      <c r="C9685" s="4">
        <f t="shared" si="2"/>
        <v>-1.606296492</v>
      </c>
      <c r="D9685" s="4">
        <v>3.88506809897158E-4</v>
      </c>
      <c r="E9685" s="4" t="s">
        <v>6</v>
      </c>
    </row>
    <row r="9686" ht="15.75" customHeight="1">
      <c r="A9686" s="4" t="s">
        <v>12265</v>
      </c>
      <c r="B9686" s="4">
        <v>-0.684124111524023</v>
      </c>
      <c r="C9686" s="4">
        <f t="shared" si="2"/>
        <v>-1.60672621</v>
      </c>
      <c r="D9686" s="4">
        <v>0.136417520967054</v>
      </c>
      <c r="E9686" s="4" t="s">
        <v>12267</v>
      </c>
    </row>
    <row r="9687" ht="15.75" customHeight="1">
      <c r="A9687" s="4" t="s">
        <v>2174</v>
      </c>
      <c r="B9687" s="4">
        <v>-0.684168777892273</v>
      </c>
      <c r="C9687" s="4">
        <f t="shared" si="2"/>
        <v>-1.606775956</v>
      </c>
      <c r="D9687" s="4">
        <v>9.07396410203434E-9</v>
      </c>
      <c r="E9687" s="4" t="s">
        <v>2175</v>
      </c>
    </row>
    <row r="9688" ht="15.75" customHeight="1">
      <c r="A9688" s="4" t="s">
        <v>2171</v>
      </c>
      <c r="B9688" s="4">
        <v>-0.684321057052118</v>
      </c>
      <c r="C9688" s="4">
        <f t="shared" si="2"/>
        <v>-1.606945563</v>
      </c>
      <c r="D9688" s="4">
        <v>3.42785760071898E-8</v>
      </c>
      <c r="E9688" s="4" t="s">
        <v>2172</v>
      </c>
    </row>
    <row r="9689" ht="15.75" customHeight="1">
      <c r="A9689" s="4" t="s">
        <v>2168</v>
      </c>
      <c r="B9689" s="4">
        <v>-0.684375131942058</v>
      </c>
      <c r="C9689" s="4">
        <f t="shared" si="2"/>
        <v>-1.607005795</v>
      </c>
      <c r="D9689" s="4">
        <v>1.02310758967799E-4</v>
      </c>
      <c r="E9689" s="4" t="s">
        <v>2170</v>
      </c>
    </row>
    <row r="9690" ht="15.75" customHeight="1">
      <c r="A9690" s="4" t="s">
        <v>2166</v>
      </c>
      <c r="B9690" s="4">
        <v>-0.684380370521983</v>
      </c>
      <c r="C9690" s="4">
        <f t="shared" si="2"/>
        <v>-1.607011631</v>
      </c>
      <c r="D9690" s="4">
        <v>2.45929304826636E-5</v>
      </c>
      <c r="E9690" s="4" t="s">
        <v>6</v>
      </c>
    </row>
    <row r="9691" ht="15.75" customHeight="1">
      <c r="A9691" s="4" t="s">
        <v>2165</v>
      </c>
      <c r="B9691" s="4">
        <v>-0.68438694378564</v>
      </c>
      <c r="C9691" s="4">
        <f t="shared" si="2"/>
        <v>-1.607018953</v>
      </c>
      <c r="D9691" s="4">
        <v>5.40201057161894E-15</v>
      </c>
      <c r="E9691" s="4" t="s">
        <v>822</v>
      </c>
    </row>
    <row r="9692" ht="15.75" customHeight="1">
      <c r="A9692" s="4" t="s">
        <v>2162</v>
      </c>
      <c r="B9692" s="4">
        <v>-0.684466941004073</v>
      </c>
      <c r="C9692" s="4">
        <f t="shared" si="2"/>
        <v>-1.607108064</v>
      </c>
      <c r="D9692" s="4">
        <v>2.14911842115846E-11</v>
      </c>
      <c r="E9692" s="4" t="s">
        <v>2164</v>
      </c>
    </row>
    <row r="9693" ht="15.75" customHeight="1">
      <c r="A9693" s="4" t="s">
        <v>5281</v>
      </c>
      <c r="B9693" s="4">
        <v>-0.684906491975696</v>
      </c>
      <c r="C9693" s="4">
        <f t="shared" si="2"/>
        <v>-1.607597782</v>
      </c>
      <c r="D9693" s="4">
        <v>6.3302104975839E-8</v>
      </c>
      <c r="E9693" s="4" t="s">
        <v>5282</v>
      </c>
    </row>
    <row r="9694" ht="15.75" customHeight="1">
      <c r="A9694" s="4" t="s">
        <v>2161</v>
      </c>
      <c r="B9694" s="4">
        <v>-0.685032800300081</v>
      </c>
      <c r="C9694" s="4">
        <f t="shared" si="2"/>
        <v>-1.607738534</v>
      </c>
      <c r="D9694" s="4">
        <v>1.31614574141765E-8</v>
      </c>
      <c r="E9694" s="4" t="s">
        <v>2098</v>
      </c>
    </row>
    <row r="9695" ht="15.75" customHeight="1">
      <c r="A9695" s="4" t="s">
        <v>13051</v>
      </c>
      <c r="B9695" s="4">
        <v>-0.685109959762362</v>
      </c>
      <c r="C9695" s="4">
        <f t="shared" si="2"/>
        <v>-1.607824522</v>
      </c>
      <c r="D9695" s="4">
        <v>0.121795062461149</v>
      </c>
      <c r="E9695" s="4" t="s">
        <v>91</v>
      </c>
    </row>
    <row r="9696" ht="15.75" customHeight="1">
      <c r="A9696" s="4" t="s">
        <v>13052</v>
      </c>
      <c r="B9696" s="4">
        <v>-0.685393602614733</v>
      </c>
      <c r="C9696" s="4">
        <f t="shared" si="2"/>
        <v>-1.608140662</v>
      </c>
      <c r="D9696" s="4">
        <v>1.15615757578058E-6</v>
      </c>
      <c r="E9696" s="4" t="s">
        <v>13053</v>
      </c>
    </row>
    <row r="9697" ht="15.75" customHeight="1">
      <c r="A9697" s="4" t="s">
        <v>2158</v>
      </c>
      <c r="B9697" s="4">
        <v>-0.685647041204631</v>
      </c>
      <c r="C9697" s="4">
        <f t="shared" si="2"/>
        <v>-1.608423189</v>
      </c>
      <c r="D9697" s="4">
        <v>3.82575832791673E-6</v>
      </c>
      <c r="E9697" s="4" t="s">
        <v>6</v>
      </c>
    </row>
    <row r="9698" ht="15.75" customHeight="1">
      <c r="A9698" s="4" t="s">
        <v>2155</v>
      </c>
      <c r="B9698" s="4">
        <v>-0.685928889889596</v>
      </c>
      <c r="C9698" s="4">
        <f t="shared" si="2"/>
        <v>-1.608737446</v>
      </c>
      <c r="D9698" s="4">
        <v>5.11907900946699E-7</v>
      </c>
      <c r="E9698" s="4" t="s">
        <v>2156</v>
      </c>
    </row>
    <row r="9699" ht="15.75" customHeight="1">
      <c r="A9699" s="4" t="s">
        <v>12103</v>
      </c>
      <c r="B9699" s="4">
        <v>-0.686324400275039</v>
      </c>
      <c r="C9699" s="4">
        <f t="shared" si="2"/>
        <v>-1.609178536</v>
      </c>
      <c r="D9699" s="4">
        <v>0.154477527550636</v>
      </c>
      <c r="E9699" s="4" t="s">
        <v>12104</v>
      </c>
    </row>
    <row r="9700" ht="15.75" customHeight="1">
      <c r="A9700" s="4" t="s">
        <v>13054</v>
      </c>
      <c r="B9700" s="4">
        <v>-0.686665257303839</v>
      </c>
      <c r="C9700" s="4">
        <f t="shared" si="2"/>
        <v>-1.609558772</v>
      </c>
      <c r="D9700" s="4">
        <v>3.02419680272598E-5</v>
      </c>
      <c r="E9700" s="4" t="s">
        <v>344</v>
      </c>
    </row>
    <row r="9701" ht="15.75" customHeight="1">
      <c r="A9701" s="4" t="s">
        <v>2152</v>
      </c>
      <c r="B9701" s="4">
        <v>-0.687626546677549</v>
      </c>
      <c r="C9701" s="4">
        <f t="shared" si="2"/>
        <v>-1.610631603</v>
      </c>
      <c r="D9701" s="4">
        <v>3.1285040113255E-9</v>
      </c>
      <c r="E9701" s="4" t="s">
        <v>6</v>
      </c>
    </row>
    <row r="9702" ht="15.75" customHeight="1">
      <c r="A9702" s="4" t="s">
        <v>2149</v>
      </c>
      <c r="B9702" s="4">
        <v>-0.687885157666511</v>
      </c>
      <c r="C9702" s="4">
        <f t="shared" si="2"/>
        <v>-1.610920343</v>
      </c>
      <c r="D9702" s="4">
        <v>2.15625475208188E-5</v>
      </c>
      <c r="E9702" s="4" t="s">
        <v>6</v>
      </c>
    </row>
    <row r="9703" ht="15.75" customHeight="1">
      <c r="A9703" s="4" t="s">
        <v>2146</v>
      </c>
      <c r="B9703" s="4">
        <v>-0.688094548786472</v>
      </c>
      <c r="C9703" s="4">
        <f t="shared" si="2"/>
        <v>-1.611154168</v>
      </c>
      <c r="D9703" s="4">
        <v>4.64073726276554E-18</v>
      </c>
      <c r="E9703" s="4" t="s">
        <v>2147</v>
      </c>
    </row>
    <row r="9704" ht="15.75" customHeight="1">
      <c r="A9704" s="4" t="s">
        <v>13055</v>
      </c>
      <c r="B9704" s="4">
        <v>-0.688314215887541</v>
      </c>
      <c r="C9704" s="4">
        <f t="shared" si="2"/>
        <v>-1.611399503</v>
      </c>
      <c r="D9704" s="4">
        <v>3.33377876566834E-4</v>
      </c>
      <c r="E9704" s="4" t="s">
        <v>5194</v>
      </c>
    </row>
    <row r="9705" ht="15.75" customHeight="1">
      <c r="A9705" s="4" t="s">
        <v>13056</v>
      </c>
      <c r="B9705" s="4">
        <v>-0.688355751430138</v>
      </c>
      <c r="C9705" s="4">
        <f t="shared" si="2"/>
        <v>-1.611445896</v>
      </c>
      <c r="D9705" s="4">
        <v>0.0238605500861604</v>
      </c>
      <c r="E9705" s="4" t="s">
        <v>6</v>
      </c>
    </row>
    <row r="9706" ht="15.75" customHeight="1">
      <c r="A9706" s="4" t="s">
        <v>2143</v>
      </c>
      <c r="B9706" s="4">
        <v>-0.688626299201568</v>
      </c>
      <c r="C9706" s="4">
        <f t="shared" si="2"/>
        <v>-1.611748118</v>
      </c>
      <c r="D9706" s="4">
        <v>7.90216613277367E-6</v>
      </c>
      <c r="E9706" s="4" t="s">
        <v>2145</v>
      </c>
    </row>
    <row r="9707" ht="15.75" customHeight="1">
      <c r="A9707" s="4" t="s">
        <v>2142</v>
      </c>
      <c r="B9707" s="4">
        <v>-0.688697351507746</v>
      </c>
      <c r="C9707" s="4">
        <f t="shared" si="2"/>
        <v>-1.611827498</v>
      </c>
      <c r="D9707" s="4">
        <v>7.26323771377673E-12</v>
      </c>
      <c r="E9707" s="4" t="s">
        <v>6</v>
      </c>
    </row>
    <row r="9708" ht="15.75" customHeight="1">
      <c r="A9708" s="4" t="s">
        <v>2140</v>
      </c>
      <c r="B9708" s="4">
        <v>-0.689194539161532</v>
      </c>
      <c r="C9708" s="4">
        <f t="shared" si="2"/>
        <v>-1.612383069</v>
      </c>
      <c r="D9708" s="4">
        <v>6.13735191763482E-6</v>
      </c>
      <c r="E9708" s="4" t="s">
        <v>6</v>
      </c>
    </row>
    <row r="9709" ht="15.75" customHeight="1">
      <c r="A9709" s="4" t="s">
        <v>2139</v>
      </c>
      <c r="B9709" s="4">
        <v>-0.68923128290784</v>
      </c>
      <c r="C9709" s="4">
        <f t="shared" si="2"/>
        <v>-1.612424135</v>
      </c>
      <c r="D9709" s="4">
        <v>1.08707195663271E-6</v>
      </c>
      <c r="E9709" s="4" t="s">
        <v>6</v>
      </c>
    </row>
    <row r="9710" ht="15.75" customHeight="1">
      <c r="A9710" s="4" t="s">
        <v>2137</v>
      </c>
      <c r="B9710" s="4">
        <v>-0.689335019020733</v>
      </c>
      <c r="C9710" s="4">
        <f t="shared" si="2"/>
        <v>-1.61254008</v>
      </c>
      <c r="D9710" s="4">
        <v>2.64948492131351E-6</v>
      </c>
      <c r="E9710" s="4" t="s">
        <v>6</v>
      </c>
    </row>
    <row r="9711" ht="15.75" customHeight="1">
      <c r="A9711" s="4" t="s">
        <v>2135</v>
      </c>
      <c r="B9711" s="4">
        <v>-0.689355380380842</v>
      </c>
      <c r="C9711" s="4">
        <f t="shared" si="2"/>
        <v>-1.612562838</v>
      </c>
      <c r="D9711" s="4">
        <v>4.43113520807767E-6</v>
      </c>
      <c r="E9711" s="4" t="s">
        <v>6</v>
      </c>
    </row>
    <row r="9712" ht="15.75" customHeight="1">
      <c r="A9712" s="4" t="s">
        <v>2133</v>
      </c>
      <c r="B9712" s="4">
        <v>-0.689432820786456</v>
      </c>
      <c r="C9712" s="4">
        <f t="shared" si="2"/>
        <v>-1.612649399</v>
      </c>
      <c r="D9712" s="4">
        <v>1.51049458444362E-5</v>
      </c>
      <c r="E9712" s="4" t="s">
        <v>6</v>
      </c>
    </row>
    <row r="9713" ht="15.75" customHeight="1">
      <c r="A9713" s="4" t="s">
        <v>2130</v>
      </c>
      <c r="B9713" s="4">
        <v>-0.689494864357937</v>
      </c>
      <c r="C9713" s="4">
        <f t="shared" si="2"/>
        <v>-1.612718753</v>
      </c>
      <c r="D9713" s="4">
        <v>3.61679567534586E-7</v>
      </c>
      <c r="E9713" s="4" t="s">
        <v>2132</v>
      </c>
    </row>
    <row r="9714" ht="15.75" customHeight="1">
      <c r="A9714" s="4" t="s">
        <v>2129</v>
      </c>
      <c r="B9714" s="4">
        <v>-0.689666832318591</v>
      </c>
      <c r="C9714" s="4">
        <f t="shared" si="2"/>
        <v>-1.612910999</v>
      </c>
      <c r="D9714" s="4">
        <v>1.45186340062401E-4</v>
      </c>
      <c r="E9714" s="4" t="s">
        <v>6</v>
      </c>
    </row>
    <row r="9715" ht="15.75" customHeight="1">
      <c r="A9715" s="4" t="s">
        <v>2126</v>
      </c>
      <c r="B9715" s="4">
        <v>-0.689805892541049</v>
      </c>
      <c r="C9715" s="4">
        <f t="shared" si="2"/>
        <v>-1.613066474</v>
      </c>
      <c r="D9715" s="4">
        <v>1.41979567969444E-6</v>
      </c>
      <c r="E9715" s="4" t="s">
        <v>2127</v>
      </c>
    </row>
    <row r="9716" ht="15.75" customHeight="1">
      <c r="A9716" s="4" t="s">
        <v>2124</v>
      </c>
      <c r="B9716" s="4">
        <v>-0.689843037803331</v>
      </c>
      <c r="C9716" s="4">
        <f t="shared" si="2"/>
        <v>-1.613108006</v>
      </c>
      <c r="D9716" s="4">
        <v>1.43168780489966E-5</v>
      </c>
      <c r="E9716" s="4" t="s">
        <v>6</v>
      </c>
    </row>
    <row r="9717" ht="15.75" customHeight="1">
      <c r="A9717" s="4" t="s">
        <v>2121</v>
      </c>
      <c r="B9717" s="4">
        <v>-0.689950071109124</v>
      </c>
      <c r="C9717" s="4">
        <f t="shared" si="2"/>
        <v>-1.613227687</v>
      </c>
      <c r="D9717" s="4">
        <v>3.1691371977092E-8</v>
      </c>
      <c r="E9717" s="4" t="s">
        <v>2123</v>
      </c>
    </row>
    <row r="9718" ht="15.75" customHeight="1">
      <c r="A9718" s="4" t="s">
        <v>2118</v>
      </c>
      <c r="B9718" s="4">
        <v>-0.690104918745007</v>
      </c>
      <c r="C9718" s="4">
        <f t="shared" si="2"/>
        <v>-1.613400847</v>
      </c>
      <c r="D9718" s="4">
        <v>1.95852951152194E-6</v>
      </c>
      <c r="E9718" s="4" t="s">
        <v>2120</v>
      </c>
    </row>
    <row r="9719" ht="15.75" customHeight="1">
      <c r="A9719" s="4" t="s">
        <v>2116</v>
      </c>
      <c r="B9719" s="4">
        <v>-0.690157112114834</v>
      </c>
      <c r="C9719" s="4">
        <f t="shared" si="2"/>
        <v>-1.613459218</v>
      </c>
      <c r="D9719" s="4">
        <v>2.12968340138016E-5</v>
      </c>
      <c r="E9719" s="4" t="s">
        <v>30</v>
      </c>
    </row>
    <row r="9720" ht="15.75" customHeight="1">
      <c r="A9720" s="4" t="s">
        <v>2114</v>
      </c>
      <c r="B9720" s="4">
        <v>-0.69031586741956</v>
      </c>
      <c r="C9720" s="4">
        <f t="shared" si="2"/>
        <v>-1.613636774</v>
      </c>
      <c r="D9720" s="4">
        <v>0.00805434939314458</v>
      </c>
      <c r="E9720" s="4" t="s">
        <v>6</v>
      </c>
    </row>
    <row r="9721" ht="15.75" customHeight="1">
      <c r="A9721" s="4" t="s">
        <v>2112</v>
      </c>
      <c r="B9721" s="4">
        <v>-0.690415874764054</v>
      </c>
      <c r="C9721" s="4">
        <f t="shared" si="2"/>
        <v>-1.613748634</v>
      </c>
      <c r="D9721" s="4">
        <v>3.31776549003179E-9</v>
      </c>
      <c r="E9721" s="4" t="s">
        <v>30</v>
      </c>
    </row>
    <row r="9722" ht="15.75" customHeight="1">
      <c r="A9722" s="4" t="s">
        <v>2110</v>
      </c>
      <c r="B9722" s="4">
        <v>-0.69042158814896</v>
      </c>
      <c r="C9722" s="4">
        <f t="shared" si="2"/>
        <v>-1.613755025</v>
      </c>
      <c r="D9722" s="4">
        <v>1.39221612643731E-8</v>
      </c>
      <c r="E9722" s="4" t="s">
        <v>2111</v>
      </c>
    </row>
    <row r="9723" ht="15.75" customHeight="1">
      <c r="A9723" s="4" t="s">
        <v>2106</v>
      </c>
      <c r="B9723" s="4">
        <v>-0.690422316433628</v>
      </c>
      <c r="C9723" s="4">
        <f t="shared" si="2"/>
        <v>-1.61375584</v>
      </c>
      <c r="D9723" s="4">
        <v>2.37155732979628E-4</v>
      </c>
      <c r="E9723" s="4" t="s">
        <v>2108</v>
      </c>
    </row>
    <row r="9724" ht="15.75" customHeight="1">
      <c r="A9724" s="4" t="s">
        <v>2103</v>
      </c>
      <c r="B9724" s="4">
        <v>-0.691225861272336</v>
      </c>
      <c r="C9724" s="4">
        <f t="shared" si="2"/>
        <v>-1.614654912</v>
      </c>
      <c r="D9724" s="4">
        <v>4.81232361532301E-4</v>
      </c>
      <c r="E9724" s="4" t="s">
        <v>2105</v>
      </c>
    </row>
    <row r="9725" ht="15.75" customHeight="1">
      <c r="A9725" s="4" t="s">
        <v>2101</v>
      </c>
      <c r="B9725" s="4">
        <v>-0.691261304005179</v>
      </c>
      <c r="C9725" s="4">
        <f t="shared" si="2"/>
        <v>-1.614694579</v>
      </c>
      <c r="D9725" s="4">
        <v>6.91116047912476E-8</v>
      </c>
      <c r="E9725" s="4" t="s">
        <v>1172</v>
      </c>
    </row>
    <row r="9726" ht="15.75" customHeight="1">
      <c r="A9726" s="4" t="s">
        <v>2099</v>
      </c>
      <c r="B9726" s="4">
        <v>-0.691290263719619</v>
      </c>
      <c r="C9726" s="4">
        <f t="shared" si="2"/>
        <v>-1.614726992</v>
      </c>
      <c r="D9726" s="4">
        <v>7.54237476648804E-9</v>
      </c>
      <c r="E9726" s="4" t="s">
        <v>6</v>
      </c>
    </row>
    <row r="9727" ht="15.75" customHeight="1">
      <c r="A9727" s="4" t="s">
        <v>2097</v>
      </c>
      <c r="B9727" s="4">
        <v>-0.691315304343624</v>
      </c>
      <c r="C9727" s="4">
        <f t="shared" si="2"/>
        <v>-1.614755019</v>
      </c>
      <c r="D9727" s="4">
        <v>1.48567812772907E-12</v>
      </c>
      <c r="E9727" s="4" t="s">
        <v>2098</v>
      </c>
    </row>
    <row r="9728" ht="15.75" customHeight="1">
      <c r="A9728" s="4" t="s">
        <v>2093</v>
      </c>
      <c r="B9728" s="4">
        <v>-0.691454710968776</v>
      </c>
      <c r="C9728" s="4">
        <f t="shared" si="2"/>
        <v>-1.614911059</v>
      </c>
      <c r="D9728" s="4">
        <v>2.47290151462332E-12</v>
      </c>
      <c r="E9728" s="4" t="s">
        <v>2095</v>
      </c>
    </row>
    <row r="9729" ht="15.75" customHeight="1">
      <c r="A9729" s="4" t="s">
        <v>2091</v>
      </c>
      <c r="B9729" s="4">
        <v>-0.691565932528416</v>
      </c>
      <c r="C9729" s="4">
        <f t="shared" si="2"/>
        <v>-1.615035562</v>
      </c>
      <c r="D9729" s="4">
        <v>2.18456452453622E-6</v>
      </c>
      <c r="E9729" s="4" t="s">
        <v>30</v>
      </c>
    </row>
    <row r="9730" ht="15.75" customHeight="1">
      <c r="A9730" s="4" t="s">
        <v>13059</v>
      </c>
      <c r="B9730" s="4">
        <v>-0.691680882466784</v>
      </c>
      <c r="C9730" s="4">
        <f t="shared" si="2"/>
        <v>-1.615164249</v>
      </c>
      <c r="D9730" s="4">
        <v>2.54469289527386E-4</v>
      </c>
      <c r="E9730" s="4" t="s">
        <v>12173</v>
      </c>
    </row>
    <row r="9731" ht="15.75" customHeight="1">
      <c r="A9731" s="4" t="s">
        <v>2087</v>
      </c>
      <c r="B9731" s="4">
        <v>-0.692004884101914</v>
      </c>
      <c r="C9731" s="4">
        <f t="shared" si="2"/>
        <v>-1.615527024</v>
      </c>
      <c r="D9731" s="4">
        <v>3.77728829601312E-11</v>
      </c>
      <c r="E9731" s="4" t="s">
        <v>2090</v>
      </c>
    </row>
    <row r="9732" ht="15.75" customHeight="1">
      <c r="A9732" s="4" t="s">
        <v>2085</v>
      </c>
      <c r="B9732" s="4">
        <v>-0.692792331035541</v>
      </c>
      <c r="C9732" s="4">
        <f t="shared" si="2"/>
        <v>-1.616409047</v>
      </c>
      <c r="D9732" s="4">
        <v>1.57687376766346E-4</v>
      </c>
      <c r="E9732" s="4" t="s">
        <v>442</v>
      </c>
    </row>
    <row r="9733" ht="15.75" customHeight="1">
      <c r="A9733" s="4" t="s">
        <v>2084</v>
      </c>
      <c r="B9733" s="4">
        <v>-0.692804596421527</v>
      </c>
      <c r="C9733" s="4">
        <f t="shared" si="2"/>
        <v>-1.616422789</v>
      </c>
      <c r="D9733" s="4">
        <v>3.35353706197783E-7</v>
      </c>
      <c r="E9733" s="4" t="s">
        <v>6</v>
      </c>
    </row>
    <row r="9734" ht="15.75" customHeight="1">
      <c r="A9734" s="4" t="s">
        <v>2080</v>
      </c>
      <c r="B9734" s="4">
        <v>-0.693665660632644</v>
      </c>
      <c r="C9734" s="4">
        <f t="shared" si="2"/>
        <v>-1.617387829</v>
      </c>
      <c r="D9734" s="4">
        <v>8.35492709963814E-10</v>
      </c>
      <c r="E9734" s="4" t="s">
        <v>2082</v>
      </c>
    </row>
    <row r="9735" ht="15.75" customHeight="1">
      <c r="A9735" s="4" t="s">
        <v>2078</v>
      </c>
      <c r="B9735" s="4">
        <v>-0.693684776882883</v>
      </c>
      <c r="C9735" s="4">
        <f t="shared" si="2"/>
        <v>-1.617409261</v>
      </c>
      <c r="D9735" s="4">
        <v>1.24902727199477E-4</v>
      </c>
      <c r="E9735" s="4" t="s">
        <v>6</v>
      </c>
    </row>
    <row r="9736" ht="15.75" customHeight="1">
      <c r="A9736" s="4" t="s">
        <v>2076</v>
      </c>
      <c r="B9736" s="4">
        <v>-0.694082215707447</v>
      </c>
      <c r="C9736" s="4">
        <f t="shared" si="2"/>
        <v>-1.617854892</v>
      </c>
      <c r="D9736" s="4">
        <v>4.16825536400866E-9</v>
      </c>
      <c r="E9736" s="4" t="s">
        <v>2077</v>
      </c>
    </row>
    <row r="9737" ht="15.75" customHeight="1">
      <c r="A9737" s="4" t="s">
        <v>2074</v>
      </c>
      <c r="B9737" s="4">
        <v>-0.694213399566919</v>
      </c>
      <c r="C9737" s="4">
        <f t="shared" si="2"/>
        <v>-1.61800201</v>
      </c>
      <c r="D9737" s="4">
        <v>1.01978110563086E-5</v>
      </c>
      <c r="E9737" s="4" t="s">
        <v>6</v>
      </c>
    </row>
    <row r="9738" ht="15.75" customHeight="1">
      <c r="A9738" s="4" t="s">
        <v>2073</v>
      </c>
      <c r="B9738" s="4">
        <v>-0.694839672639688</v>
      </c>
      <c r="C9738" s="4">
        <f t="shared" si="2"/>
        <v>-1.618704536</v>
      </c>
      <c r="D9738" s="4">
        <v>0.00139181407478515</v>
      </c>
      <c r="E9738" s="4" t="s">
        <v>6</v>
      </c>
    </row>
    <row r="9739" ht="15.75" customHeight="1">
      <c r="A9739" s="4" t="s">
        <v>13060</v>
      </c>
      <c r="B9739" s="4">
        <v>-0.695136793911845</v>
      </c>
      <c r="C9739" s="4">
        <f t="shared" si="2"/>
        <v>-1.61903794</v>
      </c>
      <c r="D9739" s="4">
        <v>3.36761513372617E-10</v>
      </c>
      <c r="E9739" s="4" t="s">
        <v>13061</v>
      </c>
    </row>
    <row r="9740" ht="15.75" customHeight="1">
      <c r="A9740" s="4" t="s">
        <v>2071</v>
      </c>
      <c r="B9740" s="4">
        <v>-0.695389917622654</v>
      </c>
      <c r="C9740" s="4">
        <f t="shared" si="2"/>
        <v>-1.619322029</v>
      </c>
      <c r="D9740" s="4">
        <v>2.33724462061871E-13</v>
      </c>
      <c r="E9740" s="4" t="s">
        <v>6</v>
      </c>
    </row>
    <row r="9741" ht="15.75" customHeight="1">
      <c r="A9741" s="4" t="s">
        <v>2068</v>
      </c>
      <c r="B9741" s="4">
        <v>-0.696459190973639</v>
      </c>
      <c r="C9741" s="4">
        <f t="shared" si="2"/>
        <v>-1.620522656</v>
      </c>
      <c r="D9741" s="4">
        <v>3.07825246070762E-10</v>
      </c>
      <c r="E9741" s="4" t="s">
        <v>2070</v>
      </c>
    </row>
    <row r="9742" ht="15.75" customHeight="1">
      <c r="A9742" s="4" t="s">
        <v>2067</v>
      </c>
      <c r="B9742" s="4">
        <v>-0.696620708174925</v>
      </c>
      <c r="C9742" s="4">
        <f t="shared" si="2"/>
        <v>-1.620704092</v>
      </c>
      <c r="D9742" s="4">
        <v>5.87452718448297E-5</v>
      </c>
      <c r="E9742" s="4" t="s">
        <v>6</v>
      </c>
    </row>
    <row r="9743" ht="15.75" customHeight="1">
      <c r="A9743" s="4" t="s">
        <v>2064</v>
      </c>
      <c r="B9743" s="4">
        <v>-0.696691354866433</v>
      </c>
      <c r="C9743" s="4">
        <f t="shared" si="2"/>
        <v>-1.620783458</v>
      </c>
      <c r="D9743" s="4">
        <v>0.00222095183984434</v>
      </c>
      <c r="E9743" s="4" t="s">
        <v>6</v>
      </c>
    </row>
    <row r="9744" ht="15.75" customHeight="1">
      <c r="A9744" s="4" t="s">
        <v>2062</v>
      </c>
      <c r="B9744" s="4">
        <v>-0.697176495952777</v>
      </c>
      <c r="C9744" s="4">
        <f t="shared" si="2"/>
        <v>-1.621328577</v>
      </c>
      <c r="D9744" s="4">
        <v>2.6430286034832E-11</v>
      </c>
      <c r="E9744" s="4" t="s">
        <v>6</v>
      </c>
    </row>
    <row r="9745" ht="15.75" customHeight="1">
      <c r="A9745" s="4" t="s">
        <v>2059</v>
      </c>
      <c r="B9745" s="4">
        <v>-0.698758234188208</v>
      </c>
      <c r="C9745" s="4">
        <f t="shared" si="2"/>
        <v>-1.62310714</v>
      </c>
      <c r="D9745" s="4">
        <v>1.32899852948546E-6</v>
      </c>
      <c r="E9745" s="4" t="s">
        <v>2060</v>
      </c>
    </row>
    <row r="9746" ht="15.75" customHeight="1">
      <c r="A9746" s="4" t="s">
        <v>2054</v>
      </c>
      <c r="B9746" s="4">
        <v>-0.698833338392297</v>
      </c>
      <c r="C9746" s="4">
        <f t="shared" si="2"/>
        <v>-1.623191638</v>
      </c>
      <c r="D9746" s="4">
        <v>3.14966949920648E-6</v>
      </c>
      <c r="E9746" s="4" t="s">
        <v>2056</v>
      </c>
    </row>
    <row r="9747" ht="15.75" customHeight="1">
      <c r="A9747" s="4" t="s">
        <v>2053</v>
      </c>
      <c r="B9747" s="4">
        <v>-0.699253275631825</v>
      </c>
      <c r="C9747" s="4">
        <f t="shared" si="2"/>
        <v>-1.623664183</v>
      </c>
      <c r="D9747" s="4">
        <v>9.66305536235591E-7</v>
      </c>
      <c r="E9747" s="4" t="s">
        <v>6</v>
      </c>
    </row>
    <row r="9748" ht="15.75" customHeight="1">
      <c r="A9748" s="4" t="s">
        <v>2051</v>
      </c>
      <c r="B9748" s="4">
        <v>-0.69950616280606</v>
      </c>
      <c r="C9748" s="4">
        <f t="shared" si="2"/>
        <v>-1.623948817</v>
      </c>
      <c r="D9748" s="4">
        <v>1.21465682004035E-4</v>
      </c>
      <c r="E9748" s="4" t="s">
        <v>6</v>
      </c>
    </row>
    <row r="9749" ht="15.75" customHeight="1">
      <c r="A9749" s="4" t="s">
        <v>12951</v>
      </c>
      <c r="B9749" s="4">
        <v>-0.699691489879232</v>
      </c>
      <c r="C9749" s="4">
        <f t="shared" si="2"/>
        <v>-1.624157441</v>
      </c>
      <c r="D9749" s="4">
        <v>0.177445145700283</v>
      </c>
      <c r="E9749" s="4" t="s">
        <v>6</v>
      </c>
    </row>
    <row r="9750" ht="15.75" customHeight="1">
      <c r="A9750" s="4" t="s">
        <v>2049</v>
      </c>
      <c r="B9750" s="4">
        <v>-0.700284099237721</v>
      </c>
      <c r="C9750" s="4">
        <f t="shared" si="2"/>
        <v>-1.624824726</v>
      </c>
      <c r="D9750" s="4">
        <v>2.67834409266991E-5</v>
      </c>
      <c r="E9750" s="4" t="s">
        <v>6</v>
      </c>
    </row>
    <row r="9751" ht="15.75" customHeight="1">
      <c r="A9751" s="4" t="s">
        <v>6750</v>
      </c>
      <c r="B9751" s="4">
        <v>-0.700670120137334</v>
      </c>
      <c r="C9751" s="4">
        <f t="shared" si="2"/>
        <v>-1.625259537</v>
      </c>
      <c r="D9751" s="4">
        <v>1.06376176571643E-7</v>
      </c>
      <c r="E9751" s="4" t="s">
        <v>2201</v>
      </c>
    </row>
    <row r="9752" ht="15.75" customHeight="1">
      <c r="A9752" s="4" t="s">
        <v>2047</v>
      </c>
      <c r="B9752" s="4">
        <v>-0.70071152845451</v>
      </c>
      <c r="C9752" s="4">
        <f t="shared" si="2"/>
        <v>-1.625306186</v>
      </c>
      <c r="D9752" s="4">
        <v>9.80894106739912E-7</v>
      </c>
      <c r="E9752" s="4" t="s">
        <v>6</v>
      </c>
    </row>
    <row r="9753" ht="15.75" customHeight="1">
      <c r="A9753" s="4" t="s">
        <v>2045</v>
      </c>
      <c r="B9753" s="4">
        <v>-0.70143816394117</v>
      </c>
      <c r="C9753" s="4">
        <f t="shared" si="2"/>
        <v>-1.626125003</v>
      </c>
      <c r="D9753" s="4">
        <v>3.98147655723267E-6</v>
      </c>
      <c r="E9753" s="4" t="s">
        <v>6</v>
      </c>
    </row>
    <row r="9754" ht="15.75" customHeight="1">
      <c r="A9754" s="4" t="s">
        <v>11883</v>
      </c>
      <c r="B9754" s="4">
        <v>-0.701564795090935</v>
      </c>
      <c r="C9754" s="4">
        <f t="shared" si="2"/>
        <v>-1.626267741</v>
      </c>
      <c r="D9754" s="4">
        <v>0.0862416071527323</v>
      </c>
      <c r="E9754" s="4" t="s">
        <v>11884</v>
      </c>
    </row>
    <row r="9755" ht="15.75" customHeight="1">
      <c r="A9755" s="4" t="s">
        <v>2044</v>
      </c>
      <c r="B9755" s="4">
        <v>-0.701669346396224</v>
      </c>
      <c r="C9755" s="4">
        <f t="shared" si="2"/>
        <v>-1.6263856</v>
      </c>
      <c r="D9755" s="4">
        <v>4.2890228387801E-12</v>
      </c>
      <c r="E9755" s="4" t="s">
        <v>6</v>
      </c>
    </row>
    <row r="9756" ht="15.75" customHeight="1">
      <c r="A9756" s="4" t="s">
        <v>2042</v>
      </c>
      <c r="B9756" s="4">
        <v>-0.701669442101417</v>
      </c>
      <c r="C9756" s="4">
        <f t="shared" si="2"/>
        <v>-1.626385707</v>
      </c>
      <c r="D9756" s="4">
        <v>5.03429373901754E-9</v>
      </c>
      <c r="E9756" s="4" t="s">
        <v>6</v>
      </c>
    </row>
    <row r="9757" ht="15.75" customHeight="1">
      <c r="A9757" s="4" t="s">
        <v>2040</v>
      </c>
      <c r="B9757" s="4">
        <v>-0.702052057265697</v>
      </c>
      <c r="C9757" s="4">
        <f t="shared" si="2"/>
        <v>-1.626817096</v>
      </c>
      <c r="D9757" s="4">
        <v>1.20599030019408E-6</v>
      </c>
      <c r="E9757" s="4" t="s">
        <v>6</v>
      </c>
    </row>
    <row r="9758" ht="15.75" customHeight="1">
      <c r="A9758" s="4" t="s">
        <v>2037</v>
      </c>
      <c r="B9758" s="4">
        <v>-0.70239651893069</v>
      </c>
      <c r="C9758" s="4">
        <f t="shared" si="2"/>
        <v>-1.627205566</v>
      </c>
      <c r="D9758" s="4">
        <v>2.04025746258019E-8</v>
      </c>
      <c r="E9758" s="4" t="s">
        <v>1037</v>
      </c>
    </row>
    <row r="9759" ht="15.75" customHeight="1">
      <c r="A9759" s="4" t="s">
        <v>2035</v>
      </c>
      <c r="B9759" s="4">
        <v>-0.702760257214526</v>
      </c>
      <c r="C9759" s="4">
        <f t="shared" si="2"/>
        <v>-1.627615875</v>
      </c>
      <c r="D9759" s="4">
        <v>7.20896873862763E-7</v>
      </c>
      <c r="E9759" s="4" t="s">
        <v>6</v>
      </c>
    </row>
    <row r="9760" ht="15.75" customHeight="1">
      <c r="A9760" s="4" t="s">
        <v>2033</v>
      </c>
      <c r="B9760" s="4">
        <v>-0.703068955662557</v>
      </c>
      <c r="C9760" s="4">
        <f t="shared" si="2"/>
        <v>-1.627964179</v>
      </c>
      <c r="D9760" s="4">
        <v>5.89633543549164E-6</v>
      </c>
      <c r="E9760" s="4" t="s">
        <v>6</v>
      </c>
    </row>
    <row r="9761" ht="15.75" customHeight="1">
      <c r="A9761" s="4" t="s">
        <v>2032</v>
      </c>
      <c r="B9761" s="4">
        <v>-0.70338341006543</v>
      </c>
      <c r="C9761" s="4">
        <f t="shared" si="2"/>
        <v>-1.628319054</v>
      </c>
      <c r="D9761" s="4">
        <v>3.23961924429876E-6</v>
      </c>
      <c r="E9761" s="4" t="s">
        <v>6</v>
      </c>
    </row>
    <row r="9762" ht="15.75" customHeight="1">
      <c r="A9762" s="4" t="s">
        <v>2029</v>
      </c>
      <c r="B9762" s="4">
        <v>-0.703458079849103</v>
      </c>
      <c r="C9762" s="4">
        <f t="shared" si="2"/>
        <v>-1.628403333</v>
      </c>
      <c r="D9762" s="4">
        <v>2.85936738210557E-13</v>
      </c>
      <c r="E9762" s="4" t="s">
        <v>2030</v>
      </c>
    </row>
    <row r="9763" ht="15.75" customHeight="1">
      <c r="A9763" s="4" t="s">
        <v>2026</v>
      </c>
      <c r="B9763" s="4">
        <v>-0.703640730184678</v>
      </c>
      <c r="C9763" s="4">
        <f t="shared" si="2"/>
        <v>-1.628609508</v>
      </c>
      <c r="D9763" s="4">
        <v>9.14779732782768E-12</v>
      </c>
      <c r="E9763" s="4" t="s">
        <v>2028</v>
      </c>
    </row>
    <row r="9764" ht="15.75" customHeight="1">
      <c r="A9764" s="4" t="s">
        <v>13064</v>
      </c>
      <c r="B9764" s="4">
        <v>-0.703645652510058</v>
      </c>
      <c r="C9764" s="4">
        <f t="shared" si="2"/>
        <v>-1.628615065</v>
      </c>
      <c r="D9764" s="4">
        <v>3.62497571334095E-13</v>
      </c>
      <c r="E9764" s="4" t="s">
        <v>154</v>
      </c>
    </row>
    <row r="9765" ht="15.75" customHeight="1">
      <c r="A9765" s="4" t="s">
        <v>2025</v>
      </c>
      <c r="B9765" s="4">
        <v>-0.704321267048288</v>
      </c>
      <c r="C9765" s="4">
        <f t="shared" si="2"/>
        <v>-1.629377924</v>
      </c>
      <c r="D9765" s="4">
        <v>3.69083918349967E-9</v>
      </c>
      <c r="E9765" s="4" t="s">
        <v>512</v>
      </c>
    </row>
    <row r="9766" ht="15.75" customHeight="1">
      <c r="A9766" s="4" t="s">
        <v>2023</v>
      </c>
      <c r="B9766" s="4">
        <v>-0.704452839428974</v>
      </c>
      <c r="C9766" s="4">
        <f t="shared" si="2"/>
        <v>-1.629526529</v>
      </c>
      <c r="D9766" s="4">
        <v>1.85346844915533E-4</v>
      </c>
      <c r="E9766" s="4" t="s">
        <v>6</v>
      </c>
    </row>
    <row r="9767" ht="15.75" customHeight="1">
      <c r="A9767" s="4" t="s">
        <v>2022</v>
      </c>
      <c r="B9767" s="4">
        <v>-0.704531403088773</v>
      </c>
      <c r="C9767" s="4">
        <f t="shared" si="2"/>
        <v>-1.629615269</v>
      </c>
      <c r="D9767" s="4">
        <v>8.08730408776629E-9</v>
      </c>
      <c r="E9767" s="4" t="s">
        <v>6</v>
      </c>
    </row>
    <row r="9768" ht="15.75" customHeight="1">
      <c r="A9768" s="4" t="s">
        <v>13065</v>
      </c>
      <c r="B9768" s="4">
        <v>-0.704559382319568</v>
      </c>
      <c r="C9768" s="4">
        <f t="shared" si="2"/>
        <v>-1.629646874</v>
      </c>
      <c r="D9768" s="4">
        <v>3.21431052029936E-7</v>
      </c>
      <c r="E9768" s="4" t="s">
        <v>12099</v>
      </c>
    </row>
    <row r="9769" ht="15.75" customHeight="1">
      <c r="A9769" s="4" t="s">
        <v>2020</v>
      </c>
      <c r="B9769" s="4">
        <v>-0.704620300158495</v>
      </c>
      <c r="C9769" s="4">
        <f t="shared" si="2"/>
        <v>-1.629715687</v>
      </c>
      <c r="D9769" s="4">
        <v>0.00463518506306829</v>
      </c>
      <c r="E9769" s="4" t="s">
        <v>1691</v>
      </c>
    </row>
    <row r="9770" ht="15.75" customHeight="1">
      <c r="A9770" s="4" t="s">
        <v>2019</v>
      </c>
      <c r="B9770" s="4">
        <v>-0.704728421026814</v>
      </c>
      <c r="C9770" s="4">
        <f t="shared" si="2"/>
        <v>-1.629837828</v>
      </c>
      <c r="D9770" s="4">
        <v>2.31943408092647E-6</v>
      </c>
      <c r="E9770" s="4" t="s">
        <v>6</v>
      </c>
    </row>
    <row r="9771" ht="15.75" customHeight="1">
      <c r="A9771" s="4" t="s">
        <v>2016</v>
      </c>
      <c r="B9771" s="4">
        <v>-0.705579851977424</v>
      </c>
      <c r="C9771" s="4">
        <f t="shared" si="2"/>
        <v>-1.630799989</v>
      </c>
      <c r="D9771" s="4">
        <v>3.82790805879229E-4</v>
      </c>
      <c r="E9771" s="4" t="s">
        <v>6</v>
      </c>
    </row>
    <row r="9772" ht="15.75" customHeight="1">
      <c r="A9772" s="4" t="s">
        <v>2015</v>
      </c>
      <c r="B9772" s="4">
        <v>-0.705653585581672</v>
      </c>
      <c r="C9772" s="4">
        <f t="shared" si="2"/>
        <v>-1.630883338</v>
      </c>
      <c r="D9772" s="4">
        <v>2.18688246797901E-4</v>
      </c>
      <c r="E9772" s="4" t="s">
        <v>6</v>
      </c>
    </row>
    <row r="9773" ht="15.75" customHeight="1">
      <c r="A9773" s="4" t="s">
        <v>2012</v>
      </c>
      <c r="B9773" s="4">
        <v>-0.705840321248594</v>
      </c>
      <c r="C9773" s="4">
        <f t="shared" si="2"/>
        <v>-1.631094446</v>
      </c>
      <c r="D9773" s="4">
        <v>2.0239265833773E-7</v>
      </c>
      <c r="E9773" s="4" t="s">
        <v>1917</v>
      </c>
    </row>
    <row r="9774" ht="15.75" customHeight="1">
      <c r="A9774" s="4" t="s">
        <v>2010</v>
      </c>
      <c r="B9774" s="4">
        <v>-0.706710796499899</v>
      </c>
      <c r="C9774" s="4">
        <f t="shared" si="2"/>
        <v>-1.632078892</v>
      </c>
      <c r="D9774" s="4">
        <v>1.73680262691098E-6</v>
      </c>
      <c r="E9774" s="4" t="s">
        <v>6</v>
      </c>
    </row>
    <row r="9775" ht="15.75" customHeight="1">
      <c r="A9775" s="4" t="s">
        <v>2009</v>
      </c>
      <c r="B9775" s="4">
        <v>-0.706900102141103</v>
      </c>
      <c r="C9775" s="4">
        <f t="shared" si="2"/>
        <v>-1.632293062</v>
      </c>
      <c r="D9775" s="4">
        <v>1.45247999078493E-4</v>
      </c>
      <c r="E9775" s="4" t="s">
        <v>6</v>
      </c>
    </row>
    <row r="9776" ht="15.75" customHeight="1">
      <c r="A9776" s="4" t="s">
        <v>2007</v>
      </c>
      <c r="B9776" s="4">
        <v>-0.70753249220327</v>
      </c>
      <c r="C9776" s="4">
        <f t="shared" si="2"/>
        <v>-1.633008717</v>
      </c>
      <c r="D9776" s="4">
        <v>2.20623554777352E-13</v>
      </c>
      <c r="E9776" s="4" t="s">
        <v>6</v>
      </c>
    </row>
    <row r="9777" ht="15.75" customHeight="1">
      <c r="A9777" s="4" t="s">
        <v>2005</v>
      </c>
      <c r="B9777" s="4">
        <v>-0.707566094423185</v>
      </c>
      <c r="C9777" s="4">
        <f t="shared" si="2"/>
        <v>-1.633046753</v>
      </c>
      <c r="D9777" s="4">
        <v>1.39744528576883E-7</v>
      </c>
      <c r="E9777" s="4" t="s">
        <v>6</v>
      </c>
    </row>
    <row r="9778" ht="15.75" customHeight="1">
      <c r="A9778" s="4" t="s">
        <v>2004</v>
      </c>
      <c r="B9778" s="4">
        <v>-0.707863491681533</v>
      </c>
      <c r="C9778" s="4">
        <f t="shared" si="2"/>
        <v>-1.633383424</v>
      </c>
      <c r="D9778" s="4">
        <v>3.09009267001115E-5</v>
      </c>
      <c r="E9778" s="4" t="s">
        <v>30</v>
      </c>
    </row>
    <row r="9779" ht="15.75" customHeight="1">
      <c r="A9779" s="4" t="s">
        <v>5577</v>
      </c>
      <c r="B9779" s="4">
        <v>-0.708355740887872</v>
      </c>
      <c r="C9779" s="4">
        <f t="shared" si="2"/>
        <v>-1.633940831</v>
      </c>
      <c r="D9779" s="4">
        <v>0.00805434939314458</v>
      </c>
      <c r="E9779" s="4" t="s">
        <v>154</v>
      </c>
    </row>
    <row r="9780" ht="15.75" customHeight="1">
      <c r="A9780" s="4" t="s">
        <v>2002</v>
      </c>
      <c r="B9780" s="4">
        <v>-0.708856485746722</v>
      </c>
      <c r="C9780" s="4">
        <f t="shared" si="2"/>
        <v>-1.634508054</v>
      </c>
      <c r="D9780" s="4">
        <v>1.25486200091238E-6</v>
      </c>
      <c r="E9780" s="4" t="s">
        <v>6</v>
      </c>
    </row>
    <row r="9781" ht="15.75" customHeight="1">
      <c r="A9781" s="4" t="s">
        <v>2000</v>
      </c>
      <c r="B9781" s="4">
        <v>-0.708882259465683</v>
      </c>
      <c r="C9781" s="4">
        <f t="shared" si="2"/>
        <v>-1.634537254</v>
      </c>
      <c r="D9781" s="4">
        <v>2.29885866817418E-6</v>
      </c>
      <c r="E9781" s="4" t="s">
        <v>2001</v>
      </c>
    </row>
    <row r="9782" ht="15.75" customHeight="1">
      <c r="A9782" s="4" t="s">
        <v>1998</v>
      </c>
      <c r="B9782" s="4">
        <v>-0.70926333325879</v>
      </c>
      <c r="C9782" s="4">
        <f t="shared" si="2"/>
        <v>-1.634969059</v>
      </c>
      <c r="D9782" s="4">
        <v>4.52982479956762E-11</v>
      </c>
      <c r="E9782" s="4" t="s">
        <v>163</v>
      </c>
    </row>
    <row r="9783" ht="15.75" customHeight="1">
      <c r="A9783" s="4" t="s">
        <v>1996</v>
      </c>
      <c r="B9783" s="4">
        <v>-0.709978107668413</v>
      </c>
      <c r="C9783" s="4">
        <f t="shared" si="2"/>
        <v>-1.635779295</v>
      </c>
      <c r="D9783" s="4">
        <v>6.57367537889731E-11</v>
      </c>
      <c r="E9783" s="4" t="s">
        <v>1997</v>
      </c>
    </row>
    <row r="9784" ht="15.75" customHeight="1">
      <c r="A9784" s="4" t="s">
        <v>1994</v>
      </c>
      <c r="B9784" s="4">
        <v>-0.709986253426587</v>
      </c>
      <c r="C9784" s="4">
        <f t="shared" si="2"/>
        <v>-1.635788531</v>
      </c>
      <c r="D9784" s="4">
        <v>8.81179361888276E-11</v>
      </c>
      <c r="E9784" s="4" t="s">
        <v>1995</v>
      </c>
    </row>
    <row r="9785" ht="15.75" customHeight="1">
      <c r="A9785" s="4" t="s">
        <v>1990</v>
      </c>
      <c r="B9785" s="4">
        <v>-0.710288303327046</v>
      </c>
      <c r="C9785" s="4">
        <f t="shared" si="2"/>
        <v>-1.636131043</v>
      </c>
      <c r="D9785" s="4">
        <v>6.18320882765649E-8</v>
      </c>
      <c r="E9785" s="4" t="s">
        <v>1991</v>
      </c>
    </row>
    <row r="9786" ht="15.75" customHeight="1">
      <c r="A9786" s="4" t="s">
        <v>1987</v>
      </c>
      <c r="B9786" s="4">
        <v>-0.710751684860193</v>
      </c>
      <c r="C9786" s="4">
        <f t="shared" si="2"/>
        <v>-1.636656639</v>
      </c>
      <c r="D9786" s="4">
        <v>4.90345684704195E-12</v>
      </c>
      <c r="E9786" s="4" t="s">
        <v>6</v>
      </c>
    </row>
    <row r="9787" ht="15.75" customHeight="1">
      <c r="A9787" s="4" t="s">
        <v>1985</v>
      </c>
      <c r="B9787" s="4">
        <v>-0.711748698119451</v>
      </c>
      <c r="C9787" s="4">
        <f t="shared" si="2"/>
        <v>-1.637788086</v>
      </c>
      <c r="D9787" s="4">
        <v>6.06235636846963E-5</v>
      </c>
      <c r="E9787" s="4" t="s">
        <v>1986</v>
      </c>
    </row>
    <row r="9788" ht="15.75" customHeight="1">
      <c r="A9788" s="4" t="s">
        <v>1983</v>
      </c>
      <c r="B9788" s="4">
        <v>-0.711970953979143</v>
      </c>
      <c r="C9788" s="4">
        <f t="shared" si="2"/>
        <v>-1.638040416</v>
      </c>
      <c r="D9788" s="4">
        <v>1.28735612751054E-8</v>
      </c>
      <c r="E9788" s="4" t="s">
        <v>6</v>
      </c>
    </row>
    <row r="9789" ht="15.75" customHeight="1">
      <c r="A9789" s="4" t="s">
        <v>1981</v>
      </c>
      <c r="B9789" s="4">
        <v>-0.713246401858102</v>
      </c>
      <c r="C9789" s="4">
        <f t="shared" si="2"/>
        <v>-1.639489204</v>
      </c>
      <c r="D9789" s="4">
        <v>1.7963208149861E-5</v>
      </c>
      <c r="E9789" s="4" t="s">
        <v>6</v>
      </c>
    </row>
    <row r="9790" ht="15.75" customHeight="1">
      <c r="A9790" s="4" t="s">
        <v>1979</v>
      </c>
      <c r="B9790" s="4">
        <v>-0.713302713393009</v>
      </c>
      <c r="C9790" s="4">
        <f t="shared" si="2"/>
        <v>-1.639553198</v>
      </c>
      <c r="D9790" s="4">
        <v>6.98281140809447E-7</v>
      </c>
      <c r="E9790" s="4" t="s">
        <v>6</v>
      </c>
    </row>
    <row r="9791" ht="15.75" customHeight="1">
      <c r="A9791" s="4" t="s">
        <v>1978</v>
      </c>
      <c r="B9791" s="4">
        <v>-0.713627305690183</v>
      </c>
      <c r="C9791" s="4">
        <f t="shared" si="2"/>
        <v>-1.639922123</v>
      </c>
      <c r="D9791" s="4">
        <v>4.08064067736296E-10</v>
      </c>
      <c r="E9791" s="4" t="s">
        <v>6</v>
      </c>
    </row>
    <row r="9792" ht="15.75" customHeight="1">
      <c r="A9792" s="4" t="s">
        <v>1975</v>
      </c>
      <c r="B9792" s="4">
        <v>-0.713981878918721</v>
      </c>
      <c r="C9792" s="4">
        <f t="shared" si="2"/>
        <v>-1.640325219</v>
      </c>
      <c r="D9792" s="4">
        <v>1.87438209677532E-9</v>
      </c>
      <c r="E9792" s="4" t="s">
        <v>1976</v>
      </c>
    </row>
    <row r="9793" ht="15.75" customHeight="1">
      <c r="A9793" s="4" t="s">
        <v>1973</v>
      </c>
      <c r="B9793" s="4">
        <v>-0.714121083540315</v>
      </c>
      <c r="C9793" s="4">
        <f t="shared" si="2"/>
        <v>-1.6404835</v>
      </c>
      <c r="D9793" s="4">
        <v>4.8879143312628E-5</v>
      </c>
      <c r="E9793" s="4" t="s">
        <v>6</v>
      </c>
    </row>
    <row r="9794" ht="15.75" customHeight="1">
      <c r="A9794" s="4" t="s">
        <v>1972</v>
      </c>
      <c r="B9794" s="4">
        <v>-0.714541175455558</v>
      </c>
      <c r="C9794" s="4">
        <f t="shared" si="2"/>
        <v>-1.640961255</v>
      </c>
      <c r="D9794" s="4">
        <v>6.02742774699984E-9</v>
      </c>
      <c r="E9794" s="4" t="s">
        <v>6</v>
      </c>
    </row>
    <row r="9795" ht="15.75" customHeight="1">
      <c r="A9795" s="4" t="s">
        <v>1970</v>
      </c>
      <c r="B9795" s="4">
        <v>-0.714667089657314</v>
      </c>
      <c r="C9795" s="4">
        <f t="shared" si="2"/>
        <v>-1.641104479</v>
      </c>
      <c r="D9795" s="4">
        <v>1.84047746303705E-12</v>
      </c>
      <c r="E9795" s="4" t="s">
        <v>6</v>
      </c>
    </row>
    <row r="9796" ht="15.75" customHeight="1">
      <c r="A9796" s="4" t="s">
        <v>1968</v>
      </c>
      <c r="B9796" s="4">
        <v>-0.715562901187901</v>
      </c>
      <c r="C9796" s="4">
        <f t="shared" si="2"/>
        <v>-1.642123806</v>
      </c>
      <c r="D9796" s="4">
        <v>3.43891760610399E-12</v>
      </c>
      <c r="E9796" s="4" t="s">
        <v>1969</v>
      </c>
    </row>
    <row r="9797" ht="15.75" customHeight="1">
      <c r="A9797" s="4" t="s">
        <v>1967</v>
      </c>
      <c r="B9797" s="4">
        <v>-0.716550119683683</v>
      </c>
      <c r="C9797" s="4">
        <f t="shared" si="2"/>
        <v>-1.643247875</v>
      </c>
      <c r="D9797" s="4">
        <v>3.15665173692091E-12</v>
      </c>
      <c r="E9797" s="4" t="s">
        <v>6</v>
      </c>
    </row>
    <row r="9798" ht="15.75" customHeight="1">
      <c r="A9798" s="4" t="s">
        <v>12651</v>
      </c>
      <c r="B9798" s="4">
        <v>-0.7171621772701</v>
      </c>
      <c r="C9798" s="4">
        <f t="shared" si="2"/>
        <v>-1.643945165</v>
      </c>
      <c r="D9798" s="4">
        <v>0.189348854863366</v>
      </c>
      <c r="E9798" s="4" t="s">
        <v>12652</v>
      </c>
    </row>
    <row r="9799" ht="15.75" customHeight="1">
      <c r="A9799" s="4" t="s">
        <v>1964</v>
      </c>
      <c r="B9799" s="4">
        <v>-0.717789218071393</v>
      </c>
      <c r="C9799" s="4">
        <f t="shared" si="2"/>
        <v>-1.64465983</v>
      </c>
      <c r="D9799" s="4">
        <v>8.64366198352199E-7</v>
      </c>
      <c r="E9799" s="4" t="s">
        <v>1965</v>
      </c>
    </row>
    <row r="9800" ht="15.75" customHeight="1">
      <c r="A9800" s="4" t="s">
        <v>1962</v>
      </c>
      <c r="B9800" s="4">
        <v>-0.718404939627756</v>
      </c>
      <c r="C9800" s="4">
        <f t="shared" si="2"/>
        <v>-1.645361897</v>
      </c>
      <c r="D9800" s="4">
        <v>5.64799413668714E-5</v>
      </c>
      <c r="E9800" s="4" t="s">
        <v>946</v>
      </c>
    </row>
    <row r="9801" ht="15.75" customHeight="1">
      <c r="A9801" s="4" t="s">
        <v>1960</v>
      </c>
      <c r="B9801" s="4">
        <v>-0.718490299100812</v>
      </c>
      <c r="C9801" s="4">
        <f t="shared" si="2"/>
        <v>-1.645459251</v>
      </c>
      <c r="D9801" s="4">
        <v>0.00612264917671821</v>
      </c>
      <c r="E9801" s="4" t="s">
        <v>1961</v>
      </c>
    </row>
    <row r="9802" ht="15.75" customHeight="1">
      <c r="A9802" s="4" t="s">
        <v>1957</v>
      </c>
      <c r="B9802" s="4">
        <v>-0.718515753348736</v>
      </c>
      <c r="C9802" s="4">
        <f t="shared" si="2"/>
        <v>-1.645488283</v>
      </c>
      <c r="D9802" s="4">
        <v>4.38202087924806E-9</v>
      </c>
      <c r="E9802" s="4" t="s">
        <v>30</v>
      </c>
    </row>
    <row r="9803" ht="15.75" customHeight="1">
      <c r="A9803" s="4" t="s">
        <v>1955</v>
      </c>
      <c r="B9803" s="4">
        <v>-0.718724502272449</v>
      </c>
      <c r="C9803" s="4">
        <f t="shared" si="2"/>
        <v>-1.645726392</v>
      </c>
      <c r="D9803" s="4">
        <v>0.00109097139213865</v>
      </c>
      <c r="E9803" s="4" t="s">
        <v>1956</v>
      </c>
    </row>
    <row r="9804" ht="15.75" customHeight="1">
      <c r="A9804" s="4" t="s">
        <v>1953</v>
      </c>
      <c r="B9804" s="4">
        <v>-0.719365996883646</v>
      </c>
      <c r="C9804" s="4">
        <f t="shared" si="2"/>
        <v>-1.646458327</v>
      </c>
      <c r="D9804" s="4">
        <v>7.50948093410238E-8</v>
      </c>
      <c r="E9804" s="4" t="s">
        <v>6</v>
      </c>
    </row>
    <row r="9805" ht="15.75" customHeight="1">
      <c r="A9805" s="4" t="s">
        <v>1950</v>
      </c>
      <c r="B9805" s="4">
        <v>-0.719786271375972</v>
      </c>
      <c r="C9805" s="4">
        <f t="shared" si="2"/>
        <v>-1.64693803</v>
      </c>
      <c r="D9805" s="4">
        <v>1.16141498241581E-5</v>
      </c>
      <c r="E9805" s="4" t="s">
        <v>6</v>
      </c>
    </row>
    <row r="9806" ht="15.75" customHeight="1">
      <c r="A9806" s="4" t="s">
        <v>1948</v>
      </c>
      <c r="B9806" s="4">
        <v>-0.720222377964817</v>
      </c>
      <c r="C9806" s="4">
        <f t="shared" si="2"/>
        <v>-1.647435952</v>
      </c>
      <c r="D9806" s="4">
        <v>2.24476533602575E-9</v>
      </c>
      <c r="E9806" s="4" t="s">
        <v>1949</v>
      </c>
    </row>
    <row r="9807" ht="15.75" customHeight="1">
      <c r="A9807" s="4" t="s">
        <v>1946</v>
      </c>
      <c r="B9807" s="4">
        <v>-0.7202507381055</v>
      </c>
      <c r="C9807" s="4">
        <f t="shared" si="2"/>
        <v>-1.647468337</v>
      </c>
      <c r="D9807" s="4">
        <v>1.92376248372041E-6</v>
      </c>
      <c r="E9807" s="4" t="s">
        <v>6</v>
      </c>
    </row>
    <row r="9808" ht="15.75" customHeight="1">
      <c r="A9808" s="4" t="s">
        <v>1944</v>
      </c>
      <c r="B9808" s="4">
        <v>-0.720412695639953</v>
      </c>
      <c r="C9808" s="4">
        <f t="shared" si="2"/>
        <v>-1.647653293</v>
      </c>
      <c r="D9808" s="4">
        <v>7.62829757875287E-7</v>
      </c>
      <c r="E9808" s="4" t="s">
        <v>6</v>
      </c>
    </row>
    <row r="9809" ht="15.75" customHeight="1">
      <c r="A9809" s="4" t="s">
        <v>1943</v>
      </c>
      <c r="B9809" s="4">
        <v>-0.720672594203885</v>
      </c>
      <c r="C9809" s="4">
        <f t="shared" si="2"/>
        <v>-1.647950141</v>
      </c>
      <c r="D9809" s="4">
        <v>1.41577887774254E-6</v>
      </c>
      <c r="E9809" s="4" t="s">
        <v>512</v>
      </c>
    </row>
    <row r="9810" ht="15.75" customHeight="1">
      <c r="A9810" s="4" t="s">
        <v>13066</v>
      </c>
      <c r="B9810" s="4">
        <v>-0.720716871707742</v>
      </c>
      <c r="C9810" s="4">
        <f t="shared" si="2"/>
        <v>-1.648000719</v>
      </c>
      <c r="D9810" s="4">
        <v>0.0916939913912762</v>
      </c>
      <c r="E9810" s="4" t="s">
        <v>6</v>
      </c>
    </row>
    <row r="9811" ht="15.75" customHeight="1">
      <c r="A9811" s="4" t="s">
        <v>1939</v>
      </c>
      <c r="B9811" s="4">
        <v>-0.720931978255273</v>
      </c>
      <c r="C9811" s="4">
        <f t="shared" si="2"/>
        <v>-1.648246455</v>
      </c>
      <c r="D9811" s="4">
        <v>2.13279749550547E-17</v>
      </c>
      <c r="E9811" s="4" t="s">
        <v>1941</v>
      </c>
    </row>
    <row r="9812" ht="15.75" customHeight="1">
      <c r="A9812" s="4" t="s">
        <v>1936</v>
      </c>
      <c r="B9812" s="4">
        <v>-0.720942436345642</v>
      </c>
      <c r="C9812" s="4">
        <f t="shared" si="2"/>
        <v>-1.648258403</v>
      </c>
      <c r="D9812" s="4">
        <v>1.96734788116518E-4</v>
      </c>
      <c r="E9812" s="4" t="s">
        <v>6</v>
      </c>
    </row>
    <row r="9813" ht="15.75" customHeight="1">
      <c r="A9813" s="4" t="s">
        <v>1935</v>
      </c>
      <c r="B9813" s="4">
        <v>-0.7213418523035</v>
      </c>
      <c r="C9813" s="4">
        <f t="shared" si="2"/>
        <v>-1.648714793</v>
      </c>
      <c r="D9813" s="4">
        <v>3.79077410017E-11</v>
      </c>
      <c r="E9813" s="4" t="s">
        <v>6</v>
      </c>
    </row>
    <row r="9814" ht="15.75" customHeight="1">
      <c r="A9814" s="4" t="s">
        <v>1933</v>
      </c>
      <c r="B9814" s="4">
        <v>-0.721961928390603</v>
      </c>
      <c r="C9814" s="4">
        <f t="shared" si="2"/>
        <v>-1.64942357</v>
      </c>
      <c r="D9814" s="4">
        <v>5.54557689632098E-8</v>
      </c>
      <c r="E9814" s="4" t="s">
        <v>30</v>
      </c>
    </row>
    <row r="9815" ht="15.75" customHeight="1">
      <c r="A9815" s="4" t="s">
        <v>1931</v>
      </c>
      <c r="B9815" s="4">
        <v>-0.722719362568128</v>
      </c>
      <c r="C9815" s="4">
        <f t="shared" si="2"/>
        <v>-1.650289766</v>
      </c>
      <c r="D9815" s="4">
        <v>1.15776205390578E-5</v>
      </c>
      <c r="E9815" s="4" t="s">
        <v>6</v>
      </c>
    </row>
    <row r="9816" ht="15.75" customHeight="1">
      <c r="A9816" s="4" t="s">
        <v>1930</v>
      </c>
      <c r="B9816" s="4">
        <v>-0.72305532115416</v>
      </c>
      <c r="C9816" s="4">
        <f t="shared" si="2"/>
        <v>-1.650674112</v>
      </c>
      <c r="D9816" s="4">
        <v>6.0082430747359E-7</v>
      </c>
      <c r="E9816" s="4" t="s">
        <v>1922</v>
      </c>
    </row>
    <row r="9817" ht="15.75" customHeight="1">
      <c r="A9817" s="4" t="s">
        <v>13067</v>
      </c>
      <c r="B9817" s="4">
        <v>-0.723256052415835</v>
      </c>
      <c r="C9817" s="4">
        <f t="shared" si="2"/>
        <v>-1.650903797</v>
      </c>
      <c r="D9817" s="4">
        <v>1.00023863975985E-4</v>
      </c>
      <c r="E9817" s="4" t="s">
        <v>344</v>
      </c>
    </row>
    <row r="9818" ht="15.75" customHeight="1">
      <c r="A9818" s="4" t="s">
        <v>1929</v>
      </c>
      <c r="B9818" s="4">
        <v>-0.723367522425707</v>
      </c>
      <c r="C9818" s="4">
        <f t="shared" si="2"/>
        <v>-1.651031359</v>
      </c>
      <c r="D9818" s="4">
        <v>9.37111630060987E-6</v>
      </c>
      <c r="E9818" s="4" t="s">
        <v>1258</v>
      </c>
    </row>
    <row r="9819" ht="15.75" customHeight="1">
      <c r="A9819" s="4" t="s">
        <v>1926</v>
      </c>
      <c r="B9819" s="4">
        <v>-0.723623169774238</v>
      </c>
      <c r="C9819" s="4">
        <f t="shared" si="2"/>
        <v>-1.65132395</v>
      </c>
      <c r="D9819" s="4">
        <v>8.39693846023321E-11</v>
      </c>
      <c r="E9819" s="4" t="s">
        <v>1928</v>
      </c>
    </row>
    <row r="9820" ht="15.75" customHeight="1">
      <c r="A9820" s="4" t="s">
        <v>1924</v>
      </c>
      <c r="B9820" s="4">
        <v>-0.723836837596078</v>
      </c>
      <c r="C9820" s="4">
        <f t="shared" si="2"/>
        <v>-1.651568534</v>
      </c>
      <c r="D9820" s="4">
        <v>4.1914386732115E-8</v>
      </c>
      <c r="E9820" s="4" t="s">
        <v>1925</v>
      </c>
    </row>
    <row r="9821" ht="15.75" customHeight="1">
      <c r="A9821" s="4" t="s">
        <v>1920</v>
      </c>
      <c r="B9821" s="4">
        <v>-0.72392161104723</v>
      </c>
      <c r="C9821" s="4">
        <f t="shared" si="2"/>
        <v>-1.651665584</v>
      </c>
      <c r="D9821" s="4">
        <v>7.7338887601255E-13</v>
      </c>
      <c r="E9821" s="4" t="s">
        <v>1922</v>
      </c>
    </row>
    <row r="9822" ht="15.75" customHeight="1">
      <c r="A9822" s="4" t="s">
        <v>1918</v>
      </c>
      <c r="B9822" s="4">
        <v>-0.723945351902323</v>
      </c>
      <c r="C9822" s="4">
        <f t="shared" si="2"/>
        <v>-1.651692764</v>
      </c>
      <c r="D9822" s="4">
        <v>0.00351022334092567</v>
      </c>
      <c r="E9822" s="4" t="s">
        <v>6</v>
      </c>
    </row>
    <row r="9823" ht="15.75" customHeight="1">
      <c r="A9823" s="4" t="s">
        <v>1916</v>
      </c>
      <c r="B9823" s="4">
        <v>-0.724143341552621</v>
      </c>
      <c r="C9823" s="4">
        <f t="shared" si="2"/>
        <v>-1.651919451</v>
      </c>
      <c r="D9823" s="4">
        <v>2.16167958445118E-11</v>
      </c>
      <c r="E9823" s="4" t="s">
        <v>6</v>
      </c>
    </row>
    <row r="9824" ht="15.75" customHeight="1">
      <c r="A9824" s="4" t="s">
        <v>8328</v>
      </c>
      <c r="B9824" s="4">
        <v>-0.724421367020518</v>
      </c>
      <c r="C9824" s="4">
        <f t="shared" si="2"/>
        <v>-1.652237827</v>
      </c>
      <c r="D9824" s="4">
        <v>0.0507736714920619</v>
      </c>
      <c r="E9824" s="4" t="s">
        <v>30</v>
      </c>
    </row>
    <row r="9825" ht="15.75" customHeight="1">
      <c r="A9825" s="4" t="s">
        <v>1914</v>
      </c>
      <c r="B9825" s="4">
        <v>-0.724603374402865</v>
      </c>
      <c r="C9825" s="4">
        <f t="shared" si="2"/>
        <v>-1.652446283</v>
      </c>
      <c r="D9825" s="4">
        <v>1.95099037554005E-9</v>
      </c>
      <c r="E9825" s="4" t="s">
        <v>6</v>
      </c>
    </row>
    <row r="9826" ht="15.75" customHeight="1">
      <c r="A9826" s="4" t="s">
        <v>7957</v>
      </c>
      <c r="B9826" s="4">
        <v>-0.725013759246673</v>
      </c>
      <c r="C9826" s="4">
        <f t="shared" si="2"/>
        <v>-1.6529164</v>
      </c>
      <c r="D9826" s="4">
        <v>4.03327047616203E-18</v>
      </c>
      <c r="E9826" s="4" t="s">
        <v>154</v>
      </c>
    </row>
    <row r="9827" ht="15.75" customHeight="1">
      <c r="A9827" s="4" t="s">
        <v>1913</v>
      </c>
      <c r="B9827" s="4">
        <v>-0.725400157702634</v>
      </c>
      <c r="C9827" s="4">
        <f t="shared" si="2"/>
        <v>-1.653359162</v>
      </c>
      <c r="D9827" s="4">
        <v>1.26158888990431E-5</v>
      </c>
      <c r="E9827" s="4" t="s">
        <v>6</v>
      </c>
    </row>
    <row r="9828" ht="15.75" customHeight="1">
      <c r="A9828" s="4" t="s">
        <v>1911</v>
      </c>
      <c r="B9828" s="4">
        <v>-0.725778683305206</v>
      </c>
      <c r="C9828" s="4">
        <f t="shared" si="2"/>
        <v>-1.653793017</v>
      </c>
      <c r="D9828" s="4">
        <v>4.82880941264422E-11</v>
      </c>
      <c r="E9828" s="4" t="s">
        <v>6</v>
      </c>
    </row>
    <row r="9829" ht="15.75" customHeight="1">
      <c r="A9829" s="4" t="s">
        <v>13068</v>
      </c>
      <c r="B9829" s="4">
        <v>-0.725780528603888</v>
      </c>
      <c r="C9829" s="4">
        <f t="shared" si="2"/>
        <v>-1.653795133</v>
      </c>
      <c r="D9829" s="4">
        <v>5.17377875725955E-4</v>
      </c>
      <c r="E9829" s="4" t="s">
        <v>154</v>
      </c>
    </row>
    <row r="9830" ht="15.75" customHeight="1">
      <c r="A9830" s="4" t="s">
        <v>1909</v>
      </c>
      <c r="B9830" s="4">
        <v>-0.725827542634276</v>
      </c>
      <c r="C9830" s="4">
        <f t="shared" si="2"/>
        <v>-1.653849027</v>
      </c>
      <c r="D9830" s="4">
        <v>4.61835175276193E-11</v>
      </c>
      <c r="E9830" s="4" t="s">
        <v>1910</v>
      </c>
    </row>
    <row r="9831" ht="15.75" customHeight="1">
      <c r="A9831" s="4" t="s">
        <v>1907</v>
      </c>
      <c r="B9831" s="4">
        <v>-0.726163107425216</v>
      </c>
      <c r="C9831" s="4">
        <f t="shared" si="2"/>
        <v>-1.65423375</v>
      </c>
      <c r="D9831" s="4">
        <v>3.26714858249389E-10</v>
      </c>
      <c r="E9831" s="4" t="s">
        <v>6</v>
      </c>
    </row>
    <row r="9832" ht="15.75" customHeight="1">
      <c r="A9832" s="4" t="s">
        <v>1906</v>
      </c>
      <c r="B9832" s="4">
        <v>-0.72640857893391</v>
      </c>
      <c r="C9832" s="4">
        <f t="shared" si="2"/>
        <v>-1.654515238</v>
      </c>
      <c r="D9832" s="4">
        <v>9.92848553950235E-4</v>
      </c>
      <c r="E9832" s="4" t="s">
        <v>30</v>
      </c>
    </row>
    <row r="9833" ht="15.75" customHeight="1">
      <c r="A9833" s="4" t="s">
        <v>1904</v>
      </c>
      <c r="B9833" s="4">
        <v>-0.726603708915952</v>
      </c>
      <c r="C9833" s="4">
        <f t="shared" si="2"/>
        <v>-1.654739033</v>
      </c>
      <c r="D9833" s="4">
        <v>3.81685399818003E-7</v>
      </c>
      <c r="E9833" s="4" t="s">
        <v>6</v>
      </c>
    </row>
    <row r="9834" ht="15.75" customHeight="1">
      <c r="A9834" s="4" t="s">
        <v>1903</v>
      </c>
      <c r="B9834" s="4">
        <v>-0.726973900184706</v>
      </c>
      <c r="C9834" s="4">
        <f t="shared" si="2"/>
        <v>-1.655163688</v>
      </c>
      <c r="D9834" s="4">
        <v>1.19743483889004E-14</v>
      </c>
      <c r="E9834" s="4" t="s">
        <v>6</v>
      </c>
    </row>
    <row r="9835" ht="15.75" customHeight="1">
      <c r="A9835" s="4" t="s">
        <v>1901</v>
      </c>
      <c r="B9835" s="4">
        <v>-0.727258537633877</v>
      </c>
      <c r="C9835" s="4">
        <f t="shared" si="2"/>
        <v>-1.655490277</v>
      </c>
      <c r="D9835" s="4">
        <v>6.42494985161662E-5</v>
      </c>
      <c r="E9835" s="4" t="s">
        <v>256</v>
      </c>
    </row>
    <row r="9836" ht="15.75" customHeight="1">
      <c r="A9836" s="4" t="s">
        <v>1899</v>
      </c>
      <c r="B9836" s="4">
        <v>-0.727406609078806</v>
      </c>
      <c r="C9836" s="4">
        <f t="shared" si="2"/>
        <v>-1.655660198</v>
      </c>
      <c r="D9836" s="4">
        <v>8.49953045030476E-5</v>
      </c>
      <c r="E9836" s="4" t="s">
        <v>1900</v>
      </c>
    </row>
    <row r="9837" ht="15.75" customHeight="1">
      <c r="A9837" s="4" t="s">
        <v>12819</v>
      </c>
      <c r="B9837" s="4">
        <v>-0.727495761258853</v>
      </c>
      <c r="C9837" s="4">
        <f t="shared" si="2"/>
        <v>-1.655762513</v>
      </c>
      <c r="D9837" s="4">
        <v>0.00467521944781839</v>
      </c>
      <c r="E9837" s="4" t="s">
        <v>7012</v>
      </c>
    </row>
    <row r="9838" ht="15.75" customHeight="1">
      <c r="A9838" s="4" t="s">
        <v>1897</v>
      </c>
      <c r="B9838" s="4">
        <v>-0.727753330185025</v>
      </c>
      <c r="C9838" s="4">
        <f t="shared" si="2"/>
        <v>-1.656058148</v>
      </c>
      <c r="D9838" s="4">
        <v>8.98533417978906E-6</v>
      </c>
      <c r="E9838" s="4" t="s">
        <v>264</v>
      </c>
    </row>
    <row r="9839" ht="15.75" customHeight="1">
      <c r="A9839" s="4" t="s">
        <v>1895</v>
      </c>
      <c r="B9839" s="4">
        <v>-0.727829764321678</v>
      </c>
      <c r="C9839" s="4">
        <f t="shared" si="2"/>
        <v>-1.656145889</v>
      </c>
      <c r="D9839" s="4">
        <v>8.3498236171737E-15</v>
      </c>
      <c r="E9839" s="4" t="s">
        <v>6</v>
      </c>
    </row>
    <row r="9840" ht="15.75" customHeight="1">
      <c r="A9840" s="4" t="s">
        <v>1893</v>
      </c>
      <c r="B9840" s="4">
        <v>-0.727861167143255</v>
      </c>
      <c r="C9840" s="4">
        <f t="shared" si="2"/>
        <v>-1.656181938</v>
      </c>
      <c r="D9840" s="4">
        <v>3.05038722984753E-6</v>
      </c>
      <c r="E9840" s="4" t="s">
        <v>6</v>
      </c>
    </row>
    <row r="9841" ht="15.75" customHeight="1">
      <c r="A9841" s="4" t="s">
        <v>1890</v>
      </c>
      <c r="B9841" s="4">
        <v>-0.728366936052549</v>
      </c>
      <c r="C9841" s="4">
        <f t="shared" si="2"/>
        <v>-1.656762651</v>
      </c>
      <c r="D9841" s="4">
        <v>1.10561259654061E-5</v>
      </c>
      <c r="E9841" s="4" t="s">
        <v>1892</v>
      </c>
    </row>
    <row r="9842" ht="15.75" customHeight="1">
      <c r="A9842" s="4" t="s">
        <v>1888</v>
      </c>
      <c r="B9842" s="4">
        <v>-0.728401829970702</v>
      </c>
      <c r="C9842" s="4">
        <f t="shared" si="2"/>
        <v>-1.656802723</v>
      </c>
      <c r="D9842" s="4">
        <v>1.2817136669337E-9</v>
      </c>
      <c r="E9842" s="4" t="s">
        <v>1556</v>
      </c>
    </row>
    <row r="9843" ht="15.75" customHeight="1">
      <c r="A9843" s="4" t="s">
        <v>1886</v>
      </c>
      <c r="B9843" s="4">
        <v>-0.728750326102467</v>
      </c>
      <c r="C9843" s="4">
        <f t="shared" si="2"/>
        <v>-1.657202987</v>
      </c>
      <c r="D9843" s="4">
        <v>6.70824477061869E-10</v>
      </c>
      <c r="E9843" s="4" t="s">
        <v>6</v>
      </c>
    </row>
    <row r="9844" ht="15.75" customHeight="1">
      <c r="A9844" s="4" t="s">
        <v>1885</v>
      </c>
      <c r="B9844" s="4">
        <v>-0.728946806921377</v>
      </c>
      <c r="C9844" s="4">
        <f t="shared" si="2"/>
        <v>-1.657428697</v>
      </c>
      <c r="D9844" s="4">
        <v>2.72120424227282E-11</v>
      </c>
      <c r="E9844" s="4" t="s">
        <v>6</v>
      </c>
    </row>
    <row r="9845" ht="15.75" customHeight="1">
      <c r="A9845" s="4" t="s">
        <v>1882</v>
      </c>
      <c r="B9845" s="4">
        <v>-0.730319100275911</v>
      </c>
      <c r="C9845" s="4">
        <f t="shared" si="2"/>
        <v>-1.659005996</v>
      </c>
      <c r="D9845" s="4">
        <v>3.1736826635685E-14</v>
      </c>
      <c r="E9845" s="4" t="s">
        <v>1884</v>
      </c>
    </row>
    <row r="9846" ht="15.75" customHeight="1">
      <c r="A9846" s="4" t="s">
        <v>1880</v>
      </c>
      <c r="B9846" s="4">
        <v>-0.731469214145406</v>
      </c>
      <c r="C9846" s="4">
        <f t="shared" si="2"/>
        <v>-1.66032908</v>
      </c>
      <c r="D9846" s="4">
        <v>4.41002006644297E-9</v>
      </c>
      <c r="E9846" s="4" t="s">
        <v>1881</v>
      </c>
    </row>
    <row r="9847" ht="15.75" customHeight="1">
      <c r="A9847" s="4" t="s">
        <v>1878</v>
      </c>
      <c r="B9847" s="4">
        <v>-0.732512467672586</v>
      </c>
      <c r="C9847" s="4">
        <f t="shared" si="2"/>
        <v>-1.661530145</v>
      </c>
      <c r="D9847" s="4">
        <v>1.06726606768084E-8</v>
      </c>
      <c r="E9847" s="4" t="s">
        <v>6</v>
      </c>
    </row>
    <row r="9848" ht="15.75" customHeight="1">
      <c r="A9848" s="4" t="s">
        <v>1876</v>
      </c>
      <c r="B9848" s="4">
        <v>-0.732749097621676</v>
      </c>
      <c r="C9848" s="4">
        <f t="shared" si="2"/>
        <v>-1.66180269</v>
      </c>
      <c r="D9848" s="4">
        <v>0.00262980684003015</v>
      </c>
      <c r="E9848" s="4" t="s">
        <v>512</v>
      </c>
    </row>
    <row r="9849" ht="15.75" customHeight="1">
      <c r="A9849" s="4" t="s">
        <v>13071</v>
      </c>
      <c r="B9849" s="4">
        <v>-0.73311331367202</v>
      </c>
      <c r="C9849" s="4">
        <f t="shared" si="2"/>
        <v>-1.662222274</v>
      </c>
      <c r="D9849" s="4">
        <v>0.0645854186206587</v>
      </c>
      <c r="E9849" s="4" t="s">
        <v>7844</v>
      </c>
    </row>
    <row r="9850" ht="15.75" customHeight="1">
      <c r="A9850" s="4" t="s">
        <v>1875</v>
      </c>
      <c r="B9850" s="4">
        <v>-0.733325258142739</v>
      </c>
      <c r="C9850" s="4">
        <f t="shared" si="2"/>
        <v>-1.662466487</v>
      </c>
      <c r="D9850" s="4">
        <v>1.28925003498059E-6</v>
      </c>
      <c r="E9850" s="4" t="s">
        <v>6</v>
      </c>
    </row>
    <row r="9851" ht="15.75" customHeight="1">
      <c r="A9851" s="4" t="s">
        <v>1873</v>
      </c>
      <c r="B9851" s="4">
        <v>-0.733596624184586</v>
      </c>
      <c r="C9851" s="4">
        <f t="shared" si="2"/>
        <v>-1.662779221</v>
      </c>
      <c r="D9851" s="4">
        <v>8.75066468232978E-4</v>
      </c>
      <c r="E9851" s="4" t="s">
        <v>6</v>
      </c>
    </row>
    <row r="9852" ht="15.75" customHeight="1">
      <c r="A9852" s="4" t="s">
        <v>1871</v>
      </c>
      <c r="B9852" s="4">
        <v>-0.733935183392595</v>
      </c>
      <c r="C9852" s="4">
        <f t="shared" si="2"/>
        <v>-1.663169473</v>
      </c>
      <c r="D9852" s="4">
        <v>1.82168581417352E-11</v>
      </c>
      <c r="E9852" s="4" t="s">
        <v>1872</v>
      </c>
    </row>
    <row r="9853" ht="15.75" customHeight="1">
      <c r="A9853" s="4" t="s">
        <v>1869</v>
      </c>
      <c r="B9853" s="4">
        <v>-0.734603573958613</v>
      </c>
      <c r="C9853" s="4">
        <f t="shared" si="2"/>
        <v>-1.663940186</v>
      </c>
      <c r="D9853" s="4">
        <v>4.3393001007887E-13</v>
      </c>
      <c r="E9853" s="4" t="s">
        <v>309</v>
      </c>
    </row>
    <row r="9854" ht="15.75" customHeight="1">
      <c r="A9854" s="4" t="s">
        <v>1868</v>
      </c>
      <c r="B9854" s="4">
        <v>-0.73475119479365</v>
      </c>
      <c r="C9854" s="4">
        <f t="shared" si="2"/>
        <v>-1.664110454</v>
      </c>
      <c r="D9854" s="4">
        <v>0.00134039378480016</v>
      </c>
      <c r="E9854" s="4" t="s">
        <v>6</v>
      </c>
    </row>
    <row r="9855" ht="15.75" customHeight="1">
      <c r="A9855" s="4" t="s">
        <v>1866</v>
      </c>
      <c r="B9855" s="4">
        <v>-0.735172569267801</v>
      </c>
      <c r="C9855" s="4">
        <f t="shared" si="2"/>
        <v>-1.66459657</v>
      </c>
      <c r="D9855" s="4">
        <v>1.53367883913854E-5</v>
      </c>
      <c r="E9855" s="4" t="s">
        <v>6</v>
      </c>
    </row>
    <row r="9856" ht="15.75" customHeight="1">
      <c r="A9856" s="4" t="s">
        <v>1864</v>
      </c>
      <c r="B9856" s="4">
        <v>-0.735390553267415</v>
      </c>
      <c r="C9856" s="4">
        <f t="shared" si="2"/>
        <v>-1.664848101</v>
      </c>
      <c r="D9856" s="4">
        <v>7.68537517710383E-11</v>
      </c>
      <c r="E9856" s="4" t="s">
        <v>6</v>
      </c>
    </row>
    <row r="9857" ht="15.75" customHeight="1">
      <c r="A9857" s="4" t="s">
        <v>1862</v>
      </c>
      <c r="B9857" s="4">
        <v>-0.735862264903678</v>
      </c>
      <c r="C9857" s="4">
        <f t="shared" si="2"/>
        <v>-1.665392538</v>
      </c>
      <c r="D9857" s="4">
        <v>4.97177546442339E-5</v>
      </c>
      <c r="E9857" s="4" t="s">
        <v>1863</v>
      </c>
    </row>
    <row r="9858" ht="15.75" customHeight="1">
      <c r="A9858" s="4" t="s">
        <v>13072</v>
      </c>
      <c r="B9858" s="4">
        <v>-0.736366711170178</v>
      </c>
      <c r="C9858" s="4">
        <f t="shared" si="2"/>
        <v>-1.665974953</v>
      </c>
      <c r="D9858" s="4">
        <v>0.103983965913947</v>
      </c>
      <c r="E9858" s="4" t="s">
        <v>3096</v>
      </c>
    </row>
    <row r="9859" ht="15.75" customHeight="1">
      <c r="A9859" s="4" t="s">
        <v>1859</v>
      </c>
      <c r="B9859" s="4">
        <v>-0.736570445436461</v>
      </c>
      <c r="C9859" s="4">
        <f t="shared" si="2"/>
        <v>-1.666210235</v>
      </c>
      <c r="D9859" s="4">
        <v>2.776388181734E-7</v>
      </c>
      <c r="E9859" s="4" t="s">
        <v>1861</v>
      </c>
    </row>
    <row r="9860" ht="15.75" customHeight="1">
      <c r="A9860" s="4" t="s">
        <v>1857</v>
      </c>
      <c r="B9860" s="4">
        <v>-0.736701280422946</v>
      </c>
      <c r="C9860" s="4">
        <f t="shared" si="2"/>
        <v>-1.666361347</v>
      </c>
      <c r="D9860" s="4">
        <v>3.43673592215307E-6</v>
      </c>
      <c r="E9860" s="4" t="s">
        <v>6</v>
      </c>
    </row>
    <row r="9861" ht="15.75" customHeight="1">
      <c r="A9861" s="4" t="s">
        <v>1856</v>
      </c>
      <c r="B9861" s="4">
        <v>-0.736763866365382</v>
      </c>
      <c r="C9861" s="4">
        <f t="shared" si="2"/>
        <v>-1.666433638</v>
      </c>
      <c r="D9861" s="4">
        <v>7.3546036190277E-8</v>
      </c>
      <c r="E9861" s="4" t="s">
        <v>6</v>
      </c>
    </row>
    <row r="9862" ht="15.75" customHeight="1">
      <c r="A9862" s="4" t="s">
        <v>1853</v>
      </c>
      <c r="B9862" s="4">
        <v>-0.737535171082316</v>
      </c>
      <c r="C9862" s="4">
        <f t="shared" si="2"/>
        <v>-1.667324798</v>
      </c>
      <c r="D9862" s="4">
        <v>4.96269593447424E-11</v>
      </c>
      <c r="E9862" s="4" t="s">
        <v>1855</v>
      </c>
    </row>
    <row r="9863" ht="15.75" customHeight="1">
      <c r="A9863" s="4" t="s">
        <v>1851</v>
      </c>
      <c r="B9863" s="4">
        <v>-0.738057214107302</v>
      </c>
      <c r="C9863" s="4">
        <f t="shared" si="2"/>
        <v>-1.667928233</v>
      </c>
      <c r="D9863" s="4">
        <v>5.48642208856494E-4</v>
      </c>
      <c r="E9863" s="4" t="s">
        <v>30</v>
      </c>
    </row>
    <row r="9864" ht="15.75" customHeight="1">
      <c r="A9864" s="4" t="s">
        <v>1849</v>
      </c>
      <c r="B9864" s="4">
        <v>-0.738057524363478</v>
      </c>
      <c r="C9864" s="4">
        <f t="shared" si="2"/>
        <v>-1.667928591</v>
      </c>
      <c r="D9864" s="4">
        <v>2.00318059123883E-8</v>
      </c>
      <c r="E9864" s="4" t="s">
        <v>6</v>
      </c>
    </row>
    <row r="9865" ht="15.75" customHeight="1">
      <c r="A9865" s="4" t="s">
        <v>1848</v>
      </c>
      <c r="B9865" s="4">
        <v>-0.738287672668947</v>
      </c>
      <c r="C9865" s="4">
        <f t="shared" si="2"/>
        <v>-1.668194692</v>
      </c>
      <c r="D9865" s="4">
        <v>6.60073857523576E-5</v>
      </c>
      <c r="E9865" s="4" t="s">
        <v>30</v>
      </c>
    </row>
    <row r="9866" ht="15.75" customHeight="1">
      <c r="A9866" s="4" t="s">
        <v>1846</v>
      </c>
      <c r="B9866" s="4">
        <v>-0.739080542469547</v>
      </c>
      <c r="C9866" s="4">
        <f t="shared" si="2"/>
        <v>-1.669111743</v>
      </c>
      <c r="D9866" s="4">
        <v>0.00284767361751202</v>
      </c>
      <c r="E9866" s="4" t="s">
        <v>30</v>
      </c>
    </row>
    <row r="9867" ht="15.75" customHeight="1">
      <c r="A9867" s="4" t="s">
        <v>1842</v>
      </c>
      <c r="B9867" s="4">
        <v>-0.739126371375911</v>
      </c>
      <c r="C9867" s="4">
        <f t="shared" si="2"/>
        <v>-1.669164765</v>
      </c>
      <c r="D9867" s="4">
        <v>1.38550802849497E-5</v>
      </c>
      <c r="E9867" s="4" t="s">
        <v>1845</v>
      </c>
    </row>
    <row r="9868" ht="15.75" customHeight="1">
      <c r="A9868" s="4" t="s">
        <v>1840</v>
      </c>
      <c r="B9868" s="4">
        <v>-0.739191247222228</v>
      </c>
      <c r="C9868" s="4">
        <f t="shared" si="2"/>
        <v>-1.669239826</v>
      </c>
      <c r="D9868" s="4">
        <v>3.76492820411818E-6</v>
      </c>
      <c r="E9868" s="4" t="s">
        <v>6</v>
      </c>
    </row>
    <row r="9869" ht="15.75" customHeight="1">
      <c r="A9869" s="4" t="s">
        <v>1838</v>
      </c>
      <c r="B9869" s="4">
        <v>-0.739237582534088</v>
      </c>
      <c r="C9869" s="4">
        <f t="shared" si="2"/>
        <v>-1.669293438</v>
      </c>
      <c r="D9869" s="4">
        <v>2.99530248067317E-10</v>
      </c>
      <c r="E9869" s="4" t="s">
        <v>1839</v>
      </c>
    </row>
    <row r="9870" ht="15.75" customHeight="1">
      <c r="A9870" s="4" t="s">
        <v>1836</v>
      </c>
      <c r="B9870" s="4">
        <v>-0.739521952637359</v>
      </c>
      <c r="C9870" s="4">
        <f t="shared" si="2"/>
        <v>-1.669622506</v>
      </c>
      <c r="D9870" s="4">
        <v>1.72685942064146E-7</v>
      </c>
      <c r="E9870" s="4" t="s">
        <v>6</v>
      </c>
    </row>
    <row r="9871" ht="15.75" customHeight="1">
      <c r="A9871" s="4" t="s">
        <v>1834</v>
      </c>
      <c r="B9871" s="4">
        <v>-0.74071293443647</v>
      </c>
      <c r="C9871" s="4">
        <f t="shared" si="2"/>
        <v>-1.671001391</v>
      </c>
      <c r="D9871" s="4">
        <v>1.8276160443299E-8</v>
      </c>
      <c r="E9871" s="4" t="s">
        <v>30</v>
      </c>
    </row>
    <row r="9872" ht="15.75" customHeight="1">
      <c r="A9872" s="4" t="s">
        <v>1832</v>
      </c>
      <c r="B9872" s="4">
        <v>-0.741013158439418</v>
      </c>
      <c r="C9872" s="4">
        <f t="shared" si="2"/>
        <v>-1.671349162</v>
      </c>
      <c r="D9872" s="4">
        <v>1.64145244910965E-7</v>
      </c>
      <c r="E9872" s="4" t="s">
        <v>6</v>
      </c>
    </row>
    <row r="9873" ht="15.75" customHeight="1">
      <c r="A9873" s="4" t="s">
        <v>1830</v>
      </c>
      <c r="B9873" s="4">
        <v>-0.741381481829563</v>
      </c>
      <c r="C9873" s="4">
        <f t="shared" si="2"/>
        <v>-1.671775915</v>
      </c>
      <c r="D9873" s="4">
        <v>3.60655255877497E-12</v>
      </c>
      <c r="E9873" s="4" t="s">
        <v>6</v>
      </c>
    </row>
    <row r="9874" ht="15.75" customHeight="1">
      <c r="A9874" s="4" t="s">
        <v>1827</v>
      </c>
      <c r="B9874" s="4">
        <v>-0.741594756846808</v>
      </c>
      <c r="C9874" s="4">
        <f t="shared" si="2"/>
        <v>-1.672023074</v>
      </c>
      <c r="D9874" s="4">
        <v>1.47666061464973E-13</v>
      </c>
      <c r="E9874" s="4" t="s">
        <v>1828</v>
      </c>
    </row>
    <row r="9875" ht="15.75" customHeight="1">
      <c r="A9875" s="4" t="s">
        <v>13073</v>
      </c>
      <c r="B9875" s="4">
        <v>-0.741959477386863</v>
      </c>
      <c r="C9875" s="4">
        <f t="shared" si="2"/>
        <v>-1.672445823</v>
      </c>
      <c r="D9875" s="4">
        <v>0.00210413411417079</v>
      </c>
      <c r="E9875" s="4" t="s">
        <v>13074</v>
      </c>
    </row>
    <row r="9876" ht="15.75" customHeight="1">
      <c r="A9876" s="4" t="s">
        <v>1825</v>
      </c>
      <c r="B9876" s="4">
        <v>-0.742084435912552</v>
      </c>
      <c r="C9876" s="4">
        <f t="shared" si="2"/>
        <v>-1.672590688</v>
      </c>
      <c r="D9876" s="4">
        <v>7.34115690470074E-8</v>
      </c>
      <c r="E9876" s="4" t="s">
        <v>6</v>
      </c>
    </row>
    <row r="9877" ht="15.75" customHeight="1">
      <c r="A9877" s="4" t="s">
        <v>1824</v>
      </c>
      <c r="B9877" s="4">
        <v>-0.742318651336221</v>
      </c>
      <c r="C9877" s="4">
        <f t="shared" si="2"/>
        <v>-1.672862248</v>
      </c>
      <c r="D9877" s="4">
        <v>0.00331285912545186</v>
      </c>
      <c r="E9877" s="4" t="s">
        <v>6</v>
      </c>
    </row>
    <row r="9878" ht="15.75" customHeight="1">
      <c r="A9878" s="4" t="s">
        <v>1821</v>
      </c>
      <c r="B9878" s="4">
        <v>-0.742892876006739</v>
      </c>
      <c r="C9878" s="4">
        <f t="shared" si="2"/>
        <v>-1.673528217</v>
      </c>
      <c r="D9878" s="4">
        <v>0.00153586070958319</v>
      </c>
      <c r="E9878" s="4" t="s">
        <v>1822</v>
      </c>
    </row>
    <row r="9879" ht="15.75" customHeight="1">
      <c r="A9879" s="4" t="s">
        <v>1819</v>
      </c>
      <c r="B9879" s="4">
        <v>-0.742899027365393</v>
      </c>
      <c r="C9879" s="4">
        <f t="shared" si="2"/>
        <v>-1.673535352</v>
      </c>
      <c r="D9879" s="4">
        <v>2.75054964392711E-4</v>
      </c>
      <c r="E9879" s="4" t="s">
        <v>6</v>
      </c>
    </row>
    <row r="9880" ht="15.75" customHeight="1">
      <c r="A9880" s="4" t="s">
        <v>1818</v>
      </c>
      <c r="B9880" s="4">
        <v>-0.743235666990539</v>
      </c>
      <c r="C9880" s="4">
        <f t="shared" si="2"/>
        <v>-1.673925902</v>
      </c>
      <c r="D9880" s="4">
        <v>2.47750413354613E-4</v>
      </c>
      <c r="E9880" s="4" t="s">
        <v>6</v>
      </c>
    </row>
    <row r="9881" ht="15.75" customHeight="1">
      <c r="A9881" s="4" t="s">
        <v>12394</v>
      </c>
      <c r="B9881" s="4">
        <v>-0.744205679661457</v>
      </c>
      <c r="C9881" s="4">
        <f t="shared" si="2"/>
        <v>-1.675051764</v>
      </c>
      <c r="D9881" s="4">
        <v>0.00371938641146999</v>
      </c>
      <c r="E9881" s="4" t="s">
        <v>189</v>
      </c>
    </row>
    <row r="9882" ht="15.75" customHeight="1">
      <c r="A9882" s="4" t="s">
        <v>1816</v>
      </c>
      <c r="B9882" s="4">
        <v>-0.744558206190608</v>
      </c>
      <c r="C9882" s="4">
        <f t="shared" si="2"/>
        <v>-1.675461117</v>
      </c>
      <c r="D9882" s="4">
        <v>1.7349090924793E-9</v>
      </c>
      <c r="E9882" s="4" t="s">
        <v>30</v>
      </c>
    </row>
    <row r="9883" ht="15.75" customHeight="1">
      <c r="A9883" s="4" t="s">
        <v>1814</v>
      </c>
      <c r="B9883" s="4">
        <v>-0.744794185972821</v>
      </c>
      <c r="C9883" s="4">
        <f t="shared" si="2"/>
        <v>-1.675735193</v>
      </c>
      <c r="D9883" s="4">
        <v>1.93892843970737E-10</v>
      </c>
      <c r="E9883" s="4" t="s">
        <v>306</v>
      </c>
    </row>
    <row r="9884" ht="15.75" customHeight="1">
      <c r="A9884" s="4" t="s">
        <v>1812</v>
      </c>
      <c r="B9884" s="4">
        <v>-0.745615766091719</v>
      </c>
      <c r="C9884" s="4">
        <f t="shared" si="2"/>
        <v>-1.676689756</v>
      </c>
      <c r="D9884" s="4">
        <v>7.83095272620957E-16</v>
      </c>
      <c r="E9884" s="4" t="s">
        <v>1813</v>
      </c>
    </row>
    <row r="9885" ht="15.75" customHeight="1">
      <c r="A9885" s="4" t="s">
        <v>1810</v>
      </c>
      <c r="B9885" s="4">
        <v>-0.745919710817402</v>
      </c>
      <c r="C9885" s="4">
        <f t="shared" si="2"/>
        <v>-1.677043035</v>
      </c>
      <c r="D9885" s="4">
        <v>9.61340201378819E-4</v>
      </c>
      <c r="E9885" s="4" t="s">
        <v>30</v>
      </c>
    </row>
    <row r="9886" ht="15.75" customHeight="1">
      <c r="A9886" s="4" t="s">
        <v>1808</v>
      </c>
      <c r="B9886" s="4">
        <v>-0.746434746424663</v>
      </c>
      <c r="C9886" s="4">
        <f t="shared" si="2"/>
        <v>-1.677641839</v>
      </c>
      <c r="D9886" s="4">
        <v>2.51520037121029E-6</v>
      </c>
      <c r="E9886" s="4" t="s">
        <v>1809</v>
      </c>
    </row>
    <row r="9887" ht="15.75" customHeight="1">
      <c r="A9887" s="4" t="s">
        <v>1803</v>
      </c>
      <c r="B9887" s="4">
        <v>-0.747389519130297</v>
      </c>
      <c r="C9887" s="4">
        <f t="shared" si="2"/>
        <v>-1.678752466</v>
      </c>
      <c r="D9887" s="4">
        <v>2.58507936686971E-9</v>
      </c>
      <c r="E9887" s="4" t="s">
        <v>1807</v>
      </c>
    </row>
    <row r="9888" ht="15.75" customHeight="1">
      <c r="A9888" s="4" t="s">
        <v>1802</v>
      </c>
      <c r="B9888" s="4">
        <v>-0.748029850370936</v>
      </c>
      <c r="C9888" s="4">
        <f t="shared" si="2"/>
        <v>-1.679497736</v>
      </c>
      <c r="D9888" s="4">
        <v>4.76428622525047E-8</v>
      </c>
      <c r="E9888" s="4" t="s">
        <v>6</v>
      </c>
    </row>
    <row r="9889" ht="15.75" customHeight="1">
      <c r="A9889" s="4" t="s">
        <v>1799</v>
      </c>
      <c r="B9889" s="4">
        <v>-0.748581220428136</v>
      </c>
      <c r="C9889" s="4">
        <f t="shared" si="2"/>
        <v>-1.68013973</v>
      </c>
      <c r="D9889" s="4">
        <v>1.28704549089064E-14</v>
      </c>
      <c r="E9889" s="4" t="s">
        <v>1801</v>
      </c>
    </row>
    <row r="9890" ht="15.75" customHeight="1">
      <c r="A9890" s="4" t="s">
        <v>1797</v>
      </c>
      <c r="B9890" s="4">
        <v>-0.749262495643552</v>
      </c>
      <c r="C9890" s="4">
        <f t="shared" si="2"/>
        <v>-1.680933319</v>
      </c>
      <c r="D9890" s="4">
        <v>5.89841754782825E-18</v>
      </c>
      <c r="E9890" s="4" t="s">
        <v>1798</v>
      </c>
    </row>
    <row r="9891" ht="15.75" customHeight="1">
      <c r="A9891" s="4" t="s">
        <v>11719</v>
      </c>
      <c r="B9891" s="4">
        <v>-0.749445726487133</v>
      </c>
      <c r="C9891" s="4">
        <f t="shared" si="2"/>
        <v>-1.681146821</v>
      </c>
      <c r="D9891" s="4">
        <v>1.91279946870191E-14</v>
      </c>
      <c r="E9891" s="4" t="s">
        <v>11721</v>
      </c>
    </row>
    <row r="9892" ht="15.75" customHeight="1">
      <c r="A9892" s="4" t="s">
        <v>1794</v>
      </c>
      <c r="B9892" s="4">
        <v>-0.749662584049779</v>
      </c>
      <c r="C9892" s="4">
        <f t="shared" si="2"/>
        <v>-1.681399541</v>
      </c>
      <c r="D9892" s="4">
        <v>4.03118983951302E-6</v>
      </c>
      <c r="E9892" s="4" t="s">
        <v>1796</v>
      </c>
    </row>
    <row r="9893" ht="15.75" customHeight="1">
      <c r="A9893" s="4" t="s">
        <v>1792</v>
      </c>
      <c r="B9893" s="4">
        <v>-0.749719928216903</v>
      </c>
      <c r="C9893" s="4">
        <f t="shared" si="2"/>
        <v>-1.681466374</v>
      </c>
      <c r="D9893" s="4">
        <v>0.00163270417223229</v>
      </c>
      <c r="E9893" s="4" t="s">
        <v>1793</v>
      </c>
    </row>
    <row r="9894" ht="15.75" customHeight="1">
      <c r="A9894" s="4" t="s">
        <v>13078</v>
      </c>
      <c r="B9894" s="4">
        <v>-0.750046171047441</v>
      </c>
      <c r="C9894" s="4">
        <f t="shared" si="2"/>
        <v>-1.681846654</v>
      </c>
      <c r="D9894" s="4">
        <v>8.26624391215435E-5</v>
      </c>
      <c r="E9894" s="4" t="s">
        <v>154</v>
      </c>
    </row>
    <row r="9895" ht="15.75" customHeight="1">
      <c r="A9895" s="4" t="s">
        <v>1790</v>
      </c>
      <c r="B9895" s="4">
        <v>-0.750229308209551</v>
      </c>
      <c r="C9895" s="4">
        <f t="shared" si="2"/>
        <v>-1.682060163</v>
      </c>
      <c r="D9895" s="4">
        <v>1.20921399572607E-12</v>
      </c>
      <c r="E9895" s="4" t="s">
        <v>6</v>
      </c>
    </row>
    <row r="9896" ht="15.75" customHeight="1">
      <c r="A9896" s="4" t="s">
        <v>1789</v>
      </c>
      <c r="B9896" s="4">
        <v>-0.750614919276</v>
      </c>
      <c r="C9896" s="4">
        <f t="shared" si="2"/>
        <v>-1.682509813</v>
      </c>
      <c r="D9896" s="4">
        <v>4.51229678743759E-4</v>
      </c>
      <c r="E9896" s="4" t="s">
        <v>30</v>
      </c>
    </row>
    <row r="9897" ht="15.75" customHeight="1">
      <c r="A9897" s="4" t="s">
        <v>1787</v>
      </c>
      <c r="B9897" s="4">
        <v>-0.750766812710431</v>
      </c>
      <c r="C9897" s="4">
        <f t="shared" si="2"/>
        <v>-1.682686965</v>
      </c>
      <c r="D9897" s="4">
        <v>4.81349898634103E-7</v>
      </c>
      <c r="E9897" s="4" t="s">
        <v>6</v>
      </c>
    </row>
    <row r="9898" ht="15.75" customHeight="1">
      <c r="A9898" s="4" t="s">
        <v>1784</v>
      </c>
      <c r="B9898" s="4">
        <v>-0.752010727264362</v>
      </c>
      <c r="C9898" s="4">
        <f t="shared" si="2"/>
        <v>-1.68413843</v>
      </c>
      <c r="D9898" s="4">
        <v>3.23094899903763E-9</v>
      </c>
      <c r="E9898" s="4" t="s">
        <v>1786</v>
      </c>
    </row>
    <row r="9899" ht="15.75" customHeight="1">
      <c r="A9899" s="4" t="s">
        <v>1782</v>
      </c>
      <c r="B9899" s="4">
        <v>-0.752049443004802</v>
      </c>
      <c r="C9899" s="4">
        <f t="shared" si="2"/>
        <v>-1.684183625</v>
      </c>
      <c r="D9899" s="4">
        <v>9.36045406898702E-22</v>
      </c>
      <c r="E9899" s="4" t="s">
        <v>1783</v>
      </c>
    </row>
    <row r="9900" ht="15.75" customHeight="1">
      <c r="A9900" s="4" t="s">
        <v>13079</v>
      </c>
      <c r="B9900" s="4">
        <v>-0.752807375053066</v>
      </c>
      <c r="C9900" s="4">
        <f t="shared" si="2"/>
        <v>-1.685068658</v>
      </c>
      <c r="D9900" s="4">
        <v>3.13087130457436E-16</v>
      </c>
      <c r="E9900" s="4" t="s">
        <v>189</v>
      </c>
    </row>
    <row r="9901" ht="15.75" customHeight="1">
      <c r="A9901" s="4" t="s">
        <v>1780</v>
      </c>
      <c r="B9901" s="4">
        <v>-0.753072113341829</v>
      </c>
      <c r="C9901" s="4">
        <f t="shared" si="2"/>
        <v>-1.685377901</v>
      </c>
      <c r="D9901" s="4">
        <v>1.43096572818633E-7</v>
      </c>
      <c r="E9901" s="4" t="s">
        <v>6</v>
      </c>
    </row>
    <row r="9902" ht="15.75" customHeight="1">
      <c r="A9902" s="4" t="s">
        <v>1779</v>
      </c>
      <c r="B9902" s="4">
        <v>-0.754389533618515</v>
      </c>
      <c r="C9902" s="4">
        <f t="shared" si="2"/>
        <v>-1.686917634</v>
      </c>
      <c r="D9902" s="4">
        <v>0.00613275666482735</v>
      </c>
      <c r="E9902" s="4" t="s">
        <v>6</v>
      </c>
    </row>
    <row r="9903" ht="15.75" customHeight="1">
      <c r="A9903" s="4" t="s">
        <v>1777</v>
      </c>
      <c r="B9903" s="4">
        <v>-0.754390617134381</v>
      </c>
      <c r="C9903" s="4">
        <f t="shared" si="2"/>
        <v>-1.686918901</v>
      </c>
      <c r="D9903" s="4">
        <v>6.52142762491867E-10</v>
      </c>
      <c r="E9903" s="4" t="s">
        <v>6</v>
      </c>
    </row>
    <row r="9904" ht="15.75" customHeight="1">
      <c r="A9904" s="4" t="s">
        <v>1776</v>
      </c>
      <c r="B9904" s="4">
        <v>-0.755343802999749</v>
      </c>
      <c r="C9904" s="4">
        <f t="shared" si="2"/>
        <v>-1.688033813</v>
      </c>
      <c r="D9904" s="4">
        <v>5.46198187353796E-8</v>
      </c>
      <c r="E9904" s="4" t="s">
        <v>6</v>
      </c>
    </row>
    <row r="9905" ht="15.75" customHeight="1">
      <c r="A9905" s="4" t="s">
        <v>1773</v>
      </c>
      <c r="B9905" s="4">
        <v>-0.755725245705261</v>
      </c>
      <c r="C9905" s="4">
        <f t="shared" si="2"/>
        <v>-1.688480181</v>
      </c>
      <c r="D9905" s="4">
        <v>3.29026260346445E-11</v>
      </c>
      <c r="E9905" s="4" t="s">
        <v>1775</v>
      </c>
    </row>
    <row r="9906" ht="15.75" customHeight="1">
      <c r="A9906" s="4" t="s">
        <v>1770</v>
      </c>
      <c r="B9906" s="4">
        <v>-0.755831012091257</v>
      </c>
      <c r="C9906" s="4">
        <f t="shared" si="2"/>
        <v>-1.688603971</v>
      </c>
      <c r="D9906" s="4">
        <v>9.67761107467764E-17</v>
      </c>
      <c r="E9906" s="4" t="s">
        <v>1771</v>
      </c>
    </row>
    <row r="9907" ht="15.75" customHeight="1">
      <c r="A9907" s="4" t="s">
        <v>1768</v>
      </c>
      <c r="B9907" s="4">
        <v>-0.756122301769742</v>
      </c>
      <c r="C9907" s="4">
        <f t="shared" si="2"/>
        <v>-1.688944946</v>
      </c>
      <c r="D9907" s="4">
        <v>8.06925441548155E-10</v>
      </c>
      <c r="E9907" s="4" t="s">
        <v>6</v>
      </c>
    </row>
    <row r="9908" ht="15.75" customHeight="1">
      <c r="A9908" s="4" t="s">
        <v>1766</v>
      </c>
      <c r="B9908" s="4">
        <v>-0.756238780670944</v>
      </c>
      <c r="C9908" s="4">
        <f t="shared" si="2"/>
        <v>-1.689081312</v>
      </c>
      <c r="D9908" s="4">
        <v>2.61158599808943E-16</v>
      </c>
      <c r="E9908" s="4" t="s">
        <v>1767</v>
      </c>
    </row>
    <row r="9909" ht="15.75" customHeight="1">
      <c r="A9909" s="4" t="s">
        <v>1763</v>
      </c>
      <c r="B9909" s="4">
        <v>-0.756930391199285</v>
      </c>
      <c r="C9909" s="4">
        <f t="shared" si="2"/>
        <v>-1.689891231</v>
      </c>
      <c r="D9909" s="4">
        <v>2.857646080055E-13</v>
      </c>
      <c r="E9909" s="4" t="s">
        <v>1764</v>
      </c>
    </row>
    <row r="9910" ht="15.75" customHeight="1">
      <c r="A9910" s="4" t="s">
        <v>1761</v>
      </c>
      <c r="B9910" s="4">
        <v>-0.75765026997378</v>
      </c>
      <c r="C9910" s="4">
        <f t="shared" si="2"/>
        <v>-1.690734667</v>
      </c>
      <c r="D9910" s="4">
        <v>1.41070601322548E-6</v>
      </c>
      <c r="E9910" s="4" t="s">
        <v>6</v>
      </c>
    </row>
    <row r="9911" ht="15.75" customHeight="1">
      <c r="A9911" s="4" t="s">
        <v>1760</v>
      </c>
      <c r="B9911" s="4">
        <v>-0.757765748536085</v>
      </c>
      <c r="C9911" s="4">
        <f t="shared" si="2"/>
        <v>-1.690870005</v>
      </c>
      <c r="D9911" s="4">
        <v>3.15521165965052E-4</v>
      </c>
      <c r="E9911" s="4" t="s">
        <v>6</v>
      </c>
    </row>
    <row r="9912" ht="15.75" customHeight="1">
      <c r="A9912" s="4" t="s">
        <v>1757</v>
      </c>
      <c r="B9912" s="4">
        <v>-0.757845719973348</v>
      </c>
      <c r="C9912" s="4">
        <f t="shared" si="2"/>
        <v>-1.690963736</v>
      </c>
      <c r="D9912" s="4">
        <v>1.72895677978267E-6</v>
      </c>
      <c r="E9912" s="4" t="s">
        <v>1759</v>
      </c>
    </row>
    <row r="9913" ht="15.75" customHeight="1">
      <c r="A9913" s="4" t="s">
        <v>1755</v>
      </c>
      <c r="B9913" s="4">
        <v>-0.757863773389273</v>
      </c>
      <c r="C9913" s="4">
        <f t="shared" si="2"/>
        <v>-1.690984896</v>
      </c>
      <c r="D9913" s="4">
        <v>2.28316648361429E-9</v>
      </c>
      <c r="E9913" s="4" t="s">
        <v>163</v>
      </c>
    </row>
    <row r="9914" ht="15.75" customHeight="1">
      <c r="A9914" s="4" t="s">
        <v>1753</v>
      </c>
      <c r="B9914" s="4">
        <v>-0.758598689015733</v>
      </c>
      <c r="C9914" s="4">
        <f t="shared" si="2"/>
        <v>-1.691846511</v>
      </c>
      <c r="D9914" s="4">
        <v>1.75415909244516E-13</v>
      </c>
      <c r="E9914" s="4" t="s">
        <v>1754</v>
      </c>
    </row>
    <row r="9915" ht="15.75" customHeight="1">
      <c r="A9915" s="4" t="s">
        <v>1751</v>
      </c>
      <c r="B9915" s="4">
        <v>-0.759787152640449</v>
      </c>
      <c r="C9915" s="4">
        <f t="shared" si="2"/>
        <v>-1.693240795</v>
      </c>
      <c r="D9915" s="4">
        <v>2.39806444579959E-4</v>
      </c>
      <c r="E9915" s="4" t="s">
        <v>6</v>
      </c>
    </row>
    <row r="9916" ht="15.75" customHeight="1">
      <c r="A9916" s="4" t="s">
        <v>1750</v>
      </c>
      <c r="B9916" s="4">
        <v>-0.759819953030105</v>
      </c>
      <c r="C9916" s="4">
        <f t="shared" si="2"/>
        <v>-1.693279292</v>
      </c>
      <c r="D9916" s="4">
        <v>4.60166861973444E-8</v>
      </c>
      <c r="E9916" s="4" t="s">
        <v>6</v>
      </c>
    </row>
    <row r="9917" ht="15.75" customHeight="1">
      <c r="A9917" s="4" t="s">
        <v>1746</v>
      </c>
      <c r="B9917" s="4">
        <v>-0.759846984014611</v>
      </c>
      <c r="C9917" s="4">
        <f t="shared" si="2"/>
        <v>-1.693311018</v>
      </c>
      <c r="D9917" s="4">
        <v>1.95618230025374E-14</v>
      </c>
      <c r="E9917" s="4" t="s">
        <v>1749</v>
      </c>
    </row>
    <row r="9918" ht="15.75" customHeight="1">
      <c r="A9918" s="4" t="s">
        <v>1744</v>
      </c>
      <c r="B9918" s="4">
        <v>-0.760685236371579</v>
      </c>
      <c r="C9918" s="4">
        <f t="shared" si="2"/>
        <v>-1.694295172</v>
      </c>
      <c r="D9918" s="4">
        <v>1.26205991030953E-7</v>
      </c>
      <c r="E9918" s="4" t="s">
        <v>1745</v>
      </c>
    </row>
    <row r="9919" ht="15.75" customHeight="1">
      <c r="A9919" s="4" t="s">
        <v>1742</v>
      </c>
      <c r="B9919" s="4">
        <v>-0.760818223655984</v>
      </c>
      <c r="C9919" s="4">
        <f t="shared" si="2"/>
        <v>-1.694451359</v>
      </c>
      <c r="D9919" s="4">
        <v>2.56387739272193E-11</v>
      </c>
      <c r="E9919" s="4" t="s">
        <v>6</v>
      </c>
    </row>
    <row r="9920" ht="15.75" customHeight="1">
      <c r="A9920" s="4" t="s">
        <v>1741</v>
      </c>
      <c r="B9920" s="4">
        <v>-0.760992030624072</v>
      </c>
      <c r="C9920" s="4">
        <f t="shared" si="2"/>
        <v>-1.694655509</v>
      </c>
      <c r="D9920" s="4">
        <v>2.18444227721372E-10</v>
      </c>
      <c r="E9920" s="4" t="s">
        <v>6</v>
      </c>
    </row>
    <row r="9921" ht="15.75" customHeight="1">
      <c r="A9921" s="4" t="s">
        <v>1739</v>
      </c>
      <c r="B9921" s="4">
        <v>-0.761419574204805</v>
      </c>
      <c r="C9921" s="4">
        <f t="shared" si="2"/>
        <v>-1.695157795</v>
      </c>
      <c r="D9921" s="4">
        <v>0.00160935346672729</v>
      </c>
      <c r="E9921" s="4" t="s">
        <v>946</v>
      </c>
    </row>
    <row r="9922" ht="15.75" customHeight="1">
      <c r="A9922" s="4" t="s">
        <v>1737</v>
      </c>
      <c r="B9922" s="4">
        <v>-0.76190104690166</v>
      </c>
      <c r="C9922" s="4">
        <f t="shared" si="2"/>
        <v>-1.695723617</v>
      </c>
      <c r="D9922" s="4">
        <v>1.27635145230508E-5</v>
      </c>
      <c r="E9922" s="4" t="s">
        <v>6</v>
      </c>
    </row>
    <row r="9923" ht="15.75" customHeight="1">
      <c r="A9923" s="4" t="s">
        <v>1736</v>
      </c>
      <c r="B9923" s="4">
        <v>-0.761971713763508</v>
      </c>
      <c r="C9923" s="4">
        <f t="shared" si="2"/>
        <v>-1.69580668</v>
      </c>
      <c r="D9923" s="4">
        <v>1.3821439672861E-7</v>
      </c>
      <c r="E9923" s="4" t="s">
        <v>6</v>
      </c>
    </row>
    <row r="9924" ht="15.75" customHeight="1">
      <c r="A9924" s="4" t="s">
        <v>1733</v>
      </c>
      <c r="B9924" s="4">
        <v>-0.76227740271067</v>
      </c>
      <c r="C9924" s="4">
        <f t="shared" si="2"/>
        <v>-1.696166038</v>
      </c>
      <c r="D9924" s="4">
        <v>3.63756144482679E-10</v>
      </c>
      <c r="E9924" s="4" t="s">
        <v>1734</v>
      </c>
    </row>
    <row r="9925" ht="15.75" customHeight="1">
      <c r="A9925" s="4" t="s">
        <v>1731</v>
      </c>
      <c r="B9925" s="4">
        <v>-0.762278142621644</v>
      </c>
      <c r="C9925" s="4">
        <f t="shared" si="2"/>
        <v>-1.696166908</v>
      </c>
      <c r="D9925" s="4">
        <v>1.770805478107E-4</v>
      </c>
      <c r="E9925" s="4" t="s">
        <v>6</v>
      </c>
    </row>
    <row r="9926" ht="15.75" customHeight="1">
      <c r="A9926" s="4" t="s">
        <v>1729</v>
      </c>
      <c r="B9926" s="4">
        <v>-0.762460221423114</v>
      </c>
      <c r="C9926" s="4">
        <f t="shared" si="2"/>
        <v>-1.696380991</v>
      </c>
      <c r="D9926" s="4">
        <v>3.1126726900845E-14</v>
      </c>
      <c r="E9926" s="4" t="s">
        <v>1518</v>
      </c>
    </row>
    <row r="9927" ht="15.75" customHeight="1">
      <c r="A9927" s="4" t="s">
        <v>1726</v>
      </c>
      <c r="B9927" s="4">
        <v>-0.762640038728427</v>
      </c>
      <c r="C9927" s="4">
        <f t="shared" si="2"/>
        <v>-1.69659244</v>
      </c>
      <c r="D9927" s="4">
        <v>7.12148810100018E-13</v>
      </c>
      <c r="E9927" s="4" t="s">
        <v>1728</v>
      </c>
    </row>
    <row r="9928" ht="15.75" customHeight="1">
      <c r="A9928" s="4" t="s">
        <v>1725</v>
      </c>
      <c r="B9928" s="4">
        <v>-0.76343677185188</v>
      </c>
      <c r="C9928" s="4">
        <f t="shared" si="2"/>
        <v>-1.697529648</v>
      </c>
      <c r="D9928" s="4">
        <v>7.83577192220224E-13</v>
      </c>
      <c r="E9928" s="4" t="s">
        <v>1716</v>
      </c>
    </row>
    <row r="9929" ht="15.75" customHeight="1">
      <c r="A9929" s="4" t="s">
        <v>12598</v>
      </c>
      <c r="B9929" s="4">
        <v>-0.763696802718476</v>
      </c>
      <c r="C9929" s="4">
        <f t="shared" si="2"/>
        <v>-1.697835638</v>
      </c>
      <c r="D9929" s="4">
        <v>1.26004893222408E-10</v>
      </c>
      <c r="E9929" s="4" t="s">
        <v>344</v>
      </c>
    </row>
    <row r="9930" ht="15.75" customHeight="1">
      <c r="A9930" s="4" t="s">
        <v>1723</v>
      </c>
      <c r="B9930" s="4">
        <v>-0.763699883485607</v>
      </c>
      <c r="C9930" s="4">
        <f t="shared" si="2"/>
        <v>-1.697839263</v>
      </c>
      <c r="D9930" s="4">
        <v>7.5822898863528E-12</v>
      </c>
      <c r="E9930" s="4" t="s">
        <v>6</v>
      </c>
    </row>
    <row r="9931" ht="15.75" customHeight="1">
      <c r="A9931" s="4" t="s">
        <v>12785</v>
      </c>
      <c r="B9931" s="4">
        <v>-0.763727461113216</v>
      </c>
      <c r="C9931" s="4">
        <f t="shared" si="2"/>
        <v>-1.697871718</v>
      </c>
      <c r="D9931" s="4">
        <v>0.173234045887243</v>
      </c>
      <c r="E9931" s="4" t="s">
        <v>91</v>
      </c>
    </row>
    <row r="9932" ht="15.75" customHeight="1">
      <c r="A9932" s="4" t="s">
        <v>1722</v>
      </c>
      <c r="B9932" s="4">
        <v>-0.763995511066133</v>
      </c>
      <c r="C9932" s="4">
        <f t="shared" si="2"/>
        <v>-1.698187209</v>
      </c>
      <c r="D9932" s="4">
        <v>9.97464460122338E-19</v>
      </c>
      <c r="E9932" s="4" t="s">
        <v>6</v>
      </c>
    </row>
    <row r="9933" ht="15.75" customHeight="1">
      <c r="A9933" s="4" t="s">
        <v>1721</v>
      </c>
      <c r="B9933" s="4">
        <v>-0.764057329504163</v>
      </c>
      <c r="C9933" s="4">
        <f t="shared" si="2"/>
        <v>-1.698259977</v>
      </c>
      <c r="D9933" s="4">
        <v>2.28731251397186E-6</v>
      </c>
      <c r="E9933" s="4" t="s">
        <v>6</v>
      </c>
    </row>
    <row r="9934" ht="15.75" customHeight="1">
      <c r="A9934" s="4" t="s">
        <v>1718</v>
      </c>
      <c r="B9934" s="4">
        <v>-0.764181618351406</v>
      </c>
      <c r="C9934" s="4">
        <f t="shared" si="2"/>
        <v>-1.698406289</v>
      </c>
      <c r="D9934" s="4">
        <v>4.36571104954063E-7</v>
      </c>
      <c r="E9934" s="4" t="s">
        <v>1720</v>
      </c>
    </row>
    <row r="9935" ht="15.75" customHeight="1">
      <c r="A9935" s="4" t="s">
        <v>1717</v>
      </c>
      <c r="B9935" s="4">
        <v>-0.764221693125802</v>
      </c>
      <c r="C9935" s="4">
        <f t="shared" si="2"/>
        <v>-1.698453467</v>
      </c>
      <c r="D9935" s="4">
        <v>2.58147671952135E-4</v>
      </c>
      <c r="E9935" s="4" t="s">
        <v>6</v>
      </c>
    </row>
    <row r="9936" ht="15.75" customHeight="1">
      <c r="A9936" s="4" t="s">
        <v>1714</v>
      </c>
      <c r="B9936" s="4">
        <v>-0.764516796894313</v>
      </c>
      <c r="C9936" s="4">
        <f t="shared" si="2"/>
        <v>-1.698800922</v>
      </c>
      <c r="D9936" s="4">
        <v>1.4199200094601E-18</v>
      </c>
      <c r="E9936" s="4" t="s">
        <v>1716</v>
      </c>
    </row>
    <row r="9937" ht="15.75" customHeight="1">
      <c r="A9937" s="4" t="s">
        <v>1713</v>
      </c>
      <c r="B9937" s="4">
        <v>-0.764543523276785</v>
      </c>
      <c r="C9937" s="4">
        <f t="shared" si="2"/>
        <v>-1.698832393</v>
      </c>
      <c r="D9937" s="4">
        <v>1.68598579647058E-9</v>
      </c>
      <c r="E9937" s="4" t="s">
        <v>6</v>
      </c>
    </row>
    <row r="9938" ht="15.75" customHeight="1">
      <c r="A9938" s="4" t="s">
        <v>1711</v>
      </c>
      <c r="B9938" s="4">
        <v>-0.76543049815223</v>
      </c>
      <c r="C9938" s="4">
        <f t="shared" si="2"/>
        <v>-1.699877164</v>
      </c>
      <c r="D9938" s="4">
        <v>3.01203633063016E-23</v>
      </c>
      <c r="E9938" s="4" t="s">
        <v>1712</v>
      </c>
    </row>
    <row r="9939" ht="15.75" customHeight="1">
      <c r="A9939" s="4" t="s">
        <v>13080</v>
      </c>
      <c r="B9939" s="4">
        <v>-0.765461589156856</v>
      </c>
      <c r="C9939" s="4">
        <f t="shared" si="2"/>
        <v>-1.699913797</v>
      </c>
      <c r="D9939" s="4">
        <v>0.171609288533576</v>
      </c>
      <c r="E9939" s="4" t="s">
        <v>154</v>
      </c>
    </row>
    <row r="9940" ht="15.75" customHeight="1">
      <c r="A9940" s="4" t="s">
        <v>13081</v>
      </c>
      <c r="B9940" s="4">
        <v>-0.765894171492319</v>
      </c>
      <c r="C9940" s="4">
        <f t="shared" si="2"/>
        <v>-1.700423581</v>
      </c>
      <c r="D9940" s="4">
        <v>1.03549146849378E-15</v>
      </c>
      <c r="E9940" s="4" t="s">
        <v>13082</v>
      </c>
    </row>
    <row r="9941" ht="15.75" customHeight="1">
      <c r="A9941" s="4" t="s">
        <v>1707</v>
      </c>
      <c r="B9941" s="4">
        <v>-0.766220022921427</v>
      </c>
      <c r="C9941" s="4">
        <f t="shared" si="2"/>
        <v>-1.700807688</v>
      </c>
      <c r="D9941" s="4">
        <v>3.54328177677924E-8</v>
      </c>
      <c r="E9941" s="4" t="s">
        <v>6</v>
      </c>
    </row>
    <row r="9942" ht="15.75" customHeight="1">
      <c r="A9942" s="4" t="s">
        <v>1705</v>
      </c>
      <c r="B9942" s="4">
        <v>-0.766693649511055</v>
      </c>
      <c r="C9942" s="4">
        <f t="shared" si="2"/>
        <v>-1.701366142</v>
      </c>
      <c r="D9942" s="4">
        <v>1.96362830482326E-5</v>
      </c>
      <c r="E9942" s="4" t="s">
        <v>6</v>
      </c>
    </row>
    <row r="9943" ht="15.75" customHeight="1">
      <c r="A9943" s="4" t="s">
        <v>1703</v>
      </c>
      <c r="B9943" s="4">
        <v>-0.766831812312018</v>
      </c>
      <c r="C9943" s="4">
        <f t="shared" si="2"/>
        <v>-1.701529085</v>
      </c>
      <c r="D9943" s="4">
        <v>2.03402011313432E-4</v>
      </c>
      <c r="E9943" s="4" t="s">
        <v>6</v>
      </c>
    </row>
    <row r="9944" ht="15.75" customHeight="1">
      <c r="A9944" s="4" t="s">
        <v>1701</v>
      </c>
      <c r="B9944" s="4">
        <v>-0.76746044301998</v>
      </c>
      <c r="C9944" s="4">
        <f t="shared" si="2"/>
        <v>-1.70227066</v>
      </c>
      <c r="D9944" s="4">
        <v>8.45609828377692E-10</v>
      </c>
      <c r="E9944" s="4" t="s">
        <v>6</v>
      </c>
    </row>
    <row r="9945" ht="15.75" customHeight="1">
      <c r="A9945" s="4" t="s">
        <v>13083</v>
      </c>
      <c r="B9945" s="4">
        <v>-0.767479310824658</v>
      </c>
      <c r="C9945" s="4">
        <f t="shared" si="2"/>
        <v>-1.702292923</v>
      </c>
      <c r="D9945" s="4">
        <v>0.00975481449671368</v>
      </c>
      <c r="E9945" s="4" t="s">
        <v>189</v>
      </c>
    </row>
    <row r="9946" ht="15.75" customHeight="1">
      <c r="A9946" s="4" t="s">
        <v>1699</v>
      </c>
      <c r="B9946" s="4">
        <v>-0.767485459123761</v>
      </c>
      <c r="C9946" s="4">
        <f t="shared" si="2"/>
        <v>-1.702300178</v>
      </c>
      <c r="D9946" s="4">
        <v>1.84095174246522E-5</v>
      </c>
      <c r="E9946" s="4" t="s">
        <v>30</v>
      </c>
    </row>
    <row r="9947" ht="15.75" customHeight="1">
      <c r="A9947" s="4" t="s">
        <v>1697</v>
      </c>
      <c r="B9947" s="4">
        <v>-0.768795619762947</v>
      </c>
      <c r="C9947" s="4">
        <f t="shared" si="2"/>
        <v>-1.703846797</v>
      </c>
      <c r="D9947" s="4">
        <v>4.71953067662689E-11</v>
      </c>
      <c r="E9947" s="4" t="s">
        <v>6</v>
      </c>
    </row>
    <row r="9948" ht="15.75" customHeight="1">
      <c r="A9948" s="4" t="s">
        <v>1694</v>
      </c>
      <c r="B9948" s="4">
        <v>-0.769282996732912</v>
      </c>
      <c r="C9948" s="4">
        <f t="shared" si="2"/>
        <v>-1.704422494</v>
      </c>
      <c r="D9948" s="4">
        <v>7.22100272159821E-7</v>
      </c>
      <c r="E9948" s="4" t="s">
        <v>1695</v>
      </c>
    </row>
    <row r="9949" ht="15.75" customHeight="1">
      <c r="A9949" s="4" t="s">
        <v>1692</v>
      </c>
      <c r="B9949" s="4">
        <v>-0.770026128562192</v>
      </c>
      <c r="C9949" s="4">
        <f t="shared" si="2"/>
        <v>-1.705300668</v>
      </c>
      <c r="D9949" s="4">
        <v>4.30961298270389E-7</v>
      </c>
      <c r="E9949" s="4" t="s">
        <v>6</v>
      </c>
    </row>
    <row r="9950" ht="15.75" customHeight="1">
      <c r="A9950" s="4" t="s">
        <v>1690</v>
      </c>
      <c r="B9950" s="4">
        <v>-0.770378114341644</v>
      </c>
      <c r="C9950" s="4">
        <f t="shared" si="2"/>
        <v>-1.705716774</v>
      </c>
      <c r="D9950" s="4">
        <v>1.53748103394745E-4</v>
      </c>
      <c r="E9950" s="4" t="s">
        <v>1691</v>
      </c>
    </row>
    <row r="9951" ht="15.75" customHeight="1">
      <c r="A9951" s="4" t="s">
        <v>1687</v>
      </c>
      <c r="B9951" s="4">
        <v>-0.770432449756578</v>
      </c>
      <c r="C9951" s="4">
        <f t="shared" si="2"/>
        <v>-1.705781017</v>
      </c>
      <c r="D9951" s="4">
        <v>4.77933575738522E-13</v>
      </c>
      <c r="E9951" s="4" t="s">
        <v>1688</v>
      </c>
    </row>
    <row r="9952" ht="15.75" customHeight="1">
      <c r="A9952" s="4" t="s">
        <v>1685</v>
      </c>
      <c r="B9952" s="4">
        <v>-0.770613106439004</v>
      </c>
      <c r="C9952" s="4">
        <f t="shared" si="2"/>
        <v>-1.705994631</v>
      </c>
      <c r="D9952" s="4">
        <v>5.10561604081836E-11</v>
      </c>
      <c r="E9952" s="4" t="s">
        <v>1686</v>
      </c>
    </row>
    <row r="9953" ht="15.75" customHeight="1">
      <c r="A9953" s="4" t="s">
        <v>1682</v>
      </c>
      <c r="B9953" s="4">
        <v>-0.770900973667785</v>
      </c>
      <c r="C9953" s="4">
        <f t="shared" si="2"/>
        <v>-1.70633507</v>
      </c>
      <c r="D9953" s="4">
        <v>3.06240434519332E-11</v>
      </c>
      <c r="E9953" s="4" t="s">
        <v>1683</v>
      </c>
    </row>
    <row r="9954" ht="15.75" customHeight="1">
      <c r="A9954" s="4" t="s">
        <v>1680</v>
      </c>
      <c r="B9954" s="4">
        <v>-0.772088988760745</v>
      </c>
      <c r="C9954" s="4">
        <f t="shared" si="2"/>
        <v>-1.707740763</v>
      </c>
      <c r="D9954" s="4">
        <v>2.75581809070692E-7</v>
      </c>
      <c r="E9954" s="4" t="s">
        <v>30</v>
      </c>
    </row>
    <row r="9955" ht="15.75" customHeight="1">
      <c r="A9955" s="4" t="s">
        <v>1679</v>
      </c>
      <c r="B9955" s="4">
        <v>-0.772304197742347</v>
      </c>
      <c r="C9955" s="4">
        <f t="shared" si="2"/>
        <v>-1.707995528</v>
      </c>
      <c r="D9955" s="4">
        <v>1.85759768652206E-8</v>
      </c>
      <c r="E9955" s="4" t="s">
        <v>6</v>
      </c>
    </row>
    <row r="9956" ht="15.75" customHeight="1">
      <c r="A9956" s="4" t="s">
        <v>7745</v>
      </c>
      <c r="B9956" s="4">
        <v>-0.77235655190319</v>
      </c>
      <c r="C9956" s="4">
        <f t="shared" si="2"/>
        <v>-1.708057511</v>
      </c>
      <c r="D9956" s="4">
        <v>0.00131434837319422</v>
      </c>
      <c r="E9956" s="4" t="s">
        <v>154</v>
      </c>
    </row>
    <row r="9957" ht="15.75" customHeight="1">
      <c r="A9957" s="4" t="s">
        <v>13086</v>
      </c>
      <c r="B9957" s="4">
        <v>-0.772602518713611</v>
      </c>
      <c r="C9957" s="4">
        <f t="shared" si="2"/>
        <v>-1.708348745</v>
      </c>
      <c r="D9957" s="4">
        <v>0.0433223619316787</v>
      </c>
      <c r="E9957" s="4" t="s">
        <v>512</v>
      </c>
    </row>
    <row r="9958" ht="15.75" customHeight="1">
      <c r="A9958" s="4" t="s">
        <v>1676</v>
      </c>
      <c r="B9958" s="4">
        <v>-0.774006122621737</v>
      </c>
      <c r="C9958" s="4">
        <f t="shared" si="2"/>
        <v>-1.710011613</v>
      </c>
      <c r="D9958" s="4">
        <v>6.50707566072228E-17</v>
      </c>
      <c r="E9958" s="4" t="s">
        <v>1677</v>
      </c>
    </row>
    <row r="9959" ht="15.75" customHeight="1">
      <c r="A9959" s="4" t="s">
        <v>1674</v>
      </c>
      <c r="B9959" s="4">
        <v>-0.774219277205934</v>
      </c>
      <c r="C9959" s="4">
        <f t="shared" si="2"/>
        <v>-1.710264281</v>
      </c>
      <c r="D9959" s="4">
        <v>7.71651394032116E-12</v>
      </c>
      <c r="E9959" s="4" t="s">
        <v>6</v>
      </c>
    </row>
    <row r="9960" ht="15.75" customHeight="1">
      <c r="A9960" s="4" t="s">
        <v>1671</v>
      </c>
      <c r="B9960" s="4">
        <v>-0.774957790017632</v>
      </c>
      <c r="C9960" s="4">
        <f t="shared" si="2"/>
        <v>-1.711139987</v>
      </c>
      <c r="D9960" s="4">
        <v>2.1263650133095E-6</v>
      </c>
      <c r="E9960" s="4" t="s">
        <v>1673</v>
      </c>
    </row>
    <row r="9961" ht="15.75" customHeight="1">
      <c r="A9961" s="4" t="s">
        <v>1669</v>
      </c>
      <c r="B9961" s="4">
        <v>-0.775772028624108</v>
      </c>
      <c r="C9961" s="4">
        <f t="shared" si="2"/>
        <v>-1.712106005</v>
      </c>
      <c r="D9961" s="4">
        <v>8.86099628313307E-10</v>
      </c>
      <c r="E9961" s="4" t="s">
        <v>6</v>
      </c>
    </row>
    <row r="9962" ht="15.75" customHeight="1">
      <c r="A9962" s="4" t="s">
        <v>1666</v>
      </c>
      <c r="B9962" s="4">
        <v>-0.775995153143225</v>
      </c>
      <c r="C9962" s="4">
        <f t="shared" si="2"/>
        <v>-1.712370816</v>
      </c>
      <c r="D9962" s="4">
        <v>3.35668762490272E-8</v>
      </c>
      <c r="E9962" s="4" t="s">
        <v>1668</v>
      </c>
    </row>
    <row r="9963" ht="15.75" customHeight="1">
      <c r="A9963" s="4" t="s">
        <v>13087</v>
      </c>
      <c r="B9963" s="4">
        <v>-0.77613413195677</v>
      </c>
      <c r="C9963" s="4">
        <f t="shared" si="2"/>
        <v>-1.712535782</v>
      </c>
      <c r="D9963" s="4">
        <v>1.19180403493502E-7</v>
      </c>
      <c r="E9963" s="4" t="s">
        <v>154</v>
      </c>
    </row>
    <row r="9964" ht="15.75" customHeight="1">
      <c r="A9964" s="4" t="s">
        <v>13088</v>
      </c>
      <c r="B9964" s="4">
        <v>-0.777063508345566</v>
      </c>
      <c r="C9964" s="4">
        <f t="shared" si="2"/>
        <v>-1.713639343</v>
      </c>
      <c r="D9964" s="4">
        <v>2.02961317815194E-15</v>
      </c>
      <c r="E9964" s="4" t="s">
        <v>13089</v>
      </c>
    </row>
    <row r="9965" ht="15.75" customHeight="1">
      <c r="A9965" s="4" t="s">
        <v>1665</v>
      </c>
      <c r="B9965" s="4">
        <v>-0.777680084575907</v>
      </c>
      <c r="C9965" s="4">
        <f t="shared" si="2"/>
        <v>-1.714371872</v>
      </c>
      <c r="D9965" s="4">
        <v>0.00193373520364365</v>
      </c>
      <c r="E9965" s="4" t="s">
        <v>6</v>
      </c>
    </row>
    <row r="9966" ht="15.75" customHeight="1">
      <c r="A9966" s="4" t="s">
        <v>1663</v>
      </c>
      <c r="B9966" s="4">
        <v>-0.777793401009821</v>
      </c>
      <c r="C9966" s="4">
        <f t="shared" si="2"/>
        <v>-1.714506532</v>
      </c>
      <c r="D9966" s="4">
        <v>7.82911513543754E-5</v>
      </c>
      <c r="E9966" s="4" t="s">
        <v>6</v>
      </c>
    </row>
    <row r="9967" ht="15.75" customHeight="1">
      <c r="A9967" s="4" t="s">
        <v>1662</v>
      </c>
      <c r="B9967" s="4">
        <v>-0.778021657912728</v>
      </c>
      <c r="C9967" s="4">
        <f t="shared" si="2"/>
        <v>-1.714777816</v>
      </c>
      <c r="D9967" s="4">
        <v>5.50334279967141E-7</v>
      </c>
      <c r="E9967" s="4" t="s">
        <v>6</v>
      </c>
    </row>
    <row r="9968" ht="15.75" customHeight="1">
      <c r="A9968" s="4" t="s">
        <v>1660</v>
      </c>
      <c r="B9968" s="4">
        <v>-0.778483327824857</v>
      </c>
      <c r="C9968" s="4">
        <f t="shared" si="2"/>
        <v>-1.715326641</v>
      </c>
      <c r="D9968" s="4">
        <v>1.717424899508E-12</v>
      </c>
      <c r="E9968" s="4" t="s">
        <v>6</v>
      </c>
    </row>
    <row r="9969" ht="15.75" customHeight="1">
      <c r="A9969" s="4" t="s">
        <v>1657</v>
      </c>
      <c r="B9969" s="4">
        <v>-0.779198137734032</v>
      </c>
      <c r="C9969" s="4">
        <f t="shared" si="2"/>
        <v>-1.716176742</v>
      </c>
      <c r="D9969" s="4">
        <v>6.61909670949571E-8</v>
      </c>
      <c r="E9969" s="4" t="s">
        <v>1659</v>
      </c>
    </row>
    <row r="9970" ht="15.75" customHeight="1">
      <c r="A9970" s="4" t="s">
        <v>1655</v>
      </c>
      <c r="B9970" s="4">
        <v>-0.779336619314441</v>
      </c>
      <c r="C9970" s="4">
        <f t="shared" si="2"/>
        <v>-1.716341482</v>
      </c>
      <c r="D9970" s="4">
        <v>1.31718403554438E-4</v>
      </c>
      <c r="E9970" s="4" t="s">
        <v>6</v>
      </c>
    </row>
    <row r="9971" ht="15.75" customHeight="1">
      <c r="A9971" s="4" t="s">
        <v>1653</v>
      </c>
      <c r="B9971" s="4">
        <v>-0.780531133192637</v>
      </c>
      <c r="C9971" s="4">
        <f t="shared" si="2"/>
        <v>-1.717763157</v>
      </c>
      <c r="D9971" s="4">
        <v>6.49696928679252E-11</v>
      </c>
      <c r="E9971" s="4" t="s">
        <v>6</v>
      </c>
    </row>
    <row r="9972" ht="15.75" customHeight="1">
      <c r="A9972" s="4" t="s">
        <v>1650</v>
      </c>
      <c r="B9972" s="4">
        <v>-0.781638081913372</v>
      </c>
      <c r="C9972" s="4">
        <f t="shared" si="2"/>
        <v>-1.719081665</v>
      </c>
      <c r="D9972" s="4">
        <v>1.08298418384954E-22</v>
      </c>
      <c r="E9972" s="4" t="s">
        <v>1652</v>
      </c>
    </row>
    <row r="9973" ht="15.75" customHeight="1">
      <c r="A9973" s="4" t="s">
        <v>1649</v>
      </c>
      <c r="B9973" s="4">
        <v>-0.782817680928207</v>
      </c>
      <c r="C9973" s="4">
        <f t="shared" si="2"/>
        <v>-1.720487823</v>
      </c>
      <c r="D9973" s="4">
        <v>1.8407002025285E-9</v>
      </c>
      <c r="E9973" s="4" t="s">
        <v>1258</v>
      </c>
    </row>
    <row r="9974" ht="15.75" customHeight="1">
      <c r="A9974" s="4" t="s">
        <v>1647</v>
      </c>
      <c r="B9974" s="4">
        <v>-0.783140660520388</v>
      </c>
      <c r="C9974" s="4">
        <f t="shared" si="2"/>
        <v>-1.720873035</v>
      </c>
      <c r="D9974" s="4">
        <v>3.96389118204821E-10</v>
      </c>
      <c r="E9974" s="4" t="s">
        <v>6</v>
      </c>
    </row>
    <row r="9975" ht="15.75" customHeight="1">
      <c r="A9975" s="4" t="s">
        <v>1646</v>
      </c>
      <c r="B9975" s="4">
        <v>-0.783449460599134</v>
      </c>
      <c r="C9975" s="4">
        <f t="shared" si="2"/>
        <v>-1.721241417</v>
      </c>
      <c r="D9975" s="4">
        <v>8.78338876293123E-6</v>
      </c>
      <c r="E9975" s="4" t="s">
        <v>6</v>
      </c>
    </row>
    <row r="9976" ht="15.75" customHeight="1">
      <c r="A9976" s="4" t="s">
        <v>1644</v>
      </c>
      <c r="B9976" s="4">
        <v>-0.783590227598747</v>
      </c>
      <c r="C9976" s="4">
        <f t="shared" si="2"/>
        <v>-1.721409371</v>
      </c>
      <c r="D9976" s="4">
        <v>2.9554766853462E-12</v>
      </c>
      <c r="E9976" s="4" t="s">
        <v>6</v>
      </c>
    </row>
    <row r="9977" ht="15.75" customHeight="1">
      <c r="A9977" s="4" t="s">
        <v>1640</v>
      </c>
      <c r="B9977" s="4">
        <v>-0.783821394228217</v>
      </c>
      <c r="C9977" s="4">
        <f t="shared" si="2"/>
        <v>-1.721685219</v>
      </c>
      <c r="D9977" s="4">
        <v>1.18128636387499E-12</v>
      </c>
      <c r="E9977" s="4" t="s">
        <v>1643</v>
      </c>
    </row>
    <row r="9978" ht="15.75" customHeight="1">
      <c r="A9978" s="4" t="s">
        <v>1639</v>
      </c>
      <c r="B9978" s="4">
        <v>-0.783867838282646</v>
      </c>
      <c r="C9978" s="4">
        <f t="shared" si="2"/>
        <v>-1.721740645</v>
      </c>
      <c r="D9978" s="4">
        <v>5.53577807405565E-16</v>
      </c>
      <c r="E9978" s="4" t="s">
        <v>6</v>
      </c>
    </row>
    <row r="9979" ht="15.75" customHeight="1">
      <c r="A9979" s="4" t="s">
        <v>12499</v>
      </c>
      <c r="B9979" s="4">
        <v>-0.784073964495793</v>
      </c>
      <c r="C9979" s="4">
        <f t="shared" si="2"/>
        <v>-1.721986658</v>
      </c>
      <c r="D9979" s="4">
        <v>0.0665989695271926</v>
      </c>
      <c r="E9979" s="4" t="s">
        <v>7844</v>
      </c>
    </row>
    <row r="9980" ht="15.75" customHeight="1">
      <c r="A9980" s="4" t="s">
        <v>1636</v>
      </c>
      <c r="B9980" s="4">
        <v>-0.786091168570446</v>
      </c>
      <c r="C9980" s="4">
        <f t="shared" si="2"/>
        <v>-1.724396057</v>
      </c>
      <c r="D9980" s="4">
        <v>3.4666373802563E-12</v>
      </c>
      <c r="E9980" s="4" t="s">
        <v>6</v>
      </c>
    </row>
    <row r="9981" ht="15.75" customHeight="1">
      <c r="A9981" s="4" t="s">
        <v>1635</v>
      </c>
      <c r="B9981" s="4">
        <v>-0.786539595962805</v>
      </c>
      <c r="C9981" s="4">
        <f t="shared" si="2"/>
        <v>-1.724932128</v>
      </c>
      <c r="D9981" s="4">
        <v>0.00128257161260803</v>
      </c>
      <c r="E9981" s="4" t="s">
        <v>6</v>
      </c>
    </row>
    <row r="9982" ht="15.75" customHeight="1">
      <c r="A9982" s="4" t="s">
        <v>1633</v>
      </c>
      <c r="B9982" s="4">
        <v>-0.78678000568244</v>
      </c>
      <c r="C9982" s="4">
        <f t="shared" si="2"/>
        <v>-1.725219593</v>
      </c>
      <c r="D9982" s="4">
        <v>7.71183878723157E-9</v>
      </c>
      <c r="E9982" s="4" t="s">
        <v>426</v>
      </c>
    </row>
    <row r="9983" ht="15.75" customHeight="1">
      <c r="A9983" s="4" t="s">
        <v>1630</v>
      </c>
      <c r="B9983" s="4">
        <v>-0.787358972676898</v>
      </c>
      <c r="C9983" s="4">
        <f t="shared" si="2"/>
        <v>-1.725912079</v>
      </c>
      <c r="D9983" s="4">
        <v>2.96755366336576E-22</v>
      </c>
      <c r="E9983" s="4" t="s">
        <v>1632</v>
      </c>
    </row>
    <row r="9984" ht="15.75" customHeight="1">
      <c r="A9984" s="4" t="s">
        <v>1629</v>
      </c>
      <c r="B9984" s="4">
        <v>-0.78743164289377</v>
      </c>
      <c r="C9984" s="4">
        <f t="shared" si="2"/>
        <v>-1.725999017</v>
      </c>
      <c r="D9984" s="4">
        <v>1.70079660363166E-6</v>
      </c>
      <c r="E9984" s="4" t="s">
        <v>6</v>
      </c>
    </row>
    <row r="9985" ht="15.75" customHeight="1">
      <c r="A9985" s="4" t="s">
        <v>1627</v>
      </c>
      <c r="B9985" s="4">
        <v>-0.78775172486322</v>
      </c>
      <c r="C9985" s="4">
        <f t="shared" si="2"/>
        <v>-1.726381996</v>
      </c>
      <c r="D9985" s="4">
        <v>4.17001743335374E-18</v>
      </c>
      <c r="E9985" s="4" t="s">
        <v>6</v>
      </c>
    </row>
    <row r="9986" ht="15.75" customHeight="1">
      <c r="A9986" s="4" t="s">
        <v>1625</v>
      </c>
      <c r="B9986" s="4">
        <v>-0.789111891867399</v>
      </c>
      <c r="C9986" s="4">
        <f t="shared" si="2"/>
        <v>-1.72801039</v>
      </c>
      <c r="D9986" s="4">
        <v>2.42872441517259E-14</v>
      </c>
      <c r="E9986" s="4" t="s">
        <v>442</v>
      </c>
    </row>
    <row r="9987" ht="15.75" customHeight="1">
      <c r="A9987" s="4" t="s">
        <v>1623</v>
      </c>
      <c r="B9987" s="4">
        <v>-0.790118860167678</v>
      </c>
      <c r="C9987" s="4">
        <f t="shared" si="2"/>
        <v>-1.729216923</v>
      </c>
      <c r="D9987" s="4">
        <v>7.7807515211588E-12</v>
      </c>
      <c r="E9987" s="4" t="s">
        <v>111</v>
      </c>
    </row>
    <row r="9988" ht="15.75" customHeight="1">
      <c r="A9988" s="4" t="s">
        <v>1621</v>
      </c>
      <c r="B9988" s="4">
        <v>-0.790868957340977</v>
      </c>
      <c r="C9988" s="4">
        <f t="shared" si="2"/>
        <v>-1.730116224</v>
      </c>
      <c r="D9988" s="4">
        <v>1.42107575152123E-5</v>
      </c>
      <c r="E9988" s="4" t="s">
        <v>6</v>
      </c>
    </row>
    <row r="9989" ht="15.75" customHeight="1">
      <c r="A9989" s="4" t="s">
        <v>1620</v>
      </c>
      <c r="B9989" s="4">
        <v>-0.790943864981346</v>
      </c>
      <c r="C9989" s="4">
        <f t="shared" si="2"/>
        <v>-1.730206058</v>
      </c>
      <c r="D9989" s="4">
        <v>1.66021095033631E-15</v>
      </c>
      <c r="E9989" s="4" t="s">
        <v>79</v>
      </c>
    </row>
    <row r="9990" ht="15.75" customHeight="1">
      <c r="A9990" s="4" t="s">
        <v>1618</v>
      </c>
      <c r="B9990" s="4">
        <v>-0.791036712243039</v>
      </c>
      <c r="C9990" s="4">
        <f t="shared" si="2"/>
        <v>-1.730317412</v>
      </c>
      <c r="D9990" s="4">
        <v>3.36708448306343E-12</v>
      </c>
      <c r="E9990" s="4" t="s">
        <v>1033</v>
      </c>
    </row>
    <row r="9991" ht="15.75" customHeight="1">
      <c r="A9991" s="4" t="s">
        <v>1617</v>
      </c>
      <c r="B9991" s="4">
        <v>-0.791293403069851</v>
      </c>
      <c r="C9991" s="4">
        <f t="shared" si="2"/>
        <v>-1.730625305</v>
      </c>
      <c r="D9991" s="4">
        <v>1.26077643179393E-5</v>
      </c>
      <c r="E9991" s="4" t="s">
        <v>6</v>
      </c>
    </row>
    <row r="9992" ht="15.75" customHeight="1">
      <c r="A9992" s="4" t="s">
        <v>1615</v>
      </c>
      <c r="B9992" s="4">
        <v>-0.791768703050792</v>
      </c>
      <c r="C9992" s="4">
        <f t="shared" si="2"/>
        <v>-1.731195559</v>
      </c>
      <c r="D9992" s="4">
        <v>2.37040399103818E-5</v>
      </c>
      <c r="E9992" s="4" t="s">
        <v>6</v>
      </c>
    </row>
    <row r="9993" ht="15.75" customHeight="1">
      <c r="A9993" s="4" t="s">
        <v>1614</v>
      </c>
      <c r="B9993" s="4">
        <v>-0.791837222480003</v>
      </c>
      <c r="C9993" s="4">
        <f t="shared" si="2"/>
        <v>-1.731277782</v>
      </c>
      <c r="D9993" s="4">
        <v>2.98473191752711E-6</v>
      </c>
      <c r="E9993" s="4" t="s">
        <v>6</v>
      </c>
    </row>
    <row r="9994" ht="15.75" customHeight="1">
      <c r="A9994" s="4" t="s">
        <v>1612</v>
      </c>
      <c r="B9994" s="4">
        <v>-0.792006243732768</v>
      </c>
      <c r="C9994" s="4">
        <f t="shared" si="2"/>
        <v>-1.731480625</v>
      </c>
      <c r="D9994" s="4">
        <v>8.95280915089327E-9</v>
      </c>
      <c r="E9994" s="4" t="s">
        <v>6</v>
      </c>
    </row>
    <row r="9995" ht="15.75" customHeight="1">
      <c r="A9995" s="4" t="s">
        <v>1611</v>
      </c>
      <c r="B9995" s="4">
        <v>-0.792668523389296</v>
      </c>
      <c r="C9995" s="4">
        <f t="shared" si="2"/>
        <v>-1.732275656</v>
      </c>
      <c r="D9995" s="4">
        <v>1.57474386287261E-4</v>
      </c>
      <c r="E9995" s="4" t="s">
        <v>6</v>
      </c>
    </row>
    <row r="9996" ht="15.75" customHeight="1">
      <c r="A9996" s="4" t="s">
        <v>1608</v>
      </c>
      <c r="B9996" s="4">
        <v>-0.793240836522937</v>
      </c>
      <c r="C9996" s="4">
        <f t="shared" si="2"/>
        <v>-1.732962981</v>
      </c>
      <c r="D9996" s="4">
        <v>2.40825884786775E-17</v>
      </c>
      <c r="E9996" s="4" t="s">
        <v>1610</v>
      </c>
    </row>
    <row r="9997" ht="15.75" customHeight="1">
      <c r="A9997" s="4" t="s">
        <v>1607</v>
      </c>
      <c r="B9997" s="4">
        <v>-0.7938544044854</v>
      </c>
      <c r="C9997" s="4">
        <f t="shared" si="2"/>
        <v>-1.733700155</v>
      </c>
      <c r="D9997" s="4">
        <v>2.09122797801837E-17</v>
      </c>
      <c r="E9997" s="4" t="s">
        <v>1091</v>
      </c>
    </row>
    <row r="9998" ht="15.75" customHeight="1">
      <c r="A9998" s="4" t="s">
        <v>11548</v>
      </c>
      <c r="B9998" s="4">
        <v>-0.795960218936245</v>
      </c>
      <c r="C9998" s="4">
        <f t="shared" si="2"/>
        <v>-1.736232579</v>
      </c>
      <c r="D9998" s="4">
        <v>0.124312118493397</v>
      </c>
      <c r="E9998" s="4" t="s">
        <v>30</v>
      </c>
    </row>
    <row r="9999" ht="15.75" customHeight="1">
      <c r="A9999" s="4" t="s">
        <v>1604</v>
      </c>
      <c r="B9999" s="4">
        <v>-0.79618587893741</v>
      </c>
      <c r="C9999" s="4">
        <f t="shared" si="2"/>
        <v>-1.736504175</v>
      </c>
      <c r="D9999" s="4">
        <v>1.49145056916008E-5</v>
      </c>
      <c r="E9999" s="4" t="s">
        <v>1605</v>
      </c>
    </row>
    <row r="10000" ht="15.75" customHeight="1">
      <c r="A10000" s="4" t="s">
        <v>1603</v>
      </c>
      <c r="B10000" s="4">
        <v>-0.796625239887264</v>
      </c>
      <c r="C10000" s="4">
        <f t="shared" si="2"/>
        <v>-1.737033093</v>
      </c>
      <c r="D10000" s="4">
        <v>1.36608882835607E-14</v>
      </c>
      <c r="E10000" s="4" t="s">
        <v>6</v>
      </c>
    </row>
    <row r="10001" ht="15.75" customHeight="1">
      <c r="A10001" s="4" t="s">
        <v>1601</v>
      </c>
      <c r="B10001" s="4">
        <v>-0.796700217524447</v>
      </c>
      <c r="C10001" s="4">
        <f t="shared" si="2"/>
        <v>-1.73712337</v>
      </c>
      <c r="D10001" s="4">
        <v>1.74239723997415E-6</v>
      </c>
      <c r="E10001" s="4" t="s">
        <v>6</v>
      </c>
    </row>
    <row r="10002" ht="15.75" customHeight="1">
      <c r="A10002" s="4" t="s">
        <v>1599</v>
      </c>
      <c r="B10002" s="4">
        <v>-0.796750059037293</v>
      </c>
      <c r="C10002" s="4">
        <f t="shared" si="2"/>
        <v>-1.737183384</v>
      </c>
      <c r="D10002" s="4">
        <v>2.62364112421252E-7</v>
      </c>
      <c r="E10002" s="4" t="s">
        <v>6</v>
      </c>
    </row>
    <row r="10003" ht="15.75" customHeight="1">
      <c r="A10003" s="4" t="s">
        <v>1597</v>
      </c>
      <c r="B10003" s="4">
        <v>-0.797219831537588</v>
      </c>
      <c r="C10003" s="4">
        <f t="shared" si="2"/>
        <v>-1.737749141</v>
      </c>
      <c r="D10003" s="4">
        <v>2.72830186708619E-5</v>
      </c>
      <c r="E10003" s="4" t="s">
        <v>30</v>
      </c>
    </row>
    <row r="10004" ht="15.75" customHeight="1">
      <c r="A10004" s="4" t="s">
        <v>1595</v>
      </c>
      <c r="B10004" s="4">
        <v>-0.79728289155252</v>
      </c>
      <c r="C10004" s="4">
        <f t="shared" si="2"/>
        <v>-1.737825099</v>
      </c>
      <c r="D10004" s="4">
        <v>7.16187054613081E-7</v>
      </c>
      <c r="E10004" s="4" t="s">
        <v>30</v>
      </c>
    </row>
    <row r="10005" ht="15.75" customHeight="1">
      <c r="A10005" s="4" t="s">
        <v>1594</v>
      </c>
      <c r="B10005" s="4">
        <v>-0.797362325830575</v>
      </c>
      <c r="C10005" s="4">
        <f t="shared" si="2"/>
        <v>-1.737920786</v>
      </c>
      <c r="D10005" s="4">
        <v>2.60996132574401E-6</v>
      </c>
      <c r="E10005" s="4" t="s">
        <v>6</v>
      </c>
    </row>
    <row r="10006" ht="15.75" customHeight="1">
      <c r="A10006" s="4" t="s">
        <v>1592</v>
      </c>
      <c r="B10006" s="4">
        <v>-0.797468202877197</v>
      </c>
      <c r="C10006" s="4">
        <f t="shared" si="2"/>
        <v>-1.738048334</v>
      </c>
      <c r="D10006" s="4">
        <v>1.49777719280301E-8</v>
      </c>
      <c r="E10006" s="4" t="s">
        <v>6</v>
      </c>
    </row>
    <row r="10007" ht="15.75" customHeight="1">
      <c r="A10007" s="4" t="s">
        <v>1589</v>
      </c>
      <c r="B10007" s="4">
        <v>-0.797513562542528</v>
      </c>
      <c r="C10007" s="4">
        <f t="shared" si="2"/>
        <v>-1.73810298</v>
      </c>
      <c r="D10007" s="4">
        <v>3.82979664981418E-21</v>
      </c>
      <c r="E10007" s="4" t="s">
        <v>1591</v>
      </c>
    </row>
    <row r="10008" ht="15.75" customHeight="1">
      <c r="A10008" s="4" t="s">
        <v>1588</v>
      </c>
      <c r="B10008" s="4">
        <v>-0.797812594099893</v>
      </c>
      <c r="C10008" s="4">
        <f t="shared" si="2"/>
        <v>-1.738463279</v>
      </c>
      <c r="D10008" s="4">
        <v>5.59904574670885E-9</v>
      </c>
      <c r="E10008" s="4" t="s">
        <v>6</v>
      </c>
    </row>
    <row r="10009" ht="15.75" customHeight="1">
      <c r="A10009" s="4" t="s">
        <v>1586</v>
      </c>
      <c r="B10009" s="4">
        <v>-0.798228836297947</v>
      </c>
      <c r="C10009" s="4">
        <f t="shared" si="2"/>
        <v>-1.738964928</v>
      </c>
      <c r="D10009" s="4">
        <v>2.74678316525682E-8</v>
      </c>
      <c r="E10009" s="4" t="s">
        <v>6</v>
      </c>
    </row>
    <row r="10010" ht="15.75" customHeight="1">
      <c r="A10010" s="4" t="s">
        <v>1584</v>
      </c>
      <c r="B10010" s="4">
        <v>-0.798343260300383</v>
      </c>
      <c r="C10010" s="4">
        <f t="shared" si="2"/>
        <v>-1.739102856</v>
      </c>
      <c r="D10010" s="4">
        <v>2.58507936686971E-9</v>
      </c>
      <c r="E10010" s="4" t="s">
        <v>1585</v>
      </c>
    </row>
    <row r="10011" ht="15.75" customHeight="1">
      <c r="A10011" s="4" t="s">
        <v>1580</v>
      </c>
      <c r="B10011" s="4">
        <v>-0.798547125110245</v>
      </c>
      <c r="C10011" s="4">
        <f t="shared" si="2"/>
        <v>-1.739348623</v>
      </c>
      <c r="D10011" s="4">
        <v>4.91777579365706E-19</v>
      </c>
      <c r="E10011" s="4" t="s">
        <v>1583</v>
      </c>
    </row>
    <row r="10012" ht="15.75" customHeight="1">
      <c r="A10012" s="4" t="s">
        <v>13070</v>
      </c>
      <c r="B10012" s="4">
        <v>-0.798742054087804</v>
      </c>
      <c r="C10012" s="4">
        <f t="shared" si="2"/>
        <v>-1.73958365</v>
      </c>
      <c r="D10012" s="4">
        <v>0.0272823248052915</v>
      </c>
      <c r="E10012" s="4" t="s">
        <v>6</v>
      </c>
    </row>
    <row r="10013" ht="15.75" customHeight="1">
      <c r="A10013" s="4" t="s">
        <v>1578</v>
      </c>
      <c r="B10013" s="4">
        <v>-0.798970862577838</v>
      </c>
      <c r="C10013" s="4">
        <f t="shared" si="2"/>
        <v>-1.739859566</v>
      </c>
      <c r="D10013" s="4">
        <v>5.58004376599841E-9</v>
      </c>
      <c r="E10013" s="4" t="s">
        <v>6</v>
      </c>
    </row>
    <row r="10014" ht="15.75" customHeight="1">
      <c r="A10014" s="4" t="s">
        <v>1574</v>
      </c>
      <c r="B10014" s="4">
        <v>-0.799878071478715</v>
      </c>
      <c r="C10014" s="4">
        <f t="shared" si="2"/>
        <v>-1.740953985</v>
      </c>
      <c r="D10014" s="4">
        <v>9.90032897951661E-10</v>
      </c>
      <c r="E10014" s="4" t="s">
        <v>10</v>
      </c>
    </row>
    <row r="10015" ht="15.75" customHeight="1">
      <c r="A10015" s="4" t="s">
        <v>12037</v>
      </c>
      <c r="B10015" s="4">
        <v>-0.800318356944725</v>
      </c>
      <c r="C10015" s="4">
        <f t="shared" si="2"/>
        <v>-1.741485375</v>
      </c>
      <c r="D10015" s="4">
        <v>0.00257062009710072</v>
      </c>
      <c r="E10015" s="4" t="s">
        <v>149</v>
      </c>
    </row>
    <row r="10016" ht="15.75" customHeight="1">
      <c r="A10016" s="4" t="s">
        <v>1571</v>
      </c>
      <c r="B10016" s="4">
        <v>-0.80052921502837</v>
      </c>
      <c r="C10016" s="4">
        <f t="shared" si="2"/>
        <v>-1.741739921</v>
      </c>
      <c r="D10016" s="4">
        <v>1.7394320586035E-10</v>
      </c>
      <c r="E10016" s="4" t="s">
        <v>1573</v>
      </c>
    </row>
    <row r="10017" ht="15.75" customHeight="1">
      <c r="A10017" s="4" t="s">
        <v>1569</v>
      </c>
      <c r="B10017" s="4">
        <v>-0.801489405743158</v>
      </c>
      <c r="C10017" s="4">
        <f t="shared" si="2"/>
        <v>-1.742899528</v>
      </c>
      <c r="D10017" s="4">
        <v>5.19721961206438E-4</v>
      </c>
      <c r="E10017" s="4" t="s">
        <v>1570</v>
      </c>
    </row>
    <row r="10018" ht="15.75" customHeight="1">
      <c r="A10018" s="4" t="s">
        <v>1566</v>
      </c>
      <c r="B10018" s="4">
        <v>-0.802133595118357</v>
      </c>
      <c r="C10018" s="4">
        <f t="shared" si="2"/>
        <v>-1.743677938</v>
      </c>
      <c r="D10018" s="4">
        <v>3.96612843520771E-10</v>
      </c>
      <c r="E10018" s="4" t="s">
        <v>6</v>
      </c>
    </row>
    <row r="10019" ht="15.75" customHeight="1">
      <c r="A10019" s="4" t="s">
        <v>1564</v>
      </c>
      <c r="B10019" s="4">
        <v>-0.803026945148084</v>
      </c>
      <c r="C10019" s="4">
        <f t="shared" si="2"/>
        <v>-1.744757998</v>
      </c>
      <c r="D10019" s="4">
        <v>4.05383314096767E-6</v>
      </c>
      <c r="E10019" s="4" t="s">
        <v>6</v>
      </c>
    </row>
    <row r="10020" ht="15.75" customHeight="1">
      <c r="A10020" s="4" t="s">
        <v>1562</v>
      </c>
      <c r="B10020" s="4">
        <v>-0.803035528490432</v>
      </c>
      <c r="C10020" s="4">
        <f t="shared" si="2"/>
        <v>-1.744768379</v>
      </c>
      <c r="D10020" s="4">
        <v>4.09294381441607E-7</v>
      </c>
      <c r="E10020" s="4" t="s">
        <v>1563</v>
      </c>
    </row>
    <row r="10021" ht="15.75" customHeight="1">
      <c r="A10021" s="4" t="s">
        <v>1561</v>
      </c>
      <c r="B10021" s="4">
        <v>-0.803113436479603</v>
      </c>
      <c r="C10021" s="4">
        <f t="shared" si="2"/>
        <v>-1.744862602</v>
      </c>
      <c r="D10021" s="4">
        <v>3.76522988405314E-6</v>
      </c>
      <c r="E10021" s="4" t="s">
        <v>6</v>
      </c>
    </row>
    <row r="10022" ht="15.75" customHeight="1">
      <c r="A10022" s="4" t="s">
        <v>1559</v>
      </c>
      <c r="B10022" s="4">
        <v>-0.803348519018791</v>
      </c>
      <c r="C10022" s="4">
        <f t="shared" si="2"/>
        <v>-1.745146944</v>
      </c>
      <c r="D10022" s="4">
        <v>1.26320872489878E-17</v>
      </c>
      <c r="E10022" s="4" t="s">
        <v>6</v>
      </c>
    </row>
    <row r="10023" ht="15.75" customHeight="1">
      <c r="A10023" s="4" t="s">
        <v>1558</v>
      </c>
      <c r="B10023" s="4">
        <v>-0.803737055596909</v>
      </c>
      <c r="C10023" s="4">
        <f t="shared" si="2"/>
        <v>-1.745616999</v>
      </c>
      <c r="D10023" s="4">
        <v>1.16393817219776E-8</v>
      </c>
      <c r="E10023" s="4" t="s">
        <v>6</v>
      </c>
    </row>
    <row r="10024" ht="15.75" customHeight="1">
      <c r="A10024" s="4" t="s">
        <v>1555</v>
      </c>
      <c r="B10024" s="4">
        <v>-0.803904573390968</v>
      </c>
      <c r="C10024" s="4">
        <f t="shared" si="2"/>
        <v>-1.745819702</v>
      </c>
      <c r="D10024" s="4">
        <v>9.48036496393803E-12</v>
      </c>
      <c r="E10024" s="4" t="s">
        <v>1556</v>
      </c>
    </row>
    <row r="10025" ht="15.75" customHeight="1">
      <c r="A10025" s="4" t="s">
        <v>1554</v>
      </c>
      <c r="B10025" s="4">
        <v>-0.804093261137316</v>
      </c>
      <c r="C10025" s="4">
        <f t="shared" si="2"/>
        <v>-1.74604805</v>
      </c>
      <c r="D10025" s="4">
        <v>3.74823113309519E-8</v>
      </c>
      <c r="E10025" s="4" t="s">
        <v>6</v>
      </c>
    </row>
    <row r="10026" ht="15.75" customHeight="1">
      <c r="A10026" s="4" t="s">
        <v>1552</v>
      </c>
      <c r="B10026" s="4">
        <v>-0.804258671876861</v>
      </c>
      <c r="C10026" s="4">
        <f t="shared" si="2"/>
        <v>-1.746248252</v>
      </c>
      <c r="D10026" s="4">
        <v>5.9072365588416E-5</v>
      </c>
      <c r="E10026" s="4" t="s">
        <v>512</v>
      </c>
    </row>
    <row r="10027" ht="15.75" customHeight="1">
      <c r="A10027" s="4" t="s">
        <v>1550</v>
      </c>
      <c r="B10027" s="4">
        <v>-0.804301863749993</v>
      </c>
      <c r="C10027" s="4">
        <f t="shared" si="2"/>
        <v>-1.746300533</v>
      </c>
      <c r="D10027" s="4">
        <v>3.2540057311317E-27</v>
      </c>
      <c r="E10027" s="4" t="s">
        <v>1214</v>
      </c>
    </row>
    <row r="10028" ht="15.75" customHeight="1">
      <c r="A10028" s="4" t="s">
        <v>1547</v>
      </c>
      <c r="B10028" s="4">
        <v>-0.804464035323945</v>
      </c>
      <c r="C10028" s="4">
        <f t="shared" si="2"/>
        <v>-1.746496844</v>
      </c>
      <c r="D10028" s="4">
        <v>6.53479155053052E-9</v>
      </c>
      <c r="E10028" s="4" t="s">
        <v>6</v>
      </c>
    </row>
    <row r="10029" ht="15.75" customHeight="1">
      <c r="A10029" s="4" t="s">
        <v>11590</v>
      </c>
      <c r="B10029" s="4">
        <v>-0.805551264632588</v>
      </c>
      <c r="C10029" s="4">
        <f t="shared" si="2"/>
        <v>-1.747813517</v>
      </c>
      <c r="D10029" s="4">
        <v>0.0184767028645352</v>
      </c>
      <c r="E10029" s="4" t="s">
        <v>6</v>
      </c>
    </row>
    <row r="10030" ht="15.75" customHeight="1">
      <c r="A10030" s="4" t="s">
        <v>1546</v>
      </c>
      <c r="B10030" s="4">
        <v>-0.805568443682894</v>
      </c>
      <c r="C10030" s="4">
        <f t="shared" si="2"/>
        <v>-1.747834329</v>
      </c>
      <c r="D10030" s="4">
        <v>8.25118138230418E-12</v>
      </c>
      <c r="E10030" s="4" t="s">
        <v>1242</v>
      </c>
    </row>
    <row r="10031" ht="15.75" customHeight="1">
      <c r="A10031" s="4" t="s">
        <v>1543</v>
      </c>
      <c r="B10031" s="4">
        <v>-0.806158344727203</v>
      </c>
      <c r="C10031" s="4">
        <f t="shared" si="2"/>
        <v>-1.748549144</v>
      </c>
      <c r="D10031" s="4">
        <v>2.43928330682533E-26</v>
      </c>
      <c r="E10031" s="4" t="s">
        <v>1544</v>
      </c>
    </row>
    <row r="10032" ht="15.75" customHeight="1">
      <c r="A10032" s="4" t="s">
        <v>1540</v>
      </c>
      <c r="B10032" s="4">
        <v>-0.80631563004778</v>
      </c>
      <c r="C10032" s="4">
        <f t="shared" si="2"/>
        <v>-1.748739785</v>
      </c>
      <c r="D10032" s="4">
        <v>3.06908251811846E-12</v>
      </c>
      <c r="E10032" s="4" t="s">
        <v>6</v>
      </c>
    </row>
    <row r="10033" ht="15.75" customHeight="1">
      <c r="A10033" s="4" t="s">
        <v>1538</v>
      </c>
      <c r="B10033" s="4">
        <v>-0.806321162074268</v>
      </c>
      <c r="C10033" s="4">
        <f t="shared" si="2"/>
        <v>-1.74874649</v>
      </c>
      <c r="D10033" s="4">
        <v>1.32583114373773E-6</v>
      </c>
      <c r="E10033" s="4" t="s">
        <v>6</v>
      </c>
    </row>
    <row r="10034" ht="15.75" customHeight="1">
      <c r="A10034" s="4" t="s">
        <v>1536</v>
      </c>
      <c r="B10034" s="4">
        <v>-0.806368338472175</v>
      </c>
      <c r="C10034" s="4">
        <f t="shared" si="2"/>
        <v>-1.748803676</v>
      </c>
      <c r="D10034" s="4">
        <v>4.72313037863722E-9</v>
      </c>
      <c r="E10034" s="4" t="s">
        <v>6</v>
      </c>
    </row>
    <row r="10035" ht="15.75" customHeight="1">
      <c r="A10035" s="4" t="s">
        <v>1534</v>
      </c>
      <c r="B10035" s="4">
        <v>-0.806782861712822</v>
      </c>
      <c r="C10035" s="4">
        <f t="shared" si="2"/>
        <v>-1.749306224</v>
      </c>
      <c r="D10035" s="4">
        <v>5.58722415424633E-8</v>
      </c>
      <c r="E10035" s="4" t="s">
        <v>6</v>
      </c>
    </row>
    <row r="10036" ht="15.75" customHeight="1">
      <c r="A10036" s="4" t="s">
        <v>1532</v>
      </c>
      <c r="B10036" s="4">
        <v>-0.807705472845766</v>
      </c>
      <c r="C10036" s="4">
        <f t="shared" si="2"/>
        <v>-1.750425272</v>
      </c>
      <c r="D10036" s="4">
        <v>1.25017468528513E-14</v>
      </c>
      <c r="E10036" s="4" t="s">
        <v>6</v>
      </c>
    </row>
    <row r="10037" ht="15.75" customHeight="1">
      <c r="A10037" s="4" t="s">
        <v>1530</v>
      </c>
      <c r="B10037" s="4">
        <v>-0.807967662068859</v>
      </c>
      <c r="C10037" s="4">
        <f t="shared" si="2"/>
        <v>-1.750743416</v>
      </c>
      <c r="D10037" s="4">
        <v>1.93463532139169E-13</v>
      </c>
      <c r="E10037" s="4" t="s">
        <v>740</v>
      </c>
    </row>
    <row r="10038" ht="15.75" customHeight="1">
      <c r="A10038" s="4" t="s">
        <v>1528</v>
      </c>
      <c r="B10038" s="4">
        <v>-0.809029585720776</v>
      </c>
      <c r="C10038" s="4">
        <f t="shared" si="2"/>
        <v>-1.752032559</v>
      </c>
      <c r="D10038" s="4">
        <v>3.23382824270065E-6</v>
      </c>
      <c r="E10038" s="4" t="s">
        <v>30</v>
      </c>
    </row>
    <row r="10039" ht="15.75" customHeight="1">
      <c r="A10039" s="4" t="s">
        <v>1526</v>
      </c>
      <c r="B10039" s="4">
        <v>-0.809041601916357</v>
      </c>
      <c r="C10039" s="4">
        <f t="shared" si="2"/>
        <v>-1.752047152</v>
      </c>
      <c r="D10039" s="4">
        <v>2.23448243911055E-7</v>
      </c>
      <c r="E10039" s="4" t="s">
        <v>1527</v>
      </c>
    </row>
    <row r="10040" ht="15.75" customHeight="1">
      <c r="A10040" s="4" t="s">
        <v>1525</v>
      </c>
      <c r="B10040" s="4">
        <v>-0.809136446113519</v>
      </c>
      <c r="C10040" s="4">
        <f t="shared" si="2"/>
        <v>-1.752162337</v>
      </c>
      <c r="D10040" s="4">
        <v>3.68607957887975E-8</v>
      </c>
      <c r="E10040" s="4" t="s">
        <v>6</v>
      </c>
    </row>
    <row r="10041" ht="15.75" customHeight="1">
      <c r="A10041" s="4" t="s">
        <v>1523</v>
      </c>
      <c r="B10041" s="4">
        <v>-0.809160996648101</v>
      </c>
      <c r="C10041" s="4">
        <f t="shared" si="2"/>
        <v>-1.752192154</v>
      </c>
      <c r="D10041" s="4">
        <v>3.290456734239E-13</v>
      </c>
      <c r="E10041" s="4" t="s">
        <v>30</v>
      </c>
    </row>
    <row r="10042" ht="15.75" customHeight="1">
      <c r="A10042" s="4" t="s">
        <v>1521</v>
      </c>
      <c r="B10042" s="4">
        <v>-0.809462046218644</v>
      </c>
      <c r="C10042" s="4">
        <f t="shared" si="2"/>
        <v>-1.752557825</v>
      </c>
      <c r="D10042" s="4">
        <v>3.79929562915895E-12</v>
      </c>
      <c r="E10042" s="4" t="s">
        <v>6</v>
      </c>
    </row>
    <row r="10043" ht="15.75" customHeight="1">
      <c r="A10043" s="4" t="s">
        <v>1519</v>
      </c>
      <c r="B10043" s="4">
        <v>-0.809506217618563</v>
      </c>
      <c r="C10043" s="4">
        <f t="shared" si="2"/>
        <v>-1.752611484</v>
      </c>
      <c r="D10043" s="4">
        <v>7.0443781823296E-13</v>
      </c>
      <c r="E10043" s="4" t="s">
        <v>1520</v>
      </c>
    </row>
    <row r="10044" ht="15.75" customHeight="1">
      <c r="A10044" s="4" t="s">
        <v>1515</v>
      </c>
      <c r="B10044" s="4">
        <v>-0.810143244178897</v>
      </c>
      <c r="C10044" s="4">
        <f t="shared" si="2"/>
        <v>-1.753385526</v>
      </c>
      <c r="D10044" s="4">
        <v>1.75398797208319E-6</v>
      </c>
      <c r="E10044" s="4" t="s">
        <v>1518</v>
      </c>
    </row>
    <row r="10045" ht="15.75" customHeight="1">
      <c r="A10045" s="4" t="s">
        <v>1514</v>
      </c>
      <c r="B10045" s="4">
        <v>-0.810498596755912</v>
      </c>
      <c r="C10045" s="4">
        <f t="shared" si="2"/>
        <v>-1.753817459</v>
      </c>
      <c r="D10045" s="4">
        <v>1.03810181817974E-10</v>
      </c>
      <c r="E10045" s="4" t="s">
        <v>6</v>
      </c>
    </row>
    <row r="10046" ht="15.75" customHeight="1">
      <c r="A10046" s="4" t="s">
        <v>1511</v>
      </c>
      <c r="B10046" s="4">
        <v>-0.81080846177068</v>
      </c>
      <c r="C10046" s="4">
        <f t="shared" si="2"/>
        <v>-1.754194188</v>
      </c>
      <c r="D10046" s="4">
        <v>1.4604581134469E-14</v>
      </c>
      <c r="E10046" s="4" t="s">
        <v>1513</v>
      </c>
    </row>
    <row r="10047" ht="15.75" customHeight="1">
      <c r="A10047" s="4" t="s">
        <v>1510</v>
      </c>
      <c r="B10047" s="4">
        <v>-0.811452298092706</v>
      </c>
      <c r="C10047" s="4">
        <f t="shared" si="2"/>
        <v>-1.754977213</v>
      </c>
      <c r="D10047" s="4">
        <v>8.42139776259523E-6</v>
      </c>
      <c r="E10047" s="4" t="s">
        <v>6</v>
      </c>
    </row>
    <row r="10048" ht="15.75" customHeight="1">
      <c r="A10048" s="4" t="s">
        <v>1507</v>
      </c>
      <c r="B10048" s="4">
        <v>-0.811927962454903</v>
      </c>
      <c r="C10048" s="4">
        <f t="shared" si="2"/>
        <v>-1.755555934</v>
      </c>
      <c r="D10048" s="4">
        <v>3.09777315985456E-15</v>
      </c>
      <c r="E10048" s="4" t="s">
        <v>1508</v>
      </c>
    </row>
    <row r="10049" ht="15.75" customHeight="1">
      <c r="A10049" s="4" t="s">
        <v>1505</v>
      </c>
      <c r="B10049" s="4">
        <v>-0.811978771677221</v>
      </c>
      <c r="C10049" s="4">
        <f t="shared" si="2"/>
        <v>-1.755617762</v>
      </c>
      <c r="D10049" s="4">
        <v>2.72172001854935E-9</v>
      </c>
      <c r="E10049" s="4" t="s">
        <v>1506</v>
      </c>
    </row>
    <row r="10050" ht="15.75" customHeight="1">
      <c r="A10050" s="4" t="s">
        <v>1503</v>
      </c>
      <c r="B10050" s="4">
        <v>-0.812235962420124</v>
      </c>
      <c r="C10050" s="4">
        <f t="shared" si="2"/>
        <v>-1.755930766</v>
      </c>
      <c r="D10050" s="4">
        <v>2.02688881864816E-9</v>
      </c>
      <c r="E10050" s="4" t="s">
        <v>6</v>
      </c>
    </row>
    <row r="10051" ht="15.75" customHeight="1">
      <c r="A10051" s="4" t="s">
        <v>1500</v>
      </c>
      <c r="B10051" s="4">
        <v>-0.81252246050766</v>
      </c>
      <c r="C10051" s="4">
        <f t="shared" si="2"/>
        <v>-1.756279503</v>
      </c>
      <c r="D10051" s="4">
        <v>6.89892539022772E-14</v>
      </c>
      <c r="E10051" s="4" t="s">
        <v>1501</v>
      </c>
    </row>
    <row r="10052" ht="15.75" customHeight="1">
      <c r="A10052" s="4" t="s">
        <v>1498</v>
      </c>
      <c r="B10052" s="4">
        <v>-0.812738657873751</v>
      </c>
      <c r="C10052" s="4">
        <f t="shared" si="2"/>
        <v>-1.756542712</v>
      </c>
      <c r="D10052" s="4">
        <v>1.61684313635769E-8</v>
      </c>
      <c r="E10052" s="4" t="s">
        <v>30</v>
      </c>
    </row>
    <row r="10053" ht="15.75" customHeight="1">
      <c r="A10053" s="4" t="s">
        <v>12734</v>
      </c>
      <c r="B10053" s="4">
        <v>-0.813210074097631</v>
      </c>
      <c r="C10053" s="4">
        <f t="shared" si="2"/>
        <v>-1.757116776</v>
      </c>
      <c r="D10053" s="4">
        <v>4.43380800362553E-6</v>
      </c>
      <c r="E10053" s="4" t="s">
        <v>12735</v>
      </c>
    </row>
    <row r="10054" ht="15.75" customHeight="1">
      <c r="A10054" s="4" t="s">
        <v>1495</v>
      </c>
      <c r="B10054" s="4">
        <v>-0.813268033323814</v>
      </c>
      <c r="C10054" s="4">
        <f t="shared" si="2"/>
        <v>-1.757187368</v>
      </c>
      <c r="D10054" s="4">
        <v>8.68085799452434E-8</v>
      </c>
      <c r="E10054" s="4" t="s">
        <v>1497</v>
      </c>
    </row>
    <row r="10055" ht="15.75" customHeight="1">
      <c r="A10055" s="4" t="s">
        <v>1494</v>
      </c>
      <c r="B10055" s="4">
        <v>-0.815282508999433</v>
      </c>
      <c r="C10055" s="4">
        <f t="shared" si="2"/>
        <v>-1.759642692</v>
      </c>
      <c r="D10055" s="4">
        <v>6.41590675087784E-6</v>
      </c>
      <c r="E10055" s="4" t="s">
        <v>6</v>
      </c>
    </row>
    <row r="10056" ht="15.75" customHeight="1">
      <c r="A10056" s="4" t="s">
        <v>1488</v>
      </c>
      <c r="B10056" s="4">
        <v>-0.818196200088617</v>
      </c>
      <c r="C10056" s="4">
        <f t="shared" si="2"/>
        <v>-1.763200087</v>
      </c>
      <c r="D10056" s="4">
        <v>5.18589511865453E-10</v>
      </c>
      <c r="E10056" s="4" t="s">
        <v>1491</v>
      </c>
    </row>
    <row r="10057" ht="15.75" customHeight="1">
      <c r="A10057" s="4" t="s">
        <v>1487</v>
      </c>
      <c r="B10057" s="4">
        <v>-0.818224109376002</v>
      </c>
      <c r="C10057" s="4">
        <f t="shared" si="2"/>
        <v>-1.763234197</v>
      </c>
      <c r="D10057" s="4">
        <v>4.63397282788481E-9</v>
      </c>
      <c r="E10057" s="4" t="s">
        <v>6</v>
      </c>
    </row>
    <row r="10058" ht="15.75" customHeight="1">
      <c r="A10058" s="4" t="s">
        <v>1485</v>
      </c>
      <c r="B10058" s="4">
        <v>-0.818595342276161</v>
      </c>
      <c r="C10058" s="4">
        <f t="shared" si="2"/>
        <v>-1.763687969</v>
      </c>
      <c r="D10058" s="4">
        <v>2.76812957338024E-19</v>
      </c>
      <c r="E10058" s="4" t="s">
        <v>6</v>
      </c>
    </row>
    <row r="10059" ht="15.75" customHeight="1">
      <c r="A10059" s="4" t="s">
        <v>10303</v>
      </c>
      <c r="B10059" s="4">
        <v>-0.818938546422794</v>
      </c>
      <c r="C10059" s="4">
        <f t="shared" si="2"/>
        <v>-1.764107584</v>
      </c>
      <c r="D10059" s="4">
        <v>0.0966576877841056</v>
      </c>
      <c r="E10059" s="4" t="s">
        <v>512</v>
      </c>
    </row>
    <row r="10060" ht="15.75" customHeight="1">
      <c r="A10060" s="4" t="s">
        <v>1482</v>
      </c>
      <c r="B10060" s="4">
        <v>-0.819629794228512</v>
      </c>
      <c r="C10060" s="4">
        <f t="shared" si="2"/>
        <v>-1.764953035</v>
      </c>
      <c r="D10060" s="4">
        <v>5.57867805180554E-10</v>
      </c>
      <c r="E10060" s="4" t="s">
        <v>1484</v>
      </c>
    </row>
    <row r="10061" ht="15.75" customHeight="1">
      <c r="A10061" s="4" t="s">
        <v>1481</v>
      </c>
      <c r="B10061" s="4">
        <v>-0.819913678307001</v>
      </c>
      <c r="C10061" s="4">
        <f t="shared" si="2"/>
        <v>-1.765300365</v>
      </c>
      <c r="D10061" s="4">
        <v>2.53580068237603E-5</v>
      </c>
      <c r="E10061" s="4" t="s">
        <v>851</v>
      </c>
    </row>
    <row r="10062" ht="15.75" customHeight="1">
      <c r="A10062" s="4" t="s">
        <v>1479</v>
      </c>
      <c r="B10062" s="4">
        <v>-0.819981050390183</v>
      </c>
      <c r="C10062" s="4">
        <f t="shared" si="2"/>
        <v>-1.765382804</v>
      </c>
      <c r="D10062" s="4">
        <v>2.33422410873999E-9</v>
      </c>
      <c r="E10062" s="4" t="s">
        <v>6</v>
      </c>
    </row>
    <row r="10063" ht="15.75" customHeight="1">
      <c r="A10063" s="4" t="s">
        <v>1478</v>
      </c>
      <c r="B10063" s="4">
        <v>-0.820410028569153</v>
      </c>
      <c r="C10063" s="4">
        <f t="shared" si="2"/>
        <v>-1.76590781</v>
      </c>
      <c r="D10063" s="4">
        <v>5.60167082514255E-12</v>
      </c>
      <c r="E10063" s="4" t="s">
        <v>6</v>
      </c>
    </row>
    <row r="10064" ht="15.75" customHeight="1">
      <c r="A10064" s="4" t="s">
        <v>1477</v>
      </c>
      <c r="B10064" s="4">
        <v>-0.820803271592018</v>
      </c>
      <c r="C10064" s="4">
        <f t="shared" si="2"/>
        <v>-1.766389219</v>
      </c>
      <c r="D10064" s="4">
        <v>6.59992000973501E-9</v>
      </c>
      <c r="E10064" s="4" t="s">
        <v>6</v>
      </c>
    </row>
    <row r="10065" ht="15.75" customHeight="1">
      <c r="A10065" s="4" t="s">
        <v>1474</v>
      </c>
      <c r="B10065" s="4">
        <v>-0.821722861445106</v>
      </c>
      <c r="C10065" s="4">
        <f t="shared" si="2"/>
        <v>-1.767515494</v>
      </c>
      <c r="D10065" s="4">
        <v>6.44616900143221E-9</v>
      </c>
      <c r="E10065" s="4" t="s">
        <v>6</v>
      </c>
    </row>
    <row r="10066" ht="15.75" customHeight="1">
      <c r="A10066" s="4" t="s">
        <v>1471</v>
      </c>
      <c r="B10066" s="4">
        <v>-0.822996927763555</v>
      </c>
      <c r="C10066" s="4">
        <f t="shared" si="2"/>
        <v>-1.769077103</v>
      </c>
      <c r="D10066" s="4">
        <v>6.93600959046036E-16</v>
      </c>
      <c r="E10066" s="4" t="s">
        <v>6</v>
      </c>
    </row>
    <row r="10067" ht="15.75" customHeight="1">
      <c r="A10067" s="4" t="s">
        <v>1468</v>
      </c>
      <c r="B10067" s="4">
        <v>-0.823277680104939</v>
      </c>
      <c r="C10067" s="4">
        <f t="shared" si="2"/>
        <v>-1.769421404</v>
      </c>
      <c r="D10067" s="4">
        <v>2.36393371740816E-4</v>
      </c>
      <c r="E10067" s="4" t="s">
        <v>6</v>
      </c>
    </row>
    <row r="10068" ht="15.75" customHeight="1">
      <c r="A10068" s="4" t="s">
        <v>1467</v>
      </c>
      <c r="B10068" s="4">
        <v>-0.823486998642558</v>
      </c>
      <c r="C10068" s="4">
        <f t="shared" si="2"/>
        <v>-1.769678145</v>
      </c>
      <c r="D10068" s="4">
        <v>1.2017360760871E-14</v>
      </c>
      <c r="E10068" s="4" t="s">
        <v>6</v>
      </c>
    </row>
    <row r="10069" ht="15.75" customHeight="1">
      <c r="A10069" s="4" t="s">
        <v>1465</v>
      </c>
      <c r="B10069" s="4">
        <v>-0.823517230607598</v>
      </c>
      <c r="C10069" s="4">
        <f t="shared" si="2"/>
        <v>-1.76971523</v>
      </c>
      <c r="D10069" s="4">
        <v>9.05435883065978E-6</v>
      </c>
      <c r="E10069" s="4" t="s">
        <v>6</v>
      </c>
    </row>
    <row r="10070" ht="15.75" customHeight="1">
      <c r="A10070" s="4" t="s">
        <v>1462</v>
      </c>
      <c r="B10070" s="4">
        <v>-0.824077963233596</v>
      </c>
      <c r="C10070" s="4">
        <f t="shared" si="2"/>
        <v>-1.770403199</v>
      </c>
      <c r="D10070" s="4">
        <v>6.84756231508523E-7</v>
      </c>
      <c r="E10070" s="4" t="s">
        <v>6</v>
      </c>
    </row>
    <row r="10071" ht="15.75" customHeight="1">
      <c r="A10071" s="4" t="s">
        <v>13069</v>
      </c>
      <c r="B10071" s="4">
        <v>-0.824197893993439</v>
      </c>
      <c r="C10071" s="4">
        <f t="shared" si="2"/>
        <v>-1.770550378</v>
      </c>
      <c r="D10071" s="4">
        <v>0.0339453569555292</v>
      </c>
      <c r="E10071" s="4" t="s">
        <v>344</v>
      </c>
    </row>
    <row r="10072" ht="15.75" customHeight="1">
      <c r="A10072" s="4" t="s">
        <v>1461</v>
      </c>
      <c r="B10072" s="4">
        <v>-0.824255631572156</v>
      </c>
      <c r="C10072" s="4">
        <f t="shared" si="2"/>
        <v>-1.770621238</v>
      </c>
      <c r="D10072" s="4">
        <v>7.27591011493338E-31</v>
      </c>
      <c r="E10072" s="4" t="s">
        <v>30</v>
      </c>
    </row>
    <row r="10073" ht="15.75" customHeight="1">
      <c r="A10073" s="4" t="s">
        <v>1459</v>
      </c>
      <c r="B10073" s="4">
        <v>-0.824401076968362</v>
      </c>
      <c r="C10073" s="4">
        <f t="shared" si="2"/>
        <v>-1.770799753</v>
      </c>
      <c r="D10073" s="4">
        <v>0.00168717841928172</v>
      </c>
      <c r="E10073" s="4" t="s">
        <v>414</v>
      </c>
    </row>
    <row r="10074" ht="15.75" customHeight="1">
      <c r="A10074" s="4" t="s">
        <v>1457</v>
      </c>
      <c r="B10074" s="4">
        <v>-0.824581627613615</v>
      </c>
      <c r="C10074" s="4">
        <f t="shared" si="2"/>
        <v>-1.771021379</v>
      </c>
      <c r="D10074" s="4">
        <v>5.9030766749975E-9</v>
      </c>
      <c r="E10074" s="4" t="s">
        <v>1458</v>
      </c>
    </row>
    <row r="10075" ht="15.75" customHeight="1">
      <c r="A10075" s="4" t="s">
        <v>1454</v>
      </c>
      <c r="B10075" s="4">
        <v>-0.825015192683212</v>
      </c>
      <c r="C10075" s="4">
        <f t="shared" si="2"/>
        <v>-1.771553694</v>
      </c>
      <c r="D10075" s="4">
        <v>4.61554188533211E-23</v>
      </c>
      <c r="E10075" s="4" t="s">
        <v>1455</v>
      </c>
    </row>
    <row r="10076" ht="15.75" customHeight="1">
      <c r="A10076" s="4" t="s">
        <v>1452</v>
      </c>
      <c r="B10076" s="4">
        <v>-0.825899168610448</v>
      </c>
      <c r="C10076" s="4">
        <f t="shared" si="2"/>
        <v>-1.772639503</v>
      </c>
      <c r="D10076" s="4">
        <v>2.28381021626824E-5</v>
      </c>
      <c r="E10076" s="4" t="s">
        <v>6</v>
      </c>
    </row>
    <row r="10077" ht="15.75" customHeight="1">
      <c r="A10077" s="4" t="s">
        <v>1450</v>
      </c>
      <c r="B10077" s="4">
        <v>-0.825945450853186</v>
      </c>
      <c r="C10077" s="4">
        <f t="shared" si="2"/>
        <v>-1.77269637</v>
      </c>
      <c r="D10077" s="4">
        <v>2.02063130365494E-17</v>
      </c>
      <c r="E10077" s="4" t="s">
        <v>1451</v>
      </c>
    </row>
    <row r="10078" ht="15.75" customHeight="1">
      <c r="A10078" s="4" t="s">
        <v>13090</v>
      </c>
      <c r="B10078" s="4">
        <v>-0.826200866847238</v>
      </c>
      <c r="C10078" s="4">
        <f t="shared" si="2"/>
        <v>-1.773010238</v>
      </c>
      <c r="D10078" s="4">
        <v>0.00258970407871167</v>
      </c>
      <c r="E10078" s="4" t="s">
        <v>344</v>
      </c>
    </row>
    <row r="10079" ht="15.75" customHeight="1">
      <c r="A10079" s="4" t="s">
        <v>1447</v>
      </c>
      <c r="B10079" s="4">
        <v>-0.826666996230926</v>
      </c>
      <c r="C10079" s="4">
        <f t="shared" si="2"/>
        <v>-1.773583183</v>
      </c>
      <c r="D10079" s="4">
        <v>0.00326269101723452</v>
      </c>
      <c r="E10079" s="4" t="s">
        <v>1448</v>
      </c>
    </row>
    <row r="10080" ht="15.75" customHeight="1">
      <c r="A10080" s="4" t="s">
        <v>1444</v>
      </c>
      <c r="B10080" s="4">
        <v>-0.827252553858303</v>
      </c>
      <c r="C10080" s="4">
        <f t="shared" si="2"/>
        <v>-1.774303187</v>
      </c>
      <c r="D10080" s="4">
        <v>2.36399346138447E-11</v>
      </c>
      <c r="E10080" s="4" t="s">
        <v>1446</v>
      </c>
    </row>
    <row r="10081" ht="15.75" customHeight="1">
      <c r="A10081" s="4" t="s">
        <v>1443</v>
      </c>
      <c r="B10081" s="4">
        <v>-0.827806747179109</v>
      </c>
      <c r="C10081" s="4">
        <f t="shared" si="2"/>
        <v>-1.774984895</v>
      </c>
      <c r="D10081" s="4">
        <v>0.00506244843539635</v>
      </c>
      <c r="E10081" s="4" t="s">
        <v>6</v>
      </c>
    </row>
    <row r="10082" ht="15.75" customHeight="1">
      <c r="A10082" s="4" t="s">
        <v>1441</v>
      </c>
      <c r="B10082" s="4">
        <v>-0.827854563330751</v>
      </c>
      <c r="C10082" s="4">
        <f t="shared" si="2"/>
        <v>-1.775043725</v>
      </c>
      <c r="D10082" s="4">
        <v>1.32098279109758E-9</v>
      </c>
      <c r="E10082" s="4" t="s">
        <v>171</v>
      </c>
    </row>
    <row r="10083" ht="15.75" customHeight="1">
      <c r="A10083" s="4" t="s">
        <v>1439</v>
      </c>
      <c r="B10083" s="4">
        <v>-0.828381194091471</v>
      </c>
      <c r="C10083" s="4">
        <f t="shared" si="2"/>
        <v>-1.775691792</v>
      </c>
      <c r="D10083" s="4">
        <v>5.36340043159151E-5</v>
      </c>
      <c r="E10083" s="4" t="s">
        <v>163</v>
      </c>
    </row>
    <row r="10084" ht="15.75" customHeight="1">
      <c r="A10084" s="4" t="s">
        <v>1438</v>
      </c>
      <c r="B10084" s="4">
        <v>-0.828528244000421</v>
      </c>
      <c r="C10084" s="4">
        <f t="shared" si="2"/>
        <v>-1.775872793</v>
      </c>
      <c r="D10084" s="4">
        <v>0.00143802261077799</v>
      </c>
      <c r="E10084" s="4" t="s">
        <v>6</v>
      </c>
    </row>
    <row r="10085" ht="15.75" customHeight="1">
      <c r="A10085" s="4" t="s">
        <v>1436</v>
      </c>
      <c r="B10085" s="4">
        <v>-0.828570966300995</v>
      </c>
      <c r="C10085" s="4">
        <f t="shared" si="2"/>
        <v>-1.775925382</v>
      </c>
      <c r="D10085" s="4">
        <v>2.67176342423642E-12</v>
      </c>
      <c r="E10085" s="4" t="s">
        <v>6</v>
      </c>
    </row>
    <row r="10086" ht="15.75" customHeight="1">
      <c r="A10086" s="4" t="s">
        <v>1434</v>
      </c>
      <c r="B10086" s="4">
        <v>-0.82915050944429</v>
      </c>
      <c r="C10086" s="4">
        <f t="shared" si="2"/>
        <v>-1.77663893</v>
      </c>
      <c r="D10086" s="4">
        <v>7.7800834588317E-10</v>
      </c>
      <c r="E10086" s="4" t="s">
        <v>6</v>
      </c>
    </row>
    <row r="10087" ht="15.75" customHeight="1">
      <c r="A10087" s="4" t="s">
        <v>1431</v>
      </c>
      <c r="B10087" s="4">
        <v>-0.829658496459044</v>
      </c>
      <c r="C10087" s="4">
        <f t="shared" si="2"/>
        <v>-1.777264612</v>
      </c>
      <c r="D10087" s="4">
        <v>1.44730180838E-5</v>
      </c>
      <c r="E10087" s="4" t="s">
        <v>6</v>
      </c>
    </row>
    <row r="10088" ht="15.75" customHeight="1">
      <c r="A10088" s="4" t="s">
        <v>1428</v>
      </c>
      <c r="B10088" s="4">
        <v>-0.829771043706625</v>
      </c>
      <c r="C10088" s="4">
        <f t="shared" si="2"/>
        <v>-1.777403265</v>
      </c>
      <c r="D10088" s="4">
        <v>2.22986843019879E-19</v>
      </c>
      <c r="E10088" s="4" t="s">
        <v>1430</v>
      </c>
    </row>
    <row r="10089" ht="15.75" customHeight="1">
      <c r="A10089" s="4" t="s">
        <v>1427</v>
      </c>
      <c r="B10089" s="4">
        <v>-0.830130903786839</v>
      </c>
      <c r="C10089" s="4">
        <f t="shared" si="2"/>
        <v>-1.777846669</v>
      </c>
      <c r="D10089" s="4">
        <v>0.00110628614230026</v>
      </c>
      <c r="E10089" s="4" t="s">
        <v>6</v>
      </c>
    </row>
    <row r="10090" ht="15.75" customHeight="1">
      <c r="A10090" s="4" t="s">
        <v>1424</v>
      </c>
      <c r="B10090" s="4">
        <v>-0.830208790414187</v>
      </c>
      <c r="C10090" s="4">
        <f t="shared" si="2"/>
        <v>-1.777942652</v>
      </c>
      <c r="D10090" s="4">
        <v>8.85650846348355E-10</v>
      </c>
      <c r="E10090" s="4" t="s">
        <v>6</v>
      </c>
    </row>
    <row r="10091" ht="15.75" customHeight="1">
      <c r="A10091" s="4" t="s">
        <v>1422</v>
      </c>
      <c r="B10091" s="4">
        <v>-0.830744893714719</v>
      </c>
      <c r="C10091" s="4">
        <f t="shared" si="2"/>
        <v>-1.778603456</v>
      </c>
      <c r="D10091" s="4">
        <v>3.05330985119952E-5</v>
      </c>
      <c r="E10091" s="4" t="s">
        <v>6</v>
      </c>
    </row>
    <row r="10092" ht="15.75" customHeight="1">
      <c r="A10092" s="4" t="s">
        <v>1419</v>
      </c>
      <c r="B10092" s="4">
        <v>-0.830752732671845</v>
      </c>
      <c r="C10092" s="4">
        <f t="shared" si="2"/>
        <v>-1.77861312</v>
      </c>
      <c r="D10092" s="4">
        <v>1.47036570079992E-9</v>
      </c>
      <c r="E10092" s="4" t="s">
        <v>1421</v>
      </c>
    </row>
    <row r="10093" ht="15.75" customHeight="1">
      <c r="A10093" s="4" t="s">
        <v>1418</v>
      </c>
      <c r="B10093" s="4">
        <v>-0.83115593555575</v>
      </c>
      <c r="C10093" s="4">
        <f t="shared" si="2"/>
        <v>-1.779110274</v>
      </c>
      <c r="D10093" s="4">
        <v>6.19732550223874E-22</v>
      </c>
      <c r="E10093" s="4" t="s">
        <v>30</v>
      </c>
    </row>
    <row r="10094" ht="15.75" customHeight="1">
      <c r="A10094" s="4" t="s">
        <v>1415</v>
      </c>
      <c r="B10094" s="4">
        <v>-0.832335374085104</v>
      </c>
      <c r="C10094" s="4">
        <f t="shared" si="2"/>
        <v>-1.780565335</v>
      </c>
      <c r="D10094" s="4">
        <v>1.0020800168438E-10</v>
      </c>
      <c r="E10094" s="4" t="s">
        <v>6</v>
      </c>
    </row>
    <row r="10095" ht="15.75" customHeight="1">
      <c r="A10095" s="4" t="s">
        <v>1413</v>
      </c>
      <c r="B10095" s="4">
        <v>-0.834538222487637</v>
      </c>
      <c r="C10095" s="4">
        <f t="shared" si="2"/>
        <v>-1.783286154</v>
      </c>
      <c r="D10095" s="4">
        <v>2.6211370753158E-6</v>
      </c>
      <c r="E10095" s="4" t="s">
        <v>1414</v>
      </c>
    </row>
    <row r="10096" ht="15.75" customHeight="1">
      <c r="A10096" s="4" t="s">
        <v>1411</v>
      </c>
      <c r="B10096" s="4">
        <v>-0.834597405808583</v>
      </c>
      <c r="C10096" s="4">
        <f t="shared" si="2"/>
        <v>-1.78335931</v>
      </c>
      <c r="D10096" s="4">
        <v>3.32146888058983E-17</v>
      </c>
      <c r="E10096" s="4" t="s">
        <v>6</v>
      </c>
    </row>
    <row r="10097" ht="15.75" customHeight="1">
      <c r="A10097" s="4" t="s">
        <v>1409</v>
      </c>
      <c r="B10097" s="4">
        <v>-0.835040126534688</v>
      </c>
      <c r="C10097" s="4">
        <f t="shared" si="2"/>
        <v>-1.783906655</v>
      </c>
      <c r="D10097" s="4">
        <v>6.46346343612613E-9</v>
      </c>
      <c r="E10097" s="4" t="s">
        <v>6</v>
      </c>
    </row>
    <row r="10098" ht="15.75" customHeight="1">
      <c r="A10098" s="4" t="s">
        <v>1407</v>
      </c>
      <c r="B10098" s="4">
        <v>-0.835470856408242</v>
      </c>
      <c r="C10098" s="4">
        <f t="shared" si="2"/>
        <v>-1.784439336</v>
      </c>
      <c r="D10098" s="4">
        <v>6.44616900143221E-9</v>
      </c>
      <c r="E10098" s="4" t="s">
        <v>1408</v>
      </c>
    </row>
    <row r="10099" ht="15.75" customHeight="1">
      <c r="A10099" s="4" t="s">
        <v>1404</v>
      </c>
      <c r="B10099" s="4">
        <v>-0.835700258305933</v>
      </c>
      <c r="C10099" s="4">
        <f t="shared" si="2"/>
        <v>-1.784723101</v>
      </c>
      <c r="D10099" s="4">
        <v>2.34095443741237E-15</v>
      </c>
      <c r="E10099" s="4" t="s">
        <v>1405</v>
      </c>
    </row>
    <row r="10100" ht="15.75" customHeight="1">
      <c r="A10100" s="4" t="s">
        <v>1402</v>
      </c>
      <c r="B10100" s="4">
        <v>-0.836126991217476</v>
      </c>
      <c r="C10100" s="4">
        <f t="shared" si="2"/>
        <v>-1.78525108</v>
      </c>
      <c r="D10100" s="4">
        <v>1.54606923337455E-19</v>
      </c>
      <c r="E10100" s="4" t="s">
        <v>6</v>
      </c>
    </row>
    <row r="10101" ht="15.75" customHeight="1">
      <c r="A10101" s="4" t="s">
        <v>1400</v>
      </c>
      <c r="B10101" s="4">
        <v>-0.836294960278654</v>
      </c>
      <c r="C10101" s="4">
        <f t="shared" si="2"/>
        <v>-1.785458944</v>
      </c>
      <c r="D10101" s="4">
        <v>4.82425410410605E-6</v>
      </c>
      <c r="E10101" s="4" t="s">
        <v>1401</v>
      </c>
    </row>
    <row r="10102" ht="15.75" customHeight="1">
      <c r="A10102" s="4" t="s">
        <v>1397</v>
      </c>
      <c r="B10102" s="4">
        <v>-0.83686622082988</v>
      </c>
      <c r="C10102" s="4">
        <f t="shared" si="2"/>
        <v>-1.786166068</v>
      </c>
      <c r="D10102" s="4">
        <v>2.25568942083864E-12</v>
      </c>
      <c r="E10102" s="4" t="s">
        <v>1399</v>
      </c>
    </row>
    <row r="10103" ht="15.75" customHeight="1">
      <c r="A10103" s="4" t="s">
        <v>1396</v>
      </c>
      <c r="B10103" s="4">
        <v>-0.837103906259969</v>
      </c>
      <c r="C10103" s="4">
        <f t="shared" si="2"/>
        <v>-1.786460365</v>
      </c>
      <c r="D10103" s="4">
        <v>1.0164004342868E-4</v>
      </c>
      <c r="E10103" s="4" t="s">
        <v>6</v>
      </c>
    </row>
    <row r="10104" ht="15.75" customHeight="1">
      <c r="A10104" s="4" t="s">
        <v>1393</v>
      </c>
      <c r="B10104" s="4">
        <v>-0.837151024084463</v>
      </c>
      <c r="C10104" s="4">
        <f t="shared" si="2"/>
        <v>-1.786518711</v>
      </c>
      <c r="D10104" s="4">
        <v>2.49522511205006E-16</v>
      </c>
      <c r="E10104" s="4" t="s">
        <v>1395</v>
      </c>
    </row>
    <row r="10105" ht="15.75" customHeight="1">
      <c r="A10105" s="4" t="s">
        <v>1392</v>
      </c>
      <c r="B10105" s="4">
        <v>-0.83772349328591</v>
      </c>
      <c r="C10105" s="4">
        <f t="shared" si="2"/>
        <v>-1.787227752</v>
      </c>
      <c r="D10105" s="4">
        <v>1.49901955812214E-32</v>
      </c>
      <c r="E10105" s="4" t="s">
        <v>1214</v>
      </c>
    </row>
    <row r="10106" ht="15.75" customHeight="1">
      <c r="A10106" s="4" t="s">
        <v>11571</v>
      </c>
      <c r="B10106" s="4">
        <v>-0.840158556231955</v>
      </c>
      <c r="C10106" s="4">
        <f t="shared" si="2"/>
        <v>-1.790246884</v>
      </c>
      <c r="D10106" s="4">
        <v>0.0329250644635138</v>
      </c>
      <c r="E10106" s="4" t="s">
        <v>11572</v>
      </c>
    </row>
    <row r="10107" ht="15.75" customHeight="1">
      <c r="A10107" s="4" t="s">
        <v>1389</v>
      </c>
      <c r="B10107" s="4">
        <v>-0.840315492176944</v>
      </c>
      <c r="C10107" s="4">
        <f t="shared" si="2"/>
        <v>-1.790441637</v>
      </c>
      <c r="D10107" s="4">
        <v>8.2189871813102E-7</v>
      </c>
      <c r="E10107" s="4" t="s">
        <v>6</v>
      </c>
    </row>
    <row r="10108" ht="15.75" customHeight="1">
      <c r="A10108" s="4" t="s">
        <v>1388</v>
      </c>
      <c r="B10108" s="4">
        <v>-0.840539802187155</v>
      </c>
      <c r="C10108" s="4">
        <f t="shared" si="2"/>
        <v>-1.790720037</v>
      </c>
      <c r="D10108" s="4">
        <v>3.59075815134663E-23</v>
      </c>
      <c r="E10108" s="4" t="s">
        <v>6</v>
      </c>
    </row>
    <row r="10109" ht="15.75" customHeight="1">
      <c r="A10109" s="4" t="s">
        <v>1386</v>
      </c>
      <c r="B10109" s="4">
        <v>-0.841101577313965</v>
      </c>
      <c r="C10109" s="4">
        <f t="shared" si="2"/>
        <v>-1.791417466</v>
      </c>
      <c r="D10109" s="4">
        <v>1.06055019145325E-7</v>
      </c>
      <c r="E10109" s="4" t="s">
        <v>6</v>
      </c>
    </row>
    <row r="10110" ht="15.75" customHeight="1">
      <c r="A10110" s="4" t="s">
        <v>13091</v>
      </c>
      <c r="B10110" s="4">
        <v>-0.841983591250114</v>
      </c>
      <c r="C10110" s="4">
        <f t="shared" si="2"/>
        <v>-1.792513012</v>
      </c>
      <c r="D10110" s="4">
        <v>0.00256697935807004</v>
      </c>
      <c r="E10110" s="4" t="s">
        <v>189</v>
      </c>
    </row>
    <row r="10111" ht="15.75" customHeight="1">
      <c r="A10111" s="4" t="s">
        <v>1383</v>
      </c>
      <c r="B10111" s="4">
        <v>-0.843100034114404</v>
      </c>
      <c r="C10111" s="4">
        <f t="shared" si="2"/>
        <v>-1.793900701</v>
      </c>
      <c r="D10111" s="4">
        <v>1.5517400267497E-15</v>
      </c>
      <c r="E10111" s="4" t="s">
        <v>1385</v>
      </c>
    </row>
    <row r="10112" ht="15.75" customHeight="1">
      <c r="A10112" s="4" t="s">
        <v>1381</v>
      </c>
      <c r="B10112" s="4">
        <v>-0.843310715391903</v>
      </c>
      <c r="C10112" s="4">
        <f t="shared" si="2"/>
        <v>-1.794162689</v>
      </c>
      <c r="D10112" s="4">
        <v>1.47925941707806E-11</v>
      </c>
      <c r="E10112" s="4" t="s">
        <v>6</v>
      </c>
    </row>
    <row r="10113" ht="15.75" customHeight="1">
      <c r="A10113" s="4" t="s">
        <v>1378</v>
      </c>
      <c r="B10113" s="4">
        <v>-0.843984415795377</v>
      </c>
      <c r="C10113" s="4">
        <f t="shared" si="2"/>
        <v>-1.795000711</v>
      </c>
      <c r="D10113" s="4">
        <v>3.66528189066667E-8</v>
      </c>
      <c r="E10113" s="4" t="s">
        <v>1379</v>
      </c>
    </row>
    <row r="10114" ht="15.75" customHeight="1">
      <c r="A10114" s="4" t="s">
        <v>1376</v>
      </c>
      <c r="B10114" s="4">
        <v>-0.844087022741607</v>
      </c>
      <c r="C10114" s="4">
        <f t="shared" si="2"/>
        <v>-1.795128379</v>
      </c>
      <c r="D10114" s="4">
        <v>4.52953968358407E-17</v>
      </c>
      <c r="E10114" s="4" t="s">
        <v>6</v>
      </c>
    </row>
    <row r="10115" ht="15.75" customHeight="1">
      <c r="A10115" s="4" t="s">
        <v>1375</v>
      </c>
      <c r="B10115" s="4">
        <v>-0.844110999149029</v>
      </c>
      <c r="C10115" s="4">
        <f t="shared" si="2"/>
        <v>-1.795158213</v>
      </c>
      <c r="D10115" s="4">
        <v>3.26593919033933E-11</v>
      </c>
      <c r="E10115" s="4" t="s">
        <v>6</v>
      </c>
    </row>
    <row r="10116" ht="15.75" customHeight="1">
      <c r="A10116" s="4" t="s">
        <v>1373</v>
      </c>
      <c r="B10116" s="4">
        <v>-0.844256537254554</v>
      </c>
      <c r="C10116" s="4">
        <f t="shared" si="2"/>
        <v>-1.795339317</v>
      </c>
      <c r="D10116" s="4">
        <v>1.06903648160463E-22</v>
      </c>
      <c r="E10116" s="4" t="s">
        <v>6</v>
      </c>
    </row>
    <row r="10117" ht="15.75" customHeight="1">
      <c r="A10117" s="4" t="s">
        <v>1370</v>
      </c>
      <c r="B10117" s="4">
        <v>-0.844660299991946</v>
      </c>
      <c r="C10117" s="4">
        <f t="shared" si="2"/>
        <v>-1.795841843</v>
      </c>
      <c r="D10117" s="4">
        <v>4.25222844392396E-13</v>
      </c>
      <c r="E10117" s="4" t="s">
        <v>6</v>
      </c>
    </row>
    <row r="10118" ht="15.75" customHeight="1">
      <c r="A10118" s="4" t="s">
        <v>1367</v>
      </c>
      <c r="B10118" s="4">
        <v>-0.845564014265639</v>
      </c>
      <c r="C10118" s="4">
        <f t="shared" si="2"/>
        <v>-1.796967124</v>
      </c>
      <c r="D10118" s="4">
        <v>9.63585248806765E-6</v>
      </c>
      <c r="E10118" s="4" t="s">
        <v>1369</v>
      </c>
    </row>
    <row r="10119" ht="15.75" customHeight="1">
      <c r="A10119" s="4" t="s">
        <v>1366</v>
      </c>
      <c r="B10119" s="4">
        <v>-0.846102768280638</v>
      </c>
      <c r="C10119" s="4">
        <f t="shared" si="2"/>
        <v>-1.797638301</v>
      </c>
      <c r="D10119" s="4">
        <v>3.13122928221207E-9</v>
      </c>
      <c r="E10119" s="4" t="s">
        <v>6</v>
      </c>
    </row>
    <row r="10120" ht="15.75" customHeight="1">
      <c r="A10120" s="4" t="s">
        <v>1363</v>
      </c>
      <c r="B10120" s="4">
        <v>-0.847631129550378</v>
      </c>
      <c r="C10120" s="4">
        <f t="shared" si="2"/>
        <v>-1.799543691</v>
      </c>
      <c r="D10120" s="4">
        <v>2.92461901916768E-15</v>
      </c>
      <c r="E10120" s="4" t="s">
        <v>6</v>
      </c>
    </row>
    <row r="10121" ht="15.75" customHeight="1">
      <c r="A10121" s="4" t="s">
        <v>1362</v>
      </c>
      <c r="B10121" s="4">
        <v>-0.848192684137797</v>
      </c>
      <c r="C10121" s="4">
        <f t="shared" si="2"/>
        <v>-1.800244281</v>
      </c>
      <c r="D10121" s="4">
        <v>1.3357279537952E-13</v>
      </c>
      <c r="E10121" s="4" t="s">
        <v>6</v>
      </c>
    </row>
    <row r="10122" ht="15.75" customHeight="1">
      <c r="A10122" s="4" t="s">
        <v>1359</v>
      </c>
      <c r="B10122" s="4">
        <v>-0.848795554796625</v>
      </c>
      <c r="C10122" s="4">
        <f t="shared" si="2"/>
        <v>-1.800996721</v>
      </c>
      <c r="D10122" s="4">
        <v>2.3630019431354E-9</v>
      </c>
      <c r="E10122" s="4" t="s">
        <v>1360</v>
      </c>
    </row>
    <row r="10123" ht="15.75" customHeight="1">
      <c r="A10123" s="4" t="s">
        <v>1356</v>
      </c>
      <c r="B10123" s="4">
        <v>-0.849171100526828</v>
      </c>
      <c r="C10123" s="4">
        <f t="shared" si="2"/>
        <v>-1.801465597</v>
      </c>
      <c r="D10123" s="4">
        <v>8.18266989245562E-14</v>
      </c>
      <c r="E10123" s="4" t="s">
        <v>1357</v>
      </c>
    </row>
    <row r="10124" ht="15.75" customHeight="1">
      <c r="A10124" s="4" t="s">
        <v>1355</v>
      </c>
      <c r="B10124" s="4">
        <v>-0.849527203129756</v>
      </c>
      <c r="C10124" s="4">
        <f t="shared" si="2"/>
        <v>-1.80191031</v>
      </c>
      <c r="D10124" s="4">
        <v>8.13935518961218E-10</v>
      </c>
      <c r="E10124" s="4" t="s">
        <v>163</v>
      </c>
    </row>
    <row r="10125" ht="15.75" customHeight="1">
      <c r="A10125" s="4" t="s">
        <v>1353</v>
      </c>
      <c r="B10125" s="4">
        <v>-0.849933722706697</v>
      </c>
      <c r="C10125" s="4">
        <f t="shared" si="2"/>
        <v>-1.80241812</v>
      </c>
      <c r="D10125" s="4">
        <v>2.22985600909866E-10</v>
      </c>
      <c r="E10125" s="4" t="s">
        <v>6</v>
      </c>
    </row>
    <row r="10126" ht="15.75" customHeight="1">
      <c r="A10126" s="4" t="s">
        <v>1351</v>
      </c>
      <c r="B10126" s="4">
        <v>-0.850013801910759</v>
      </c>
      <c r="C10126" s="4">
        <f t="shared" si="2"/>
        <v>-1.802518169</v>
      </c>
      <c r="D10126" s="4">
        <v>3.25065201986768E-11</v>
      </c>
      <c r="E10126" s="4" t="s">
        <v>30</v>
      </c>
    </row>
    <row r="10127" ht="15.75" customHeight="1">
      <c r="A10127" s="4" t="s">
        <v>1348</v>
      </c>
      <c r="B10127" s="4">
        <v>-0.85008354346417</v>
      </c>
      <c r="C10127" s="4">
        <f t="shared" si="2"/>
        <v>-1.802605307</v>
      </c>
      <c r="D10127" s="4">
        <v>1.06016796141914E-8</v>
      </c>
      <c r="E10127" s="4" t="s">
        <v>1060</v>
      </c>
    </row>
    <row r="10128" ht="15.75" customHeight="1">
      <c r="A10128" s="4" t="s">
        <v>1347</v>
      </c>
      <c r="B10128" s="4">
        <v>-0.851239111068202</v>
      </c>
      <c r="C10128" s="4">
        <f t="shared" si="2"/>
        <v>-1.804049734</v>
      </c>
      <c r="D10128" s="4">
        <v>1.04040015678671E-6</v>
      </c>
      <c r="E10128" s="4" t="s">
        <v>6</v>
      </c>
    </row>
    <row r="10129" ht="15.75" customHeight="1">
      <c r="A10129" s="4" t="s">
        <v>13031</v>
      </c>
      <c r="B10129" s="4">
        <v>-0.851378668177482</v>
      </c>
      <c r="C10129" s="4">
        <f t="shared" si="2"/>
        <v>-1.804224254</v>
      </c>
      <c r="D10129" s="4">
        <v>0.0155216951329076</v>
      </c>
      <c r="E10129" s="4" t="s">
        <v>30</v>
      </c>
    </row>
    <row r="10130" ht="15.75" customHeight="1">
      <c r="A10130" s="4" t="s">
        <v>1344</v>
      </c>
      <c r="B10130" s="4">
        <v>-0.851461311535942</v>
      </c>
      <c r="C10130" s="4">
        <f t="shared" si="2"/>
        <v>-1.804327611</v>
      </c>
      <c r="D10130" s="4">
        <v>1.40701501618938E-17</v>
      </c>
      <c r="E10130" s="4" t="s">
        <v>6</v>
      </c>
    </row>
    <row r="10131" ht="15.75" customHeight="1">
      <c r="A10131" s="4" t="s">
        <v>1342</v>
      </c>
      <c r="B10131" s="4">
        <v>-0.852659261951087</v>
      </c>
      <c r="C10131" s="4">
        <f t="shared" si="2"/>
        <v>-1.805826467</v>
      </c>
      <c r="D10131" s="4">
        <v>5.64890121896778E-6</v>
      </c>
      <c r="E10131" s="4" t="s">
        <v>6</v>
      </c>
    </row>
    <row r="10132" ht="15.75" customHeight="1">
      <c r="A10132" s="4" t="s">
        <v>1341</v>
      </c>
      <c r="B10132" s="4">
        <v>-0.85312376101087</v>
      </c>
      <c r="C10132" s="4">
        <f t="shared" si="2"/>
        <v>-1.806407976</v>
      </c>
      <c r="D10132" s="4">
        <v>2.52162856139654E-17</v>
      </c>
      <c r="E10132" s="4" t="s">
        <v>6</v>
      </c>
    </row>
    <row r="10133" ht="15.75" customHeight="1">
      <c r="A10133" s="4" t="s">
        <v>1339</v>
      </c>
      <c r="B10133" s="4">
        <v>-0.853337272889304</v>
      </c>
      <c r="C10133" s="4">
        <f t="shared" si="2"/>
        <v>-1.806675335</v>
      </c>
      <c r="D10133" s="4">
        <v>1.59289036428591E-14</v>
      </c>
      <c r="E10133" s="4" t="s">
        <v>10</v>
      </c>
    </row>
    <row r="10134" ht="15.75" customHeight="1">
      <c r="A10134" s="4" t="s">
        <v>1337</v>
      </c>
      <c r="B10134" s="4">
        <v>-0.854009363955407</v>
      </c>
      <c r="C10134" s="4">
        <f t="shared" si="2"/>
        <v>-1.807517185</v>
      </c>
      <c r="D10134" s="4">
        <v>3.58821458813745E-22</v>
      </c>
      <c r="E10134" s="4" t="s">
        <v>6</v>
      </c>
    </row>
    <row r="10135" ht="15.75" customHeight="1">
      <c r="A10135" s="4" t="s">
        <v>1335</v>
      </c>
      <c r="B10135" s="4">
        <v>-0.85421274418417</v>
      </c>
      <c r="C10135" s="4">
        <f t="shared" si="2"/>
        <v>-1.807772013</v>
      </c>
      <c r="D10135" s="4">
        <v>5.50865583342881E-16</v>
      </c>
      <c r="E10135" s="4" t="s">
        <v>6</v>
      </c>
    </row>
    <row r="10136" ht="15.75" customHeight="1">
      <c r="A10136" s="4" t="s">
        <v>1333</v>
      </c>
      <c r="B10136" s="4">
        <v>-0.854364976540555</v>
      </c>
      <c r="C10136" s="4">
        <f t="shared" si="2"/>
        <v>-1.807962779</v>
      </c>
      <c r="D10136" s="4">
        <v>3.17111793904985E-24</v>
      </c>
      <c r="E10136" s="4" t="s">
        <v>1334</v>
      </c>
    </row>
    <row r="10137" ht="15.75" customHeight="1">
      <c r="A10137" s="4" t="s">
        <v>1331</v>
      </c>
      <c r="B10137" s="4">
        <v>-0.854750984823641</v>
      </c>
      <c r="C10137" s="4">
        <f t="shared" si="2"/>
        <v>-1.808446583</v>
      </c>
      <c r="D10137" s="4">
        <v>5.70944774903306E-12</v>
      </c>
      <c r="E10137" s="4" t="s">
        <v>6</v>
      </c>
    </row>
    <row r="10138" ht="15.75" customHeight="1">
      <c r="A10138" s="4" t="s">
        <v>1329</v>
      </c>
      <c r="B10138" s="4">
        <v>-0.856644538151939</v>
      </c>
      <c r="C10138" s="4">
        <f t="shared" si="2"/>
        <v>-1.810821747</v>
      </c>
      <c r="D10138" s="4">
        <v>1.90429263536408E-7</v>
      </c>
      <c r="E10138" s="4" t="s">
        <v>30</v>
      </c>
    </row>
    <row r="10139" ht="15.75" customHeight="1">
      <c r="A10139" s="4" t="s">
        <v>1327</v>
      </c>
      <c r="B10139" s="4">
        <v>-0.856858995178417</v>
      </c>
      <c r="C10139" s="4">
        <f t="shared" si="2"/>
        <v>-1.811090947</v>
      </c>
      <c r="D10139" s="4">
        <v>1.58469838838409E-7</v>
      </c>
      <c r="E10139" s="4" t="s">
        <v>512</v>
      </c>
    </row>
    <row r="10140" ht="15.75" customHeight="1">
      <c r="A10140" s="4" t="s">
        <v>1324</v>
      </c>
      <c r="B10140" s="4">
        <v>-0.858046143278242</v>
      </c>
      <c r="C10140" s="4">
        <f t="shared" si="2"/>
        <v>-1.812581849</v>
      </c>
      <c r="D10140" s="4">
        <v>2.9532376787301E-12</v>
      </c>
      <c r="E10140" s="4" t="s">
        <v>6</v>
      </c>
    </row>
    <row r="10141" ht="15.75" customHeight="1">
      <c r="A10141" s="4" t="s">
        <v>1322</v>
      </c>
      <c r="B10141" s="4">
        <v>-0.858089755773178</v>
      </c>
      <c r="C10141" s="4">
        <f t="shared" si="2"/>
        <v>-1.812636644</v>
      </c>
      <c r="D10141" s="4">
        <v>5.43890483716866E-25</v>
      </c>
      <c r="E10141" s="4" t="s">
        <v>6</v>
      </c>
    </row>
    <row r="10142" ht="15.75" customHeight="1">
      <c r="A10142" s="4" t="s">
        <v>1319</v>
      </c>
      <c r="B10142" s="4">
        <v>-0.858515443231396</v>
      </c>
      <c r="C10142" s="4">
        <f t="shared" si="2"/>
        <v>-1.813171567</v>
      </c>
      <c r="D10142" s="4">
        <v>3.78897960922682E-8</v>
      </c>
      <c r="E10142" s="4" t="s">
        <v>6</v>
      </c>
    </row>
    <row r="10143" ht="15.75" customHeight="1">
      <c r="A10143" s="4" t="s">
        <v>1317</v>
      </c>
      <c r="B10143" s="4">
        <v>-0.858608437800652</v>
      </c>
      <c r="C10143" s="4">
        <f t="shared" si="2"/>
        <v>-1.813288446</v>
      </c>
      <c r="D10143" s="4">
        <v>1.65966144385589E-8</v>
      </c>
      <c r="E10143" s="4" t="s">
        <v>6</v>
      </c>
    </row>
    <row r="10144" ht="15.75" customHeight="1">
      <c r="A10144" s="4" t="s">
        <v>1316</v>
      </c>
      <c r="B10144" s="4">
        <v>-0.859133448610229</v>
      </c>
      <c r="C10144" s="4">
        <f t="shared" si="2"/>
        <v>-1.813948439</v>
      </c>
      <c r="D10144" s="4">
        <v>2.99140598068975E-16</v>
      </c>
      <c r="E10144" s="4" t="s">
        <v>6</v>
      </c>
    </row>
    <row r="10145" ht="15.75" customHeight="1">
      <c r="A10145" s="4" t="s">
        <v>1313</v>
      </c>
      <c r="B10145" s="4">
        <v>-0.859244946057023</v>
      </c>
      <c r="C10145" s="4">
        <f t="shared" si="2"/>
        <v>-1.814088634</v>
      </c>
      <c r="D10145" s="4">
        <v>1.80179469919386E-16</v>
      </c>
      <c r="E10145" s="4" t="s">
        <v>1315</v>
      </c>
    </row>
    <row r="10146" ht="15.75" customHeight="1">
      <c r="A10146" s="4" t="s">
        <v>1311</v>
      </c>
      <c r="B10146" s="4">
        <v>-0.860481319751087</v>
      </c>
      <c r="C10146" s="4">
        <f t="shared" si="2"/>
        <v>-1.815643955</v>
      </c>
      <c r="D10146" s="4">
        <v>4.3313512803352E-15</v>
      </c>
      <c r="E10146" s="4" t="s">
        <v>6</v>
      </c>
    </row>
    <row r="10147" ht="15.75" customHeight="1">
      <c r="A10147" s="4" t="s">
        <v>1308</v>
      </c>
      <c r="B10147" s="4">
        <v>-0.861148348483953</v>
      </c>
      <c r="C10147" s="4">
        <f t="shared" si="2"/>
        <v>-1.81648361</v>
      </c>
      <c r="D10147" s="4">
        <v>2.69824084628859E-14</v>
      </c>
      <c r="E10147" s="4" t="s">
        <v>1309</v>
      </c>
    </row>
    <row r="10148" ht="15.75" customHeight="1">
      <c r="A10148" s="4" t="s">
        <v>1305</v>
      </c>
      <c r="B10148" s="4">
        <v>-0.861362865087028</v>
      </c>
      <c r="C10148" s="4">
        <f t="shared" si="2"/>
        <v>-1.816753726</v>
      </c>
      <c r="D10148" s="4">
        <v>2.98231190613223E-7</v>
      </c>
      <c r="E10148" s="4" t="s">
        <v>30</v>
      </c>
    </row>
    <row r="10149" ht="15.75" customHeight="1">
      <c r="A10149" s="4" t="s">
        <v>11908</v>
      </c>
      <c r="B10149" s="4">
        <v>-0.86163517884202</v>
      </c>
      <c r="C10149" s="4">
        <f t="shared" si="2"/>
        <v>-1.817096677</v>
      </c>
      <c r="D10149" s="4">
        <v>0.0360274656033646</v>
      </c>
      <c r="E10149" s="4" t="s">
        <v>6</v>
      </c>
    </row>
    <row r="10150" ht="15.75" customHeight="1">
      <c r="A10150" s="4" t="s">
        <v>1303</v>
      </c>
      <c r="B10150" s="4">
        <v>-0.8625941048735</v>
      </c>
      <c r="C10150" s="4">
        <f t="shared" si="2"/>
        <v>-1.818304861</v>
      </c>
      <c r="D10150" s="4">
        <v>2.48489180090588E-13</v>
      </c>
      <c r="E10150" s="4" t="s">
        <v>1304</v>
      </c>
    </row>
    <row r="10151" ht="15.75" customHeight="1">
      <c r="A10151" s="4" t="s">
        <v>1301</v>
      </c>
      <c r="B10151" s="4">
        <v>-0.862622550751105</v>
      </c>
      <c r="C10151" s="4">
        <f t="shared" si="2"/>
        <v>-1.818340713</v>
      </c>
      <c r="D10151" s="4">
        <v>7.17696279270989E-7</v>
      </c>
      <c r="E10151" s="4" t="s">
        <v>6</v>
      </c>
    </row>
    <row r="10152" ht="15.75" customHeight="1">
      <c r="A10152" s="4" t="s">
        <v>1299</v>
      </c>
      <c r="B10152" s="4">
        <v>-0.863134227568654</v>
      </c>
      <c r="C10152" s="4">
        <f t="shared" si="2"/>
        <v>-1.818985733</v>
      </c>
      <c r="D10152" s="4">
        <v>6.83617493645379E-9</v>
      </c>
      <c r="E10152" s="4" t="s">
        <v>6</v>
      </c>
    </row>
    <row r="10153" ht="15.75" customHeight="1">
      <c r="A10153" s="4" t="s">
        <v>13092</v>
      </c>
      <c r="B10153" s="4">
        <v>-0.863420881697808</v>
      </c>
      <c r="C10153" s="4">
        <f t="shared" si="2"/>
        <v>-1.81934719</v>
      </c>
      <c r="D10153" s="4">
        <v>3.55891045109833E-19</v>
      </c>
      <c r="E10153" s="4" t="s">
        <v>344</v>
      </c>
    </row>
    <row r="10154" ht="15.75" customHeight="1">
      <c r="A10154" s="4" t="s">
        <v>1297</v>
      </c>
      <c r="B10154" s="4">
        <v>-0.863547967373571</v>
      </c>
      <c r="C10154" s="4">
        <f t="shared" si="2"/>
        <v>-1.819507461</v>
      </c>
      <c r="D10154" s="4">
        <v>0.0030566298019837</v>
      </c>
      <c r="E10154" s="4" t="s">
        <v>144</v>
      </c>
    </row>
    <row r="10155" ht="15.75" customHeight="1">
      <c r="A10155" s="4" t="s">
        <v>7582</v>
      </c>
      <c r="B10155" s="4">
        <v>-0.864419435209654</v>
      </c>
      <c r="C10155" s="4">
        <f t="shared" si="2"/>
        <v>-1.820606877</v>
      </c>
      <c r="D10155" s="4">
        <v>2.46640837059666E-12</v>
      </c>
      <c r="E10155" s="4" t="s">
        <v>7583</v>
      </c>
    </row>
    <row r="10156" ht="15.75" customHeight="1">
      <c r="A10156" s="4" t="s">
        <v>1295</v>
      </c>
      <c r="B10156" s="4">
        <v>-0.864653638467093</v>
      </c>
      <c r="C10156" s="4">
        <f t="shared" si="2"/>
        <v>-1.820902453</v>
      </c>
      <c r="D10156" s="4">
        <v>5.2039350048602E-9</v>
      </c>
      <c r="E10156" s="4" t="s">
        <v>1296</v>
      </c>
    </row>
    <row r="10157" ht="15.75" customHeight="1">
      <c r="A10157" s="4" t="s">
        <v>1292</v>
      </c>
      <c r="B10157" s="4">
        <v>-0.864893980177264</v>
      </c>
      <c r="C10157" s="4">
        <f t="shared" si="2"/>
        <v>-1.821205827</v>
      </c>
      <c r="D10157" s="4">
        <v>8.7677671683363E-13</v>
      </c>
      <c r="E10157" s="4" t="s">
        <v>1293</v>
      </c>
    </row>
    <row r="10158" ht="15.75" customHeight="1">
      <c r="A10158" s="4" t="s">
        <v>1291</v>
      </c>
      <c r="B10158" s="4">
        <v>-0.865204380295204</v>
      </c>
      <c r="C10158" s="4">
        <f t="shared" si="2"/>
        <v>-1.821597707</v>
      </c>
      <c r="D10158" s="4">
        <v>1.33246598372111E-32</v>
      </c>
      <c r="E10158" s="4" t="s">
        <v>1214</v>
      </c>
    </row>
    <row r="10159" ht="15.75" customHeight="1">
      <c r="A10159" s="4" t="s">
        <v>1289</v>
      </c>
      <c r="B10159" s="4">
        <v>-0.865699111654041</v>
      </c>
      <c r="C10159" s="4">
        <f t="shared" si="2"/>
        <v>-1.822222479</v>
      </c>
      <c r="D10159" s="4">
        <v>3.24453523303903E-10</v>
      </c>
      <c r="E10159" s="4" t="s">
        <v>111</v>
      </c>
    </row>
    <row r="10160" ht="15.75" customHeight="1">
      <c r="A10160" s="4" t="s">
        <v>1287</v>
      </c>
      <c r="B10160" s="4">
        <v>-0.865982004173303</v>
      </c>
      <c r="C10160" s="4">
        <f t="shared" si="2"/>
        <v>-1.822579827</v>
      </c>
      <c r="D10160" s="4">
        <v>7.7392913286428E-5</v>
      </c>
      <c r="E10160" s="4" t="s">
        <v>30</v>
      </c>
    </row>
    <row r="10161" ht="15.75" customHeight="1">
      <c r="A10161" s="4" t="s">
        <v>1284</v>
      </c>
      <c r="B10161" s="4">
        <v>-0.866237485415778</v>
      </c>
      <c r="C10161" s="4">
        <f t="shared" si="2"/>
        <v>-1.822902609</v>
      </c>
      <c r="D10161" s="4">
        <v>1.39826368381405E-13</v>
      </c>
      <c r="E10161" s="4" t="s">
        <v>6</v>
      </c>
    </row>
    <row r="10162" ht="15.75" customHeight="1">
      <c r="A10162" s="4" t="s">
        <v>1283</v>
      </c>
      <c r="B10162" s="4">
        <v>-0.866265566263909</v>
      </c>
      <c r="C10162" s="4">
        <f t="shared" si="2"/>
        <v>-1.82293809</v>
      </c>
      <c r="D10162" s="4">
        <v>1.54750530252487E-9</v>
      </c>
      <c r="E10162" s="4" t="s">
        <v>6</v>
      </c>
    </row>
    <row r="10163" ht="15.75" customHeight="1">
      <c r="A10163" s="4" t="s">
        <v>1281</v>
      </c>
      <c r="B10163" s="4">
        <v>-0.867596204582673</v>
      </c>
      <c r="C10163" s="4">
        <f t="shared" si="2"/>
        <v>-1.824620213</v>
      </c>
      <c r="D10163" s="4">
        <v>1.99562598520443E-14</v>
      </c>
      <c r="E10163" s="4" t="s">
        <v>6</v>
      </c>
    </row>
    <row r="10164" ht="15.75" customHeight="1">
      <c r="A10164" s="4" t="s">
        <v>1279</v>
      </c>
      <c r="B10164" s="4">
        <v>-0.867665031049062</v>
      </c>
      <c r="C10164" s="4">
        <f t="shared" si="2"/>
        <v>-1.824707262</v>
      </c>
      <c r="D10164" s="4">
        <v>6.70498725581458E-5</v>
      </c>
      <c r="E10164" s="4" t="s">
        <v>6</v>
      </c>
    </row>
    <row r="10165" ht="15.75" customHeight="1">
      <c r="A10165" s="4" t="s">
        <v>1277</v>
      </c>
      <c r="B10165" s="4">
        <v>-0.868361707600046</v>
      </c>
      <c r="C10165" s="4">
        <f t="shared" si="2"/>
        <v>-1.825588625</v>
      </c>
      <c r="D10165" s="4">
        <v>2.06387508715338E-22</v>
      </c>
      <c r="E10165" s="4" t="s">
        <v>6</v>
      </c>
    </row>
    <row r="10166" ht="15.75" customHeight="1">
      <c r="A10166" s="4" t="s">
        <v>1273</v>
      </c>
      <c r="B10166" s="4">
        <v>-0.868908875341677</v>
      </c>
      <c r="C10166" s="4">
        <f t="shared" si="2"/>
        <v>-1.826281143</v>
      </c>
      <c r="D10166" s="4">
        <v>3.82750947708502E-24</v>
      </c>
      <c r="E10166" s="4" t="s">
        <v>1275</v>
      </c>
    </row>
    <row r="10167" ht="15.75" customHeight="1">
      <c r="A10167" s="4" t="s">
        <v>1270</v>
      </c>
      <c r="B10167" s="4">
        <v>-0.869177441281676</v>
      </c>
      <c r="C10167" s="4">
        <f t="shared" si="2"/>
        <v>-1.826621148</v>
      </c>
      <c r="D10167" s="4">
        <v>8.84231334647818E-8</v>
      </c>
      <c r="E10167" s="4" t="s">
        <v>1272</v>
      </c>
    </row>
    <row r="10168" ht="15.75" customHeight="1">
      <c r="A10168" s="4" t="s">
        <v>1268</v>
      </c>
      <c r="B10168" s="4">
        <v>-0.870536654455826</v>
      </c>
      <c r="C10168" s="4">
        <f t="shared" si="2"/>
        <v>-1.828342882</v>
      </c>
      <c r="D10168" s="4">
        <v>9.3357579355752E-17</v>
      </c>
      <c r="E10168" s="4" t="s">
        <v>740</v>
      </c>
    </row>
    <row r="10169" ht="15.75" customHeight="1">
      <c r="A10169" s="4" t="s">
        <v>1265</v>
      </c>
      <c r="B10169" s="4">
        <v>-0.871504964885229</v>
      </c>
      <c r="C10169" s="4">
        <f t="shared" si="2"/>
        <v>-1.829570444</v>
      </c>
      <c r="D10169" s="4">
        <v>1.17076323737236E-38</v>
      </c>
      <c r="E10169" s="4" t="s">
        <v>1266</v>
      </c>
    </row>
    <row r="10170" ht="15.75" customHeight="1">
      <c r="A10170" s="4" t="s">
        <v>1262</v>
      </c>
      <c r="B10170" s="4">
        <v>-0.871539375044011</v>
      </c>
      <c r="C10170" s="4">
        <f t="shared" si="2"/>
        <v>-1.829614082</v>
      </c>
      <c r="D10170" s="4">
        <v>7.4260550692781E-27</v>
      </c>
      <c r="E10170" s="4" t="s">
        <v>1264</v>
      </c>
    </row>
    <row r="10171" ht="15.75" customHeight="1">
      <c r="A10171" s="4" t="s">
        <v>1260</v>
      </c>
      <c r="B10171" s="4">
        <v>-0.872797140513801</v>
      </c>
      <c r="C10171" s="4">
        <f t="shared" si="2"/>
        <v>-1.831209866</v>
      </c>
      <c r="D10171" s="4">
        <v>3.1692942793562E-12</v>
      </c>
      <c r="E10171" s="4" t="s">
        <v>6</v>
      </c>
    </row>
    <row r="10172" ht="15.75" customHeight="1">
      <c r="A10172" s="4" t="s">
        <v>1256</v>
      </c>
      <c r="B10172" s="4">
        <v>-0.872801993597752</v>
      </c>
      <c r="C10172" s="4">
        <f t="shared" si="2"/>
        <v>-1.831216026</v>
      </c>
      <c r="D10172" s="4">
        <v>1.4831368244186E-11</v>
      </c>
      <c r="E10172" s="4" t="s">
        <v>1258</v>
      </c>
    </row>
    <row r="10173" ht="15.75" customHeight="1">
      <c r="A10173" s="4" t="s">
        <v>1253</v>
      </c>
      <c r="B10173" s="4">
        <v>-0.874150340519062</v>
      </c>
      <c r="C10173" s="4">
        <f t="shared" si="2"/>
        <v>-1.832928285</v>
      </c>
      <c r="D10173" s="4">
        <v>1.51139835314954E-14</v>
      </c>
      <c r="E10173" s="4" t="s">
        <v>6</v>
      </c>
    </row>
    <row r="10174" ht="15.75" customHeight="1">
      <c r="A10174" s="4" t="s">
        <v>1249</v>
      </c>
      <c r="B10174" s="4">
        <v>-0.876402602254962</v>
      </c>
      <c r="C10174" s="4">
        <f t="shared" si="2"/>
        <v>-1.835791994</v>
      </c>
      <c r="D10174" s="4">
        <v>1.25257535623365E-22</v>
      </c>
      <c r="E10174" s="4" t="s">
        <v>1252</v>
      </c>
    </row>
    <row r="10175" ht="15.75" customHeight="1">
      <c r="A10175" s="4" t="s">
        <v>1246</v>
      </c>
      <c r="B10175" s="4">
        <v>-0.877780174762101</v>
      </c>
      <c r="C10175" s="4">
        <f t="shared" si="2"/>
        <v>-1.837545756</v>
      </c>
      <c r="D10175" s="4">
        <v>2.33371512420049E-14</v>
      </c>
      <c r="E10175" s="4" t="s">
        <v>1248</v>
      </c>
    </row>
    <row r="10176" ht="15.75" customHeight="1">
      <c r="A10176" s="4" t="s">
        <v>1243</v>
      </c>
      <c r="B10176" s="4">
        <v>-0.878587164975978</v>
      </c>
      <c r="C10176" s="4">
        <f t="shared" si="2"/>
        <v>-1.838573899</v>
      </c>
      <c r="D10176" s="4">
        <v>2.47167738261249E-13</v>
      </c>
      <c r="E10176" s="4" t="s">
        <v>1245</v>
      </c>
    </row>
    <row r="10177" ht="15.75" customHeight="1">
      <c r="A10177" s="4" t="s">
        <v>1240</v>
      </c>
      <c r="B10177" s="4">
        <v>-0.878822352881867</v>
      </c>
      <c r="C10177" s="4">
        <f t="shared" si="2"/>
        <v>-1.838873648</v>
      </c>
      <c r="D10177" s="4">
        <v>9.95695942120619E-13</v>
      </c>
      <c r="E10177" s="4" t="s">
        <v>1242</v>
      </c>
    </row>
    <row r="10178" ht="15.75" customHeight="1">
      <c r="A10178" s="4" t="s">
        <v>1238</v>
      </c>
      <c r="B10178" s="4">
        <v>-0.878954830892876</v>
      </c>
      <c r="C10178" s="4">
        <f t="shared" si="2"/>
        <v>-1.839042513</v>
      </c>
      <c r="D10178" s="4">
        <v>3.03270359316151E-11</v>
      </c>
      <c r="E10178" s="4" t="s">
        <v>1239</v>
      </c>
    </row>
    <row r="10179" ht="15.75" customHeight="1">
      <c r="A10179" s="4" t="s">
        <v>1236</v>
      </c>
      <c r="B10179" s="4">
        <v>-0.879042682928877</v>
      </c>
      <c r="C10179" s="4">
        <f t="shared" si="2"/>
        <v>-1.839154504</v>
      </c>
      <c r="D10179" s="4">
        <v>3.65877459860353E-6</v>
      </c>
      <c r="E10179" s="4" t="s">
        <v>901</v>
      </c>
    </row>
    <row r="10180" ht="15.75" customHeight="1">
      <c r="A10180" s="4" t="s">
        <v>1234</v>
      </c>
      <c r="B10180" s="4">
        <v>-0.879373735467273</v>
      </c>
      <c r="C10180" s="4">
        <f t="shared" si="2"/>
        <v>-1.83957658</v>
      </c>
      <c r="D10180" s="4">
        <v>4.74638506434554E-10</v>
      </c>
      <c r="E10180" s="4" t="s">
        <v>6</v>
      </c>
    </row>
    <row r="10181" ht="15.75" customHeight="1">
      <c r="A10181" s="4" t="s">
        <v>1232</v>
      </c>
      <c r="B10181" s="4">
        <v>-0.8800070683888</v>
      </c>
      <c r="C10181" s="4">
        <f t="shared" si="2"/>
        <v>-1.840384318</v>
      </c>
      <c r="D10181" s="4">
        <v>5.00942021920187E-11</v>
      </c>
      <c r="E10181" s="4" t="s">
        <v>512</v>
      </c>
    </row>
    <row r="10182" ht="15.75" customHeight="1">
      <c r="A10182" s="4" t="s">
        <v>1229</v>
      </c>
      <c r="B10182" s="4">
        <v>-0.882541840939406</v>
      </c>
      <c r="C10182" s="4">
        <f t="shared" si="2"/>
        <v>-1.843620661</v>
      </c>
      <c r="D10182" s="4">
        <v>1.64452374050863E-5</v>
      </c>
      <c r="E10182" s="4" t="s">
        <v>6</v>
      </c>
    </row>
    <row r="10183" ht="15.75" customHeight="1">
      <c r="A10183" s="4" t="s">
        <v>1227</v>
      </c>
      <c r="B10183" s="4">
        <v>-0.882571685023397</v>
      </c>
      <c r="C10183" s="4">
        <f t="shared" si="2"/>
        <v>-1.843658799</v>
      </c>
      <c r="D10183" s="4">
        <v>2.19714995957831E-8</v>
      </c>
      <c r="E10183" s="4" t="s">
        <v>6</v>
      </c>
    </row>
    <row r="10184" ht="15.75" customHeight="1">
      <c r="A10184" s="4" t="s">
        <v>1224</v>
      </c>
      <c r="B10184" s="4">
        <v>-0.88263524308317</v>
      </c>
      <c r="C10184" s="4">
        <f t="shared" si="2"/>
        <v>-1.843740024</v>
      </c>
      <c r="D10184" s="4">
        <v>2.11436491635433E-13</v>
      </c>
      <c r="E10184" s="4" t="s">
        <v>1226</v>
      </c>
    </row>
    <row r="10185" ht="15.75" customHeight="1">
      <c r="A10185" s="4" t="s">
        <v>1221</v>
      </c>
      <c r="B10185" s="4">
        <v>-0.882659249919125</v>
      </c>
      <c r="C10185" s="4">
        <f t="shared" si="2"/>
        <v>-1.843770704</v>
      </c>
      <c r="D10185" s="4">
        <v>1.94087416243083E-11</v>
      </c>
      <c r="E10185" s="4" t="s">
        <v>1223</v>
      </c>
    </row>
    <row r="10186" ht="15.75" customHeight="1">
      <c r="A10186" s="4" t="s">
        <v>1218</v>
      </c>
      <c r="B10186" s="4">
        <v>-0.882904798389678</v>
      </c>
      <c r="C10186" s="4">
        <f t="shared" si="2"/>
        <v>-1.844084543</v>
      </c>
      <c r="D10186" s="4">
        <v>3.9385483233405E-16</v>
      </c>
      <c r="E10186" s="4" t="s">
        <v>6</v>
      </c>
    </row>
    <row r="10187" ht="15.75" customHeight="1">
      <c r="A10187" s="4" t="s">
        <v>13093</v>
      </c>
      <c r="B10187" s="4">
        <v>-0.882978360148037</v>
      </c>
      <c r="C10187" s="4">
        <f t="shared" si="2"/>
        <v>-1.844178574</v>
      </c>
      <c r="D10187" s="4">
        <v>3.17684956910904E-8</v>
      </c>
      <c r="E10187" s="4" t="s">
        <v>154</v>
      </c>
    </row>
    <row r="10188" ht="15.75" customHeight="1">
      <c r="A10188" s="4" t="s">
        <v>1215</v>
      </c>
      <c r="B10188" s="4">
        <v>-0.883161262631991</v>
      </c>
      <c r="C10188" s="4">
        <f t="shared" si="2"/>
        <v>-1.84441239</v>
      </c>
      <c r="D10188" s="4">
        <v>6.45780068595523E-6</v>
      </c>
      <c r="E10188" s="4" t="s">
        <v>1217</v>
      </c>
    </row>
    <row r="10189" ht="15.75" customHeight="1">
      <c r="A10189" s="4" t="s">
        <v>1213</v>
      </c>
      <c r="B10189" s="4">
        <v>-0.883252389091372</v>
      </c>
      <c r="C10189" s="4">
        <f t="shared" si="2"/>
        <v>-1.844528895</v>
      </c>
      <c r="D10189" s="4">
        <v>4.8184243808989E-34</v>
      </c>
      <c r="E10189" s="4" t="s">
        <v>1214</v>
      </c>
    </row>
    <row r="10190" ht="15.75" customHeight="1">
      <c r="A10190" s="4" t="s">
        <v>1211</v>
      </c>
      <c r="B10190" s="4">
        <v>-0.883303675550956</v>
      </c>
      <c r="C10190" s="4">
        <f t="shared" si="2"/>
        <v>-1.844594467</v>
      </c>
      <c r="D10190" s="4">
        <v>3.59738467095138E-10</v>
      </c>
      <c r="E10190" s="4" t="s">
        <v>6</v>
      </c>
    </row>
    <row r="10191" ht="15.75" customHeight="1">
      <c r="A10191" s="4" t="s">
        <v>1210</v>
      </c>
      <c r="B10191" s="4">
        <v>-0.883452188731377</v>
      </c>
      <c r="C10191" s="4">
        <f t="shared" si="2"/>
        <v>-1.844784362</v>
      </c>
      <c r="D10191" s="4">
        <v>5.99421304054001E-18</v>
      </c>
      <c r="E10191" s="4" t="s">
        <v>6</v>
      </c>
    </row>
    <row r="10192" ht="15.75" customHeight="1">
      <c r="A10192" s="4" t="s">
        <v>1208</v>
      </c>
      <c r="B10192" s="4">
        <v>-0.883719681238476</v>
      </c>
      <c r="C10192" s="4">
        <f t="shared" si="2"/>
        <v>-1.845126438</v>
      </c>
      <c r="D10192" s="4">
        <v>2.16231128230809E-16</v>
      </c>
      <c r="E10192" s="4" t="s">
        <v>365</v>
      </c>
    </row>
    <row r="10193" ht="15.75" customHeight="1">
      <c r="A10193" s="4" t="s">
        <v>1207</v>
      </c>
      <c r="B10193" s="4">
        <v>-0.885191291492893</v>
      </c>
      <c r="C10193" s="4">
        <f t="shared" si="2"/>
        <v>-1.847009506</v>
      </c>
      <c r="D10193" s="4">
        <v>1.16905213010404E-12</v>
      </c>
      <c r="E10193" s="4" t="s">
        <v>6</v>
      </c>
    </row>
    <row r="10194" ht="15.75" customHeight="1">
      <c r="A10194" s="4" t="s">
        <v>13094</v>
      </c>
      <c r="B10194" s="4">
        <v>-0.886286894168979</v>
      </c>
      <c r="C10194" s="4">
        <f t="shared" si="2"/>
        <v>-1.848412683</v>
      </c>
      <c r="D10194" s="4">
        <v>4.27899987893391E-19</v>
      </c>
      <c r="E10194" s="4" t="s">
        <v>344</v>
      </c>
    </row>
    <row r="10195" ht="15.75" customHeight="1">
      <c r="A10195" s="4" t="s">
        <v>1205</v>
      </c>
      <c r="B10195" s="4">
        <v>-0.887549264325202</v>
      </c>
      <c r="C10195" s="4">
        <f t="shared" si="2"/>
        <v>-1.850030768</v>
      </c>
      <c r="D10195" s="4">
        <v>2.52038623031155E-5</v>
      </c>
      <c r="E10195" s="4" t="s">
        <v>30</v>
      </c>
    </row>
    <row r="10196" ht="15.75" customHeight="1">
      <c r="A10196" s="4" t="s">
        <v>1203</v>
      </c>
      <c r="B10196" s="4">
        <v>-0.887920721879381</v>
      </c>
      <c r="C10196" s="4">
        <f t="shared" si="2"/>
        <v>-1.850507165</v>
      </c>
      <c r="D10196" s="4">
        <v>4.56279008249404E-10</v>
      </c>
      <c r="E10196" s="4" t="s">
        <v>6</v>
      </c>
    </row>
    <row r="10197" ht="15.75" customHeight="1">
      <c r="A10197" s="4" t="s">
        <v>1201</v>
      </c>
      <c r="B10197" s="4">
        <v>-0.888912365322835</v>
      </c>
      <c r="C10197" s="4">
        <f t="shared" si="2"/>
        <v>-1.851779558</v>
      </c>
      <c r="D10197" s="4">
        <v>8.47958958369893E-4</v>
      </c>
      <c r="E10197" s="4" t="s">
        <v>6</v>
      </c>
    </row>
    <row r="10198" ht="15.75" customHeight="1">
      <c r="A10198" s="4" t="s">
        <v>1200</v>
      </c>
      <c r="B10198" s="4">
        <v>-0.889740482515424</v>
      </c>
      <c r="C10198" s="4">
        <f t="shared" si="2"/>
        <v>-1.852842797</v>
      </c>
      <c r="D10198" s="4">
        <v>8.90154093658851E-12</v>
      </c>
      <c r="E10198" s="4" t="s">
        <v>846</v>
      </c>
    </row>
    <row r="10199" ht="15.75" customHeight="1">
      <c r="A10199" s="4" t="s">
        <v>1197</v>
      </c>
      <c r="B10199" s="4">
        <v>-0.890432335417537</v>
      </c>
      <c r="C10199" s="4">
        <f t="shared" si="2"/>
        <v>-1.853731552</v>
      </c>
      <c r="D10199" s="4">
        <v>4.67903748667243E-5</v>
      </c>
      <c r="E10199" s="4" t="s">
        <v>1198</v>
      </c>
    </row>
    <row r="10200" ht="15.75" customHeight="1">
      <c r="A10200" s="4" t="s">
        <v>1195</v>
      </c>
      <c r="B10200" s="4">
        <v>-0.890858398104713</v>
      </c>
      <c r="C10200" s="4">
        <f t="shared" si="2"/>
        <v>-1.854279085</v>
      </c>
      <c r="D10200" s="4">
        <v>5.22966802673522E-8</v>
      </c>
      <c r="E10200" s="4" t="s">
        <v>6</v>
      </c>
    </row>
    <row r="10201" ht="15.75" customHeight="1">
      <c r="A10201" s="4" t="s">
        <v>1193</v>
      </c>
      <c r="B10201" s="4">
        <v>-0.891390471128133</v>
      </c>
      <c r="C10201" s="4">
        <f t="shared" si="2"/>
        <v>-1.854963078</v>
      </c>
      <c r="D10201" s="4">
        <v>6.68381948568985E-9</v>
      </c>
      <c r="E10201" s="4" t="s">
        <v>6</v>
      </c>
    </row>
    <row r="10202" ht="15.75" customHeight="1">
      <c r="A10202" s="4" t="s">
        <v>13095</v>
      </c>
      <c r="B10202" s="4">
        <v>-0.892500913784662</v>
      </c>
      <c r="C10202" s="4">
        <f t="shared" si="2"/>
        <v>-1.856391393</v>
      </c>
      <c r="D10202" s="4">
        <v>6.37133974885253E-11</v>
      </c>
      <c r="E10202" s="4" t="s">
        <v>344</v>
      </c>
    </row>
    <row r="10203" ht="15.75" customHeight="1">
      <c r="A10203" s="4" t="s">
        <v>1189</v>
      </c>
      <c r="B10203" s="4">
        <v>-0.892590107156359</v>
      </c>
      <c r="C10203" s="4">
        <f t="shared" si="2"/>
        <v>-1.856506166</v>
      </c>
      <c r="D10203" s="4">
        <v>1.05304415460868E-10</v>
      </c>
      <c r="E10203" s="4" t="s">
        <v>1191</v>
      </c>
    </row>
    <row r="10204" ht="15.75" customHeight="1">
      <c r="A10204" s="4" t="s">
        <v>1187</v>
      </c>
      <c r="B10204" s="4">
        <v>-0.892670960241343</v>
      </c>
      <c r="C10204" s="4">
        <f t="shared" si="2"/>
        <v>-1.856610214</v>
      </c>
      <c r="D10204" s="4">
        <v>7.96764542264044E-7</v>
      </c>
      <c r="E10204" s="4" t="s">
        <v>6</v>
      </c>
    </row>
    <row r="10205" ht="15.75" customHeight="1">
      <c r="A10205" s="4" t="s">
        <v>1184</v>
      </c>
      <c r="B10205" s="4">
        <v>-0.893899688587793</v>
      </c>
      <c r="C10205" s="4">
        <f t="shared" si="2"/>
        <v>-1.858192143</v>
      </c>
      <c r="D10205" s="4">
        <v>2.88296948807257E-15</v>
      </c>
      <c r="E10205" s="4" t="s">
        <v>1185</v>
      </c>
    </row>
    <row r="10206" ht="15.75" customHeight="1">
      <c r="A10206" s="4" t="s">
        <v>1181</v>
      </c>
      <c r="B10206" s="4">
        <v>-0.895146625584861</v>
      </c>
      <c r="C10206" s="4">
        <f t="shared" si="2"/>
        <v>-1.859798893</v>
      </c>
      <c r="D10206" s="4">
        <v>6.11934789133734E-5</v>
      </c>
      <c r="E10206" s="4" t="s">
        <v>1183</v>
      </c>
    </row>
    <row r="10207" ht="15.75" customHeight="1">
      <c r="A10207" s="4" t="s">
        <v>1180</v>
      </c>
      <c r="B10207" s="4">
        <v>-0.895288569631333</v>
      </c>
      <c r="C10207" s="4">
        <f t="shared" si="2"/>
        <v>-1.859981884</v>
      </c>
      <c r="D10207" s="4">
        <v>6.88802601966321E-14</v>
      </c>
      <c r="E10207" s="4" t="s">
        <v>6</v>
      </c>
    </row>
    <row r="10208" ht="15.75" customHeight="1">
      <c r="A10208" s="4" t="s">
        <v>1177</v>
      </c>
      <c r="B10208" s="4">
        <v>-0.896513621376048</v>
      </c>
      <c r="C10208" s="4">
        <f t="shared" si="2"/>
        <v>-1.861561942</v>
      </c>
      <c r="D10208" s="4">
        <v>8.82175812069482E-9</v>
      </c>
      <c r="E10208" s="4" t="s">
        <v>6</v>
      </c>
    </row>
    <row r="10209" ht="15.75" customHeight="1">
      <c r="A10209" s="4" t="s">
        <v>1176</v>
      </c>
      <c r="B10209" s="4">
        <v>-0.897115991500854</v>
      </c>
      <c r="C10209" s="4">
        <f t="shared" si="2"/>
        <v>-1.862339364</v>
      </c>
      <c r="D10209" s="4">
        <v>8.86021461940573E-14</v>
      </c>
      <c r="E10209" s="4" t="s">
        <v>6</v>
      </c>
    </row>
    <row r="10210" ht="15.75" customHeight="1">
      <c r="A10210" s="4" t="s">
        <v>1173</v>
      </c>
      <c r="B10210" s="4">
        <v>-0.897718048127845</v>
      </c>
      <c r="C10210" s="4">
        <f t="shared" si="2"/>
        <v>-1.863116706</v>
      </c>
      <c r="D10210" s="4">
        <v>6.51726714591932E-15</v>
      </c>
      <c r="E10210" s="4" t="s">
        <v>1175</v>
      </c>
    </row>
    <row r="10211" ht="15.75" customHeight="1">
      <c r="A10211" s="4" t="s">
        <v>1171</v>
      </c>
      <c r="B10211" s="4">
        <v>-0.898363598622114</v>
      </c>
      <c r="C10211" s="4">
        <f t="shared" si="2"/>
        <v>-1.863950566</v>
      </c>
      <c r="D10211" s="4">
        <v>2.93752244893004E-18</v>
      </c>
      <c r="E10211" s="4" t="s">
        <v>1172</v>
      </c>
    </row>
    <row r="10212" ht="15.75" customHeight="1">
      <c r="A10212" s="4" t="s">
        <v>1167</v>
      </c>
      <c r="B10212" s="4">
        <v>-0.898951240825402</v>
      </c>
      <c r="C10212" s="4">
        <f t="shared" si="2"/>
        <v>-1.86470995</v>
      </c>
      <c r="D10212" s="4">
        <v>1.93319696268791E-35</v>
      </c>
      <c r="E10212" s="4" t="s">
        <v>1169</v>
      </c>
    </row>
    <row r="10213" ht="15.75" customHeight="1">
      <c r="A10213" s="4" t="s">
        <v>1165</v>
      </c>
      <c r="B10213" s="4">
        <v>-0.898985307257762</v>
      </c>
      <c r="C10213" s="4">
        <f t="shared" si="2"/>
        <v>-1.864753982</v>
      </c>
      <c r="D10213" s="4">
        <v>1.52635293946406E-7</v>
      </c>
      <c r="E10213" s="4" t="s">
        <v>6</v>
      </c>
    </row>
    <row r="10214" ht="15.75" customHeight="1">
      <c r="A10214" s="4" t="s">
        <v>12745</v>
      </c>
      <c r="B10214" s="4">
        <v>-0.899514784780832</v>
      </c>
      <c r="C10214" s="4">
        <f t="shared" si="2"/>
        <v>-1.865438483</v>
      </c>
      <c r="D10214" s="4">
        <v>5.1203240492683E-4</v>
      </c>
      <c r="E10214" s="4" t="s">
        <v>12747</v>
      </c>
    </row>
    <row r="10215" ht="15.75" customHeight="1">
      <c r="A10215" s="4" t="s">
        <v>13075</v>
      </c>
      <c r="B10215" s="4">
        <v>-0.899719445781561</v>
      </c>
      <c r="C10215" s="4">
        <f t="shared" si="2"/>
        <v>-1.865703133</v>
      </c>
      <c r="D10215" s="4">
        <v>1.57311672298139E-7</v>
      </c>
      <c r="E10215" s="4" t="s">
        <v>154</v>
      </c>
    </row>
    <row r="10216" ht="15.75" customHeight="1">
      <c r="A10216" s="4" t="s">
        <v>1163</v>
      </c>
      <c r="B10216" s="4">
        <v>-0.899866256131309</v>
      </c>
      <c r="C10216" s="4">
        <f t="shared" si="2"/>
        <v>-1.865892999</v>
      </c>
      <c r="D10216" s="4">
        <v>8.47176847956051E-4</v>
      </c>
      <c r="E10216" s="4" t="s">
        <v>1164</v>
      </c>
    </row>
    <row r="10217" ht="15.75" customHeight="1">
      <c r="A10217" s="4" t="s">
        <v>1160</v>
      </c>
      <c r="B10217" s="4">
        <v>-0.900691404811496</v>
      </c>
      <c r="C10217" s="4">
        <f t="shared" si="2"/>
        <v>-1.866960501</v>
      </c>
      <c r="D10217" s="4">
        <v>1.0427914706179E-28</v>
      </c>
      <c r="E10217" s="4" t="s">
        <v>1162</v>
      </c>
    </row>
    <row r="10218" ht="15.75" customHeight="1">
      <c r="A10218" s="4" t="s">
        <v>7504</v>
      </c>
      <c r="B10218" s="4">
        <v>-0.900885413873407</v>
      </c>
      <c r="C10218" s="4">
        <f t="shared" si="2"/>
        <v>-1.867211581</v>
      </c>
      <c r="D10218" s="4">
        <v>6.19904038915849E-4</v>
      </c>
      <c r="E10218" s="4" t="s">
        <v>7506</v>
      </c>
    </row>
    <row r="10219" ht="15.75" customHeight="1">
      <c r="A10219" s="4" t="s">
        <v>1158</v>
      </c>
      <c r="B10219" s="4">
        <v>-0.901088804939052</v>
      </c>
      <c r="C10219" s="4">
        <f t="shared" si="2"/>
        <v>-1.867474839</v>
      </c>
      <c r="D10219" s="4">
        <v>6.60482230639902E-27</v>
      </c>
      <c r="E10219" s="4" t="s">
        <v>1159</v>
      </c>
    </row>
    <row r="10220" ht="15.75" customHeight="1">
      <c r="A10220" s="4" t="s">
        <v>1156</v>
      </c>
      <c r="B10220" s="4">
        <v>-0.902250188921626</v>
      </c>
      <c r="C10220" s="4">
        <f t="shared" si="2"/>
        <v>-1.86897878</v>
      </c>
      <c r="D10220" s="4">
        <v>7.23080702658955E-38</v>
      </c>
      <c r="E10220" s="4" t="s">
        <v>1157</v>
      </c>
    </row>
    <row r="10221" ht="15.75" customHeight="1">
      <c r="A10221" s="4" t="s">
        <v>9674</v>
      </c>
      <c r="B10221" s="4">
        <v>-0.90275256892191</v>
      </c>
      <c r="C10221" s="4">
        <f t="shared" si="2"/>
        <v>-1.869629715</v>
      </c>
      <c r="D10221" s="4">
        <v>0.0893416041678486</v>
      </c>
      <c r="E10221" s="4" t="s">
        <v>414</v>
      </c>
    </row>
    <row r="10222" ht="15.75" customHeight="1">
      <c r="A10222" s="4" t="s">
        <v>1152</v>
      </c>
      <c r="B10222" s="4">
        <v>-0.903254605517121</v>
      </c>
      <c r="C10222" s="4">
        <f t="shared" si="2"/>
        <v>-1.870280432</v>
      </c>
      <c r="D10222" s="4">
        <v>8.65558588135946E-37</v>
      </c>
      <c r="E10222" s="4" t="s">
        <v>1154</v>
      </c>
    </row>
    <row r="10223" ht="15.75" customHeight="1">
      <c r="A10223" s="4" t="s">
        <v>1149</v>
      </c>
      <c r="B10223" s="4">
        <v>-0.904156577282396</v>
      </c>
      <c r="C10223" s="4">
        <f t="shared" si="2"/>
        <v>-1.871450095</v>
      </c>
      <c r="D10223" s="4">
        <v>4.86597410131441E-16</v>
      </c>
      <c r="E10223" s="4" t="s">
        <v>1151</v>
      </c>
    </row>
    <row r="10224" ht="15.75" customHeight="1">
      <c r="A10224" s="4" t="s">
        <v>1148</v>
      </c>
      <c r="B10224" s="4">
        <v>-0.904723785319259</v>
      </c>
      <c r="C10224" s="4">
        <f t="shared" si="2"/>
        <v>-1.872186017</v>
      </c>
      <c r="D10224" s="4">
        <v>1.78490502615584E-16</v>
      </c>
      <c r="E10224" s="4" t="s">
        <v>740</v>
      </c>
    </row>
    <row r="10225" ht="15.75" customHeight="1">
      <c r="A10225" s="4" t="s">
        <v>1147</v>
      </c>
      <c r="B10225" s="4">
        <v>-0.904791108333209</v>
      </c>
      <c r="C10225" s="4">
        <f t="shared" si="2"/>
        <v>-1.872273384</v>
      </c>
      <c r="D10225" s="4">
        <v>2.1543001434131E-24</v>
      </c>
      <c r="E10225" s="4" t="s">
        <v>1130</v>
      </c>
    </row>
    <row r="10226" ht="15.75" customHeight="1">
      <c r="A10226" s="4" t="s">
        <v>1145</v>
      </c>
      <c r="B10226" s="4">
        <v>-0.90606728732277</v>
      </c>
      <c r="C10226" s="4">
        <f t="shared" si="2"/>
        <v>-1.873930292</v>
      </c>
      <c r="D10226" s="4">
        <v>2.45066486002684E-18</v>
      </c>
      <c r="E10226" s="4" t="s">
        <v>6</v>
      </c>
    </row>
    <row r="10227" ht="15.75" customHeight="1">
      <c r="A10227" s="4" t="s">
        <v>1143</v>
      </c>
      <c r="B10227" s="4">
        <v>-0.906324942612092</v>
      </c>
      <c r="C10227" s="4">
        <f t="shared" si="2"/>
        <v>-1.874264993</v>
      </c>
      <c r="D10227" s="4">
        <v>1.39704384029366E-5</v>
      </c>
      <c r="E10227" s="4" t="s">
        <v>6</v>
      </c>
    </row>
    <row r="10228" ht="15.75" customHeight="1">
      <c r="A10228" s="4" t="s">
        <v>1140</v>
      </c>
      <c r="B10228" s="4">
        <v>-0.906548051985544</v>
      </c>
      <c r="C10228" s="4">
        <f t="shared" si="2"/>
        <v>-1.874554866</v>
      </c>
      <c r="D10228" s="4">
        <v>1.45671795637062E-10</v>
      </c>
      <c r="E10228" s="4" t="s">
        <v>1142</v>
      </c>
    </row>
    <row r="10229" ht="15.75" customHeight="1">
      <c r="A10229" s="4" t="s">
        <v>1138</v>
      </c>
      <c r="B10229" s="4">
        <v>-0.906711342178456</v>
      </c>
      <c r="C10229" s="4">
        <f t="shared" si="2"/>
        <v>-1.874767048</v>
      </c>
      <c r="D10229" s="4">
        <v>9.16011957537629E-19</v>
      </c>
      <c r="E10229" s="4" t="s">
        <v>6</v>
      </c>
    </row>
    <row r="10230" ht="15.75" customHeight="1">
      <c r="A10230" s="4" t="s">
        <v>1136</v>
      </c>
      <c r="B10230" s="4">
        <v>-0.907499257833896</v>
      </c>
      <c r="C10230" s="4">
        <f t="shared" si="2"/>
        <v>-1.875791215</v>
      </c>
      <c r="D10230" s="4">
        <v>1.47622294475998E-4</v>
      </c>
      <c r="E10230" s="4" t="s">
        <v>740</v>
      </c>
    </row>
    <row r="10231" ht="15.75" customHeight="1">
      <c r="A10231" s="4" t="s">
        <v>1134</v>
      </c>
      <c r="B10231" s="4">
        <v>-0.907650784244989</v>
      </c>
      <c r="C10231" s="4">
        <f t="shared" si="2"/>
        <v>-1.87598824</v>
      </c>
      <c r="D10231" s="4">
        <v>0.00532985571632757</v>
      </c>
      <c r="E10231" s="4" t="s">
        <v>1135</v>
      </c>
    </row>
    <row r="10232" ht="15.75" customHeight="1">
      <c r="A10232" s="4" t="s">
        <v>13096</v>
      </c>
      <c r="B10232" s="4">
        <v>-0.908249608753551</v>
      </c>
      <c r="C10232" s="4">
        <f t="shared" si="2"/>
        <v>-1.876767075</v>
      </c>
      <c r="D10232" s="4">
        <v>1.44610968170353E-17</v>
      </c>
      <c r="E10232" s="4" t="s">
        <v>344</v>
      </c>
    </row>
    <row r="10233" ht="15.75" customHeight="1">
      <c r="A10233" s="4" t="s">
        <v>1131</v>
      </c>
      <c r="B10233" s="4">
        <v>-0.909195285447676</v>
      </c>
      <c r="C10233" s="4">
        <f t="shared" si="2"/>
        <v>-1.877997686</v>
      </c>
      <c r="D10233" s="4">
        <v>1.97763331295598E-8</v>
      </c>
      <c r="E10233" s="4" t="s">
        <v>6</v>
      </c>
    </row>
    <row r="10234" ht="15.75" customHeight="1">
      <c r="A10234" s="4" t="s">
        <v>1127</v>
      </c>
      <c r="B10234" s="4">
        <v>-0.909530573615753</v>
      </c>
      <c r="C10234" s="4">
        <f t="shared" si="2"/>
        <v>-1.878434191</v>
      </c>
      <c r="D10234" s="4">
        <v>7.80515075368615E-10</v>
      </c>
      <c r="E10234" s="4" t="s">
        <v>1130</v>
      </c>
    </row>
    <row r="10235" ht="15.75" customHeight="1">
      <c r="A10235" s="4" t="s">
        <v>1125</v>
      </c>
      <c r="B10235" s="4">
        <v>-0.909696834683545</v>
      </c>
      <c r="C10235" s="4">
        <f t="shared" si="2"/>
        <v>-1.878650681</v>
      </c>
      <c r="D10235" s="4">
        <v>0.00744450569725932</v>
      </c>
      <c r="E10235" s="4" t="s">
        <v>6</v>
      </c>
    </row>
    <row r="10236" ht="15.75" customHeight="1">
      <c r="A10236" s="4" t="s">
        <v>1124</v>
      </c>
      <c r="B10236" s="4">
        <v>-0.910163596176291</v>
      </c>
      <c r="C10236" s="4">
        <f t="shared" si="2"/>
        <v>-1.879258587</v>
      </c>
      <c r="D10236" s="4">
        <v>2.4998378158618E-8</v>
      </c>
      <c r="E10236" s="4" t="s">
        <v>30</v>
      </c>
    </row>
    <row r="10237" ht="15.75" customHeight="1">
      <c r="A10237" s="4" t="s">
        <v>1122</v>
      </c>
      <c r="B10237" s="4">
        <v>-0.910427508339312</v>
      </c>
      <c r="C10237" s="4">
        <f t="shared" si="2"/>
        <v>-1.879602391</v>
      </c>
      <c r="D10237" s="4">
        <v>1.25757898527669E-24</v>
      </c>
      <c r="E10237" s="4" t="s">
        <v>1007</v>
      </c>
    </row>
    <row r="10238" ht="15.75" customHeight="1">
      <c r="A10238" s="4" t="s">
        <v>1120</v>
      </c>
      <c r="B10238" s="4">
        <v>-0.910674799415364</v>
      </c>
      <c r="C10238" s="4">
        <f t="shared" si="2"/>
        <v>-1.8799246</v>
      </c>
      <c r="D10238" s="4">
        <v>1.28416856500644E-9</v>
      </c>
      <c r="E10238" s="4" t="s">
        <v>6</v>
      </c>
    </row>
    <row r="10239" ht="15.75" customHeight="1">
      <c r="A10239" s="4" t="s">
        <v>1118</v>
      </c>
      <c r="B10239" s="4">
        <v>-0.910674806718428</v>
      </c>
      <c r="C10239" s="4">
        <f t="shared" si="2"/>
        <v>-1.879924609</v>
      </c>
      <c r="D10239" s="4">
        <v>3.77468502910209E-11</v>
      </c>
      <c r="E10239" s="4" t="s">
        <v>6</v>
      </c>
    </row>
    <row r="10240" ht="15.75" customHeight="1">
      <c r="A10240" s="4" t="s">
        <v>1115</v>
      </c>
      <c r="B10240" s="4">
        <v>-0.911103822890504</v>
      </c>
      <c r="C10240" s="4">
        <f t="shared" si="2"/>
        <v>-1.880483728</v>
      </c>
      <c r="D10240" s="4">
        <v>5.93941106184114E-5</v>
      </c>
      <c r="E10240" s="4" t="s">
        <v>512</v>
      </c>
    </row>
    <row r="10241" ht="15.75" customHeight="1">
      <c r="A10241" s="4" t="s">
        <v>1114</v>
      </c>
      <c r="B10241" s="4">
        <v>-0.911991461054162</v>
      </c>
      <c r="C10241" s="4">
        <f t="shared" si="2"/>
        <v>-1.881641078</v>
      </c>
      <c r="D10241" s="4">
        <v>6.74242354962768E-17</v>
      </c>
      <c r="E10241" s="4" t="s">
        <v>6</v>
      </c>
    </row>
    <row r="10242" ht="15.75" customHeight="1">
      <c r="A10242" s="4" t="s">
        <v>1112</v>
      </c>
      <c r="B10242" s="4">
        <v>-0.911998688114876</v>
      </c>
      <c r="C10242" s="4">
        <f t="shared" si="2"/>
        <v>-1.881650504</v>
      </c>
      <c r="D10242" s="4">
        <v>8.16792528110517E-8</v>
      </c>
      <c r="E10242" s="4" t="s">
        <v>6</v>
      </c>
    </row>
    <row r="10243" ht="15.75" customHeight="1">
      <c r="A10243" s="4" t="s">
        <v>1110</v>
      </c>
      <c r="B10243" s="4">
        <v>-0.912864108441484</v>
      </c>
      <c r="C10243" s="4">
        <f t="shared" si="2"/>
        <v>-1.882779576</v>
      </c>
      <c r="D10243" s="4">
        <v>8.66799510992926E-4</v>
      </c>
      <c r="E10243" s="4" t="s">
        <v>6</v>
      </c>
    </row>
    <row r="10244" ht="15.75" customHeight="1">
      <c r="A10244" s="4" t="s">
        <v>1109</v>
      </c>
      <c r="B10244" s="4">
        <v>-0.913560337510958</v>
      </c>
      <c r="C10244" s="4">
        <f t="shared" si="2"/>
        <v>-1.883688405</v>
      </c>
      <c r="D10244" s="4">
        <v>3.14296687095191E-10</v>
      </c>
      <c r="E10244" s="4" t="s">
        <v>6</v>
      </c>
    </row>
    <row r="10245" ht="15.75" customHeight="1">
      <c r="A10245" s="4" t="s">
        <v>13097</v>
      </c>
      <c r="B10245" s="4">
        <v>-0.913593726207068</v>
      </c>
      <c r="C10245" s="4">
        <f t="shared" si="2"/>
        <v>-1.883732</v>
      </c>
      <c r="D10245" s="4">
        <v>4.38849144887736E-7</v>
      </c>
      <c r="E10245" s="4" t="s">
        <v>154</v>
      </c>
    </row>
    <row r="10246" ht="15.75" customHeight="1">
      <c r="A10246" s="4" t="s">
        <v>1107</v>
      </c>
      <c r="B10246" s="4">
        <v>-0.913722390362552</v>
      </c>
      <c r="C10246" s="4">
        <f t="shared" si="2"/>
        <v>-1.883900005</v>
      </c>
      <c r="D10246" s="4">
        <v>6.63135746543938E-11</v>
      </c>
      <c r="E10246" s="4" t="s">
        <v>6</v>
      </c>
    </row>
    <row r="10247" ht="15.75" customHeight="1">
      <c r="A10247" s="4" t="s">
        <v>1104</v>
      </c>
      <c r="B10247" s="4">
        <v>-0.913942386880019</v>
      </c>
      <c r="C10247" s="4">
        <f t="shared" si="2"/>
        <v>-1.884187302</v>
      </c>
      <c r="D10247" s="4">
        <v>6.31769304064734E-19</v>
      </c>
      <c r="E10247" s="4" t="s">
        <v>6</v>
      </c>
    </row>
    <row r="10248" ht="15.75" customHeight="1">
      <c r="A10248" s="4" t="s">
        <v>1103</v>
      </c>
      <c r="B10248" s="4">
        <v>-0.914618715679193</v>
      </c>
      <c r="C10248" s="4">
        <f t="shared" si="2"/>
        <v>-1.885070808</v>
      </c>
      <c r="D10248" s="4">
        <v>2.13125668968735E-8</v>
      </c>
      <c r="E10248" s="4" t="s">
        <v>6</v>
      </c>
    </row>
    <row r="10249" ht="15.75" customHeight="1">
      <c r="A10249" s="4" t="s">
        <v>1100</v>
      </c>
      <c r="B10249" s="4">
        <v>-0.91552993043462</v>
      </c>
      <c r="C10249" s="4">
        <f t="shared" si="2"/>
        <v>-1.886261806</v>
      </c>
      <c r="D10249" s="4">
        <v>1.50249265173936E-16</v>
      </c>
      <c r="E10249" s="4" t="s">
        <v>1101</v>
      </c>
    </row>
    <row r="10250" ht="15.75" customHeight="1">
      <c r="A10250" s="4" t="s">
        <v>1098</v>
      </c>
      <c r="B10250" s="4">
        <v>-0.915598285960774</v>
      </c>
      <c r="C10250" s="4">
        <f t="shared" si="2"/>
        <v>-1.88635118</v>
      </c>
      <c r="D10250" s="4">
        <v>5.11143050202834E-15</v>
      </c>
      <c r="E10250" s="4" t="s">
        <v>6</v>
      </c>
    </row>
    <row r="10251" ht="15.75" customHeight="1">
      <c r="A10251" s="4" t="s">
        <v>1096</v>
      </c>
      <c r="B10251" s="4">
        <v>-0.916431476888818</v>
      </c>
      <c r="C10251" s="4">
        <f t="shared" si="2"/>
        <v>-1.887440908</v>
      </c>
      <c r="D10251" s="4">
        <v>1.35330794561684E-16</v>
      </c>
      <c r="E10251" s="4" t="s">
        <v>1097</v>
      </c>
    </row>
    <row r="10252" ht="15.75" customHeight="1">
      <c r="A10252" s="4" t="s">
        <v>1093</v>
      </c>
      <c r="B10252" s="4">
        <v>-0.916589939484762</v>
      </c>
      <c r="C10252" s="4">
        <f t="shared" si="2"/>
        <v>-1.887648231</v>
      </c>
      <c r="D10252" s="4">
        <v>6.91448026629963E-15</v>
      </c>
      <c r="E10252" s="4" t="s">
        <v>1095</v>
      </c>
    </row>
    <row r="10253" ht="15.75" customHeight="1">
      <c r="A10253" s="4" t="s">
        <v>1092</v>
      </c>
      <c r="B10253" s="4">
        <v>-0.917522901894953</v>
      </c>
      <c r="C10253" s="4">
        <f t="shared" si="2"/>
        <v>-1.888869331</v>
      </c>
      <c r="D10253" s="4">
        <v>4.8584945962598E-17</v>
      </c>
      <c r="E10253" s="4" t="s">
        <v>740</v>
      </c>
    </row>
    <row r="10254" ht="15.75" customHeight="1">
      <c r="A10254" s="4" t="s">
        <v>1089</v>
      </c>
      <c r="B10254" s="4">
        <v>-0.917870488096769</v>
      </c>
      <c r="C10254" s="4">
        <f t="shared" si="2"/>
        <v>-1.889324468</v>
      </c>
      <c r="D10254" s="4">
        <v>2.67859945297935E-16</v>
      </c>
      <c r="E10254" s="4" t="s">
        <v>1091</v>
      </c>
    </row>
    <row r="10255" ht="15.75" customHeight="1">
      <c r="A10255" s="4" t="s">
        <v>1088</v>
      </c>
      <c r="B10255" s="4">
        <v>-0.917917074584782</v>
      </c>
      <c r="C10255" s="4">
        <f t="shared" si="2"/>
        <v>-1.889385478</v>
      </c>
      <c r="D10255" s="4">
        <v>1.85979372026802E-25</v>
      </c>
      <c r="E10255" s="4" t="s">
        <v>970</v>
      </c>
    </row>
    <row r="10256" ht="15.75" customHeight="1">
      <c r="A10256" s="4" t="s">
        <v>1087</v>
      </c>
      <c r="B10256" s="4">
        <v>-0.918184926252379</v>
      </c>
      <c r="C10256" s="4">
        <f t="shared" si="2"/>
        <v>-1.889736295</v>
      </c>
      <c r="D10256" s="4">
        <v>3.65100733414597E-15</v>
      </c>
      <c r="E10256" s="4" t="s">
        <v>6</v>
      </c>
    </row>
    <row r="10257" ht="15.75" customHeight="1">
      <c r="A10257" s="4" t="s">
        <v>1085</v>
      </c>
      <c r="B10257" s="4">
        <v>-0.919374606531011</v>
      </c>
      <c r="C10257" s="4">
        <f t="shared" si="2"/>
        <v>-1.891295259</v>
      </c>
      <c r="D10257" s="4">
        <v>1.51032560640178E-16</v>
      </c>
      <c r="E10257" s="4" t="s">
        <v>30</v>
      </c>
    </row>
    <row r="10258" ht="15.75" customHeight="1">
      <c r="A10258" s="4" t="s">
        <v>1083</v>
      </c>
      <c r="B10258" s="4">
        <v>-0.919468192946132</v>
      </c>
      <c r="C10258" s="4">
        <f t="shared" si="2"/>
        <v>-1.891417949</v>
      </c>
      <c r="D10258" s="4">
        <v>6.09966491962161E-11</v>
      </c>
      <c r="E10258" s="4" t="s">
        <v>6</v>
      </c>
    </row>
    <row r="10259" ht="15.75" customHeight="1">
      <c r="A10259" s="4" t="s">
        <v>9721</v>
      </c>
      <c r="B10259" s="4">
        <v>-0.920188308442054</v>
      </c>
      <c r="C10259" s="4">
        <f t="shared" si="2"/>
        <v>-1.892362279</v>
      </c>
      <c r="D10259" s="4">
        <v>0.0551685878113343</v>
      </c>
      <c r="E10259" s="4" t="s">
        <v>6595</v>
      </c>
    </row>
    <row r="10260" ht="15.75" customHeight="1">
      <c r="A10260" s="4" t="s">
        <v>1081</v>
      </c>
      <c r="B10260" s="4">
        <v>-0.920529035635268</v>
      </c>
      <c r="C10260" s="4">
        <f t="shared" si="2"/>
        <v>-1.892809259</v>
      </c>
      <c r="D10260" s="4">
        <v>3.75334549270263E-28</v>
      </c>
      <c r="E10260" s="4" t="s">
        <v>1082</v>
      </c>
    </row>
    <row r="10261" ht="15.75" customHeight="1">
      <c r="A10261" s="4" t="s">
        <v>1078</v>
      </c>
      <c r="B10261" s="4">
        <v>-0.920656738127539</v>
      </c>
      <c r="C10261" s="4">
        <f t="shared" si="2"/>
        <v>-1.892976811</v>
      </c>
      <c r="D10261" s="4">
        <v>7.11649221687983E-30</v>
      </c>
      <c r="E10261" s="4" t="s">
        <v>1079</v>
      </c>
    </row>
    <row r="10262" ht="15.75" customHeight="1">
      <c r="A10262" s="4" t="s">
        <v>1076</v>
      </c>
      <c r="B10262" s="4">
        <v>-0.921227359577746</v>
      </c>
      <c r="C10262" s="4">
        <f t="shared" si="2"/>
        <v>-1.893725678</v>
      </c>
      <c r="D10262" s="4">
        <v>1.32973102278837E-6</v>
      </c>
      <c r="E10262" s="4" t="s">
        <v>30</v>
      </c>
    </row>
    <row r="10263" ht="15.75" customHeight="1">
      <c r="A10263" s="4" t="s">
        <v>1073</v>
      </c>
      <c r="B10263" s="4">
        <v>-0.921403889428266</v>
      </c>
      <c r="C10263" s="4">
        <f t="shared" si="2"/>
        <v>-1.893957411</v>
      </c>
      <c r="D10263" s="4">
        <v>7.94905149319256E-24</v>
      </c>
      <c r="E10263" s="4" t="s">
        <v>1075</v>
      </c>
    </row>
    <row r="10264" ht="15.75" customHeight="1">
      <c r="A10264" s="4" t="s">
        <v>1072</v>
      </c>
      <c r="B10264" s="4">
        <v>-0.921539043630008</v>
      </c>
      <c r="C10264" s="4">
        <f t="shared" si="2"/>
        <v>-1.894134848</v>
      </c>
      <c r="D10264" s="4">
        <v>3.71679810322607E-14</v>
      </c>
      <c r="E10264" s="4" t="s">
        <v>6</v>
      </c>
    </row>
    <row r="10265" ht="15.75" customHeight="1">
      <c r="A10265" s="4" t="s">
        <v>1070</v>
      </c>
      <c r="B10265" s="4">
        <v>-0.921541814971684</v>
      </c>
      <c r="C10265" s="4">
        <f t="shared" si="2"/>
        <v>-1.894138487</v>
      </c>
      <c r="D10265" s="4">
        <v>1.00412917460114E-8</v>
      </c>
      <c r="E10265" s="4" t="s">
        <v>6</v>
      </c>
    </row>
    <row r="10266" ht="15.75" customHeight="1">
      <c r="A10266" s="4" t="s">
        <v>1067</v>
      </c>
      <c r="B10266" s="4">
        <v>-0.921959467375735</v>
      </c>
      <c r="C10266" s="4">
        <f t="shared" si="2"/>
        <v>-1.894686909</v>
      </c>
      <c r="D10266" s="4">
        <v>2.55353046389761E-25</v>
      </c>
      <c r="E10266" s="4" t="s">
        <v>1069</v>
      </c>
    </row>
    <row r="10267" ht="15.75" customHeight="1">
      <c r="A10267" s="4" t="s">
        <v>1065</v>
      </c>
      <c r="B10267" s="4">
        <v>-0.922177137556742</v>
      </c>
      <c r="C10267" s="4">
        <f t="shared" si="2"/>
        <v>-1.894972796</v>
      </c>
      <c r="D10267" s="4">
        <v>8.35764849995112E-27</v>
      </c>
      <c r="E10267" s="4" t="s">
        <v>6</v>
      </c>
    </row>
    <row r="10268" ht="15.75" customHeight="1">
      <c r="A10268" s="4" t="s">
        <v>1064</v>
      </c>
      <c r="B10268" s="4">
        <v>-0.922660541921987</v>
      </c>
      <c r="C10268" s="4">
        <f t="shared" si="2"/>
        <v>-1.895607852</v>
      </c>
      <c r="D10268" s="4">
        <v>3.30865976137711E-13</v>
      </c>
      <c r="E10268" s="4" t="s">
        <v>6</v>
      </c>
    </row>
    <row r="10269" ht="15.75" customHeight="1">
      <c r="A10269" s="4" t="s">
        <v>1061</v>
      </c>
      <c r="B10269" s="4">
        <v>-0.923086804239027</v>
      </c>
      <c r="C10269" s="4">
        <f t="shared" si="2"/>
        <v>-1.896168016</v>
      </c>
      <c r="D10269" s="4">
        <v>1.13314875488039E-13</v>
      </c>
      <c r="E10269" s="4" t="s">
        <v>1063</v>
      </c>
    </row>
    <row r="10270" ht="15.75" customHeight="1">
      <c r="A10270" s="4" t="s">
        <v>1056</v>
      </c>
      <c r="B10270" s="4">
        <v>-0.923112473425416</v>
      </c>
      <c r="C10270" s="4">
        <f t="shared" si="2"/>
        <v>-1.896201754</v>
      </c>
      <c r="D10270" s="4">
        <v>1.41388618298528E-11</v>
      </c>
      <c r="E10270" s="4" t="s">
        <v>1060</v>
      </c>
    </row>
    <row r="10271" ht="15.75" customHeight="1">
      <c r="A10271" s="4" t="s">
        <v>1054</v>
      </c>
      <c r="B10271" s="4">
        <v>-0.925797038731401</v>
      </c>
      <c r="C10271" s="4">
        <f t="shared" si="2"/>
        <v>-1.899733489</v>
      </c>
      <c r="D10271" s="4">
        <v>1.67794853437772E-19</v>
      </c>
      <c r="E10271" s="4" t="s">
        <v>235</v>
      </c>
    </row>
    <row r="10272" ht="15.75" customHeight="1">
      <c r="A10272" s="4" t="s">
        <v>1052</v>
      </c>
      <c r="B10272" s="4">
        <v>-0.926371526552384</v>
      </c>
      <c r="C10272" s="4">
        <f t="shared" si="2"/>
        <v>-1.900490122</v>
      </c>
      <c r="D10272" s="4">
        <v>4.29606537309521E-17</v>
      </c>
      <c r="E10272" s="4" t="s">
        <v>6</v>
      </c>
    </row>
    <row r="10273" ht="15.75" customHeight="1">
      <c r="A10273" s="4" t="s">
        <v>12416</v>
      </c>
      <c r="B10273" s="4">
        <v>-0.927031524712879</v>
      </c>
      <c r="C10273" s="4">
        <f t="shared" si="2"/>
        <v>-1.901359749</v>
      </c>
      <c r="D10273" s="4">
        <v>0.0759351857994944</v>
      </c>
      <c r="E10273" s="4" t="s">
        <v>30</v>
      </c>
    </row>
    <row r="10274" ht="15.75" customHeight="1">
      <c r="A10274" s="4" t="s">
        <v>1050</v>
      </c>
      <c r="B10274" s="4">
        <v>-0.927271011337672</v>
      </c>
      <c r="C10274" s="4">
        <f t="shared" si="2"/>
        <v>-1.9016754</v>
      </c>
      <c r="D10274" s="4">
        <v>1.9646759774723E-14</v>
      </c>
      <c r="E10274" s="4" t="s">
        <v>6</v>
      </c>
    </row>
    <row r="10275" ht="15.75" customHeight="1">
      <c r="A10275" s="4" t="s">
        <v>13037</v>
      </c>
      <c r="B10275" s="4">
        <v>-0.927969712031223</v>
      </c>
      <c r="C10275" s="4">
        <f t="shared" si="2"/>
        <v>-1.902596609</v>
      </c>
      <c r="D10275" s="4">
        <v>4.65436531208901E-7</v>
      </c>
      <c r="E10275" s="4" t="s">
        <v>189</v>
      </c>
    </row>
    <row r="10276" ht="15.75" customHeight="1">
      <c r="A10276" s="4" t="s">
        <v>1049</v>
      </c>
      <c r="B10276" s="4">
        <v>-0.928421862631278</v>
      </c>
      <c r="C10276" s="4">
        <f t="shared" si="2"/>
        <v>-1.903192989</v>
      </c>
      <c r="D10276" s="4">
        <v>3.06240434519332E-11</v>
      </c>
      <c r="E10276" s="4" t="s">
        <v>6</v>
      </c>
    </row>
    <row r="10277" ht="15.75" customHeight="1">
      <c r="A10277" s="4" t="s">
        <v>1047</v>
      </c>
      <c r="B10277" s="4">
        <v>-0.929463350775499</v>
      </c>
      <c r="C10277" s="4">
        <f t="shared" si="2"/>
        <v>-1.904567409</v>
      </c>
      <c r="D10277" s="4">
        <v>7.97773423192135E-15</v>
      </c>
      <c r="E10277" s="4" t="s">
        <v>6</v>
      </c>
    </row>
    <row r="10278" ht="15.75" customHeight="1">
      <c r="A10278" s="4" t="s">
        <v>1045</v>
      </c>
      <c r="B10278" s="4">
        <v>-0.930271752819087</v>
      </c>
      <c r="C10278" s="4">
        <f t="shared" si="2"/>
        <v>-1.905634917</v>
      </c>
      <c r="D10278" s="4">
        <v>1.77490614058726E-7</v>
      </c>
      <c r="E10278" s="4" t="s">
        <v>6</v>
      </c>
    </row>
    <row r="10279" ht="15.75" customHeight="1">
      <c r="A10279" s="4" t="s">
        <v>1044</v>
      </c>
      <c r="B10279" s="4">
        <v>-0.930823293020936</v>
      </c>
      <c r="C10279" s="4">
        <f t="shared" si="2"/>
        <v>-1.906363577</v>
      </c>
      <c r="D10279" s="4">
        <v>8.24431466933854E-16</v>
      </c>
      <c r="E10279" s="4" t="s">
        <v>6</v>
      </c>
    </row>
    <row r="10280" ht="15.75" customHeight="1">
      <c r="A10280" s="4" t="s">
        <v>1041</v>
      </c>
      <c r="B10280" s="4">
        <v>-0.931759921313988</v>
      </c>
      <c r="C10280" s="4">
        <f t="shared" si="2"/>
        <v>-1.907601631</v>
      </c>
      <c r="D10280" s="4">
        <v>5.68272192369934E-6</v>
      </c>
      <c r="E10280" s="4" t="s">
        <v>6</v>
      </c>
    </row>
    <row r="10281" ht="15.75" customHeight="1">
      <c r="A10281" s="4" t="s">
        <v>1040</v>
      </c>
      <c r="B10281" s="4">
        <v>-0.932916933646675</v>
      </c>
      <c r="C10281" s="4">
        <f t="shared" si="2"/>
        <v>-1.909132103</v>
      </c>
      <c r="D10281" s="4">
        <v>2.44059967697497E-11</v>
      </c>
      <c r="E10281" s="4" t="s">
        <v>6</v>
      </c>
    </row>
    <row r="10282" ht="15.75" customHeight="1">
      <c r="A10282" s="4" t="s">
        <v>1038</v>
      </c>
      <c r="B10282" s="4">
        <v>-0.933020019795472</v>
      </c>
      <c r="C10282" s="4">
        <f t="shared" si="2"/>
        <v>-1.909268522</v>
      </c>
      <c r="D10282" s="4">
        <v>7.86635031776498E-20</v>
      </c>
      <c r="E10282" s="4" t="s">
        <v>6</v>
      </c>
    </row>
    <row r="10283" ht="15.75" customHeight="1">
      <c r="A10283" s="4" t="s">
        <v>1036</v>
      </c>
      <c r="B10283" s="4">
        <v>-0.933232842316882</v>
      </c>
      <c r="C10283" s="4">
        <f t="shared" si="2"/>
        <v>-1.909550193</v>
      </c>
      <c r="D10283" s="4">
        <v>2.54078958748585E-11</v>
      </c>
      <c r="E10283" s="4" t="s">
        <v>1037</v>
      </c>
    </row>
    <row r="10284" ht="15.75" customHeight="1">
      <c r="A10284" s="4" t="s">
        <v>1034</v>
      </c>
      <c r="B10284" s="4">
        <v>-0.934862395186018</v>
      </c>
      <c r="C10284" s="4">
        <f t="shared" si="2"/>
        <v>-1.911708287</v>
      </c>
      <c r="D10284" s="4">
        <v>3.09856827440381E-26</v>
      </c>
      <c r="E10284" s="4" t="s">
        <v>6</v>
      </c>
    </row>
    <row r="10285" ht="15.75" customHeight="1">
      <c r="A10285" s="4" t="s">
        <v>1031</v>
      </c>
      <c r="B10285" s="4">
        <v>-0.934886620926261</v>
      </c>
      <c r="C10285" s="4">
        <f t="shared" si="2"/>
        <v>-1.911740389</v>
      </c>
      <c r="D10285" s="4">
        <v>8.92839844537252E-17</v>
      </c>
      <c r="E10285" s="4" t="s">
        <v>1033</v>
      </c>
    </row>
    <row r="10286" ht="15.75" customHeight="1">
      <c r="A10286" s="4" t="s">
        <v>1030</v>
      </c>
      <c r="B10286" s="4">
        <v>-0.935304104716678</v>
      </c>
      <c r="C10286" s="4">
        <f t="shared" si="2"/>
        <v>-1.912293684</v>
      </c>
      <c r="D10286" s="4">
        <v>5.81495648791191E-17</v>
      </c>
      <c r="E10286" s="4" t="s">
        <v>6</v>
      </c>
    </row>
    <row r="10287" ht="15.75" customHeight="1">
      <c r="A10287" s="4" t="s">
        <v>1029</v>
      </c>
      <c r="B10287" s="4">
        <v>-0.935875637686289</v>
      </c>
      <c r="C10287" s="4">
        <f t="shared" si="2"/>
        <v>-1.913051401</v>
      </c>
      <c r="D10287" s="4">
        <v>1.51049458444362E-5</v>
      </c>
      <c r="E10287" s="4" t="s">
        <v>6</v>
      </c>
    </row>
    <row r="10288" ht="15.75" customHeight="1">
      <c r="A10288" s="4" t="s">
        <v>1027</v>
      </c>
      <c r="B10288" s="4">
        <v>-0.937295512935147</v>
      </c>
      <c r="C10288" s="4">
        <f t="shared" si="2"/>
        <v>-1.91493512</v>
      </c>
      <c r="D10288" s="4">
        <v>2.68578323337468E-8</v>
      </c>
      <c r="E10288" s="4" t="s">
        <v>6</v>
      </c>
    </row>
    <row r="10289" ht="15.75" customHeight="1">
      <c r="A10289" s="4" t="s">
        <v>1025</v>
      </c>
      <c r="B10289" s="4">
        <v>-0.939200039705548</v>
      </c>
      <c r="C10289" s="4">
        <f t="shared" si="2"/>
        <v>-1.917464728</v>
      </c>
      <c r="D10289" s="4">
        <v>3.58380894845346E-7</v>
      </c>
      <c r="E10289" s="4" t="s">
        <v>1026</v>
      </c>
    </row>
    <row r="10290" ht="15.75" customHeight="1">
      <c r="A10290" s="4" t="s">
        <v>1022</v>
      </c>
      <c r="B10290" s="4">
        <v>-0.940844922804966</v>
      </c>
      <c r="C10290" s="4">
        <f t="shared" si="2"/>
        <v>-1.919652165</v>
      </c>
      <c r="D10290" s="4">
        <v>2.46640837059666E-12</v>
      </c>
      <c r="E10290" s="4" t="s">
        <v>772</v>
      </c>
    </row>
    <row r="10291" ht="15.75" customHeight="1">
      <c r="A10291" s="4" t="s">
        <v>1021</v>
      </c>
      <c r="B10291" s="4">
        <v>-0.94217695378946</v>
      </c>
      <c r="C10291" s="4">
        <f t="shared" si="2"/>
        <v>-1.921425386</v>
      </c>
      <c r="D10291" s="4">
        <v>1.80103785639121E-6</v>
      </c>
      <c r="E10291" s="4" t="s">
        <v>6</v>
      </c>
    </row>
    <row r="10292" ht="15.75" customHeight="1">
      <c r="A10292" s="4" t="s">
        <v>1017</v>
      </c>
      <c r="B10292" s="4">
        <v>-0.943464037233699</v>
      </c>
      <c r="C10292" s="4">
        <f t="shared" si="2"/>
        <v>-1.923140328</v>
      </c>
      <c r="D10292" s="4">
        <v>1.44495953282377E-30</v>
      </c>
      <c r="E10292" s="4" t="s">
        <v>1018</v>
      </c>
    </row>
    <row r="10293" ht="15.75" customHeight="1">
      <c r="A10293" s="4" t="s">
        <v>1015</v>
      </c>
      <c r="B10293" s="4">
        <v>-0.944119561730038</v>
      </c>
      <c r="C10293" s="4">
        <f t="shared" si="2"/>
        <v>-1.924014353</v>
      </c>
      <c r="D10293" s="4">
        <v>6.6687799211827E-6</v>
      </c>
      <c r="E10293" s="4" t="s">
        <v>1016</v>
      </c>
    </row>
    <row r="10294" ht="15.75" customHeight="1">
      <c r="A10294" s="4" t="s">
        <v>1013</v>
      </c>
      <c r="B10294" s="4">
        <v>-0.945299008143969</v>
      </c>
      <c r="C10294" s="4">
        <f t="shared" si="2"/>
        <v>-1.925587936</v>
      </c>
      <c r="D10294" s="4">
        <v>6.17032244543031E-12</v>
      </c>
      <c r="E10294" s="4" t="s">
        <v>6</v>
      </c>
    </row>
    <row r="10295" ht="15.75" customHeight="1">
      <c r="A10295" s="4" t="s">
        <v>1011</v>
      </c>
      <c r="B10295" s="4">
        <v>-0.94549068071197</v>
      </c>
      <c r="C10295" s="4">
        <f t="shared" si="2"/>
        <v>-1.925843781</v>
      </c>
      <c r="D10295" s="4">
        <v>1.02862101610529E-12</v>
      </c>
      <c r="E10295" s="4" t="s">
        <v>1012</v>
      </c>
    </row>
    <row r="10296" ht="15.75" customHeight="1">
      <c r="A10296" s="4" t="s">
        <v>1008</v>
      </c>
      <c r="B10296" s="4">
        <v>-0.945586476612305</v>
      </c>
      <c r="C10296" s="4">
        <f t="shared" si="2"/>
        <v>-1.925971663</v>
      </c>
      <c r="D10296" s="4">
        <v>4.87822035812648E-28</v>
      </c>
      <c r="E10296" s="4" t="s">
        <v>1010</v>
      </c>
    </row>
    <row r="10297" ht="15.75" customHeight="1">
      <c r="A10297" s="4" t="s">
        <v>12816</v>
      </c>
      <c r="B10297" s="4">
        <v>-0.945641820653539</v>
      </c>
      <c r="C10297" s="4">
        <f t="shared" si="2"/>
        <v>-1.926045547</v>
      </c>
      <c r="D10297" s="4">
        <v>1.94951106295705E-28</v>
      </c>
      <c r="E10297" s="4" t="s">
        <v>1153</v>
      </c>
    </row>
    <row r="10298" ht="15.75" customHeight="1">
      <c r="A10298" s="4" t="s">
        <v>1006</v>
      </c>
      <c r="B10298" s="4">
        <v>-0.945709661004658</v>
      </c>
      <c r="C10298" s="4">
        <f t="shared" si="2"/>
        <v>-1.926136119</v>
      </c>
      <c r="D10298" s="4">
        <v>3.76292015831368E-26</v>
      </c>
      <c r="E10298" s="4" t="s">
        <v>1007</v>
      </c>
    </row>
    <row r="10299" ht="15.75" customHeight="1">
      <c r="A10299" s="4" t="s">
        <v>1003</v>
      </c>
      <c r="B10299" s="4">
        <v>-0.94572245329566</v>
      </c>
      <c r="C10299" s="4">
        <f t="shared" si="2"/>
        <v>-1.926153198</v>
      </c>
      <c r="D10299" s="4">
        <v>2.63352495063327E-18</v>
      </c>
      <c r="E10299" s="4" t="s">
        <v>1004</v>
      </c>
    </row>
    <row r="10300" ht="15.75" customHeight="1">
      <c r="A10300" s="4" t="s">
        <v>1001</v>
      </c>
      <c r="B10300" s="4">
        <v>-0.946098657214328</v>
      </c>
      <c r="C10300" s="4">
        <f t="shared" si="2"/>
        <v>-1.926655536</v>
      </c>
      <c r="D10300" s="4">
        <v>1.54669601571111E-6</v>
      </c>
      <c r="E10300" s="4" t="s">
        <v>6</v>
      </c>
    </row>
    <row r="10301" ht="15.75" customHeight="1">
      <c r="A10301" s="4" t="s">
        <v>1000</v>
      </c>
      <c r="B10301" s="4">
        <v>-0.946390914843908</v>
      </c>
      <c r="C10301" s="4">
        <f t="shared" si="2"/>
        <v>-1.927045873</v>
      </c>
      <c r="D10301" s="4">
        <v>6.04575625519366E-13</v>
      </c>
      <c r="E10301" s="4" t="s">
        <v>6</v>
      </c>
    </row>
    <row r="10302" ht="15.75" customHeight="1">
      <c r="A10302" s="4" t="s">
        <v>997</v>
      </c>
      <c r="B10302" s="4">
        <v>-0.946759369561284</v>
      </c>
      <c r="C10302" s="4">
        <f t="shared" si="2"/>
        <v>-1.92753809</v>
      </c>
      <c r="D10302" s="4">
        <v>5.66261059285886E-18</v>
      </c>
      <c r="E10302" s="4" t="s">
        <v>6</v>
      </c>
    </row>
    <row r="10303" ht="15.75" customHeight="1">
      <c r="A10303" s="4" t="s">
        <v>994</v>
      </c>
      <c r="B10303" s="4">
        <v>-0.948727957542477</v>
      </c>
      <c r="C10303" s="4">
        <f t="shared" si="2"/>
        <v>-1.930170052</v>
      </c>
      <c r="D10303" s="4">
        <v>2.78708502840826E-21</v>
      </c>
      <c r="E10303" s="4" t="s">
        <v>996</v>
      </c>
    </row>
    <row r="10304" ht="15.75" customHeight="1">
      <c r="A10304" s="4" t="s">
        <v>992</v>
      </c>
      <c r="B10304" s="4">
        <v>-0.948920493954626</v>
      </c>
      <c r="C10304" s="4">
        <f t="shared" si="2"/>
        <v>-1.930427662</v>
      </c>
      <c r="D10304" s="4">
        <v>3.29656679383706E-12</v>
      </c>
      <c r="E10304" s="4" t="s">
        <v>993</v>
      </c>
    </row>
    <row r="10305" ht="15.75" customHeight="1">
      <c r="A10305" s="4" t="s">
        <v>990</v>
      </c>
      <c r="B10305" s="4">
        <v>-0.949206250143006</v>
      </c>
      <c r="C10305" s="4">
        <f t="shared" si="2"/>
        <v>-1.930810062</v>
      </c>
      <c r="D10305" s="4">
        <v>9.53959375234591E-12</v>
      </c>
      <c r="E10305" s="4" t="s">
        <v>6</v>
      </c>
    </row>
    <row r="10306" ht="15.75" customHeight="1">
      <c r="A10306" s="4" t="s">
        <v>13100</v>
      </c>
      <c r="B10306" s="4">
        <v>-0.951373626770849</v>
      </c>
      <c r="C10306" s="4">
        <f t="shared" si="2"/>
        <v>-1.933712919</v>
      </c>
      <c r="D10306" s="4">
        <v>1.4038921479788E-12</v>
      </c>
      <c r="E10306" s="4" t="s">
        <v>13074</v>
      </c>
    </row>
    <row r="10307" ht="15.75" customHeight="1">
      <c r="A10307" s="4" t="s">
        <v>988</v>
      </c>
      <c r="B10307" s="4">
        <v>-0.951672131466383</v>
      </c>
      <c r="C10307" s="4">
        <f t="shared" si="2"/>
        <v>-1.934113061</v>
      </c>
      <c r="D10307" s="4">
        <v>3.19127688300902E-29</v>
      </c>
      <c r="E10307" s="4" t="s">
        <v>989</v>
      </c>
    </row>
    <row r="10308" ht="15.75" customHeight="1">
      <c r="A10308" s="4" t="s">
        <v>986</v>
      </c>
      <c r="B10308" s="4">
        <v>-0.952403137891268</v>
      </c>
      <c r="C10308" s="4">
        <f t="shared" si="2"/>
        <v>-1.935093314</v>
      </c>
      <c r="D10308" s="4">
        <v>1.36604419768822E-12</v>
      </c>
      <c r="E10308" s="4" t="s">
        <v>30</v>
      </c>
    </row>
    <row r="10309" ht="15.75" customHeight="1">
      <c r="A10309" s="4" t="s">
        <v>984</v>
      </c>
      <c r="B10309" s="4">
        <v>-0.952813782259417</v>
      </c>
      <c r="C10309" s="4">
        <f t="shared" si="2"/>
        <v>-1.935644192</v>
      </c>
      <c r="D10309" s="4">
        <v>4.02985569748646E-22</v>
      </c>
      <c r="E10309" s="4" t="s">
        <v>985</v>
      </c>
    </row>
    <row r="10310" ht="15.75" customHeight="1">
      <c r="A10310" s="4" t="s">
        <v>981</v>
      </c>
      <c r="B10310" s="4">
        <v>-0.953814086922947</v>
      </c>
      <c r="C10310" s="4">
        <f t="shared" si="2"/>
        <v>-1.936986752</v>
      </c>
      <c r="D10310" s="4">
        <v>2.13204043515528E-4</v>
      </c>
      <c r="E10310" s="4" t="s">
        <v>922</v>
      </c>
    </row>
    <row r="10311" ht="15.75" customHeight="1">
      <c r="A10311" s="4" t="s">
        <v>977</v>
      </c>
      <c r="B10311" s="4">
        <v>-0.954286707251797</v>
      </c>
      <c r="C10311" s="4">
        <f t="shared" si="2"/>
        <v>-1.937621404</v>
      </c>
      <c r="D10311" s="4">
        <v>1.77646096057591E-19</v>
      </c>
      <c r="E10311" s="4" t="s">
        <v>980</v>
      </c>
    </row>
    <row r="10312" ht="15.75" customHeight="1">
      <c r="A10312" s="4" t="s">
        <v>975</v>
      </c>
      <c r="B10312" s="4">
        <v>-0.956491236189425</v>
      </c>
      <c r="C10312" s="4">
        <f t="shared" si="2"/>
        <v>-1.940584475</v>
      </c>
      <c r="D10312" s="4">
        <v>1.56020532398606E-4</v>
      </c>
      <c r="E10312" s="4" t="s">
        <v>6</v>
      </c>
    </row>
    <row r="10313" ht="15.75" customHeight="1">
      <c r="A10313" s="4" t="s">
        <v>973</v>
      </c>
      <c r="B10313" s="4">
        <v>-0.956888862555471</v>
      </c>
      <c r="C10313" s="4">
        <f t="shared" si="2"/>
        <v>-1.9411194</v>
      </c>
      <c r="D10313" s="4">
        <v>3.23273394757382E-21</v>
      </c>
      <c r="E10313" s="4" t="s">
        <v>974</v>
      </c>
    </row>
    <row r="10314" ht="15.75" customHeight="1">
      <c r="A10314" s="4" t="s">
        <v>971</v>
      </c>
      <c r="B10314" s="4">
        <v>-0.958380264258574</v>
      </c>
      <c r="C10314" s="4">
        <f t="shared" si="2"/>
        <v>-1.943127091</v>
      </c>
      <c r="D10314" s="4">
        <v>2.72553693130087E-11</v>
      </c>
      <c r="E10314" s="4" t="s">
        <v>6</v>
      </c>
    </row>
    <row r="10315" ht="15.75" customHeight="1">
      <c r="A10315" s="4" t="s">
        <v>13101</v>
      </c>
      <c r="B10315" s="4">
        <v>-0.958489124084411</v>
      </c>
      <c r="C10315" s="4">
        <f t="shared" si="2"/>
        <v>-1.943273717</v>
      </c>
      <c r="D10315" s="4">
        <v>9.40597332071406E-9</v>
      </c>
      <c r="E10315" s="4" t="s">
        <v>5910</v>
      </c>
    </row>
    <row r="10316" ht="15.75" customHeight="1">
      <c r="A10316" s="4" t="s">
        <v>969</v>
      </c>
      <c r="B10316" s="4">
        <v>-0.961765603737781</v>
      </c>
      <c r="C10316" s="4">
        <f t="shared" si="2"/>
        <v>-1.947692068</v>
      </c>
      <c r="D10316" s="4">
        <v>7.56227553335213E-30</v>
      </c>
      <c r="E10316" s="4" t="s">
        <v>970</v>
      </c>
    </row>
    <row r="10317" ht="15.75" customHeight="1">
      <c r="A10317" s="4" t="s">
        <v>967</v>
      </c>
      <c r="B10317" s="4">
        <v>-0.96255547849811</v>
      </c>
      <c r="C10317" s="4">
        <f t="shared" si="2"/>
        <v>-1.94875872</v>
      </c>
      <c r="D10317" s="4">
        <v>1.09984202421105E-8</v>
      </c>
      <c r="E10317" s="4" t="s">
        <v>6</v>
      </c>
    </row>
    <row r="10318" ht="15.75" customHeight="1">
      <c r="A10318" s="4" t="s">
        <v>965</v>
      </c>
      <c r="B10318" s="4">
        <v>-0.963439577589203</v>
      </c>
      <c r="C10318" s="4">
        <f t="shared" si="2"/>
        <v>-1.949953306</v>
      </c>
      <c r="D10318" s="4">
        <v>4.74170820690202E-16</v>
      </c>
      <c r="E10318" s="4" t="s">
        <v>6</v>
      </c>
    </row>
    <row r="10319" ht="15.75" customHeight="1">
      <c r="A10319" s="4" t="s">
        <v>963</v>
      </c>
      <c r="B10319" s="4">
        <v>-0.964514664284755</v>
      </c>
      <c r="C10319" s="4">
        <f t="shared" si="2"/>
        <v>-1.95140694</v>
      </c>
      <c r="D10319" s="4">
        <v>4.2419888249726E-21</v>
      </c>
      <c r="E10319" s="4" t="s">
        <v>964</v>
      </c>
    </row>
    <row r="10320" ht="15.75" customHeight="1">
      <c r="A10320" s="4" t="s">
        <v>961</v>
      </c>
      <c r="B10320" s="4">
        <v>-0.96509307306906</v>
      </c>
      <c r="C10320" s="4">
        <f t="shared" si="2"/>
        <v>-1.95218946</v>
      </c>
      <c r="D10320" s="4">
        <v>1.63742719357393E-15</v>
      </c>
      <c r="E10320" s="4" t="s">
        <v>217</v>
      </c>
    </row>
    <row r="10321" ht="15.75" customHeight="1">
      <c r="A10321" s="4" t="s">
        <v>9273</v>
      </c>
      <c r="B10321" s="4">
        <v>-0.965367590939962</v>
      </c>
      <c r="C10321" s="4">
        <f t="shared" si="2"/>
        <v>-1.95256096</v>
      </c>
      <c r="D10321" s="4">
        <v>8.3204095946696E-28</v>
      </c>
      <c r="E10321" s="4" t="s">
        <v>9275</v>
      </c>
    </row>
    <row r="10322" ht="15.75" customHeight="1">
      <c r="A10322" s="4" t="s">
        <v>959</v>
      </c>
      <c r="B10322" s="4">
        <v>-0.96550976796783</v>
      </c>
      <c r="C10322" s="4">
        <f t="shared" si="2"/>
        <v>-1.952753394</v>
      </c>
      <c r="D10322" s="4">
        <v>5.18589511865453E-10</v>
      </c>
      <c r="E10322" s="4" t="s">
        <v>6</v>
      </c>
    </row>
    <row r="10323" ht="15.75" customHeight="1">
      <c r="A10323" s="4" t="s">
        <v>956</v>
      </c>
      <c r="B10323" s="4">
        <v>-0.965821340004603</v>
      </c>
      <c r="C10323" s="4">
        <f t="shared" si="2"/>
        <v>-1.953175166</v>
      </c>
      <c r="D10323" s="4">
        <v>1.31611942146389E-16</v>
      </c>
      <c r="E10323" s="4" t="s">
        <v>957</v>
      </c>
    </row>
    <row r="10324" ht="15.75" customHeight="1">
      <c r="A10324" s="4" t="s">
        <v>953</v>
      </c>
      <c r="B10324" s="4">
        <v>-0.967457061733366</v>
      </c>
      <c r="C10324" s="4">
        <f t="shared" si="2"/>
        <v>-1.955390924</v>
      </c>
      <c r="D10324" s="4">
        <v>1.74785071344727E-7</v>
      </c>
      <c r="E10324" s="4" t="s">
        <v>955</v>
      </c>
    </row>
    <row r="10325" ht="15.75" customHeight="1">
      <c r="A10325" s="4" t="s">
        <v>952</v>
      </c>
      <c r="B10325" s="4">
        <v>-0.968350069541725</v>
      </c>
      <c r="C10325" s="4">
        <f t="shared" si="2"/>
        <v>-1.956601658</v>
      </c>
      <c r="D10325" s="4">
        <v>9.74427030727864E-17</v>
      </c>
      <c r="E10325" s="4" t="s">
        <v>6</v>
      </c>
    </row>
    <row r="10326" ht="15.75" customHeight="1">
      <c r="A10326" s="4" t="s">
        <v>949</v>
      </c>
      <c r="B10326" s="4">
        <v>-0.968791289973712</v>
      </c>
      <c r="C10326" s="4">
        <f t="shared" si="2"/>
        <v>-1.957200138</v>
      </c>
      <c r="D10326" s="4">
        <v>4.67641656110305E-14</v>
      </c>
      <c r="E10326" s="4" t="s">
        <v>950</v>
      </c>
    </row>
    <row r="10327" ht="15.75" customHeight="1">
      <c r="A10327" s="4" t="s">
        <v>947</v>
      </c>
      <c r="B10327" s="4">
        <v>-0.969261232781424</v>
      </c>
      <c r="C10327" s="4">
        <f t="shared" si="2"/>
        <v>-1.95783778</v>
      </c>
      <c r="D10327" s="4">
        <v>3.0633397312584E-13</v>
      </c>
      <c r="E10327" s="4" t="s">
        <v>948</v>
      </c>
    </row>
    <row r="10328" ht="15.75" customHeight="1">
      <c r="A10328" s="4" t="s">
        <v>944</v>
      </c>
      <c r="B10328" s="4">
        <v>-0.969572628238132</v>
      </c>
      <c r="C10328" s="4">
        <f t="shared" si="2"/>
        <v>-1.958260411</v>
      </c>
      <c r="D10328" s="4">
        <v>1.30755743405155E-28</v>
      </c>
      <c r="E10328" s="4" t="s">
        <v>946</v>
      </c>
    </row>
    <row r="10329" ht="15.75" customHeight="1">
      <c r="A10329" s="4" t="s">
        <v>942</v>
      </c>
      <c r="B10329" s="4">
        <v>-0.970521353553479</v>
      </c>
      <c r="C10329" s="4">
        <f t="shared" si="2"/>
        <v>-1.959548599</v>
      </c>
      <c r="D10329" s="4">
        <v>2.03521322180304E-53</v>
      </c>
      <c r="E10329" s="4" t="s">
        <v>943</v>
      </c>
    </row>
    <row r="10330" ht="15.75" customHeight="1">
      <c r="A10330" s="4" t="s">
        <v>939</v>
      </c>
      <c r="B10330" s="4">
        <v>-0.970678603796869</v>
      </c>
      <c r="C10330" s="4">
        <f t="shared" si="2"/>
        <v>-1.959762196</v>
      </c>
      <c r="D10330" s="4">
        <v>5.1835445077778E-18</v>
      </c>
      <c r="E10330" s="4" t="s">
        <v>941</v>
      </c>
    </row>
    <row r="10331" ht="15.75" customHeight="1">
      <c r="A10331" s="4" t="s">
        <v>937</v>
      </c>
      <c r="B10331" s="4">
        <v>-0.972973693649531</v>
      </c>
      <c r="C10331" s="4">
        <f t="shared" si="2"/>
        <v>-1.962882336</v>
      </c>
      <c r="D10331" s="4">
        <v>3.79966517728794E-11</v>
      </c>
      <c r="E10331" s="4" t="s">
        <v>235</v>
      </c>
    </row>
    <row r="10332" ht="15.75" customHeight="1">
      <c r="A10332" s="4" t="s">
        <v>936</v>
      </c>
      <c r="B10332" s="4">
        <v>-0.974250175871305</v>
      </c>
      <c r="C10332" s="4">
        <f t="shared" si="2"/>
        <v>-1.964619843</v>
      </c>
      <c r="D10332" s="4">
        <v>4.26340172298437E-11</v>
      </c>
      <c r="E10332" s="4" t="s">
        <v>582</v>
      </c>
    </row>
    <row r="10333" ht="15.75" customHeight="1">
      <c r="A10333" s="4" t="s">
        <v>934</v>
      </c>
      <c r="B10333" s="4">
        <v>-0.974364922430006</v>
      </c>
      <c r="C10333" s="4">
        <f t="shared" si="2"/>
        <v>-1.964776108</v>
      </c>
      <c r="D10333" s="4">
        <v>1.94666180643652E-10</v>
      </c>
      <c r="E10333" s="4" t="s">
        <v>30</v>
      </c>
    </row>
    <row r="10334" ht="15.75" customHeight="1">
      <c r="A10334" s="4" t="s">
        <v>931</v>
      </c>
      <c r="B10334" s="4">
        <v>-0.974610255945988</v>
      </c>
      <c r="C10334" s="4">
        <f t="shared" si="2"/>
        <v>-1.965110251</v>
      </c>
      <c r="D10334" s="4">
        <v>1.17237632923365E-13</v>
      </c>
      <c r="E10334" s="4" t="s">
        <v>933</v>
      </c>
    </row>
    <row r="10335" ht="15.75" customHeight="1">
      <c r="A10335" s="4" t="s">
        <v>929</v>
      </c>
      <c r="B10335" s="4">
        <v>-0.97467322670039</v>
      </c>
      <c r="C10335" s="4">
        <f t="shared" si="2"/>
        <v>-1.965196026</v>
      </c>
      <c r="D10335" s="4">
        <v>6.14951654756421E-12</v>
      </c>
      <c r="E10335" s="4" t="s">
        <v>30</v>
      </c>
    </row>
    <row r="10336" ht="15.75" customHeight="1">
      <c r="A10336" s="4" t="s">
        <v>927</v>
      </c>
      <c r="B10336" s="4">
        <v>-0.975130625080879</v>
      </c>
      <c r="C10336" s="4">
        <f t="shared" si="2"/>
        <v>-1.965819179</v>
      </c>
      <c r="D10336" s="4">
        <v>3.34934728022337E-11</v>
      </c>
      <c r="E10336" s="4" t="s">
        <v>6</v>
      </c>
    </row>
    <row r="10337" ht="15.75" customHeight="1">
      <c r="A10337" s="4" t="s">
        <v>926</v>
      </c>
      <c r="B10337" s="4">
        <v>-0.97629095480884</v>
      </c>
      <c r="C10337" s="4">
        <f t="shared" si="2"/>
        <v>-1.967400883</v>
      </c>
      <c r="D10337" s="4">
        <v>4.50732796040055E-14</v>
      </c>
      <c r="E10337" s="4" t="s">
        <v>86</v>
      </c>
    </row>
    <row r="10338" ht="15.75" customHeight="1">
      <c r="A10338" s="4" t="s">
        <v>923</v>
      </c>
      <c r="B10338" s="4">
        <v>-0.977158503230881</v>
      </c>
      <c r="C10338" s="4">
        <f t="shared" si="2"/>
        <v>-1.968584313</v>
      </c>
      <c r="D10338" s="4">
        <v>6.12977699724912E-29</v>
      </c>
      <c r="E10338" s="4" t="s">
        <v>925</v>
      </c>
    </row>
    <row r="10339" ht="15.75" customHeight="1">
      <c r="A10339" s="4" t="s">
        <v>921</v>
      </c>
      <c r="B10339" s="4">
        <v>-0.9777972463467</v>
      </c>
      <c r="C10339" s="4">
        <f t="shared" si="2"/>
        <v>-1.969456083</v>
      </c>
      <c r="D10339" s="4">
        <v>2.85622291905243E-8</v>
      </c>
      <c r="E10339" s="4" t="s">
        <v>922</v>
      </c>
    </row>
    <row r="10340" ht="15.75" customHeight="1">
      <c r="A10340" s="4" t="s">
        <v>13103</v>
      </c>
      <c r="B10340" s="4">
        <v>-0.977831351469466</v>
      </c>
      <c r="C10340" s="4">
        <f t="shared" si="2"/>
        <v>-1.969502641</v>
      </c>
      <c r="D10340" s="4">
        <v>6.91630614841951E-19</v>
      </c>
      <c r="E10340" s="4" t="s">
        <v>344</v>
      </c>
    </row>
    <row r="10341" ht="15.75" customHeight="1">
      <c r="A10341" s="4" t="s">
        <v>918</v>
      </c>
      <c r="B10341" s="4">
        <v>-0.979732537069305</v>
      </c>
      <c r="C10341" s="4">
        <f t="shared" si="2"/>
        <v>-1.972099765</v>
      </c>
      <c r="D10341" s="4">
        <v>3.05388500889802E-11</v>
      </c>
      <c r="E10341" s="4" t="s">
        <v>6</v>
      </c>
    </row>
    <row r="10342" ht="15.75" customHeight="1">
      <c r="A10342" s="4" t="s">
        <v>915</v>
      </c>
      <c r="B10342" s="4">
        <v>-0.98009237888821</v>
      </c>
      <c r="C10342" s="4">
        <f t="shared" si="2"/>
        <v>-1.972591714</v>
      </c>
      <c r="D10342" s="4">
        <v>3.7461368647046E-20</v>
      </c>
      <c r="E10342" s="4" t="s">
        <v>917</v>
      </c>
    </row>
    <row r="10343" ht="15.75" customHeight="1">
      <c r="A10343" s="4" t="s">
        <v>914</v>
      </c>
      <c r="B10343" s="4">
        <v>-0.980516140906783</v>
      </c>
      <c r="C10343" s="4">
        <f t="shared" si="2"/>
        <v>-1.973171208</v>
      </c>
      <c r="D10343" s="4">
        <v>2.99530248067317E-10</v>
      </c>
      <c r="E10343" s="4" t="s">
        <v>6</v>
      </c>
    </row>
    <row r="10344" ht="15.75" customHeight="1">
      <c r="A10344" s="4" t="s">
        <v>910</v>
      </c>
      <c r="B10344" s="4">
        <v>-0.980602669748421</v>
      </c>
      <c r="C10344" s="4">
        <f t="shared" si="2"/>
        <v>-1.973289557</v>
      </c>
      <c r="D10344" s="4">
        <v>3.12887319233751E-5</v>
      </c>
      <c r="E10344" s="4" t="s">
        <v>912</v>
      </c>
    </row>
    <row r="10345" ht="15.75" customHeight="1">
      <c r="A10345" s="4" t="s">
        <v>908</v>
      </c>
      <c r="B10345" s="4">
        <v>-0.980707330519931</v>
      </c>
      <c r="C10345" s="4">
        <f t="shared" si="2"/>
        <v>-1.973432715</v>
      </c>
      <c r="D10345" s="4">
        <v>3.28936420105571E-4</v>
      </c>
      <c r="E10345" s="4" t="s">
        <v>30</v>
      </c>
    </row>
    <row r="10346" ht="15.75" customHeight="1">
      <c r="A10346" s="4" t="s">
        <v>13104</v>
      </c>
      <c r="B10346" s="4">
        <v>-0.98112548124915</v>
      </c>
      <c r="C10346" s="4">
        <f t="shared" si="2"/>
        <v>-1.974004777</v>
      </c>
      <c r="D10346" s="4">
        <v>1.63460158557551E-28</v>
      </c>
      <c r="E10346" s="4" t="s">
        <v>13105</v>
      </c>
    </row>
    <row r="10347" ht="15.75" customHeight="1">
      <c r="A10347" s="4" t="s">
        <v>907</v>
      </c>
      <c r="B10347" s="4">
        <v>-0.982552840223636</v>
      </c>
      <c r="C10347" s="4">
        <f t="shared" si="2"/>
        <v>-1.975958765</v>
      </c>
      <c r="D10347" s="4">
        <v>5.5842966796115E-14</v>
      </c>
      <c r="E10347" s="4" t="s">
        <v>6</v>
      </c>
    </row>
    <row r="10348" ht="15.75" customHeight="1">
      <c r="A10348" s="4" t="s">
        <v>904</v>
      </c>
      <c r="B10348" s="4">
        <v>-0.98525828755471</v>
      </c>
      <c r="C10348" s="4">
        <f t="shared" si="2"/>
        <v>-1.979667704</v>
      </c>
      <c r="D10348" s="4">
        <v>9.05898930686893E-10</v>
      </c>
      <c r="E10348" s="4" t="s">
        <v>906</v>
      </c>
    </row>
    <row r="10349" ht="15.75" customHeight="1">
      <c r="A10349" s="4" t="s">
        <v>902</v>
      </c>
      <c r="B10349" s="4">
        <v>-0.985316399023513</v>
      </c>
      <c r="C10349" s="4">
        <f t="shared" si="2"/>
        <v>-1.979747446</v>
      </c>
      <c r="D10349" s="4">
        <v>2.09342046830074E-10</v>
      </c>
      <c r="E10349" s="4" t="s">
        <v>903</v>
      </c>
    </row>
    <row r="10350" ht="15.75" customHeight="1">
      <c r="A10350" s="4" t="s">
        <v>900</v>
      </c>
      <c r="B10350" s="4">
        <v>-0.986478484772693</v>
      </c>
      <c r="C10350" s="4">
        <f t="shared" si="2"/>
        <v>-1.981342768</v>
      </c>
      <c r="D10350" s="4">
        <v>1.65524698679179E-18</v>
      </c>
      <c r="E10350" s="4" t="s">
        <v>901</v>
      </c>
    </row>
    <row r="10351" ht="15.75" customHeight="1">
      <c r="A10351" s="4" t="s">
        <v>13102</v>
      </c>
      <c r="B10351" s="4">
        <v>-0.987338242241741</v>
      </c>
      <c r="C10351" s="4">
        <f t="shared" si="2"/>
        <v>-1.982523878</v>
      </c>
      <c r="D10351" s="4">
        <v>1.00421707515407E-14</v>
      </c>
      <c r="E10351" s="4" t="s">
        <v>189</v>
      </c>
    </row>
    <row r="10352" ht="15.75" customHeight="1">
      <c r="A10352" s="4" t="s">
        <v>897</v>
      </c>
      <c r="B10352" s="4">
        <v>-0.987399291332308</v>
      </c>
      <c r="C10352" s="4">
        <f t="shared" si="2"/>
        <v>-1.982607772</v>
      </c>
      <c r="D10352" s="4">
        <v>3.14391729557562E-9</v>
      </c>
      <c r="E10352" s="4" t="s">
        <v>6</v>
      </c>
    </row>
    <row r="10353" ht="15.75" customHeight="1">
      <c r="A10353" s="4" t="s">
        <v>895</v>
      </c>
      <c r="B10353" s="4">
        <v>-0.987543299701592</v>
      </c>
      <c r="C10353" s="4">
        <f t="shared" si="2"/>
        <v>-1.982805684</v>
      </c>
      <c r="D10353" s="4">
        <v>3.7791361992112E-8</v>
      </c>
      <c r="E10353" s="4" t="s">
        <v>30</v>
      </c>
    </row>
    <row r="10354" ht="15.75" customHeight="1">
      <c r="A10354" s="4" t="s">
        <v>894</v>
      </c>
      <c r="B10354" s="4">
        <v>-0.988125074730333</v>
      </c>
      <c r="C10354" s="4">
        <f t="shared" si="2"/>
        <v>-1.983605423</v>
      </c>
      <c r="D10354" s="4">
        <v>1.57229967581842E-22</v>
      </c>
      <c r="E10354" s="4" t="s">
        <v>6</v>
      </c>
    </row>
    <row r="10355" ht="15.75" customHeight="1">
      <c r="A10355" s="4" t="s">
        <v>891</v>
      </c>
      <c r="B10355" s="4">
        <v>-0.988730385116039</v>
      </c>
      <c r="C10355" s="4">
        <f t="shared" si="2"/>
        <v>-1.984437857</v>
      </c>
      <c r="D10355" s="4">
        <v>5.05755557146486E-18</v>
      </c>
      <c r="E10355" s="4" t="s">
        <v>892</v>
      </c>
    </row>
    <row r="10356" ht="15.75" customHeight="1">
      <c r="A10356" s="4" t="s">
        <v>889</v>
      </c>
      <c r="B10356" s="4">
        <v>-0.99112730731149</v>
      </c>
      <c r="C10356" s="4">
        <f t="shared" si="2"/>
        <v>-1.987737582</v>
      </c>
      <c r="D10356" s="4">
        <v>1.84796015470669E-5</v>
      </c>
      <c r="E10356" s="4" t="s">
        <v>6</v>
      </c>
    </row>
    <row r="10357" ht="15.75" customHeight="1">
      <c r="A10357" s="4" t="s">
        <v>888</v>
      </c>
      <c r="B10357" s="4">
        <v>-0.991751506219862</v>
      </c>
      <c r="C10357" s="4">
        <f t="shared" si="2"/>
        <v>-1.988597786</v>
      </c>
      <c r="D10357" s="4">
        <v>0.00115219753435105</v>
      </c>
      <c r="E10357" s="4" t="s">
        <v>6</v>
      </c>
    </row>
    <row r="10358" ht="15.75" customHeight="1">
      <c r="A10358" s="4" t="s">
        <v>885</v>
      </c>
      <c r="B10358" s="4">
        <v>-0.992326853606831</v>
      </c>
      <c r="C10358" s="4">
        <f t="shared" si="2"/>
        <v>-1.989390998</v>
      </c>
      <c r="D10358" s="4">
        <v>2.61874970704104E-29</v>
      </c>
      <c r="E10358" s="4" t="s">
        <v>887</v>
      </c>
    </row>
    <row r="10359" ht="15.75" customHeight="1">
      <c r="A10359" s="4" t="s">
        <v>882</v>
      </c>
      <c r="B10359" s="4">
        <v>-0.992716305247523</v>
      </c>
      <c r="C10359" s="4">
        <f t="shared" si="2"/>
        <v>-1.989928101</v>
      </c>
      <c r="D10359" s="4">
        <v>1.92735557178294E-12</v>
      </c>
      <c r="E10359" s="4" t="s">
        <v>883</v>
      </c>
    </row>
    <row r="10360" ht="15.75" customHeight="1">
      <c r="A10360" s="4" t="s">
        <v>879</v>
      </c>
      <c r="B10360" s="4">
        <v>-0.992964279579458</v>
      </c>
      <c r="C10360" s="4">
        <f t="shared" si="2"/>
        <v>-1.990270165</v>
      </c>
      <c r="D10360" s="4">
        <v>2.17963300935536E-17</v>
      </c>
      <c r="E10360" s="4" t="s">
        <v>881</v>
      </c>
    </row>
    <row r="10361" ht="15.75" customHeight="1">
      <c r="A10361" s="4" t="s">
        <v>878</v>
      </c>
      <c r="B10361" s="4">
        <v>-0.994119987048308</v>
      </c>
      <c r="C10361" s="4">
        <f t="shared" si="2"/>
        <v>-1.99186516</v>
      </c>
      <c r="D10361" s="4">
        <v>4.54169486555262E-8</v>
      </c>
      <c r="E10361" s="4" t="s">
        <v>6</v>
      </c>
    </row>
    <row r="10362" ht="15.75" customHeight="1">
      <c r="A10362" s="4" t="s">
        <v>876</v>
      </c>
      <c r="B10362" s="4">
        <v>-0.995501094698465</v>
      </c>
      <c r="C10362" s="4">
        <f t="shared" si="2"/>
        <v>-1.993772907</v>
      </c>
      <c r="D10362" s="4">
        <v>2.10251165644177E-12</v>
      </c>
      <c r="E10362" s="4" t="s">
        <v>30</v>
      </c>
    </row>
    <row r="10363" ht="15.75" customHeight="1">
      <c r="A10363" s="4" t="s">
        <v>12690</v>
      </c>
      <c r="B10363" s="4">
        <v>-0.996167375107481</v>
      </c>
      <c r="C10363" s="4">
        <f t="shared" si="2"/>
        <v>-1.994693905</v>
      </c>
      <c r="D10363" s="4">
        <v>1.68841620183102E-4</v>
      </c>
      <c r="E10363" s="4" t="s">
        <v>2159</v>
      </c>
    </row>
    <row r="10364" ht="15.75" customHeight="1">
      <c r="A10364" s="4" t="s">
        <v>875</v>
      </c>
      <c r="B10364" s="4">
        <v>-0.997595515013635</v>
      </c>
      <c r="C10364" s="4">
        <f t="shared" si="2"/>
        <v>-1.996669452</v>
      </c>
      <c r="D10364" s="4">
        <v>2.16856899322411E-11</v>
      </c>
      <c r="E10364" s="4" t="s">
        <v>6</v>
      </c>
    </row>
    <row r="10365" ht="15.75" customHeight="1">
      <c r="A10365" s="4" t="s">
        <v>873</v>
      </c>
      <c r="B10365" s="4">
        <v>-0.997703842762116</v>
      </c>
      <c r="C10365" s="4">
        <f t="shared" si="2"/>
        <v>-1.996819382</v>
      </c>
      <c r="D10365" s="4">
        <v>5.21963304177946E-13</v>
      </c>
      <c r="E10365" s="4" t="s">
        <v>30</v>
      </c>
    </row>
    <row r="10366" ht="15.75" customHeight="1">
      <c r="A10366" s="4" t="s">
        <v>872</v>
      </c>
      <c r="B10366" s="4">
        <v>-0.997739710181668</v>
      </c>
      <c r="C10366" s="4">
        <f t="shared" si="2"/>
        <v>-1.996869026</v>
      </c>
      <c r="D10366" s="4">
        <v>1.59289036428591E-14</v>
      </c>
      <c r="E10366" s="4" t="s">
        <v>6</v>
      </c>
    </row>
    <row r="10367" ht="15.75" customHeight="1">
      <c r="A10367" s="4" t="s">
        <v>869</v>
      </c>
      <c r="B10367" s="4">
        <v>-1.00090413467587</v>
      </c>
      <c r="C10367" s="4">
        <f t="shared" si="2"/>
        <v>-2.00125379</v>
      </c>
      <c r="D10367" s="4">
        <v>9.26198969898411E-28</v>
      </c>
      <c r="E10367" s="4" t="s">
        <v>871</v>
      </c>
    </row>
    <row r="10368" ht="15.75" customHeight="1">
      <c r="A10368" s="4" t="s">
        <v>867</v>
      </c>
      <c r="B10368" s="4">
        <v>-1.00179230083832</v>
      </c>
      <c r="C10368" s="4">
        <f t="shared" si="2"/>
        <v>-2.002486201</v>
      </c>
      <c r="D10368" s="4">
        <v>9.41485511872036E-13</v>
      </c>
      <c r="E10368" s="4" t="s">
        <v>6</v>
      </c>
    </row>
    <row r="10369" ht="15.75" customHeight="1">
      <c r="A10369" s="4" t="s">
        <v>866</v>
      </c>
      <c r="B10369" s="4">
        <v>-1.00267602089064</v>
      </c>
      <c r="C10369" s="4">
        <f t="shared" si="2"/>
        <v>-2.003713195</v>
      </c>
      <c r="D10369" s="4">
        <v>3.83377578241573E-12</v>
      </c>
      <c r="E10369" s="4" t="s">
        <v>6</v>
      </c>
    </row>
    <row r="10370" ht="15.75" customHeight="1">
      <c r="A10370" s="4" t="s">
        <v>864</v>
      </c>
      <c r="B10370" s="4">
        <v>-1.00300686171779</v>
      </c>
      <c r="C10370" s="4">
        <f t="shared" si="2"/>
        <v>-2.004172742</v>
      </c>
      <c r="D10370" s="4">
        <v>8.41698983065725E-20</v>
      </c>
      <c r="E10370" s="4" t="s">
        <v>6</v>
      </c>
    </row>
    <row r="10371" ht="15.75" customHeight="1">
      <c r="A10371" s="4" t="s">
        <v>863</v>
      </c>
      <c r="B10371" s="4">
        <v>-1.00668805429284</v>
      </c>
      <c r="C10371" s="4">
        <f t="shared" si="2"/>
        <v>-2.009293136</v>
      </c>
      <c r="D10371" s="4">
        <v>1.31800072605689E-7</v>
      </c>
      <c r="E10371" s="4" t="s">
        <v>6</v>
      </c>
    </row>
    <row r="10372" ht="15.75" customHeight="1">
      <c r="A10372" s="4" t="s">
        <v>861</v>
      </c>
      <c r="B10372" s="4">
        <v>-1.00726070047917</v>
      </c>
      <c r="C10372" s="4">
        <f t="shared" si="2"/>
        <v>-2.010090839</v>
      </c>
      <c r="D10372" s="4">
        <v>3.55178053070995E-10</v>
      </c>
      <c r="E10372" s="4" t="s">
        <v>6</v>
      </c>
    </row>
    <row r="10373" ht="15.75" customHeight="1">
      <c r="A10373" s="4" t="s">
        <v>859</v>
      </c>
      <c r="B10373" s="4">
        <v>-1.00734589048571</v>
      </c>
      <c r="C10373" s="4">
        <f t="shared" si="2"/>
        <v>-2.010209537</v>
      </c>
      <c r="D10373" s="4">
        <v>1.70224913812946E-27</v>
      </c>
      <c r="E10373" s="4" t="s">
        <v>860</v>
      </c>
    </row>
    <row r="10374" ht="15.75" customHeight="1">
      <c r="A10374" s="4" t="s">
        <v>857</v>
      </c>
      <c r="B10374" s="4">
        <v>-1.00794726424812</v>
      </c>
      <c r="C10374" s="4">
        <f t="shared" si="2"/>
        <v>-2.011047648</v>
      </c>
      <c r="D10374" s="4">
        <v>1.28997068014749E-18</v>
      </c>
      <c r="E10374" s="4" t="s">
        <v>79</v>
      </c>
    </row>
    <row r="10375" ht="15.75" customHeight="1">
      <c r="A10375" s="4" t="s">
        <v>855</v>
      </c>
      <c r="B10375" s="4">
        <v>-1.00825985714486</v>
      </c>
      <c r="C10375" s="4">
        <f t="shared" si="2"/>
        <v>-2.011483435</v>
      </c>
      <c r="D10375" s="4">
        <v>8.50881368771232E-8</v>
      </c>
      <c r="E10375" s="4" t="s">
        <v>6</v>
      </c>
    </row>
    <row r="10376" ht="15.75" customHeight="1">
      <c r="A10376" s="4" t="s">
        <v>852</v>
      </c>
      <c r="B10376" s="4">
        <v>-1.00926549238648</v>
      </c>
      <c r="C10376" s="4">
        <f t="shared" si="2"/>
        <v>-2.012886035</v>
      </c>
      <c r="D10376" s="4">
        <v>1.09269840169315E-19</v>
      </c>
      <c r="E10376" s="4" t="s">
        <v>6</v>
      </c>
    </row>
    <row r="10377" ht="15.75" customHeight="1">
      <c r="A10377" s="4" t="s">
        <v>849</v>
      </c>
      <c r="B10377" s="4">
        <v>-1.00927504956434</v>
      </c>
      <c r="C10377" s="4">
        <f t="shared" si="2"/>
        <v>-2.012899369</v>
      </c>
      <c r="D10377" s="4">
        <v>1.36976990722013E-4</v>
      </c>
      <c r="E10377" s="4" t="s">
        <v>851</v>
      </c>
    </row>
    <row r="10378" ht="15.75" customHeight="1">
      <c r="A10378" s="4" t="s">
        <v>848</v>
      </c>
      <c r="B10378" s="4">
        <v>-1.00975905850618</v>
      </c>
      <c r="C10378" s="4">
        <f t="shared" si="2"/>
        <v>-2.013574789</v>
      </c>
      <c r="D10378" s="4">
        <v>1.85380361606395E-6</v>
      </c>
      <c r="E10378" s="4" t="s">
        <v>6</v>
      </c>
    </row>
    <row r="10379" ht="15.75" customHeight="1">
      <c r="A10379" s="4" t="s">
        <v>845</v>
      </c>
      <c r="B10379" s="4">
        <v>-1.01052022133692</v>
      </c>
      <c r="C10379" s="4">
        <f t="shared" si="2"/>
        <v>-2.014637427</v>
      </c>
      <c r="D10379" s="4">
        <v>6.76399541892051E-20</v>
      </c>
      <c r="E10379" s="4" t="s">
        <v>846</v>
      </c>
    </row>
    <row r="10380" ht="15.75" customHeight="1">
      <c r="A10380" s="4" t="s">
        <v>843</v>
      </c>
      <c r="B10380" s="4">
        <v>-1.01156498510269</v>
      </c>
      <c r="C10380" s="4">
        <f t="shared" si="2"/>
        <v>-2.016096906</v>
      </c>
      <c r="D10380" s="4">
        <v>1.51139835314954E-14</v>
      </c>
      <c r="E10380" s="4" t="s">
        <v>6</v>
      </c>
    </row>
    <row r="10381" ht="15.75" customHeight="1">
      <c r="A10381" s="4" t="s">
        <v>842</v>
      </c>
      <c r="B10381" s="4">
        <v>-1.01222592026499</v>
      </c>
      <c r="C10381" s="4">
        <f t="shared" si="2"/>
        <v>-2.017020742</v>
      </c>
      <c r="D10381" s="4">
        <v>6.29412278641051E-29</v>
      </c>
      <c r="E10381" s="4" t="s">
        <v>67</v>
      </c>
    </row>
    <row r="10382" ht="15.75" customHeight="1">
      <c r="A10382" s="4" t="s">
        <v>841</v>
      </c>
      <c r="B10382" s="4">
        <v>-1.01245820293568</v>
      </c>
      <c r="C10382" s="4">
        <f t="shared" si="2"/>
        <v>-2.017345521</v>
      </c>
      <c r="D10382" s="4">
        <v>1.13845661602525E-22</v>
      </c>
      <c r="E10382" s="4" t="s">
        <v>6</v>
      </c>
    </row>
    <row r="10383" ht="15.75" customHeight="1">
      <c r="A10383" s="4" t="s">
        <v>9882</v>
      </c>
      <c r="B10383" s="4">
        <v>-1.01304641703053</v>
      </c>
      <c r="C10383" s="4">
        <f t="shared" si="2"/>
        <v>-2.018168199</v>
      </c>
      <c r="D10383" s="4">
        <v>1.5600711919059E-21</v>
      </c>
      <c r="E10383" s="4" t="s">
        <v>9883</v>
      </c>
    </row>
    <row r="10384" ht="15.75" customHeight="1">
      <c r="A10384" s="4" t="s">
        <v>839</v>
      </c>
      <c r="B10384" s="4">
        <v>-1.01333911155755</v>
      </c>
      <c r="C10384" s="4">
        <f t="shared" si="2"/>
        <v>-2.018577687</v>
      </c>
      <c r="D10384" s="4">
        <v>8.01414560036155E-10</v>
      </c>
      <c r="E10384" s="4" t="s">
        <v>6</v>
      </c>
    </row>
    <row r="10385" ht="15.75" customHeight="1">
      <c r="A10385" s="4" t="s">
        <v>836</v>
      </c>
      <c r="B10385" s="4">
        <v>-1.01458192569966</v>
      </c>
      <c r="C10385" s="4">
        <f t="shared" si="2"/>
        <v>-2.020317346</v>
      </c>
      <c r="D10385" s="4">
        <v>2.29216245917283E-16</v>
      </c>
      <c r="E10385" s="4" t="s">
        <v>6</v>
      </c>
    </row>
    <row r="10386" ht="15.75" customHeight="1">
      <c r="A10386" s="4" t="s">
        <v>835</v>
      </c>
      <c r="B10386" s="4">
        <v>-1.01477840419879</v>
      </c>
      <c r="C10386" s="4">
        <f t="shared" si="2"/>
        <v>-2.020592509</v>
      </c>
      <c r="D10386" s="4">
        <v>1.09020132900221E-34</v>
      </c>
      <c r="E10386" s="4" t="s">
        <v>6</v>
      </c>
    </row>
    <row r="10387" ht="15.75" customHeight="1">
      <c r="A10387" s="4" t="s">
        <v>833</v>
      </c>
      <c r="B10387" s="4">
        <v>-1.01738299944084</v>
      </c>
      <c r="C10387" s="4">
        <f t="shared" si="2"/>
        <v>-2.024243717</v>
      </c>
      <c r="D10387" s="4">
        <v>4.93101347634285E-28</v>
      </c>
      <c r="E10387" s="4" t="s">
        <v>6</v>
      </c>
    </row>
    <row r="10388" ht="15.75" customHeight="1">
      <c r="A10388" s="4" t="s">
        <v>13108</v>
      </c>
      <c r="B10388" s="4">
        <v>-1.02012004343081</v>
      </c>
      <c r="C10388" s="4">
        <f t="shared" si="2"/>
        <v>-2.028087705</v>
      </c>
      <c r="D10388" s="4">
        <v>4.76156445636943E-27</v>
      </c>
      <c r="E10388" s="4" t="s">
        <v>5910</v>
      </c>
    </row>
    <row r="10389" ht="15.75" customHeight="1">
      <c r="A10389" s="4" t="s">
        <v>830</v>
      </c>
      <c r="B10389" s="4">
        <v>-1.02070257123271</v>
      </c>
      <c r="C10389" s="4">
        <f t="shared" si="2"/>
        <v>-2.028906767</v>
      </c>
      <c r="D10389" s="4">
        <v>9.89362201380548E-19</v>
      </c>
      <c r="E10389" s="4" t="s">
        <v>6</v>
      </c>
    </row>
    <row r="10390" ht="15.75" customHeight="1">
      <c r="A10390" s="4" t="s">
        <v>827</v>
      </c>
      <c r="B10390" s="4">
        <v>-1.02122292742092</v>
      </c>
      <c r="C10390" s="4">
        <f t="shared" si="2"/>
        <v>-2.029638692</v>
      </c>
      <c r="D10390" s="4">
        <v>2.0593587182401E-28</v>
      </c>
      <c r="E10390" s="4" t="s">
        <v>829</v>
      </c>
    </row>
    <row r="10391" ht="15.75" customHeight="1">
      <c r="A10391" s="4" t="s">
        <v>13109</v>
      </c>
      <c r="B10391" s="4">
        <v>-1.02235744101299</v>
      </c>
      <c r="C10391" s="4">
        <f t="shared" si="2"/>
        <v>-2.031235397</v>
      </c>
      <c r="D10391" s="4">
        <v>6.9543540353216E-7</v>
      </c>
      <c r="E10391" s="4" t="s">
        <v>5910</v>
      </c>
    </row>
    <row r="10392" ht="15.75" customHeight="1">
      <c r="A10392" s="4" t="s">
        <v>826</v>
      </c>
      <c r="B10392" s="4">
        <v>-1.02259810322813</v>
      </c>
      <c r="C10392" s="4">
        <f t="shared" si="2"/>
        <v>-2.031574264</v>
      </c>
      <c r="D10392" s="4">
        <v>1.84750059896511E-24</v>
      </c>
      <c r="E10392" s="4" t="s">
        <v>246</v>
      </c>
    </row>
    <row r="10393" ht="15.75" customHeight="1">
      <c r="A10393" s="4" t="s">
        <v>823</v>
      </c>
      <c r="B10393" s="4">
        <v>-1.02628989202802</v>
      </c>
      <c r="C10393" s="4">
        <f t="shared" si="2"/>
        <v>-2.036779625</v>
      </c>
      <c r="D10393" s="4">
        <v>1.28144459375944E-32</v>
      </c>
      <c r="E10393" s="4" t="s">
        <v>824</v>
      </c>
    </row>
    <row r="10394" ht="15.75" customHeight="1">
      <c r="A10394" s="4" t="s">
        <v>820</v>
      </c>
      <c r="B10394" s="4">
        <v>-1.02738323388244</v>
      </c>
      <c r="C10394" s="4">
        <f t="shared" si="2"/>
        <v>-2.038323777</v>
      </c>
      <c r="D10394" s="4">
        <v>5.16543936343487E-30</v>
      </c>
      <c r="E10394" s="4" t="s">
        <v>822</v>
      </c>
    </row>
    <row r="10395" ht="15.75" customHeight="1">
      <c r="A10395" s="4" t="s">
        <v>817</v>
      </c>
      <c r="B10395" s="4">
        <v>-1.02787572323286</v>
      </c>
      <c r="C10395" s="4">
        <f t="shared" si="2"/>
        <v>-2.039019713</v>
      </c>
      <c r="D10395" s="4">
        <v>1.47374003793892E-15</v>
      </c>
      <c r="E10395" s="4" t="s">
        <v>819</v>
      </c>
    </row>
    <row r="10396" ht="15.75" customHeight="1">
      <c r="A10396" s="4" t="s">
        <v>814</v>
      </c>
      <c r="B10396" s="4">
        <v>-1.03101956928511</v>
      </c>
      <c r="C10396" s="4">
        <f t="shared" si="2"/>
        <v>-2.043467884</v>
      </c>
      <c r="D10396" s="4">
        <v>2.58045904186447E-25</v>
      </c>
      <c r="E10396" s="4" t="s">
        <v>815</v>
      </c>
    </row>
    <row r="10397" ht="15.75" customHeight="1">
      <c r="A10397" s="4" t="s">
        <v>13057</v>
      </c>
      <c r="B10397" s="4">
        <v>-1.03467952616306</v>
      </c>
      <c r="C10397" s="4">
        <f t="shared" si="2"/>
        <v>-2.048658516</v>
      </c>
      <c r="D10397" s="4">
        <v>0.0103220778331215</v>
      </c>
      <c r="E10397" s="4" t="s">
        <v>13058</v>
      </c>
    </row>
    <row r="10398" ht="15.75" customHeight="1">
      <c r="A10398" s="4" t="s">
        <v>811</v>
      </c>
      <c r="B10398" s="4">
        <v>-1.03651085250958</v>
      </c>
      <c r="C10398" s="4">
        <f t="shared" si="2"/>
        <v>-2.05126069</v>
      </c>
      <c r="D10398" s="4">
        <v>2.97049528468807E-5</v>
      </c>
      <c r="E10398" s="4" t="s">
        <v>30</v>
      </c>
    </row>
    <row r="10399" ht="15.75" customHeight="1">
      <c r="A10399" s="4" t="s">
        <v>9189</v>
      </c>
      <c r="B10399" s="4">
        <v>-1.03709821333999</v>
      </c>
      <c r="C10399" s="4">
        <f t="shared" si="2"/>
        <v>-2.052095985</v>
      </c>
      <c r="D10399" s="4">
        <v>1.88871005887275E-5</v>
      </c>
      <c r="E10399" s="4" t="s">
        <v>9190</v>
      </c>
    </row>
    <row r="10400" ht="15.75" customHeight="1">
      <c r="A10400" s="4" t="s">
        <v>809</v>
      </c>
      <c r="B10400" s="4">
        <v>-1.03800832511604</v>
      </c>
      <c r="C10400" s="4">
        <f t="shared" si="2"/>
        <v>-2.053390941</v>
      </c>
      <c r="D10400" s="4">
        <v>1.5510565963324E-12</v>
      </c>
      <c r="E10400" s="4" t="s">
        <v>30</v>
      </c>
    </row>
    <row r="10401" ht="15.75" customHeight="1">
      <c r="A10401" s="4" t="s">
        <v>11664</v>
      </c>
      <c r="B10401" s="4">
        <v>-1.03916010358977</v>
      </c>
      <c r="C10401" s="4">
        <f t="shared" si="2"/>
        <v>-2.055030924</v>
      </c>
      <c r="D10401" s="4">
        <v>1.08079729275566E-17</v>
      </c>
      <c r="E10401" s="4" t="s">
        <v>2201</v>
      </c>
    </row>
    <row r="10402" ht="15.75" customHeight="1">
      <c r="A10402" s="4" t="s">
        <v>806</v>
      </c>
      <c r="B10402" s="4">
        <v>-1.03947493609458</v>
      </c>
      <c r="C10402" s="4">
        <f t="shared" si="2"/>
        <v>-2.055479432</v>
      </c>
      <c r="D10402" s="4">
        <v>8.33201822882327E-19</v>
      </c>
      <c r="E10402" s="4" t="s">
        <v>807</v>
      </c>
    </row>
    <row r="10403" ht="15.75" customHeight="1">
      <c r="A10403" s="4" t="s">
        <v>804</v>
      </c>
      <c r="B10403" s="4">
        <v>-1.03957413178877</v>
      </c>
      <c r="C10403" s="4">
        <f t="shared" si="2"/>
        <v>-2.055620766</v>
      </c>
      <c r="D10403" s="4">
        <v>5.8939036293701E-19</v>
      </c>
      <c r="E10403" s="4" t="s">
        <v>740</v>
      </c>
    </row>
    <row r="10404" ht="15.75" customHeight="1">
      <c r="A10404" s="4" t="s">
        <v>13110</v>
      </c>
      <c r="B10404" s="4">
        <v>-1.04088244687396</v>
      </c>
      <c r="C10404" s="4">
        <f t="shared" si="2"/>
        <v>-2.057485762</v>
      </c>
      <c r="D10404" s="4">
        <v>1.04792655904625E-14</v>
      </c>
      <c r="E10404" s="4" t="s">
        <v>344</v>
      </c>
    </row>
    <row r="10405" ht="15.75" customHeight="1">
      <c r="A10405" s="4" t="s">
        <v>13111</v>
      </c>
      <c r="B10405" s="4">
        <v>-1.04159701653512</v>
      </c>
      <c r="C10405" s="4">
        <f t="shared" si="2"/>
        <v>-2.058505091</v>
      </c>
      <c r="D10405" s="4">
        <v>2.12130487960232E-8</v>
      </c>
      <c r="E10405" s="4" t="s">
        <v>13112</v>
      </c>
    </row>
    <row r="10406" ht="15.75" customHeight="1">
      <c r="A10406" s="4" t="s">
        <v>801</v>
      </c>
      <c r="B10406" s="4">
        <v>-1.04332855514386</v>
      </c>
      <c r="C10406" s="4">
        <f t="shared" si="2"/>
        <v>-2.060977215</v>
      </c>
      <c r="D10406" s="4">
        <v>1.07001923501084E-26</v>
      </c>
      <c r="E10406" s="4" t="s">
        <v>803</v>
      </c>
    </row>
    <row r="10407" ht="15.75" customHeight="1">
      <c r="A10407" s="4" t="s">
        <v>799</v>
      </c>
      <c r="B10407" s="4">
        <v>-1.04382485440574</v>
      </c>
      <c r="C10407" s="4">
        <f t="shared" si="2"/>
        <v>-2.06168633</v>
      </c>
      <c r="D10407" s="4">
        <v>1.48429880468643E-14</v>
      </c>
      <c r="E10407" s="4" t="s">
        <v>6</v>
      </c>
    </row>
    <row r="10408" ht="15.75" customHeight="1">
      <c r="A10408" s="4" t="s">
        <v>796</v>
      </c>
      <c r="B10408" s="4">
        <v>-1.04426583179992</v>
      </c>
      <c r="C10408" s="4">
        <f t="shared" si="2"/>
        <v>-2.062316606</v>
      </c>
      <c r="D10408" s="4">
        <v>7.30523943199657E-34</v>
      </c>
      <c r="E10408" s="4" t="s">
        <v>798</v>
      </c>
    </row>
    <row r="10409" ht="15.75" customHeight="1">
      <c r="A10409" s="4" t="s">
        <v>795</v>
      </c>
      <c r="B10409" s="4">
        <v>-1.04442194255192</v>
      </c>
      <c r="C10409" s="4">
        <f t="shared" si="2"/>
        <v>-2.062539777</v>
      </c>
      <c r="D10409" s="4">
        <v>2.44853877189911E-35</v>
      </c>
      <c r="E10409" s="4" t="s">
        <v>6</v>
      </c>
    </row>
    <row r="10410" ht="15.75" customHeight="1">
      <c r="A10410" s="4" t="s">
        <v>792</v>
      </c>
      <c r="B10410" s="4">
        <v>-1.04471848745694</v>
      </c>
      <c r="C10410" s="4">
        <f t="shared" si="2"/>
        <v>-2.062963774</v>
      </c>
      <c r="D10410" s="4">
        <v>1.74921746920283E-29</v>
      </c>
      <c r="E10410" s="4" t="s">
        <v>539</v>
      </c>
    </row>
    <row r="10411" ht="15.75" customHeight="1">
      <c r="A10411" s="4" t="s">
        <v>790</v>
      </c>
      <c r="B10411" s="4">
        <v>-1.0449392790909</v>
      </c>
      <c r="C10411" s="4">
        <f t="shared" si="2"/>
        <v>-2.063279516</v>
      </c>
      <c r="D10411" s="4">
        <v>2.68488102731874E-16</v>
      </c>
      <c r="E10411" s="4" t="s">
        <v>6</v>
      </c>
    </row>
    <row r="10412" ht="15.75" customHeight="1">
      <c r="A10412" s="4" t="s">
        <v>789</v>
      </c>
      <c r="B10412" s="4">
        <v>-1.04553148465526</v>
      </c>
      <c r="C10412" s="4">
        <f t="shared" si="2"/>
        <v>-2.064126637</v>
      </c>
      <c r="D10412" s="4">
        <v>1.28037391412922E-11</v>
      </c>
      <c r="E10412" s="4" t="s">
        <v>6</v>
      </c>
    </row>
    <row r="10413" ht="15.75" customHeight="1">
      <c r="A10413" s="4" t="s">
        <v>787</v>
      </c>
      <c r="B10413" s="4">
        <v>-1.04742294205372</v>
      </c>
      <c r="C10413" s="4">
        <f t="shared" si="2"/>
        <v>-2.066834602</v>
      </c>
      <c r="D10413" s="4">
        <v>1.0172888383869E-12</v>
      </c>
      <c r="E10413" s="4" t="s">
        <v>6</v>
      </c>
    </row>
    <row r="10414" ht="15.75" customHeight="1">
      <c r="A10414" s="4" t="s">
        <v>786</v>
      </c>
      <c r="B10414" s="4">
        <v>-1.04755474894815</v>
      </c>
      <c r="C10414" s="4">
        <f t="shared" si="2"/>
        <v>-2.06702344</v>
      </c>
      <c r="D10414" s="4">
        <v>1.05391562191588E-13</v>
      </c>
      <c r="E10414" s="4" t="s">
        <v>6</v>
      </c>
    </row>
    <row r="10415" ht="15.75" customHeight="1">
      <c r="A10415" s="4" t="s">
        <v>783</v>
      </c>
      <c r="B10415" s="4">
        <v>-1.04911209637446</v>
      </c>
      <c r="C10415" s="4">
        <f t="shared" si="2"/>
        <v>-2.069255937</v>
      </c>
      <c r="D10415" s="4">
        <v>1.26739472406853E-17</v>
      </c>
      <c r="E10415" s="4" t="s">
        <v>6</v>
      </c>
    </row>
    <row r="10416" ht="15.75" customHeight="1">
      <c r="A10416" s="4" t="s">
        <v>781</v>
      </c>
      <c r="B10416" s="4">
        <v>-1.05136772715665</v>
      </c>
      <c r="C10416" s="4">
        <f t="shared" si="2"/>
        <v>-2.072493716</v>
      </c>
      <c r="D10416" s="4">
        <v>1.51404111818557E-8</v>
      </c>
      <c r="E10416" s="4" t="s">
        <v>6</v>
      </c>
    </row>
    <row r="10417" ht="15.75" customHeight="1">
      <c r="A10417" s="4" t="s">
        <v>778</v>
      </c>
      <c r="B10417" s="4">
        <v>-1.05137121880724</v>
      </c>
      <c r="C10417" s="4">
        <f t="shared" si="2"/>
        <v>-2.072498732</v>
      </c>
      <c r="D10417" s="4">
        <v>3.23447009689653E-38</v>
      </c>
      <c r="E10417" s="4" t="s">
        <v>780</v>
      </c>
    </row>
    <row r="10418" ht="15.75" customHeight="1">
      <c r="A10418" s="4" t="s">
        <v>776</v>
      </c>
      <c r="B10418" s="4">
        <v>-1.05201098577131</v>
      </c>
      <c r="C10418" s="4">
        <f t="shared" si="2"/>
        <v>-2.073417991</v>
      </c>
      <c r="D10418" s="4">
        <v>1.41864431914932E-25</v>
      </c>
      <c r="E10418" s="4" t="s">
        <v>6</v>
      </c>
    </row>
    <row r="10419" ht="15.75" customHeight="1">
      <c r="A10419" s="4" t="s">
        <v>775</v>
      </c>
      <c r="B10419" s="4">
        <v>-1.05260335153366</v>
      </c>
      <c r="C10419" s="4">
        <f t="shared" si="2"/>
        <v>-2.074269504</v>
      </c>
      <c r="D10419" s="4">
        <v>1.0714696995821E-17</v>
      </c>
      <c r="E10419" s="4" t="s">
        <v>30</v>
      </c>
    </row>
    <row r="10420" ht="15.75" customHeight="1">
      <c r="A10420" s="4" t="s">
        <v>773</v>
      </c>
      <c r="B10420" s="4">
        <v>-1.05327473296696</v>
      </c>
      <c r="C10420" s="4">
        <f t="shared" si="2"/>
        <v>-2.075235023</v>
      </c>
      <c r="D10420" s="4">
        <v>5.89102192288698E-17</v>
      </c>
      <c r="E10420" s="4" t="s">
        <v>6</v>
      </c>
    </row>
    <row r="10421" ht="15.75" customHeight="1">
      <c r="A10421" s="4" t="s">
        <v>770</v>
      </c>
      <c r="B10421" s="4">
        <v>-1.05445584969865</v>
      </c>
      <c r="C10421" s="4">
        <f t="shared" si="2"/>
        <v>-2.076934688</v>
      </c>
      <c r="D10421" s="4">
        <v>7.78449563241989E-19</v>
      </c>
      <c r="E10421" s="4" t="s">
        <v>772</v>
      </c>
    </row>
    <row r="10422" ht="15.75" customHeight="1">
      <c r="A10422" s="4" t="s">
        <v>767</v>
      </c>
      <c r="B10422" s="4">
        <v>-1.05461453547296</v>
      </c>
      <c r="C10422" s="4">
        <f t="shared" si="2"/>
        <v>-2.077163148</v>
      </c>
      <c r="D10422" s="4">
        <v>3.0248294526651E-29</v>
      </c>
      <c r="E10422" s="4" t="s">
        <v>768</v>
      </c>
    </row>
    <row r="10423" ht="15.75" customHeight="1">
      <c r="A10423" s="4" t="s">
        <v>766</v>
      </c>
      <c r="B10423" s="4">
        <v>-1.05468791751189</v>
      </c>
      <c r="C10423" s="4">
        <f t="shared" si="2"/>
        <v>-2.077268805</v>
      </c>
      <c r="D10423" s="4">
        <v>9.45732741244984E-41</v>
      </c>
      <c r="E10423" s="4" t="s">
        <v>6</v>
      </c>
    </row>
    <row r="10424" ht="15.75" customHeight="1">
      <c r="A10424" s="4" t="s">
        <v>764</v>
      </c>
      <c r="B10424" s="4">
        <v>-1.055492351044</v>
      </c>
      <c r="C10424" s="4">
        <f t="shared" si="2"/>
        <v>-2.078427394</v>
      </c>
      <c r="D10424" s="4">
        <v>8.70342112435908E-37</v>
      </c>
      <c r="E10424" s="4" t="s">
        <v>627</v>
      </c>
    </row>
    <row r="10425" ht="15.75" customHeight="1">
      <c r="A10425" s="4" t="s">
        <v>763</v>
      </c>
      <c r="B10425" s="4">
        <v>-1.05561826563065</v>
      </c>
      <c r="C10425" s="4">
        <f t="shared" si="2"/>
        <v>-2.078608802</v>
      </c>
      <c r="D10425" s="4">
        <v>6.20462400328557E-18</v>
      </c>
      <c r="E10425" s="4" t="s">
        <v>6</v>
      </c>
    </row>
    <row r="10426" ht="15.75" customHeight="1">
      <c r="A10426" s="4" t="s">
        <v>761</v>
      </c>
      <c r="B10426" s="4">
        <v>-1.05618893505321</v>
      </c>
      <c r="C10426" s="4">
        <f t="shared" si="2"/>
        <v>-2.079431174</v>
      </c>
      <c r="D10426" s="4">
        <v>7.30114569634722E-20</v>
      </c>
      <c r="E10426" s="4" t="s">
        <v>6</v>
      </c>
    </row>
    <row r="10427" ht="15.75" customHeight="1">
      <c r="A10427" s="4" t="s">
        <v>759</v>
      </c>
      <c r="B10427" s="4">
        <v>-1.05881476811187</v>
      </c>
      <c r="C10427" s="4">
        <f t="shared" si="2"/>
        <v>-2.08321937</v>
      </c>
      <c r="D10427" s="4">
        <v>6.19964408494756E-12</v>
      </c>
      <c r="E10427" s="4" t="s">
        <v>760</v>
      </c>
    </row>
    <row r="10428" ht="15.75" customHeight="1">
      <c r="A10428" s="4" t="s">
        <v>757</v>
      </c>
      <c r="B10428" s="4">
        <v>-1.05881786755999</v>
      </c>
      <c r="C10428" s="4">
        <f t="shared" si="2"/>
        <v>-2.083223846</v>
      </c>
      <c r="D10428" s="4">
        <v>1.94379429121164E-16</v>
      </c>
      <c r="E10428" s="4" t="s">
        <v>6</v>
      </c>
    </row>
    <row r="10429" ht="15.75" customHeight="1">
      <c r="A10429" s="4" t="s">
        <v>755</v>
      </c>
      <c r="B10429" s="4">
        <v>-1.05915666840315</v>
      </c>
      <c r="C10429" s="4">
        <f t="shared" si="2"/>
        <v>-2.083713125</v>
      </c>
      <c r="D10429" s="4">
        <v>7.33831348201974E-28</v>
      </c>
      <c r="E10429" s="4" t="s">
        <v>6</v>
      </c>
    </row>
    <row r="10430" ht="15.75" customHeight="1">
      <c r="A10430" s="4" t="s">
        <v>754</v>
      </c>
      <c r="B10430" s="4">
        <v>-1.06126483542844</v>
      </c>
      <c r="C10430" s="4">
        <f t="shared" si="2"/>
        <v>-2.086760218</v>
      </c>
      <c r="D10430" s="4">
        <v>7.49385979423744E-14</v>
      </c>
      <c r="E10430" s="4" t="s">
        <v>6</v>
      </c>
    </row>
    <row r="10431" ht="15.75" customHeight="1">
      <c r="A10431" s="4" t="s">
        <v>751</v>
      </c>
      <c r="B10431" s="4">
        <v>-1.06310392993056</v>
      </c>
      <c r="C10431" s="4">
        <f t="shared" si="2"/>
        <v>-2.08942204</v>
      </c>
      <c r="D10431" s="4">
        <v>6.32694909203052E-24</v>
      </c>
      <c r="E10431" s="4" t="s">
        <v>752</v>
      </c>
    </row>
    <row r="10432" ht="15.75" customHeight="1">
      <c r="A10432" s="4" t="s">
        <v>13114</v>
      </c>
      <c r="B10432" s="4">
        <v>-1.06484751969686</v>
      </c>
      <c r="C10432" s="4">
        <f t="shared" si="2"/>
        <v>-2.091948767</v>
      </c>
      <c r="D10432" s="4">
        <v>5.77513209633516E-13</v>
      </c>
      <c r="E10432" s="4" t="s">
        <v>13115</v>
      </c>
    </row>
    <row r="10433" ht="15.75" customHeight="1">
      <c r="A10433" s="4" t="s">
        <v>748</v>
      </c>
      <c r="B10433" s="4">
        <v>-1.06488075059323</v>
      </c>
      <c r="C10433" s="4">
        <f t="shared" si="2"/>
        <v>-2.091996953</v>
      </c>
      <c r="D10433" s="4">
        <v>1.56515797610736E-25</v>
      </c>
      <c r="E10433" s="4" t="s">
        <v>750</v>
      </c>
    </row>
    <row r="10434" ht="15.75" customHeight="1">
      <c r="A10434" s="4" t="s">
        <v>747</v>
      </c>
      <c r="B10434" s="4">
        <v>-1.06499167243934</v>
      </c>
      <c r="C10434" s="4">
        <f t="shared" si="2"/>
        <v>-2.092157803</v>
      </c>
      <c r="D10434" s="4">
        <v>8.46281341174799E-9</v>
      </c>
      <c r="E10434" s="4" t="s">
        <v>740</v>
      </c>
    </row>
    <row r="10435" ht="15.75" customHeight="1">
      <c r="A10435" s="4" t="s">
        <v>743</v>
      </c>
      <c r="B10435" s="4">
        <v>-1.06618640594311</v>
      </c>
      <c r="C10435" s="4">
        <f t="shared" si="2"/>
        <v>-2.093891091</v>
      </c>
      <c r="D10435" s="4">
        <v>5.13720618743639E-13</v>
      </c>
      <c r="E10435" s="4" t="s">
        <v>746</v>
      </c>
    </row>
    <row r="10436" ht="15.75" customHeight="1">
      <c r="A10436" s="4" t="s">
        <v>741</v>
      </c>
      <c r="B10436" s="4">
        <v>-1.06684474981189</v>
      </c>
      <c r="C10436" s="4">
        <f t="shared" si="2"/>
        <v>-2.094846813</v>
      </c>
      <c r="D10436" s="4">
        <v>8.85650846348355E-10</v>
      </c>
      <c r="E10436" s="4" t="s">
        <v>6</v>
      </c>
    </row>
    <row r="10437" ht="15.75" customHeight="1">
      <c r="A10437" s="4" t="s">
        <v>739</v>
      </c>
      <c r="B10437" s="4">
        <v>-1.06756340845777</v>
      </c>
      <c r="C10437" s="4">
        <f t="shared" si="2"/>
        <v>-2.095890592</v>
      </c>
      <c r="D10437" s="4">
        <v>7.34254730924308E-9</v>
      </c>
      <c r="E10437" s="4" t="s">
        <v>740</v>
      </c>
    </row>
    <row r="10438" ht="15.75" customHeight="1">
      <c r="A10438" s="4" t="s">
        <v>736</v>
      </c>
      <c r="B10438" s="4">
        <v>-1.06828521013203</v>
      </c>
      <c r="C10438" s="4">
        <f t="shared" si="2"/>
        <v>-2.096939459</v>
      </c>
      <c r="D10438" s="4">
        <v>2.77178838431864E-24</v>
      </c>
      <c r="E10438" s="4" t="s">
        <v>737</v>
      </c>
    </row>
    <row r="10439" ht="15.75" customHeight="1">
      <c r="A10439" s="4" t="s">
        <v>734</v>
      </c>
      <c r="B10439" s="4">
        <v>-1.06873477264711</v>
      </c>
      <c r="C10439" s="4">
        <f t="shared" si="2"/>
        <v>-2.097592995</v>
      </c>
      <c r="D10439" s="4">
        <v>7.89742615781153E-32</v>
      </c>
      <c r="E10439" s="4" t="s">
        <v>6</v>
      </c>
    </row>
    <row r="10440" ht="15.75" customHeight="1">
      <c r="A10440" s="4" t="s">
        <v>731</v>
      </c>
      <c r="B10440" s="4">
        <v>-1.0710523145808</v>
      </c>
      <c r="C10440" s="4">
        <f t="shared" si="2"/>
        <v>-2.100965271</v>
      </c>
      <c r="D10440" s="4">
        <v>2.91493287409331E-50</v>
      </c>
      <c r="E10440" s="4" t="s">
        <v>733</v>
      </c>
    </row>
    <row r="10441" ht="15.75" customHeight="1">
      <c r="A10441" s="4" t="s">
        <v>729</v>
      </c>
      <c r="B10441" s="4">
        <v>-1.07213553403867</v>
      </c>
      <c r="C10441" s="4">
        <f t="shared" si="2"/>
        <v>-2.102543332</v>
      </c>
      <c r="D10441" s="4">
        <v>1.10434697374866E-29</v>
      </c>
      <c r="E10441" s="4" t="s">
        <v>309</v>
      </c>
    </row>
    <row r="10442" ht="15.75" customHeight="1">
      <c r="A10442" s="4" t="s">
        <v>726</v>
      </c>
      <c r="B10442" s="4">
        <v>-1.07309027229522</v>
      </c>
      <c r="C10442" s="4">
        <f t="shared" si="2"/>
        <v>-2.103935202</v>
      </c>
      <c r="D10442" s="4">
        <v>2.73467137494442E-10</v>
      </c>
      <c r="E10442" s="4" t="s">
        <v>727</v>
      </c>
    </row>
    <row r="10443" ht="15.75" customHeight="1">
      <c r="A10443" s="4" t="s">
        <v>13116</v>
      </c>
      <c r="B10443" s="4">
        <v>-1.07328292624621</v>
      </c>
      <c r="C10443" s="4">
        <f t="shared" si="2"/>
        <v>-2.104216175</v>
      </c>
      <c r="D10443" s="4">
        <v>2.28649281293732E-6</v>
      </c>
      <c r="E10443" s="4" t="s">
        <v>154</v>
      </c>
    </row>
    <row r="10444" ht="15.75" customHeight="1">
      <c r="A10444" s="4" t="s">
        <v>723</v>
      </c>
      <c r="B10444" s="4">
        <v>-1.07404391416706</v>
      </c>
      <c r="C10444" s="4">
        <f t="shared" si="2"/>
        <v>-2.105326392</v>
      </c>
      <c r="D10444" s="4">
        <v>1.1440624900272E-42</v>
      </c>
      <c r="E10444" s="4" t="s">
        <v>724</v>
      </c>
    </row>
    <row r="10445" ht="15.75" customHeight="1">
      <c r="A10445" s="4" t="s">
        <v>721</v>
      </c>
      <c r="B10445" s="4">
        <v>-1.07432422970815</v>
      </c>
      <c r="C10445" s="4">
        <f t="shared" si="2"/>
        <v>-2.105735497</v>
      </c>
      <c r="D10445" s="4">
        <v>2.38836108869699E-15</v>
      </c>
      <c r="E10445" s="4" t="s">
        <v>6</v>
      </c>
    </row>
    <row r="10446" ht="15.75" customHeight="1">
      <c r="A10446" s="4" t="s">
        <v>13117</v>
      </c>
      <c r="B10446" s="4">
        <v>-1.07600281462303</v>
      </c>
      <c r="C10446" s="4">
        <f t="shared" si="2"/>
        <v>-2.10818696</v>
      </c>
      <c r="D10446" s="4">
        <v>4.38131678768412E-28</v>
      </c>
      <c r="E10446" s="4" t="s">
        <v>344</v>
      </c>
    </row>
    <row r="10447" ht="15.75" customHeight="1">
      <c r="A10447" s="4" t="s">
        <v>13118</v>
      </c>
      <c r="B10447" s="4">
        <v>-1.07775423592277</v>
      </c>
      <c r="C10447" s="4">
        <f t="shared" si="2"/>
        <v>-2.110747837</v>
      </c>
      <c r="D10447" s="4">
        <v>2.17565401500617E-4</v>
      </c>
      <c r="E10447" s="4" t="s">
        <v>344</v>
      </c>
    </row>
    <row r="10448" ht="15.75" customHeight="1">
      <c r="A10448" s="4" t="s">
        <v>12572</v>
      </c>
      <c r="B10448" s="4">
        <v>-1.07795737797609</v>
      </c>
      <c r="C10448" s="4">
        <f t="shared" si="2"/>
        <v>-2.111045067</v>
      </c>
      <c r="D10448" s="4">
        <v>0.0349170820663745</v>
      </c>
      <c r="E10448" s="4" t="s">
        <v>12573</v>
      </c>
    </row>
    <row r="10449" ht="15.75" customHeight="1">
      <c r="A10449" s="4" t="s">
        <v>719</v>
      </c>
      <c r="B10449" s="4">
        <v>-1.07867389479913</v>
      </c>
      <c r="C10449" s="4">
        <f t="shared" si="2"/>
        <v>-2.112093781</v>
      </c>
      <c r="D10449" s="4">
        <v>2.92418494279199E-36</v>
      </c>
      <c r="E10449" s="4" t="s">
        <v>720</v>
      </c>
    </row>
    <row r="10450" ht="15.75" customHeight="1">
      <c r="A10450" s="4" t="s">
        <v>716</v>
      </c>
      <c r="B10450" s="4">
        <v>-1.07986987751124</v>
      </c>
      <c r="C10450" s="4">
        <f t="shared" si="2"/>
        <v>-2.113845416</v>
      </c>
      <c r="D10450" s="4">
        <v>2.77151275229588E-38</v>
      </c>
      <c r="E10450" s="4" t="s">
        <v>718</v>
      </c>
    </row>
    <row r="10451" ht="15.75" customHeight="1">
      <c r="A10451" s="4" t="s">
        <v>714</v>
      </c>
      <c r="B10451" s="4">
        <v>-1.08146613092262</v>
      </c>
      <c r="C10451" s="4">
        <f t="shared" si="2"/>
        <v>-2.116185551</v>
      </c>
      <c r="D10451" s="4">
        <v>1.21247553310042E-16</v>
      </c>
      <c r="E10451" s="4" t="s">
        <v>715</v>
      </c>
    </row>
    <row r="10452" ht="15.75" customHeight="1">
      <c r="A10452" s="4" t="s">
        <v>710</v>
      </c>
      <c r="B10452" s="4">
        <v>-1.08158933180272</v>
      </c>
      <c r="C10452" s="4">
        <f t="shared" si="2"/>
        <v>-2.116366273</v>
      </c>
      <c r="D10452" s="4">
        <v>2.13335983886657E-19</v>
      </c>
      <c r="E10452" s="4" t="s">
        <v>712</v>
      </c>
    </row>
    <row r="10453" ht="15.75" customHeight="1">
      <c r="A10453" s="4" t="s">
        <v>708</v>
      </c>
      <c r="B10453" s="4">
        <v>-1.0816332789478</v>
      </c>
      <c r="C10453" s="4">
        <f t="shared" si="2"/>
        <v>-2.116430742</v>
      </c>
      <c r="D10453" s="4">
        <v>4.13566700429151E-13</v>
      </c>
      <c r="E10453" s="4" t="s">
        <v>30</v>
      </c>
    </row>
    <row r="10454" ht="15.75" customHeight="1">
      <c r="A10454" s="4" t="s">
        <v>13119</v>
      </c>
      <c r="B10454" s="4">
        <v>-1.08326513858623</v>
      </c>
      <c r="C10454" s="4">
        <f t="shared" si="2"/>
        <v>-2.118826032</v>
      </c>
      <c r="D10454" s="4">
        <v>2.75993347978129E-4</v>
      </c>
      <c r="E10454" s="4" t="s">
        <v>13120</v>
      </c>
    </row>
    <row r="10455" ht="15.75" customHeight="1">
      <c r="A10455" s="4" t="s">
        <v>707</v>
      </c>
      <c r="B10455" s="4">
        <v>-1.08460634923849</v>
      </c>
      <c r="C10455" s="4">
        <f t="shared" si="2"/>
        <v>-2.120796728</v>
      </c>
      <c r="D10455" s="4">
        <v>1.72895677978267E-6</v>
      </c>
      <c r="E10455" s="4" t="s">
        <v>6</v>
      </c>
    </row>
    <row r="10456" ht="15.75" customHeight="1">
      <c r="A10456" s="4" t="s">
        <v>13121</v>
      </c>
      <c r="B10456" s="4">
        <v>-1.08590196740852</v>
      </c>
      <c r="C10456" s="4">
        <f t="shared" si="2"/>
        <v>-2.122702173</v>
      </c>
      <c r="D10456" s="4">
        <v>0.0117591255254425</v>
      </c>
      <c r="E10456" s="4" t="s">
        <v>6</v>
      </c>
    </row>
    <row r="10457" ht="15.75" customHeight="1">
      <c r="A10457" s="4" t="s">
        <v>704</v>
      </c>
      <c r="B10457" s="4">
        <v>-1.08614824888123</v>
      </c>
      <c r="C10457" s="4">
        <f t="shared" si="2"/>
        <v>-2.123064569</v>
      </c>
      <c r="D10457" s="4">
        <v>2.08743024657935E-12</v>
      </c>
      <c r="E10457" s="4" t="s">
        <v>706</v>
      </c>
    </row>
    <row r="10458" ht="15.75" customHeight="1">
      <c r="A10458" s="4" t="s">
        <v>13122</v>
      </c>
      <c r="B10458" s="4">
        <v>-1.08646824932067</v>
      </c>
      <c r="C10458" s="4">
        <f t="shared" si="2"/>
        <v>-2.123535533</v>
      </c>
      <c r="D10458" s="4">
        <v>4.42629608056152E-5</v>
      </c>
      <c r="E10458" s="4" t="s">
        <v>1425</v>
      </c>
    </row>
    <row r="10459" ht="15.75" customHeight="1">
      <c r="A10459" s="4" t="s">
        <v>702</v>
      </c>
      <c r="B10459" s="4">
        <v>-1.08692896125778</v>
      </c>
      <c r="C10459" s="4">
        <f t="shared" si="2"/>
        <v>-2.124213773</v>
      </c>
      <c r="D10459" s="4">
        <v>2.17785601466708E-19</v>
      </c>
      <c r="E10459" s="4" t="s">
        <v>6</v>
      </c>
    </row>
    <row r="10460" ht="15.75" customHeight="1">
      <c r="A10460" s="4" t="s">
        <v>12671</v>
      </c>
      <c r="B10460" s="4">
        <v>-1.08719662487844</v>
      </c>
      <c r="C10460" s="4">
        <f t="shared" si="2"/>
        <v>-2.124607916</v>
      </c>
      <c r="D10460" s="4">
        <v>1.02442085223544E-4</v>
      </c>
      <c r="E10460" s="4" t="s">
        <v>12673</v>
      </c>
    </row>
    <row r="10461" ht="15.75" customHeight="1">
      <c r="A10461" s="4" t="s">
        <v>700</v>
      </c>
      <c r="B10461" s="4">
        <v>-1.0899758164229</v>
      </c>
      <c r="C10461" s="4">
        <f t="shared" si="2"/>
        <v>-2.128704682</v>
      </c>
      <c r="D10461" s="4">
        <v>6.44109253896764E-34</v>
      </c>
      <c r="E10461" s="4" t="s">
        <v>701</v>
      </c>
    </row>
    <row r="10462" ht="15.75" customHeight="1">
      <c r="A10462" s="4" t="s">
        <v>697</v>
      </c>
      <c r="B10462" s="4">
        <v>-1.09173627468725</v>
      </c>
      <c r="C10462" s="4">
        <f t="shared" si="2"/>
        <v>-2.131303833</v>
      </c>
      <c r="D10462" s="4">
        <v>3.32240990364653E-20</v>
      </c>
      <c r="E10462" s="4" t="s">
        <v>699</v>
      </c>
    </row>
    <row r="10463" ht="15.75" customHeight="1">
      <c r="A10463" s="4" t="s">
        <v>696</v>
      </c>
      <c r="B10463" s="4">
        <v>-1.09283811714777</v>
      </c>
      <c r="C10463" s="4">
        <f t="shared" si="2"/>
        <v>-2.132932215</v>
      </c>
      <c r="D10463" s="4">
        <v>1.47442858107597E-7</v>
      </c>
      <c r="E10463" s="4" t="s">
        <v>6</v>
      </c>
    </row>
    <row r="10464" ht="15.75" customHeight="1">
      <c r="A10464" s="4" t="s">
        <v>694</v>
      </c>
      <c r="B10464" s="4">
        <v>-1.09475020802739</v>
      </c>
      <c r="C10464" s="4">
        <f t="shared" si="2"/>
        <v>-2.135760993</v>
      </c>
      <c r="D10464" s="4">
        <v>2.03797295109253E-4</v>
      </c>
      <c r="E10464" s="4" t="s">
        <v>30</v>
      </c>
    </row>
    <row r="10465" ht="15.75" customHeight="1">
      <c r="A10465" s="4" t="s">
        <v>692</v>
      </c>
      <c r="B10465" s="4">
        <v>-1.09496750821504</v>
      </c>
      <c r="C10465" s="4">
        <f t="shared" si="2"/>
        <v>-2.136082708</v>
      </c>
      <c r="D10465" s="4">
        <v>2.49553615944626E-10</v>
      </c>
      <c r="E10465" s="4" t="s">
        <v>30</v>
      </c>
    </row>
    <row r="10466" ht="15.75" customHeight="1">
      <c r="A10466" s="4" t="s">
        <v>690</v>
      </c>
      <c r="B10466" s="4">
        <v>-1.09651295041533</v>
      </c>
      <c r="C10466" s="4">
        <f t="shared" si="2"/>
        <v>-2.138372146</v>
      </c>
      <c r="D10466" s="4">
        <v>2.62884371947825E-34</v>
      </c>
      <c r="E10466" s="4" t="s">
        <v>691</v>
      </c>
    </row>
    <row r="10467" ht="15.75" customHeight="1">
      <c r="A10467" s="4" t="s">
        <v>688</v>
      </c>
      <c r="B10467" s="4">
        <v>-1.09838100041379</v>
      </c>
      <c r="C10467" s="4">
        <f t="shared" si="2"/>
        <v>-2.141142775</v>
      </c>
      <c r="D10467" s="4">
        <v>3.10243769327374E-29</v>
      </c>
      <c r="E10467" s="4" t="s">
        <v>6</v>
      </c>
    </row>
    <row r="10468" ht="15.75" customHeight="1">
      <c r="A10468" s="4" t="s">
        <v>686</v>
      </c>
      <c r="B10468" s="4">
        <v>-1.0989024705309</v>
      </c>
      <c r="C10468" s="4">
        <f t="shared" si="2"/>
        <v>-2.141916843</v>
      </c>
      <c r="D10468" s="4">
        <v>1.25482006694359E-10</v>
      </c>
      <c r="E10468" s="4" t="s">
        <v>6</v>
      </c>
    </row>
    <row r="10469" ht="15.75" customHeight="1">
      <c r="A10469" s="4" t="s">
        <v>685</v>
      </c>
      <c r="B10469" s="4">
        <v>-1.10044064387731</v>
      </c>
      <c r="C10469" s="4">
        <f t="shared" si="2"/>
        <v>-2.144201731</v>
      </c>
      <c r="D10469" s="4">
        <v>1.03808429570752E-6</v>
      </c>
      <c r="E10469" s="4" t="s">
        <v>30</v>
      </c>
    </row>
    <row r="10470" ht="15.75" customHeight="1">
      <c r="A10470" s="4" t="s">
        <v>683</v>
      </c>
      <c r="B10470" s="4">
        <v>-1.10063314849093</v>
      </c>
      <c r="C10470" s="4">
        <f t="shared" si="2"/>
        <v>-2.144487859</v>
      </c>
      <c r="D10470" s="4">
        <v>2.6430286034832E-11</v>
      </c>
      <c r="E10470" s="4" t="s">
        <v>30</v>
      </c>
    </row>
    <row r="10471" ht="15.75" customHeight="1">
      <c r="A10471" s="4" t="s">
        <v>681</v>
      </c>
      <c r="B10471" s="4">
        <v>-1.10077240305568</v>
      </c>
      <c r="C10471" s="4">
        <f t="shared" si="2"/>
        <v>-2.144694864</v>
      </c>
      <c r="D10471" s="4">
        <v>1.72480546454238E-9</v>
      </c>
      <c r="E10471" s="4" t="s">
        <v>682</v>
      </c>
    </row>
    <row r="10472" ht="15.75" customHeight="1">
      <c r="A10472" s="4" t="s">
        <v>677</v>
      </c>
      <c r="B10472" s="4">
        <v>-1.101131382495</v>
      </c>
      <c r="C10472" s="4">
        <f t="shared" si="2"/>
        <v>-2.145228585</v>
      </c>
      <c r="D10472" s="4">
        <v>9.05160724949711E-17</v>
      </c>
      <c r="E10472" s="4" t="s">
        <v>679</v>
      </c>
    </row>
    <row r="10473" ht="15.75" customHeight="1">
      <c r="A10473" s="4" t="s">
        <v>676</v>
      </c>
      <c r="B10473" s="4">
        <v>-1.10167247066898</v>
      </c>
      <c r="C10473" s="4">
        <f t="shared" si="2"/>
        <v>-2.146033312</v>
      </c>
      <c r="D10473" s="4">
        <v>9.02433513190759E-17</v>
      </c>
      <c r="E10473" s="4" t="s">
        <v>6</v>
      </c>
    </row>
    <row r="10474" ht="15.75" customHeight="1">
      <c r="A10474" s="4" t="s">
        <v>673</v>
      </c>
      <c r="B10474" s="4">
        <v>-1.10360834357413</v>
      </c>
      <c r="C10474" s="4">
        <f t="shared" si="2"/>
        <v>-2.148914889</v>
      </c>
      <c r="D10474" s="4">
        <v>2.26771045844305E-32</v>
      </c>
      <c r="E10474" s="4" t="s">
        <v>674</v>
      </c>
    </row>
    <row r="10475" ht="15.75" customHeight="1">
      <c r="A10475" s="4" t="s">
        <v>669</v>
      </c>
      <c r="B10475" s="4">
        <v>-1.10401472399622</v>
      </c>
      <c r="C10475" s="4">
        <f t="shared" si="2"/>
        <v>-2.149520283</v>
      </c>
      <c r="D10475" s="4">
        <v>1.78669286507758E-17</v>
      </c>
      <c r="E10475" s="4" t="s">
        <v>672</v>
      </c>
    </row>
    <row r="10476" ht="15.75" customHeight="1">
      <c r="A10476" s="4" t="s">
        <v>668</v>
      </c>
      <c r="B10476" s="4">
        <v>-1.10449381407468</v>
      </c>
      <c r="C10476" s="4">
        <f t="shared" si="2"/>
        <v>-2.150234214</v>
      </c>
      <c r="D10476" s="4">
        <v>5.47387593963304E-17</v>
      </c>
      <c r="E10476" s="4" t="s">
        <v>6</v>
      </c>
    </row>
    <row r="10477" ht="15.75" customHeight="1">
      <c r="A10477" s="4" t="s">
        <v>664</v>
      </c>
      <c r="B10477" s="4">
        <v>-1.10573700007489</v>
      </c>
      <c r="C10477" s="4">
        <f t="shared" si="2"/>
        <v>-2.152087893</v>
      </c>
      <c r="D10477" s="4">
        <v>1.10630076468825E-23</v>
      </c>
      <c r="E10477" s="4" t="s">
        <v>666</v>
      </c>
    </row>
    <row r="10478" ht="15.75" customHeight="1">
      <c r="A10478" s="4" t="s">
        <v>662</v>
      </c>
      <c r="B10478" s="4">
        <v>-1.10583115507898</v>
      </c>
      <c r="C10478" s="4">
        <f t="shared" si="2"/>
        <v>-2.15222835</v>
      </c>
      <c r="D10478" s="4">
        <v>5.23951113921421E-18</v>
      </c>
      <c r="E10478" s="4" t="s">
        <v>6</v>
      </c>
    </row>
    <row r="10479" ht="15.75" customHeight="1">
      <c r="A10479" s="4" t="s">
        <v>661</v>
      </c>
      <c r="B10479" s="4">
        <v>-1.10592471001952</v>
      </c>
      <c r="C10479" s="4">
        <f t="shared" si="2"/>
        <v>-2.152367921</v>
      </c>
      <c r="D10479" s="4">
        <v>8.94125308988285E-39</v>
      </c>
      <c r="E10479" s="4" t="s">
        <v>246</v>
      </c>
    </row>
    <row r="10480" ht="15.75" customHeight="1">
      <c r="A10480" s="4" t="s">
        <v>659</v>
      </c>
      <c r="B10480" s="4">
        <v>-1.10606128459394</v>
      </c>
      <c r="C10480" s="4">
        <f t="shared" si="2"/>
        <v>-2.152571687</v>
      </c>
      <c r="D10480" s="4">
        <v>4.14775234084783E-15</v>
      </c>
      <c r="E10480" s="4" t="s">
        <v>6</v>
      </c>
    </row>
    <row r="10481" ht="15.75" customHeight="1">
      <c r="A10481" s="4" t="s">
        <v>13084</v>
      </c>
      <c r="B10481" s="4">
        <v>-1.10665794375933</v>
      </c>
      <c r="C10481" s="4">
        <f t="shared" si="2"/>
        <v>-2.153462116</v>
      </c>
      <c r="D10481" s="4">
        <v>4.58617023814913E-14</v>
      </c>
      <c r="E10481" s="4" t="s">
        <v>13085</v>
      </c>
    </row>
    <row r="10482" ht="15.75" customHeight="1">
      <c r="A10482" s="4" t="s">
        <v>657</v>
      </c>
      <c r="B10482" s="4">
        <v>-1.10665915121634</v>
      </c>
      <c r="C10482" s="4">
        <f t="shared" si="2"/>
        <v>-2.153463918</v>
      </c>
      <c r="D10482" s="4">
        <v>6.75316113157983E-27</v>
      </c>
      <c r="E10482" s="4" t="s">
        <v>67</v>
      </c>
    </row>
    <row r="10483" ht="15.75" customHeight="1">
      <c r="A10483" s="4" t="s">
        <v>656</v>
      </c>
      <c r="B10483" s="4">
        <v>-1.10669392727908</v>
      </c>
      <c r="C10483" s="4">
        <f t="shared" si="2"/>
        <v>-2.153515828</v>
      </c>
      <c r="D10483" s="4">
        <v>8.35713829584036E-34</v>
      </c>
      <c r="E10483" s="4" t="s">
        <v>6</v>
      </c>
    </row>
    <row r="10484" ht="15.75" customHeight="1">
      <c r="A10484" s="4" t="s">
        <v>654</v>
      </c>
      <c r="B10484" s="4">
        <v>-1.11001774257967</v>
      </c>
      <c r="C10484" s="4">
        <f t="shared" si="2"/>
        <v>-2.158483018</v>
      </c>
      <c r="D10484" s="4">
        <v>4.50732796040055E-14</v>
      </c>
      <c r="E10484" s="4" t="s">
        <v>6</v>
      </c>
    </row>
    <row r="10485" ht="15.75" customHeight="1">
      <c r="A10485" s="4" t="s">
        <v>652</v>
      </c>
      <c r="B10485" s="4">
        <v>-1.11091907099511</v>
      </c>
      <c r="C10485" s="4">
        <f t="shared" si="2"/>
        <v>-2.159831959</v>
      </c>
      <c r="D10485" s="4">
        <v>2.84645327081074E-41</v>
      </c>
      <c r="E10485" s="4" t="s">
        <v>653</v>
      </c>
    </row>
    <row r="10486" ht="15.75" customHeight="1">
      <c r="A10486" s="4" t="s">
        <v>649</v>
      </c>
      <c r="B10486" s="4">
        <v>-1.11157983467207</v>
      </c>
      <c r="C10486" s="4">
        <f t="shared" si="2"/>
        <v>-2.160821403</v>
      </c>
      <c r="D10486" s="4">
        <v>6.33795302657085E-17</v>
      </c>
      <c r="E10486" s="4" t="s">
        <v>6</v>
      </c>
    </row>
    <row r="10487" ht="15.75" customHeight="1">
      <c r="A10487" s="4" t="s">
        <v>647</v>
      </c>
      <c r="B10487" s="4">
        <v>-1.11255454628636</v>
      </c>
      <c r="C10487" s="4">
        <f t="shared" si="2"/>
        <v>-2.162281787</v>
      </c>
      <c r="D10487" s="4">
        <v>3.82955769307555E-17</v>
      </c>
      <c r="E10487" s="4" t="s">
        <v>648</v>
      </c>
    </row>
    <row r="10488" ht="15.75" customHeight="1">
      <c r="A10488" s="4" t="s">
        <v>645</v>
      </c>
      <c r="B10488" s="4">
        <v>-1.11378376420457</v>
      </c>
      <c r="C10488" s="4">
        <f t="shared" si="2"/>
        <v>-2.164124899</v>
      </c>
      <c r="D10488" s="4">
        <v>1.66723233786233E-16</v>
      </c>
      <c r="E10488" s="4" t="s">
        <v>6</v>
      </c>
    </row>
    <row r="10489" ht="15.75" customHeight="1">
      <c r="A10489" s="4" t="s">
        <v>643</v>
      </c>
      <c r="B10489" s="4">
        <v>-1.11457797984075</v>
      </c>
      <c r="C10489" s="4">
        <f t="shared" si="2"/>
        <v>-2.165316595</v>
      </c>
      <c r="D10489" s="4">
        <v>1.88521722828094E-18</v>
      </c>
      <c r="E10489" s="4" t="s">
        <v>6</v>
      </c>
    </row>
    <row r="10490" ht="15.75" customHeight="1">
      <c r="A10490" s="4" t="s">
        <v>641</v>
      </c>
      <c r="B10490" s="4">
        <v>-1.11504321522869</v>
      </c>
      <c r="C10490" s="4">
        <f t="shared" si="2"/>
        <v>-2.166014972</v>
      </c>
      <c r="D10490" s="4">
        <v>1.70077759401479E-23</v>
      </c>
      <c r="E10490" s="4" t="s">
        <v>642</v>
      </c>
    </row>
    <row r="10491" ht="15.75" customHeight="1">
      <c r="A10491" s="4" t="s">
        <v>637</v>
      </c>
      <c r="B10491" s="4">
        <v>-1.11631594584811</v>
      </c>
      <c r="C10491" s="4">
        <f t="shared" si="2"/>
        <v>-2.167926651</v>
      </c>
      <c r="D10491" s="4">
        <v>9.665322958826E-20</v>
      </c>
      <c r="E10491" s="4" t="s">
        <v>640</v>
      </c>
    </row>
    <row r="10492" ht="15.75" customHeight="1">
      <c r="A10492" s="4" t="s">
        <v>635</v>
      </c>
      <c r="B10492" s="4">
        <v>-1.12042973847783</v>
      </c>
      <c r="C10492" s="4">
        <f t="shared" si="2"/>
        <v>-2.174117237</v>
      </c>
      <c r="D10492" s="4">
        <v>2.09216869183186E-4</v>
      </c>
      <c r="E10492" s="4" t="s">
        <v>636</v>
      </c>
    </row>
    <row r="10493" ht="15.75" customHeight="1">
      <c r="A10493" s="4" t="s">
        <v>13123</v>
      </c>
      <c r="B10493" s="4">
        <v>-1.12216701768125</v>
      </c>
      <c r="C10493" s="4">
        <f t="shared" si="2"/>
        <v>-2.176736865</v>
      </c>
      <c r="D10493" s="4">
        <v>4.79372083065371E-8</v>
      </c>
      <c r="E10493" s="4" t="s">
        <v>189</v>
      </c>
    </row>
    <row r="10494" ht="15.75" customHeight="1">
      <c r="A10494" s="4" t="s">
        <v>633</v>
      </c>
      <c r="B10494" s="4">
        <v>-1.12221509843314</v>
      </c>
      <c r="C10494" s="4">
        <f t="shared" si="2"/>
        <v>-2.17680941</v>
      </c>
      <c r="D10494" s="4">
        <v>0.00127440853337559</v>
      </c>
      <c r="E10494" s="4" t="s">
        <v>30</v>
      </c>
    </row>
    <row r="10495" ht="15.75" customHeight="1">
      <c r="A10495" s="4" t="s">
        <v>632</v>
      </c>
      <c r="B10495" s="4">
        <v>-1.12303340152117</v>
      </c>
      <c r="C10495" s="4">
        <f t="shared" si="2"/>
        <v>-2.178044457</v>
      </c>
      <c r="D10495" s="4">
        <v>2.21531481317738E-13</v>
      </c>
      <c r="E10495" s="4" t="s">
        <v>6</v>
      </c>
    </row>
    <row r="10496" ht="15.75" customHeight="1">
      <c r="A10496" s="4" t="s">
        <v>628</v>
      </c>
      <c r="B10496" s="4">
        <v>-1.12370028564085</v>
      </c>
      <c r="C10496" s="4">
        <f t="shared" si="2"/>
        <v>-2.179051488</v>
      </c>
      <c r="D10496" s="4">
        <v>2.11569677803625E-19</v>
      </c>
      <c r="E10496" s="4" t="s">
        <v>630</v>
      </c>
    </row>
    <row r="10497" ht="15.75" customHeight="1">
      <c r="A10497" s="4" t="s">
        <v>625</v>
      </c>
      <c r="B10497" s="4">
        <v>-1.12447655844474</v>
      </c>
      <c r="C10497" s="4">
        <f t="shared" si="2"/>
        <v>-2.180224288</v>
      </c>
      <c r="D10497" s="4">
        <v>8.28783614325092E-60</v>
      </c>
      <c r="E10497" s="4" t="s">
        <v>627</v>
      </c>
    </row>
    <row r="10498" ht="15.75" customHeight="1">
      <c r="A10498" s="4" t="s">
        <v>623</v>
      </c>
      <c r="B10498" s="4">
        <v>-1.12514081680303</v>
      </c>
      <c r="C10498" s="4">
        <f t="shared" si="2"/>
        <v>-2.181228358</v>
      </c>
      <c r="D10498" s="4">
        <v>3.61452748033045E-4</v>
      </c>
      <c r="E10498" s="4" t="s">
        <v>624</v>
      </c>
    </row>
    <row r="10499" ht="15.75" customHeight="1">
      <c r="A10499" s="4" t="s">
        <v>620</v>
      </c>
      <c r="B10499" s="4">
        <v>-1.12658928338181</v>
      </c>
      <c r="C10499" s="4">
        <f t="shared" si="2"/>
        <v>-2.183419412</v>
      </c>
      <c r="D10499" s="4">
        <v>1.31044055059062E-11</v>
      </c>
      <c r="E10499" s="4" t="s">
        <v>622</v>
      </c>
    </row>
    <row r="10500" ht="15.75" customHeight="1">
      <c r="A10500" s="4" t="s">
        <v>619</v>
      </c>
      <c r="B10500" s="4">
        <v>-1.12848588092025</v>
      </c>
      <c r="C10500" s="4">
        <f t="shared" si="2"/>
        <v>-2.186291669</v>
      </c>
      <c r="D10500" s="4">
        <v>2.89549323165611E-8</v>
      </c>
      <c r="E10500" s="4" t="s">
        <v>6</v>
      </c>
    </row>
    <row r="10501" ht="15.75" customHeight="1">
      <c r="A10501" s="4" t="s">
        <v>616</v>
      </c>
      <c r="B10501" s="4">
        <v>-1.13051023267657</v>
      </c>
      <c r="C10501" s="4">
        <f t="shared" si="2"/>
        <v>-2.189361569</v>
      </c>
      <c r="D10501" s="4">
        <v>1.99484609887984E-34</v>
      </c>
      <c r="E10501" s="4" t="s">
        <v>617</v>
      </c>
    </row>
    <row r="10502" ht="15.75" customHeight="1">
      <c r="A10502" s="4" t="s">
        <v>614</v>
      </c>
      <c r="B10502" s="4">
        <v>-1.13167157258361</v>
      </c>
      <c r="C10502" s="4">
        <f t="shared" si="2"/>
        <v>-2.19112467</v>
      </c>
      <c r="D10502" s="4">
        <v>5.80931764669772E-25</v>
      </c>
      <c r="E10502" s="4" t="s">
        <v>483</v>
      </c>
    </row>
    <row r="10503" ht="15.75" customHeight="1">
      <c r="A10503" s="4" t="s">
        <v>613</v>
      </c>
      <c r="B10503" s="4">
        <v>-1.13448851778126</v>
      </c>
      <c r="C10503" s="4">
        <f t="shared" si="2"/>
        <v>-2.195407146</v>
      </c>
      <c r="D10503" s="4">
        <v>2.73937233234178E-16</v>
      </c>
      <c r="E10503" s="4" t="s">
        <v>6</v>
      </c>
    </row>
    <row r="10504" ht="15.75" customHeight="1">
      <c r="A10504" s="4" t="s">
        <v>611</v>
      </c>
      <c r="B10504" s="4">
        <v>-1.13485466137301</v>
      </c>
      <c r="C10504" s="4">
        <f t="shared" si="2"/>
        <v>-2.195964393</v>
      </c>
      <c r="D10504" s="4">
        <v>9.63696414337601E-34</v>
      </c>
      <c r="E10504" s="4" t="s">
        <v>30</v>
      </c>
    </row>
    <row r="10505" ht="15.75" customHeight="1">
      <c r="A10505" s="4" t="s">
        <v>610</v>
      </c>
      <c r="B10505" s="4">
        <v>-1.13655504007927</v>
      </c>
      <c r="C10505" s="4">
        <f t="shared" si="2"/>
        <v>-2.19855411</v>
      </c>
      <c r="D10505" s="4">
        <v>7.74126882232091E-30</v>
      </c>
      <c r="E10505" s="4" t="s">
        <v>6</v>
      </c>
    </row>
    <row r="10506" ht="15.75" customHeight="1">
      <c r="A10506" s="4" t="s">
        <v>607</v>
      </c>
      <c r="B10506" s="4">
        <v>-1.13726114203673</v>
      </c>
      <c r="C10506" s="4">
        <f t="shared" si="2"/>
        <v>-2.199630417</v>
      </c>
      <c r="D10506" s="4">
        <v>5.60692466610428E-19</v>
      </c>
      <c r="E10506" s="4" t="s">
        <v>512</v>
      </c>
    </row>
    <row r="10507" ht="15.75" customHeight="1">
      <c r="A10507" s="4" t="s">
        <v>605</v>
      </c>
      <c r="B10507" s="4">
        <v>-1.13853487495064</v>
      </c>
      <c r="C10507" s="4">
        <f t="shared" si="2"/>
        <v>-2.201573294</v>
      </c>
      <c r="D10507" s="4">
        <v>4.53664419190393E-29</v>
      </c>
      <c r="E10507" s="4" t="s">
        <v>6</v>
      </c>
    </row>
    <row r="10508" ht="15.75" customHeight="1">
      <c r="A10508" s="4" t="s">
        <v>604</v>
      </c>
      <c r="B10508" s="4">
        <v>-1.13882009558782</v>
      </c>
      <c r="C10508" s="4">
        <f t="shared" si="2"/>
        <v>-2.202008588</v>
      </c>
      <c r="D10508" s="4">
        <v>2.7350439085943E-13</v>
      </c>
      <c r="E10508" s="4" t="s">
        <v>6</v>
      </c>
    </row>
    <row r="10509" ht="15.75" customHeight="1">
      <c r="A10509" s="4" t="s">
        <v>601</v>
      </c>
      <c r="B10509" s="4">
        <v>-1.13893384382976</v>
      </c>
      <c r="C10509" s="4">
        <f t="shared" si="2"/>
        <v>-2.202182211</v>
      </c>
      <c r="D10509" s="4">
        <v>1.10727636093712E-29</v>
      </c>
      <c r="E10509" s="4" t="s">
        <v>603</v>
      </c>
    </row>
    <row r="10510" ht="15.75" customHeight="1">
      <c r="A10510" s="4" t="s">
        <v>599</v>
      </c>
      <c r="B10510" s="4">
        <v>-1.13920523691686</v>
      </c>
      <c r="C10510" s="4">
        <f t="shared" si="2"/>
        <v>-2.202596514</v>
      </c>
      <c r="D10510" s="4">
        <v>3.39089952356354E-17</v>
      </c>
      <c r="E10510" s="4" t="s">
        <v>6</v>
      </c>
    </row>
    <row r="10511" ht="15.75" customHeight="1">
      <c r="A10511" s="4" t="s">
        <v>596</v>
      </c>
      <c r="B10511" s="4">
        <v>-1.14105973936185</v>
      </c>
      <c r="C10511" s="4">
        <f t="shared" si="2"/>
        <v>-2.205429647</v>
      </c>
      <c r="D10511" s="4">
        <v>1.06803685203943E-26</v>
      </c>
      <c r="E10511" s="4" t="s">
        <v>598</v>
      </c>
    </row>
    <row r="10512" ht="15.75" customHeight="1">
      <c r="A10512" s="4" t="s">
        <v>595</v>
      </c>
      <c r="B10512" s="4">
        <v>-1.14106604805326</v>
      </c>
      <c r="C10512" s="4">
        <f t="shared" si="2"/>
        <v>-2.205439291</v>
      </c>
      <c r="D10512" s="4">
        <v>6.64438503274313E-30</v>
      </c>
      <c r="E10512" s="4" t="s">
        <v>6</v>
      </c>
    </row>
    <row r="10513" ht="15.75" customHeight="1">
      <c r="A10513" s="4" t="s">
        <v>13124</v>
      </c>
      <c r="B10513" s="4">
        <v>-1.14171702155516</v>
      </c>
      <c r="C10513" s="4">
        <f t="shared" si="2"/>
        <v>-2.206434655</v>
      </c>
      <c r="D10513" s="4">
        <v>3.98090096092037E-36</v>
      </c>
      <c r="E10513" s="4" t="s">
        <v>13125</v>
      </c>
    </row>
    <row r="10514" ht="15.75" customHeight="1">
      <c r="A10514" s="4" t="s">
        <v>592</v>
      </c>
      <c r="B10514" s="4">
        <v>-1.14348624929522</v>
      </c>
      <c r="C10514" s="4">
        <f t="shared" si="2"/>
        <v>-2.209142143</v>
      </c>
      <c r="D10514" s="4">
        <v>7.43181253152425E-24</v>
      </c>
      <c r="E10514" s="4" t="s">
        <v>593</v>
      </c>
    </row>
    <row r="10515" ht="15.75" customHeight="1">
      <c r="A10515" s="4" t="s">
        <v>589</v>
      </c>
      <c r="B10515" s="4">
        <v>-1.14510752853267</v>
      </c>
      <c r="C10515" s="4">
        <f t="shared" si="2"/>
        <v>-2.21162614</v>
      </c>
      <c r="D10515" s="4">
        <v>8.37536916885814E-57</v>
      </c>
      <c r="E10515" s="4" t="s">
        <v>591</v>
      </c>
    </row>
    <row r="10516" ht="15.75" customHeight="1">
      <c r="A10516" s="4" t="s">
        <v>587</v>
      </c>
      <c r="B10516" s="4">
        <v>-1.14555519311725</v>
      </c>
      <c r="C10516" s="4">
        <f t="shared" si="2"/>
        <v>-2.212312508</v>
      </c>
      <c r="D10516" s="4">
        <v>8.5916935082096E-13</v>
      </c>
      <c r="E10516" s="4" t="s">
        <v>6</v>
      </c>
    </row>
    <row r="10517" ht="15.75" customHeight="1">
      <c r="A10517" s="4" t="s">
        <v>586</v>
      </c>
      <c r="B10517" s="4">
        <v>-1.14730258605192</v>
      </c>
      <c r="C10517" s="4">
        <f t="shared" si="2"/>
        <v>-2.214993686</v>
      </c>
      <c r="D10517" s="4">
        <v>1.6947798407027E-15</v>
      </c>
      <c r="E10517" s="4" t="s">
        <v>6</v>
      </c>
    </row>
    <row r="10518" ht="15.75" customHeight="1">
      <c r="A10518" s="4" t="s">
        <v>584</v>
      </c>
      <c r="B10518" s="4">
        <v>-1.14839709386525</v>
      </c>
      <c r="C10518" s="4">
        <f t="shared" si="2"/>
        <v>-2.216674739</v>
      </c>
      <c r="D10518" s="4">
        <v>5.7609329010203E-10</v>
      </c>
      <c r="E10518" s="4" t="s">
        <v>6</v>
      </c>
    </row>
    <row r="10519" ht="15.75" customHeight="1">
      <c r="A10519" s="4" t="s">
        <v>581</v>
      </c>
      <c r="B10519" s="4">
        <v>-1.14908999595126</v>
      </c>
      <c r="C10519" s="4">
        <f t="shared" si="2"/>
        <v>-2.217739626</v>
      </c>
      <c r="D10519" s="4">
        <v>1.12621055592795E-21</v>
      </c>
      <c r="E10519" s="4" t="s">
        <v>582</v>
      </c>
    </row>
    <row r="10520" ht="15.75" customHeight="1">
      <c r="A10520" s="4" t="s">
        <v>578</v>
      </c>
      <c r="B10520" s="4">
        <v>-1.15046898459824</v>
      </c>
      <c r="C10520" s="4">
        <f t="shared" si="2"/>
        <v>-2.219860449</v>
      </c>
      <c r="D10520" s="4">
        <v>4.7502480799546E-41</v>
      </c>
      <c r="E10520" s="4" t="s">
        <v>580</v>
      </c>
    </row>
    <row r="10521" ht="15.75" customHeight="1">
      <c r="A10521" s="4" t="s">
        <v>576</v>
      </c>
      <c r="B10521" s="4">
        <v>-1.15094605004902</v>
      </c>
      <c r="C10521" s="4">
        <f t="shared" si="2"/>
        <v>-2.220594626</v>
      </c>
      <c r="D10521" s="4">
        <v>3.88550564284118E-33</v>
      </c>
      <c r="E10521" s="4" t="s">
        <v>6</v>
      </c>
    </row>
    <row r="10522" ht="15.75" customHeight="1">
      <c r="A10522" s="4" t="s">
        <v>573</v>
      </c>
      <c r="B10522" s="4">
        <v>-1.15128527077137</v>
      </c>
      <c r="C10522" s="4">
        <f t="shared" si="2"/>
        <v>-2.221116816</v>
      </c>
      <c r="D10522" s="4">
        <v>7.10142909159359E-32</v>
      </c>
      <c r="E10522" s="4" t="s">
        <v>575</v>
      </c>
    </row>
    <row r="10523" ht="15.75" customHeight="1">
      <c r="A10523" s="4" t="s">
        <v>570</v>
      </c>
      <c r="B10523" s="4">
        <v>-1.15483595756524</v>
      </c>
      <c r="C10523" s="4">
        <f t="shared" si="2"/>
        <v>-2.226590046</v>
      </c>
      <c r="D10523" s="4">
        <v>4.43481716232892E-17</v>
      </c>
      <c r="E10523" s="4" t="s">
        <v>572</v>
      </c>
    </row>
    <row r="10524" ht="15.75" customHeight="1">
      <c r="A10524" s="4" t="s">
        <v>569</v>
      </c>
      <c r="B10524" s="4">
        <v>-1.15572764347358</v>
      </c>
      <c r="C10524" s="4">
        <f t="shared" si="2"/>
        <v>-2.227966659</v>
      </c>
      <c r="D10524" s="4">
        <v>4.38534609128626E-19</v>
      </c>
      <c r="E10524" s="4" t="s">
        <v>30</v>
      </c>
    </row>
    <row r="10525" ht="15.75" customHeight="1">
      <c r="A10525" s="4" t="s">
        <v>13126</v>
      </c>
      <c r="B10525" s="4">
        <v>-1.15864876524763</v>
      </c>
      <c r="C10525" s="4">
        <f t="shared" si="2"/>
        <v>-2.232482344</v>
      </c>
      <c r="D10525" s="4">
        <v>1.92746822893487E-34</v>
      </c>
      <c r="E10525" s="4" t="s">
        <v>13127</v>
      </c>
    </row>
    <row r="10526" ht="15.75" customHeight="1">
      <c r="A10526" s="4" t="s">
        <v>568</v>
      </c>
      <c r="B10526" s="4">
        <v>-1.16126583196436</v>
      </c>
      <c r="C10526" s="4">
        <f t="shared" si="2"/>
        <v>-2.23653577</v>
      </c>
      <c r="D10526" s="4">
        <v>5.60325711630441E-24</v>
      </c>
      <c r="E10526" s="4" t="s">
        <v>6</v>
      </c>
    </row>
    <row r="10527" ht="15.75" customHeight="1">
      <c r="A10527" s="4" t="s">
        <v>565</v>
      </c>
      <c r="B10527" s="4">
        <v>-1.16167182710772</v>
      </c>
      <c r="C10527" s="4">
        <f t="shared" si="2"/>
        <v>-2.237165251</v>
      </c>
      <c r="D10527" s="4">
        <v>1.29754233247213E-23</v>
      </c>
      <c r="E10527" s="4" t="s">
        <v>567</v>
      </c>
    </row>
    <row r="10528" ht="15.75" customHeight="1">
      <c r="A10528" s="4" t="s">
        <v>564</v>
      </c>
      <c r="B10528" s="4">
        <v>-1.16327272962495</v>
      </c>
      <c r="C10528" s="4">
        <f t="shared" si="2"/>
        <v>-2.239649125</v>
      </c>
      <c r="D10528" s="4">
        <v>0.0063358447867302</v>
      </c>
      <c r="E10528" s="4" t="s">
        <v>6</v>
      </c>
    </row>
    <row r="10529" ht="15.75" customHeight="1">
      <c r="A10529" s="4" t="s">
        <v>561</v>
      </c>
      <c r="B10529" s="4">
        <v>-1.16634964251601</v>
      </c>
      <c r="C10529" s="4">
        <f t="shared" si="2"/>
        <v>-2.244430841</v>
      </c>
      <c r="D10529" s="4">
        <v>4.22184226404954E-14</v>
      </c>
      <c r="E10529" s="4" t="s">
        <v>563</v>
      </c>
    </row>
    <row r="10530" ht="15.75" customHeight="1">
      <c r="A10530" s="4" t="s">
        <v>558</v>
      </c>
      <c r="B10530" s="4">
        <v>-1.16682113987624</v>
      </c>
      <c r="C10530" s="4">
        <f t="shared" si="2"/>
        <v>-2.24516448</v>
      </c>
      <c r="D10530" s="4">
        <v>1.06819204319051E-12</v>
      </c>
      <c r="E10530" s="4" t="s">
        <v>560</v>
      </c>
    </row>
    <row r="10531" ht="15.75" customHeight="1">
      <c r="A10531" s="4" t="s">
        <v>13062</v>
      </c>
      <c r="B10531" s="4">
        <v>-1.1690598621336</v>
      </c>
      <c r="C10531" s="4">
        <f t="shared" si="2"/>
        <v>-2.24865115</v>
      </c>
      <c r="D10531" s="4">
        <v>2.61143738918203E-33</v>
      </c>
      <c r="E10531" s="4" t="s">
        <v>13063</v>
      </c>
    </row>
    <row r="10532" ht="15.75" customHeight="1">
      <c r="A10532" s="4" t="s">
        <v>557</v>
      </c>
      <c r="B10532" s="4">
        <v>-1.16921929233464</v>
      </c>
      <c r="C10532" s="4">
        <f t="shared" si="2"/>
        <v>-2.248899659</v>
      </c>
      <c r="D10532" s="4">
        <v>2.1536007942363E-25</v>
      </c>
      <c r="E10532" s="4" t="s">
        <v>30</v>
      </c>
    </row>
    <row r="10533" ht="15.75" customHeight="1">
      <c r="A10533" s="4" t="s">
        <v>555</v>
      </c>
      <c r="B10533" s="4">
        <v>-1.16923199572006</v>
      </c>
      <c r="C10533" s="4">
        <f t="shared" si="2"/>
        <v>-2.248919461</v>
      </c>
      <c r="D10533" s="4">
        <v>2.08959363798391E-14</v>
      </c>
      <c r="E10533" s="4" t="s">
        <v>6</v>
      </c>
    </row>
    <row r="10534" ht="15.75" customHeight="1">
      <c r="A10534" s="4" t="s">
        <v>552</v>
      </c>
      <c r="B10534" s="4">
        <v>-1.17020483335853</v>
      </c>
      <c r="C10534" s="4">
        <f t="shared" si="2"/>
        <v>-2.250436463</v>
      </c>
      <c r="D10534" s="4">
        <v>1.57159433278083E-17</v>
      </c>
      <c r="E10534" s="4" t="s">
        <v>554</v>
      </c>
    </row>
    <row r="10535" ht="15.75" customHeight="1">
      <c r="A10535" s="4" t="s">
        <v>550</v>
      </c>
      <c r="B10535" s="4">
        <v>-1.17112472037639</v>
      </c>
      <c r="C10535" s="4">
        <f t="shared" si="2"/>
        <v>-2.251871837</v>
      </c>
      <c r="D10535" s="4">
        <v>3.21811512946047E-17</v>
      </c>
      <c r="E10535" s="4" t="s">
        <v>551</v>
      </c>
    </row>
    <row r="10536" ht="15.75" customHeight="1">
      <c r="A10536" s="4" t="s">
        <v>548</v>
      </c>
      <c r="B10536" s="4">
        <v>-1.17199584632391</v>
      </c>
      <c r="C10536" s="4">
        <f t="shared" si="2"/>
        <v>-2.25323197</v>
      </c>
      <c r="D10536" s="4">
        <v>3.16160161163307E-7</v>
      </c>
      <c r="E10536" s="4" t="s">
        <v>6</v>
      </c>
    </row>
    <row r="10537" ht="15.75" customHeight="1">
      <c r="A10537" s="4" t="s">
        <v>547</v>
      </c>
      <c r="B10537" s="4">
        <v>-1.17570345768291</v>
      </c>
      <c r="C10537" s="4">
        <f t="shared" si="2"/>
        <v>-2.259030044</v>
      </c>
      <c r="D10537" s="4">
        <v>6.25301049170078E-10</v>
      </c>
      <c r="E10537" s="4" t="s">
        <v>6</v>
      </c>
    </row>
    <row r="10538" ht="15.75" customHeight="1">
      <c r="A10538" s="4" t="s">
        <v>544</v>
      </c>
      <c r="B10538" s="4">
        <v>-1.17996338119424</v>
      </c>
      <c r="C10538" s="4">
        <f t="shared" si="2"/>
        <v>-2.265710261</v>
      </c>
      <c r="D10538" s="4">
        <v>1.57040727209394E-7</v>
      </c>
      <c r="E10538" s="4" t="s">
        <v>6</v>
      </c>
    </row>
    <row r="10539" ht="15.75" customHeight="1">
      <c r="A10539" s="4" t="s">
        <v>542</v>
      </c>
      <c r="B10539" s="4">
        <v>-1.18229712487655</v>
      </c>
      <c r="C10539" s="4">
        <f t="shared" si="2"/>
        <v>-2.269378303</v>
      </c>
      <c r="D10539" s="4">
        <v>4.16812924761093E-31</v>
      </c>
      <c r="E10539" s="4" t="s">
        <v>543</v>
      </c>
    </row>
    <row r="10540" ht="15.75" customHeight="1">
      <c r="A10540" s="4" t="s">
        <v>540</v>
      </c>
      <c r="B10540" s="4">
        <v>-1.1850161336738</v>
      </c>
      <c r="C10540" s="4">
        <f t="shared" si="2"/>
        <v>-2.273659373</v>
      </c>
      <c r="D10540" s="4">
        <v>3.79840524290742E-32</v>
      </c>
      <c r="E10540" s="4" t="s">
        <v>6</v>
      </c>
    </row>
    <row r="10541" ht="15.75" customHeight="1">
      <c r="A10541" s="4" t="s">
        <v>13128</v>
      </c>
      <c r="B10541" s="4">
        <v>-1.18531582865287</v>
      </c>
      <c r="C10541" s="4">
        <f t="shared" si="2"/>
        <v>-2.274131735</v>
      </c>
      <c r="D10541" s="4">
        <v>2.70140071541565E-9</v>
      </c>
      <c r="E10541" s="4" t="s">
        <v>344</v>
      </c>
    </row>
    <row r="10542" ht="15.75" customHeight="1">
      <c r="A10542" s="4" t="s">
        <v>537</v>
      </c>
      <c r="B10542" s="4">
        <v>-1.18770414008796</v>
      </c>
      <c r="C10542" s="4">
        <f t="shared" si="2"/>
        <v>-2.277899568</v>
      </c>
      <c r="D10542" s="4">
        <v>3.26777224563976E-29</v>
      </c>
      <c r="E10542" s="4" t="s">
        <v>539</v>
      </c>
    </row>
    <row r="10543" ht="15.75" customHeight="1">
      <c r="A10543" s="4" t="s">
        <v>536</v>
      </c>
      <c r="B10543" s="4">
        <v>-1.1877842131116</v>
      </c>
      <c r="C10543" s="4">
        <f t="shared" si="2"/>
        <v>-2.278026</v>
      </c>
      <c r="D10543" s="4">
        <v>1.65609600330735E-25</v>
      </c>
      <c r="E10543" s="4" t="s">
        <v>6</v>
      </c>
    </row>
    <row r="10544" ht="15.75" customHeight="1">
      <c r="A10544" s="4" t="s">
        <v>534</v>
      </c>
      <c r="B10544" s="4">
        <v>-1.1884998915338</v>
      </c>
      <c r="C10544" s="4">
        <f t="shared" si="2"/>
        <v>-2.279156342</v>
      </c>
      <c r="D10544" s="4">
        <v>5.88590715643369E-56</v>
      </c>
      <c r="E10544" s="4" t="s">
        <v>448</v>
      </c>
    </row>
    <row r="10545" ht="15.75" customHeight="1">
      <c r="A10545" s="4" t="s">
        <v>13129</v>
      </c>
      <c r="B10545" s="4">
        <v>-1.18909103198329</v>
      </c>
      <c r="C10545" s="4">
        <f t="shared" si="2"/>
        <v>-2.280090411</v>
      </c>
      <c r="D10545" s="4">
        <v>7.21293338420982E-7</v>
      </c>
      <c r="E10545" s="4" t="s">
        <v>154</v>
      </c>
    </row>
    <row r="10546" ht="15.75" customHeight="1">
      <c r="A10546" s="4" t="s">
        <v>533</v>
      </c>
      <c r="B10546" s="4">
        <v>-1.18915370516047</v>
      </c>
      <c r="C10546" s="4">
        <f t="shared" si="2"/>
        <v>-2.280189465</v>
      </c>
      <c r="D10546" s="4">
        <v>1.03701382589962E-14</v>
      </c>
      <c r="E10546" s="4" t="s">
        <v>396</v>
      </c>
    </row>
    <row r="10547" ht="15.75" customHeight="1">
      <c r="A10547" s="4" t="s">
        <v>530</v>
      </c>
      <c r="B10547" s="4">
        <v>-1.18977573674296</v>
      </c>
      <c r="C10547" s="4">
        <f t="shared" si="2"/>
        <v>-2.281172802</v>
      </c>
      <c r="D10547" s="4">
        <v>8.72000105055651E-23</v>
      </c>
      <c r="E10547" s="4" t="s">
        <v>532</v>
      </c>
    </row>
    <row r="10548" ht="15.75" customHeight="1">
      <c r="A10548" s="4" t="s">
        <v>528</v>
      </c>
      <c r="B10548" s="4">
        <v>-1.1901972330066</v>
      </c>
      <c r="C10548" s="4">
        <f t="shared" si="2"/>
        <v>-2.281839364</v>
      </c>
      <c r="D10548" s="4">
        <v>3.91071477498743E-38</v>
      </c>
      <c r="E10548" s="4" t="s">
        <v>529</v>
      </c>
    </row>
    <row r="10549" ht="15.75" customHeight="1">
      <c r="A10549" s="4" t="s">
        <v>525</v>
      </c>
      <c r="B10549" s="4">
        <v>-1.19036900840504</v>
      </c>
      <c r="C10549" s="4">
        <f t="shared" si="2"/>
        <v>-2.282111069</v>
      </c>
      <c r="D10549" s="4">
        <v>1.78961360350786E-36</v>
      </c>
      <c r="E10549" s="4" t="s">
        <v>526</v>
      </c>
    </row>
    <row r="10550" ht="15.75" customHeight="1">
      <c r="A10550" s="4" t="s">
        <v>524</v>
      </c>
      <c r="B10550" s="4">
        <v>-1.19130479021674</v>
      </c>
      <c r="C10550" s="4">
        <f t="shared" si="2"/>
        <v>-2.283591805</v>
      </c>
      <c r="D10550" s="4">
        <v>2.74178065273064E-33</v>
      </c>
      <c r="E10550" s="4" t="s">
        <v>6</v>
      </c>
    </row>
    <row r="10551" ht="15.75" customHeight="1">
      <c r="A10551" s="4" t="s">
        <v>521</v>
      </c>
      <c r="B10551" s="4">
        <v>-1.19643150339247</v>
      </c>
      <c r="C10551" s="4">
        <f t="shared" si="2"/>
        <v>-2.291721137</v>
      </c>
      <c r="D10551" s="4">
        <v>3.48401859210876E-5</v>
      </c>
      <c r="E10551" s="4" t="s">
        <v>522</v>
      </c>
    </row>
    <row r="10552" ht="15.75" customHeight="1">
      <c r="A10552" s="4" t="s">
        <v>519</v>
      </c>
      <c r="B10552" s="4">
        <v>-1.19866714311868</v>
      </c>
      <c r="C10552" s="4">
        <f t="shared" si="2"/>
        <v>-2.295275203</v>
      </c>
      <c r="D10552" s="4">
        <v>2.08166995819427E-8</v>
      </c>
      <c r="E10552" s="4" t="s">
        <v>6</v>
      </c>
    </row>
    <row r="10553" ht="15.75" customHeight="1">
      <c r="A10553" s="4" t="s">
        <v>518</v>
      </c>
      <c r="B10553" s="4">
        <v>-1.19897225257981</v>
      </c>
      <c r="C10553" s="4">
        <f t="shared" si="2"/>
        <v>-2.295760673</v>
      </c>
      <c r="D10553" s="4">
        <v>0.00141044126066552</v>
      </c>
      <c r="E10553" s="4" t="s">
        <v>111</v>
      </c>
    </row>
    <row r="10554" ht="15.75" customHeight="1">
      <c r="A10554" s="4" t="s">
        <v>515</v>
      </c>
      <c r="B10554" s="4">
        <v>-1.19969710588025</v>
      </c>
      <c r="C10554" s="4">
        <f t="shared" si="2"/>
        <v>-2.296914422</v>
      </c>
      <c r="D10554" s="4">
        <v>1.62775532266525E-13</v>
      </c>
      <c r="E10554" s="4" t="s">
        <v>517</v>
      </c>
    </row>
    <row r="10555" ht="15.75" customHeight="1">
      <c r="A10555" s="4" t="s">
        <v>513</v>
      </c>
      <c r="B10555" s="4">
        <v>-1.20284686026453</v>
      </c>
      <c r="C10555" s="4">
        <f t="shared" si="2"/>
        <v>-2.301934623</v>
      </c>
      <c r="D10555" s="4">
        <v>2.46241244047116E-25</v>
      </c>
      <c r="E10555" s="4" t="s">
        <v>514</v>
      </c>
    </row>
    <row r="10556" ht="15.75" customHeight="1">
      <c r="A10556" s="4" t="s">
        <v>510</v>
      </c>
      <c r="B10556" s="4">
        <v>-1.20387577787074</v>
      </c>
      <c r="C10556" s="4">
        <f t="shared" si="2"/>
        <v>-2.303576928</v>
      </c>
      <c r="D10556" s="4">
        <v>6.65940017558311E-16</v>
      </c>
      <c r="E10556" s="4" t="s">
        <v>512</v>
      </c>
    </row>
    <row r="10557" ht="15.75" customHeight="1">
      <c r="A10557" s="4" t="s">
        <v>508</v>
      </c>
      <c r="B10557" s="4">
        <v>-1.20651809740852</v>
      </c>
      <c r="C10557" s="4">
        <f t="shared" si="2"/>
        <v>-2.307799833</v>
      </c>
      <c r="D10557" s="4">
        <v>3.04626003553077E-19</v>
      </c>
      <c r="E10557" s="4" t="s">
        <v>30</v>
      </c>
    </row>
    <row r="10558" ht="15.75" customHeight="1">
      <c r="A10558" s="4" t="s">
        <v>506</v>
      </c>
      <c r="B10558" s="4">
        <v>-1.20659062551248</v>
      </c>
      <c r="C10558" s="4">
        <f t="shared" si="2"/>
        <v>-2.307915855</v>
      </c>
      <c r="D10558" s="4">
        <v>5.71791306392812E-15</v>
      </c>
      <c r="E10558" s="4" t="s">
        <v>30</v>
      </c>
    </row>
    <row r="10559" ht="15.75" customHeight="1">
      <c r="A10559" s="4" t="s">
        <v>505</v>
      </c>
      <c r="B10559" s="4">
        <v>-1.20720812593583</v>
      </c>
      <c r="C10559" s="4">
        <f t="shared" si="2"/>
        <v>-2.308903898</v>
      </c>
      <c r="D10559" s="4">
        <v>2.6687156093628E-17</v>
      </c>
      <c r="E10559" s="4" t="s">
        <v>6</v>
      </c>
    </row>
    <row r="10560" ht="15.75" customHeight="1">
      <c r="A10560" s="4" t="s">
        <v>502</v>
      </c>
      <c r="B10560" s="4">
        <v>-1.20740370987336</v>
      </c>
      <c r="C10560" s="4">
        <f t="shared" si="2"/>
        <v>-2.309216934</v>
      </c>
      <c r="D10560" s="4">
        <v>6.6492575138859E-19</v>
      </c>
      <c r="E10560" s="4" t="s">
        <v>503</v>
      </c>
    </row>
    <row r="10561" ht="15.75" customHeight="1">
      <c r="A10561" s="4" t="s">
        <v>500</v>
      </c>
      <c r="B10561" s="4">
        <v>-1.20788867887379</v>
      </c>
      <c r="C10561" s="4">
        <f t="shared" si="2"/>
        <v>-2.309993319</v>
      </c>
      <c r="D10561" s="4">
        <v>1.37183569973892E-37</v>
      </c>
      <c r="E10561" s="4" t="s">
        <v>501</v>
      </c>
    </row>
    <row r="10562" ht="15.75" customHeight="1">
      <c r="A10562" s="4" t="s">
        <v>498</v>
      </c>
      <c r="B10562" s="4">
        <v>-1.2084759358971</v>
      </c>
      <c r="C10562" s="4">
        <f t="shared" si="2"/>
        <v>-2.310933806</v>
      </c>
      <c r="D10562" s="4">
        <v>1.65279005151849E-23</v>
      </c>
      <c r="E10562" s="4" t="s">
        <v>30</v>
      </c>
    </row>
    <row r="10563" ht="15.75" customHeight="1">
      <c r="A10563" s="4" t="s">
        <v>496</v>
      </c>
      <c r="B10563" s="4">
        <v>-1.21113638852104</v>
      </c>
      <c r="C10563" s="4">
        <f t="shared" si="2"/>
        <v>-2.315199296</v>
      </c>
      <c r="D10563" s="4">
        <v>4.82476670247106E-8</v>
      </c>
      <c r="E10563" s="4" t="s">
        <v>30</v>
      </c>
    </row>
    <row r="10564" ht="15.75" customHeight="1">
      <c r="A10564" s="4" t="s">
        <v>494</v>
      </c>
      <c r="B10564" s="4">
        <v>-1.21127222820563</v>
      </c>
      <c r="C10564" s="4">
        <f t="shared" si="2"/>
        <v>-2.315417299</v>
      </c>
      <c r="D10564" s="4">
        <v>2.76930831482574E-28</v>
      </c>
      <c r="E10564" s="4" t="s">
        <v>495</v>
      </c>
    </row>
    <row r="10565" ht="15.75" customHeight="1">
      <c r="A10565" s="4" t="s">
        <v>492</v>
      </c>
      <c r="B10565" s="4">
        <v>-1.21734221808311</v>
      </c>
      <c r="C10565" s="4">
        <f t="shared" si="2"/>
        <v>-2.3251797</v>
      </c>
      <c r="D10565" s="4">
        <v>4.62605132809112E-17</v>
      </c>
      <c r="E10565" s="4" t="s">
        <v>6</v>
      </c>
    </row>
    <row r="10566" ht="15.75" customHeight="1">
      <c r="A10566" s="4" t="s">
        <v>13113</v>
      </c>
      <c r="B10566" s="4">
        <v>-1.2173900521752</v>
      </c>
      <c r="C10566" s="4">
        <f t="shared" si="2"/>
        <v>-2.325256795</v>
      </c>
      <c r="D10566" s="4">
        <v>1.41263527868746E-23</v>
      </c>
      <c r="E10566" s="4" t="s">
        <v>189</v>
      </c>
    </row>
    <row r="10567" ht="15.75" customHeight="1">
      <c r="A10567" s="4" t="s">
        <v>489</v>
      </c>
      <c r="B10567" s="4">
        <v>-1.21748953675306</v>
      </c>
      <c r="C10567" s="4">
        <f t="shared" si="2"/>
        <v>-2.325417144</v>
      </c>
      <c r="D10567" s="4">
        <v>6.85294387210616E-12</v>
      </c>
      <c r="E10567" s="4" t="s">
        <v>491</v>
      </c>
    </row>
    <row r="10568" ht="15.75" customHeight="1">
      <c r="A10568" s="4" t="s">
        <v>488</v>
      </c>
      <c r="B10568" s="4">
        <v>-1.21906831887473</v>
      </c>
      <c r="C10568" s="4">
        <f t="shared" si="2"/>
        <v>-2.327963307</v>
      </c>
      <c r="D10568" s="4">
        <v>1.57359928742747E-5</v>
      </c>
      <c r="E10568" s="4" t="s">
        <v>30</v>
      </c>
    </row>
    <row r="10569" ht="15.75" customHeight="1">
      <c r="A10569" s="4" t="s">
        <v>13106</v>
      </c>
      <c r="B10569" s="4">
        <v>-1.21907475388399</v>
      </c>
      <c r="C10569" s="4">
        <f t="shared" si="2"/>
        <v>-2.327973691</v>
      </c>
      <c r="D10569" s="4">
        <v>8.88368141651701E-6</v>
      </c>
      <c r="E10569" s="4" t="s">
        <v>13107</v>
      </c>
    </row>
    <row r="10570" ht="15.75" customHeight="1">
      <c r="A10570" s="4" t="s">
        <v>486</v>
      </c>
      <c r="B10570" s="4">
        <v>-1.22113217110231</v>
      </c>
      <c r="C10570" s="4">
        <f t="shared" si="2"/>
        <v>-2.331295966</v>
      </c>
      <c r="D10570" s="4">
        <v>4.49941784945121E-32</v>
      </c>
      <c r="E10570" s="4" t="s">
        <v>6</v>
      </c>
    </row>
    <row r="10571" ht="15.75" customHeight="1">
      <c r="A10571" s="4" t="s">
        <v>484</v>
      </c>
      <c r="B10571" s="4">
        <v>-1.22255231725527</v>
      </c>
      <c r="C10571" s="4">
        <f t="shared" si="2"/>
        <v>-2.333591954</v>
      </c>
      <c r="D10571" s="4">
        <v>1.82526384304E-20</v>
      </c>
      <c r="E10571" s="4" t="s">
        <v>485</v>
      </c>
    </row>
    <row r="10572" ht="15.75" customHeight="1">
      <c r="A10572" s="4" t="s">
        <v>481</v>
      </c>
      <c r="B10572" s="4">
        <v>-1.22485551154172</v>
      </c>
      <c r="C10572" s="4">
        <f t="shared" si="2"/>
        <v>-2.337320399</v>
      </c>
      <c r="D10572" s="4">
        <v>8.05553874083576E-5</v>
      </c>
      <c r="E10572" s="4" t="s">
        <v>483</v>
      </c>
    </row>
    <row r="10573" ht="15.75" customHeight="1">
      <c r="A10573" s="4" t="s">
        <v>479</v>
      </c>
      <c r="B10573" s="4">
        <v>-1.23089200986623</v>
      </c>
      <c r="C10573" s="4">
        <f t="shared" si="2"/>
        <v>-2.347120661</v>
      </c>
      <c r="D10573" s="4">
        <v>4.42510655275552E-7</v>
      </c>
      <c r="E10573" s="4" t="s">
        <v>480</v>
      </c>
    </row>
    <row r="10574" ht="15.75" customHeight="1">
      <c r="A10574" s="4" t="s">
        <v>476</v>
      </c>
      <c r="B10574" s="4">
        <v>-1.23096359819419</v>
      </c>
      <c r="C10574" s="4">
        <f t="shared" si="2"/>
        <v>-2.347237131</v>
      </c>
      <c r="D10574" s="4">
        <v>3.98890078153528E-6</v>
      </c>
      <c r="E10574" s="4" t="s">
        <v>477</v>
      </c>
    </row>
    <row r="10575" ht="15.75" customHeight="1">
      <c r="A10575" s="4" t="s">
        <v>472</v>
      </c>
      <c r="B10575" s="4">
        <v>-1.23183060601913</v>
      </c>
      <c r="C10575" s="4">
        <f t="shared" si="2"/>
        <v>-2.34864816</v>
      </c>
      <c r="D10575" s="4">
        <v>8.46773426262366E-11</v>
      </c>
      <c r="E10575" s="4" t="s">
        <v>475</v>
      </c>
    </row>
    <row r="10576" ht="15.75" customHeight="1">
      <c r="A10576" s="4" t="s">
        <v>469</v>
      </c>
      <c r="B10576" s="4">
        <v>-1.23471918081273</v>
      </c>
      <c r="C10576" s="4">
        <f t="shared" si="2"/>
        <v>-2.353355352</v>
      </c>
      <c r="D10576" s="4">
        <v>1.03810181817974E-10</v>
      </c>
      <c r="E10576" s="4" t="s">
        <v>471</v>
      </c>
    </row>
    <row r="10577" ht="15.75" customHeight="1">
      <c r="A10577" s="4" t="s">
        <v>468</v>
      </c>
      <c r="B10577" s="4">
        <v>-1.23498959437883</v>
      </c>
      <c r="C10577" s="4">
        <f t="shared" si="2"/>
        <v>-2.353796497</v>
      </c>
      <c r="D10577" s="4">
        <v>1.45608467653261E-40</v>
      </c>
      <c r="E10577" s="4" t="s">
        <v>360</v>
      </c>
    </row>
    <row r="10578" ht="15.75" customHeight="1">
      <c r="A10578" s="4" t="s">
        <v>464</v>
      </c>
      <c r="B10578" s="4">
        <v>-1.23611541559099</v>
      </c>
      <c r="C10578" s="4">
        <f t="shared" si="2"/>
        <v>-2.355634022</v>
      </c>
      <c r="D10578" s="4">
        <v>1.00203100901076E-33</v>
      </c>
      <c r="E10578" s="4" t="s">
        <v>466</v>
      </c>
    </row>
    <row r="10579" ht="15.75" customHeight="1">
      <c r="A10579" s="4" t="s">
        <v>463</v>
      </c>
      <c r="B10579" s="4">
        <v>-1.24184155289063</v>
      </c>
      <c r="C10579" s="4">
        <f t="shared" si="2"/>
        <v>-2.365002245</v>
      </c>
      <c r="D10579" s="4">
        <v>6.77097425557918E-33</v>
      </c>
      <c r="E10579" s="4" t="s">
        <v>6</v>
      </c>
    </row>
    <row r="10580" ht="15.75" customHeight="1">
      <c r="A10580" s="4" t="s">
        <v>13130</v>
      </c>
      <c r="B10580" s="4">
        <v>-1.24825681120651</v>
      </c>
      <c r="C10580" s="4">
        <f t="shared" si="2"/>
        <v>-2.37554216</v>
      </c>
      <c r="D10580" s="4">
        <v>2.14002958964926E-56</v>
      </c>
      <c r="E10580" s="4" t="s">
        <v>13131</v>
      </c>
    </row>
    <row r="10581" ht="15.75" customHeight="1">
      <c r="A10581" s="4" t="s">
        <v>462</v>
      </c>
      <c r="B10581" s="4">
        <v>-1.25042283406719</v>
      </c>
      <c r="C10581" s="4">
        <f t="shared" si="2"/>
        <v>-2.379111413</v>
      </c>
      <c r="D10581" s="4">
        <v>3.64305448376067E-13</v>
      </c>
      <c r="E10581" s="4" t="s">
        <v>433</v>
      </c>
    </row>
    <row r="10582" ht="15.75" customHeight="1">
      <c r="A10582" s="4" t="s">
        <v>460</v>
      </c>
      <c r="B10582" s="4">
        <v>-1.25178857198327</v>
      </c>
      <c r="C10582" s="4">
        <f t="shared" si="2"/>
        <v>-2.381364682</v>
      </c>
      <c r="D10582" s="4">
        <v>3.30753834788067E-13</v>
      </c>
      <c r="E10582" s="4" t="s">
        <v>461</v>
      </c>
    </row>
    <row r="10583" ht="15.75" customHeight="1">
      <c r="A10583" s="4" t="s">
        <v>458</v>
      </c>
      <c r="B10583" s="4">
        <v>-1.25201917212309</v>
      </c>
      <c r="C10583" s="4">
        <f t="shared" si="2"/>
        <v>-2.38174535</v>
      </c>
      <c r="D10583" s="4">
        <v>8.82368286718322E-34</v>
      </c>
      <c r="E10583" s="4" t="s">
        <v>6</v>
      </c>
    </row>
    <row r="10584" ht="15.75" customHeight="1">
      <c r="A10584" s="4" t="s">
        <v>456</v>
      </c>
      <c r="B10584" s="4">
        <v>-1.25275801664743</v>
      </c>
      <c r="C10584" s="4">
        <f t="shared" si="2"/>
        <v>-2.382965421</v>
      </c>
      <c r="D10584" s="4">
        <v>1.77006998812398E-40</v>
      </c>
      <c r="E10584" s="4" t="s">
        <v>6</v>
      </c>
    </row>
    <row r="10585" ht="15.75" customHeight="1">
      <c r="A10585" s="4" t="s">
        <v>454</v>
      </c>
      <c r="B10585" s="4">
        <v>-1.25341309855605</v>
      </c>
      <c r="C10585" s="4">
        <f t="shared" si="2"/>
        <v>-2.384047695</v>
      </c>
      <c r="D10585" s="4">
        <v>2.7056156715479E-12</v>
      </c>
      <c r="E10585" s="4" t="s">
        <v>6</v>
      </c>
    </row>
    <row r="10586" ht="15.75" customHeight="1">
      <c r="A10586" s="4" t="s">
        <v>451</v>
      </c>
      <c r="B10586" s="4">
        <v>-1.25506730036585</v>
      </c>
      <c r="C10586" s="4">
        <f t="shared" si="2"/>
        <v>-2.386782825</v>
      </c>
      <c r="D10586" s="4">
        <v>1.2663801807715E-20</v>
      </c>
      <c r="E10586" s="4" t="s">
        <v>452</v>
      </c>
    </row>
    <row r="10587" ht="15.75" customHeight="1">
      <c r="A10587" s="4" t="s">
        <v>450</v>
      </c>
      <c r="B10587" s="4">
        <v>-1.25821986835554</v>
      </c>
      <c r="C10587" s="4">
        <f t="shared" si="2"/>
        <v>-2.39200411</v>
      </c>
      <c r="D10587" s="4">
        <v>3.62975736524014E-7</v>
      </c>
      <c r="E10587" s="4" t="s">
        <v>30</v>
      </c>
    </row>
    <row r="10588" ht="15.75" customHeight="1">
      <c r="A10588" s="4" t="s">
        <v>447</v>
      </c>
      <c r="B10588" s="4">
        <v>-1.26054033478654</v>
      </c>
      <c r="C10588" s="4">
        <f t="shared" si="2"/>
        <v>-2.395854564</v>
      </c>
      <c r="D10588" s="4">
        <v>2.71281697004955E-65</v>
      </c>
      <c r="E10588" s="4" t="s">
        <v>448</v>
      </c>
    </row>
    <row r="10589" ht="15.75" customHeight="1">
      <c r="A10589" s="4" t="s">
        <v>445</v>
      </c>
      <c r="B10589" s="4">
        <v>-1.26098819797302</v>
      </c>
      <c r="C10589" s="4">
        <f t="shared" si="2"/>
        <v>-2.396598437</v>
      </c>
      <c r="D10589" s="4">
        <v>2.33143525422291E-20</v>
      </c>
      <c r="E10589" s="4" t="s">
        <v>446</v>
      </c>
    </row>
    <row r="10590" ht="15.75" customHeight="1">
      <c r="A10590" s="4" t="s">
        <v>441</v>
      </c>
      <c r="B10590" s="4">
        <v>-1.26171501619511</v>
      </c>
      <c r="C10590" s="4">
        <f t="shared" si="2"/>
        <v>-2.397806128</v>
      </c>
      <c r="D10590" s="4">
        <v>1.41632931887429E-29</v>
      </c>
      <c r="E10590" s="4" t="s">
        <v>444</v>
      </c>
    </row>
    <row r="10591" ht="15.75" customHeight="1">
      <c r="A10591" s="4" t="s">
        <v>438</v>
      </c>
      <c r="B10591" s="4">
        <v>-1.26621321006904</v>
      </c>
      <c r="C10591" s="4">
        <f t="shared" si="2"/>
        <v>-2.40529394</v>
      </c>
      <c r="D10591" s="4">
        <v>3.91106576088367E-16</v>
      </c>
      <c r="E10591" s="4" t="s">
        <v>440</v>
      </c>
    </row>
    <row r="10592" ht="15.75" customHeight="1">
      <c r="A10592" s="4" t="s">
        <v>436</v>
      </c>
      <c r="B10592" s="4">
        <v>-1.27034750664533</v>
      </c>
      <c r="C10592" s="4">
        <f t="shared" si="2"/>
        <v>-2.412196619</v>
      </c>
      <c r="D10592" s="4">
        <v>9.24700783065095E-29</v>
      </c>
      <c r="E10592" s="4" t="s">
        <v>437</v>
      </c>
    </row>
    <row r="10593" ht="15.75" customHeight="1">
      <c r="A10593" s="4" t="s">
        <v>434</v>
      </c>
      <c r="B10593" s="4">
        <v>-1.27320641949324</v>
      </c>
      <c r="C10593" s="4">
        <f t="shared" si="2"/>
        <v>-2.416981482</v>
      </c>
      <c r="D10593" s="4">
        <v>4.22452076013029E-6</v>
      </c>
      <c r="E10593" s="4" t="s">
        <v>132</v>
      </c>
    </row>
    <row r="10594" ht="15.75" customHeight="1">
      <c r="A10594" s="4" t="s">
        <v>432</v>
      </c>
      <c r="B10594" s="4">
        <v>-1.2772339037406</v>
      </c>
      <c r="C10594" s="4">
        <f t="shared" si="2"/>
        <v>-2.423738249</v>
      </c>
      <c r="D10594" s="4">
        <v>5.56454101965951E-28</v>
      </c>
      <c r="E10594" s="4" t="s">
        <v>433</v>
      </c>
    </row>
    <row r="10595" ht="15.75" customHeight="1">
      <c r="A10595" s="4" t="s">
        <v>429</v>
      </c>
      <c r="B10595" s="4">
        <v>-1.27749125179315</v>
      </c>
      <c r="C10595" s="4">
        <f t="shared" si="2"/>
        <v>-2.424170634</v>
      </c>
      <c r="D10595" s="4">
        <v>1.2649160029428E-25</v>
      </c>
      <c r="E10595" s="4" t="s">
        <v>430</v>
      </c>
    </row>
    <row r="10596" ht="15.75" customHeight="1">
      <c r="A10596" s="4" t="s">
        <v>425</v>
      </c>
      <c r="B10596" s="4">
        <v>-1.27918397322372</v>
      </c>
      <c r="C10596" s="4">
        <f t="shared" si="2"/>
        <v>-2.427016595</v>
      </c>
      <c r="D10596" s="4">
        <v>5.85345066847782E-34</v>
      </c>
      <c r="E10596" s="4" t="s">
        <v>428</v>
      </c>
    </row>
    <row r="10597" ht="15.75" customHeight="1">
      <c r="A10597" s="4" t="s">
        <v>423</v>
      </c>
      <c r="B10597" s="4">
        <v>-1.28071467564885</v>
      </c>
      <c r="C10597" s="4">
        <f t="shared" si="2"/>
        <v>-2.429593031</v>
      </c>
      <c r="D10597" s="4">
        <v>2.00214586020293E-39</v>
      </c>
      <c r="E10597" s="4" t="s">
        <v>424</v>
      </c>
    </row>
    <row r="10598" ht="15.75" customHeight="1">
      <c r="A10598" s="4" t="s">
        <v>420</v>
      </c>
      <c r="B10598" s="4">
        <v>-1.28209141845951</v>
      </c>
      <c r="C10598" s="4">
        <f t="shared" si="2"/>
        <v>-2.431912663</v>
      </c>
      <c r="D10598" s="4">
        <v>9.17607396459064E-21</v>
      </c>
      <c r="E10598" s="4" t="s">
        <v>6</v>
      </c>
    </row>
    <row r="10599" ht="15.75" customHeight="1">
      <c r="A10599" s="4" t="s">
        <v>418</v>
      </c>
      <c r="B10599" s="4">
        <v>-1.2832665688819</v>
      </c>
      <c r="C10599" s="4">
        <f t="shared" si="2"/>
        <v>-2.43389439</v>
      </c>
      <c r="D10599" s="4">
        <v>1.2176664701546E-4</v>
      </c>
      <c r="E10599" s="4" t="s">
        <v>419</v>
      </c>
    </row>
    <row r="10600" ht="15.75" customHeight="1">
      <c r="A10600" s="4" t="s">
        <v>415</v>
      </c>
      <c r="B10600" s="4">
        <v>-1.28356375397567</v>
      </c>
      <c r="C10600" s="4">
        <f t="shared" si="2"/>
        <v>-2.434395807</v>
      </c>
      <c r="D10600" s="4">
        <v>4.04281714788155E-12</v>
      </c>
      <c r="E10600" s="4" t="s">
        <v>6</v>
      </c>
    </row>
    <row r="10601" ht="15.75" customHeight="1">
      <c r="A10601" s="4" t="s">
        <v>413</v>
      </c>
      <c r="B10601" s="4">
        <v>-1.2852474640382</v>
      </c>
      <c r="C10601" s="4">
        <f t="shared" si="2"/>
        <v>-2.437238549</v>
      </c>
      <c r="D10601" s="4">
        <v>8.6462514656509E-11</v>
      </c>
      <c r="E10601" s="4" t="s">
        <v>6</v>
      </c>
    </row>
    <row r="10602" ht="15.75" customHeight="1">
      <c r="A10602" s="4" t="s">
        <v>409</v>
      </c>
      <c r="B10602" s="4">
        <v>-1.28575546809589</v>
      </c>
      <c r="C10602" s="4">
        <f t="shared" si="2"/>
        <v>-2.438096904</v>
      </c>
      <c r="D10602" s="4">
        <v>1.66664009766826E-38</v>
      </c>
      <c r="E10602" s="4" t="s">
        <v>411</v>
      </c>
    </row>
    <row r="10603" ht="15.75" customHeight="1">
      <c r="A10603" s="4" t="s">
        <v>407</v>
      </c>
      <c r="B10603" s="4">
        <v>-1.28689106309496</v>
      </c>
      <c r="C10603" s="4">
        <f t="shared" si="2"/>
        <v>-2.44001677</v>
      </c>
      <c r="D10603" s="4">
        <v>1.2213337507463E-19</v>
      </c>
      <c r="E10603" s="4" t="s">
        <v>6</v>
      </c>
    </row>
    <row r="10604" ht="15.75" customHeight="1">
      <c r="A10604" s="4" t="s">
        <v>405</v>
      </c>
      <c r="B10604" s="4">
        <v>-1.28698183262233</v>
      </c>
      <c r="C10604" s="4">
        <f t="shared" si="2"/>
        <v>-2.440170292</v>
      </c>
      <c r="D10604" s="4">
        <v>9.96276347948971E-52</v>
      </c>
      <c r="E10604" s="4" t="s">
        <v>6</v>
      </c>
    </row>
    <row r="10605" ht="15.75" customHeight="1">
      <c r="A10605" s="4" t="s">
        <v>402</v>
      </c>
      <c r="B10605" s="4">
        <v>-1.29322995538111</v>
      </c>
      <c r="C10605" s="4">
        <f t="shared" si="2"/>
        <v>-2.450761267</v>
      </c>
      <c r="D10605" s="4">
        <v>8.79510057214476E-64</v>
      </c>
      <c r="E10605" s="4" t="s">
        <v>403</v>
      </c>
    </row>
    <row r="10606" ht="15.75" customHeight="1">
      <c r="A10606" s="4" t="s">
        <v>400</v>
      </c>
      <c r="B10606" s="4">
        <v>-1.29364220784833</v>
      </c>
      <c r="C10606" s="4">
        <f t="shared" si="2"/>
        <v>-2.451461676</v>
      </c>
      <c r="D10606" s="4">
        <v>1.32462323233533E-25</v>
      </c>
      <c r="E10606" s="4" t="s">
        <v>30</v>
      </c>
    </row>
    <row r="10607" ht="15.75" customHeight="1">
      <c r="A10607" s="4" t="s">
        <v>399</v>
      </c>
      <c r="B10607" s="4">
        <v>-1.29402683366859</v>
      </c>
      <c r="C10607" s="4">
        <f t="shared" si="2"/>
        <v>-2.452115328</v>
      </c>
      <c r="D10607" s="4">
        <v>2.12208448573792E-17</v>
      </c>
      <c r="E10607" s="4" t="s">
        <v>30</v>
      </c>
    </row>
    <row r="10608" ht="15.75" customHeight="1">
      <c r="A10608" s="4" t="s">
        <v>397</v>
      </c>
      <c r="B10608" s="4">
        <v>-1.29995756014053</v>
      </c>
      <c r="C10608" s="4">
        <f t="shared" si="2"/>
        <v>-2.462216394</v>
      </c>
      <c r="D10608" s="4">
        <v>3.86993612948566E-26</v>
      </c>
      <c r="E10608" s="4" t="s">
        <v>119</v>
      </c>
    </row>
    <row r="10609" ht="15.75" customHeight="1">
      <c r="A10609" s="4" t="s">
        <v>395</v>
      </c>
      <c r="B10609" s="4">
        <v>-1.30130320593527</v>
      </c>
      <c r="C10609" s="4">
        <f t="shared" si="2"/>
        <v>-2.46451405</v>
      </c>
      <c r="D10609" s="4">
        <v>7.15552507784044E-34</v>
      </c>
      <c r="E10609" s="4" t="s">
        <v>396</v>
      </c>
    </row>
    <row r="10610" ht="15.75" customHeight="1">
      <c r="A10610" s="4" t="s">
        <v>394</v>
      </c>
      <c r="B10610" s="4">
        <v>-1.30155047564533</v>
      </c>
      <c r="C10610" s="4">
        <f t="shared" si="2"/>
        <v>-2.46493649</v>
      </c>
      <c r="D10610" s="4">
        <v>1.66692079286826E-7</v>
      </c>
      <c r="E10610" s="4" t="s">
        <v>6</v>
      </c>
    </row>
    <row r="10611" ht="15.75" customHeight="1">
      <c r="A10611" s="4" t="s">
        <v>392</v>
      </c>
      <c r="B10611" s="4">
        <v>-1.30166314459134</v>
      </c>
      <c r="C10611" s="4">
        <f t="shared" si="2"/>
        <v>-2.465129</v>
      </c>
      <c r="D10611" s="4">
        <v>2.68045148909875E-20</v>
      </c>
      <c r="E10611" s="4" t="s">
        <v>6</v>
      </c>
    </row>
    <row r="10612" ht="15.75" customHeight="1">
      <c r="A10612" s="4" t="s">
        <v>390</v>
      </c>
      <c r="B10612" s="4">
        <v>-1.30337324254627</v>
      </c>
      <c r="C10612" s="4">
        <f t="shared" si="2"/>
        <v>-2.468052772</v>
      </c>
      <c r="D10612" s="4">
        <v>1.93009832318177E-47</v>
      </c>
      <c r="E10612" s="4" t="s">
        <v>391</v>
      </c>
    </row>
    <row r="10613" ht="15.75" customHeight="1">
      <c r="A10613" s="4" t="s">
        <v>388</v>
      </c>
      <c r="B10613" s="4">
        <v>-1.30564145802625</v>
      </c>
      <c r="C10613" s="4">
        <f t="shared" si="2"/>
        <v>-2.471936114</v>
      </c>
      <c r="D10613" s="4">
        <v>6.63868672513905E-32</v>
      </c>
      <c r="E10613" s="4" t="s">
        <v>389</v>
      </c>
    </row>
    <row r="10614" ht="15.75" customHeight="1">
      <c r="A10614" s="4" t="s">
        <v>385</v>
      </c>
      <c r="B10614" s="4">
        <v>-1.31000631972785</v>
      </c>
      <c r="C10614" s="4">
        <f t="shared" si="2"/>
        <v>-2.479426261</v>
      </c>
      <c r="D10614" s="4">
        <v>6.4880321929227E-19</v>
      </c>
      <c r="E10614" s="4" t="s">
        <v>387</v>
      </c>
    </row>
    <row r="10615" ht="15.75" customHeight="1">
      <c r="A10615" s="4" t="s">
        <v>382</v>
      </c>
      <c r="B10615" s="4">
        <v>-1.3125505664998</v>
      </c>
      <c r="C10615" s="4">
        <f t="shared" si="2"/>
        <v>-2.48380268</v>
      </c>
      <c r="D10615" s="4">
        <v>1.10633062141084E-63</v>
      </c>
      <c r="E10615" s="4" t="s">
        <v>384</v>
      </c>
    </row>
    <row r="10616" ht="15.75" customHeight="1">
      <c r="A10616" s="4" t="s">
        <v>380</v>
      </c>
      <c r="B10616" s="4">
        <v>-1.31381989168204</v>
      </c>
      <c r="C10616" s="4">
        <f t="shared" si="2"/>
        <v>-2.485988964</v>
      </c>
      <c r="D10616" s="4">
        <v>2.39513948873174E-53</v>
      </c>
      <c r="E10616" s="4" t="s">
        <v>381</v>
      </c>
    </row>
    <row r="10617" ht="15.75" customHeight="1">
      <c r="A10617" s="4" t="s">
        <v>378</v>
      </c>
      <c r="B10617" s="4">
        <v>-1.31589326368966</v>
      </c>
      <c r="C10617" s="4">
        <f t="shared" si="2"/>
        <v>-2.489564276</v>
      </c>
      <c r="D10617" s="4">
        <v>2.02536785649399E-17</v>
      </c>
      <c r="E10617" s="4" t="s">
        <v>30</v>
      </c>
    </row>
    <row r="10618" ht="15.75" customHeight="1">
      <c r="A10618" s="4" t="s">
        <v>376</v>
      </c>
      <c r="B10618" s="4">
        <v>-1.31768202608632</v>
      </c>
      <c r="C10618" s="4">
        <f t="shared" si="2"/>
        <v>-2.492652941</v>
      </c>
      <c r="D10618" s="4">
        <v>9.60752659689948E-16</v>
      </c>
      <c r="E10618" s="4" t="s">
        <v>6</v>
      </c>
    </row>
    <row r="10619" ht="15.75" customHeight="1">
      <c r="A10619" s="4" t="s">
        <v>374</v>
      </c>
      <c r="B10619" s="4">
        <v>-1.31786960633616</v>
      </c>
      <c r="C10619" s="4">
        <f t="shared" si="2"/>
        <v>-2.492977058</v>
      </c>
      <c r="D10619" s="4">
        <v>5.11490245337512E-65</v>
      </c>
      <c r="E10619" s="4" t="s">
        <v>375</v>
      </c>
    </row>
    <row r="10620" ht="15.75" customHeight="1">
      <c r="A10620" s="4" t="s">
        <v>371</v>
      </c>
      <c r="B10620" s="4">
        <v>-1.31788719333956</v>
      </c>
      <c r="C10620" s="4">
        <f t="shared" si="2"/>
        <v>-2.493007449</v>
      </c>
      <c r="D10620" s="4">
        <v>1.00196730934701E-30</v>
      </c>
      <c r="E10620" s="4" t="s">
        <v>358</v>
      </c>
    </row>
    <row r="10621" ht="15.75" customHeight="1">
      <c r="A10621" s="4" t="s">
        <v>369</v>
      </c>
      <c r="B10621" s="4">
        <v>-1.32151324676912</v>
      </c>
      <c r="C10621" s="4">
        <f t="shared" si="2"/>
        <v>-2.499281226</v>
      </c>
      <c r="D10621" s="4">
        <v>9.14402258577221E-13</v>
      </c>
      <c r="E10621" s="4" t="s">
        <v>6</v>
      </c>
    </row>
    <row r="10622" ht="15.75" customHeight="1">
      <c r="A10622" s="4" t="s">
        <v>367</v>
      </c>
      <c r="B10622" s="4">
        <v>-1.32345909910022</v>
      </c>
      <c r="C10622" s="4">
        <f t="shared" si="2"/>
        <v>-2.502654436</v>
      </c>
      <c r="D10622" s="4">
        <v>5.8759821253266E-26</v>
      </c>
      <c r="E10622" s="4" t="s">
        <v>368</v>
      </c>
    </row>
    <row r="10623" ht="15.75" customHeight="1">
      <c r="A10623" s="4" t="s">
        <v>364</v>
      </c>
      <c r="B10623" s="4">
        <v>-1.32507541111838</v>
      </c>
      <c r="C10623" s="4">
        <f t="shared" si="2"/>
        <v>-2.505459837</v>
      </c>
      <c r="D10623" s="4">
        <v>9.25409350307296E-69</v>
      </c>
      <c r="E10623" s="4" t="s">
        <v>365</v>
      </c>
    </row>
    <row r="10624" ht="15.75" customHeight="1">
      <c r="A10624" s="4" t="s">
        <v>362</v>
      </c>
      <c r="B10624" s="4">
        <v>-1.32732830163192</v>
      </c>
      <c r="C10624" s="4">
        <f t="shared" si="2"/>
        <v>-2.509375381</v>
      </c>
      <c r="D10624" s="4">
        <v>9.26121529185323E-53</v>
      </c>
      <c r="E10624" s="4" t="s">
        <v>363</v>
      </c>
    </row>
    <row r="10625" ht="15.75" customHeight="1">
      <c r="A10625" s="4" t="s">
        <v>359</v>
      </c>
      <c r="B10625" s="4">
        <v>-1.33573882260725</v>
      </c>
      <c r="C10625" s="4">
        <f t="shared" si="2"/>
        <v>-2.524047084</v>
      </c>
      <c r="D10625" s="4">
        <v>2.33856329575623E-43</v>
      </c>
      <c r="E10625" s="4" t="s">
        <v>360</v>
      </c>
    </row>
    <row r="10626" ht="15.75" customHeight="1">
      <c r="A10626" s="4" t="s">
        <v>357</v>
      </c>
      <c r="B10626" s="4">
        <v>-1.33713169501671</v>
      </c>
      <c r="C10626" s="4">
        <f t="shared" si="2"/>
        <v>-2.526485141</v>
      </c>
      <c r="D10626" s="4">
        <v>3.32166503206703E-10</v>
      </c>
      <c r="E10626" s="4" t="s">
        <v>358</v>
      </c>
    </row>
    <row r="10627" ht="15.75" customHeight="1">
      <c r="A10627" s="4" t="s">
        <v>354</v>
      </c>
      <c r="B10627" s="4">
        <v>-1.3372104522869</v>
      </c>
      <c r="C10627" s="4">
        <f t="shared" si="2"/>
        <v>-2.526623066</v>
      </c>
      <c r="D10627" s="4">
        <v>3.80415791650632E-33</v>
      </c>
      <c r="E10627" s="4" t="s">
        <v>356</v>
      </c>
    </row>
    <row r="10628" ht="15.75" customHeight="1">
      <c r="A10628" s="4" t="s">
        <v>352</v>
      </c>
      <c r="B10628" s="4">
        <v>-1.33768580025331</v>
      </c>
      <c r="C10628" s="4">
        <f t="shared" si="2"/>
        <v>-2.527455691</v>
      </c>
      <c r="D10628" s="4">
        <v>1.88327874441232E-80</v>
      </c>
      <c r="E10628" s="4" t="s">
        <v>353</v>
      </c>
    </row>
    <row r="10629" ht="15.75" customHeight="1">
      <c r="A10629" s="4" t="s">
        <v>349</v>
      </c>
      <c r="B10629" s="4">
        <v>-1.34117162795028</v>
      </c>
      <c r="C10629" s="4">
        <f t="shared" si="2"/>
        <v>-2.533569892</v>
      </c>
      <c r="D10629" s="4">
        <v>1.25914225889808E-17</v>
      </c>
      <c r="E10629" s="4" t="s">
        <v>350</v>
      </c>
    </row>
    <row r="10630" ht="15.75" customHeight="1">
      <c r="A10630" s="4" t="s">
        <v>347</v>
      </c>
      <c r="B10630" s="4">
        <v>-1.34261860137811</v>
      </c>
      <c r="C10630" s="4">
        <f t="shared" si="2"/>
        <v>-2.53611225</v>
      </c>
      <c r="D10630" s="4">
        <v>2.11333577389454E-19</v>
      </c>
      <c r="E10630" s="4" t="s">
        <v>6</v>
      </c>
    </row>
    <row r="10631" ht="15.75" customHeight="1">
      <c r="A10631" s="4" t="s">
        <v>346</v>
      </c>
      <c r="B10631" s="4">
        <v>-1.3430730163549</v>
      </c>
      <c r="C10631" s="4">
        <f t="shared" si="2"/>
        <v>-2.536911191</v>
      </c>
      <c r="D10631" s="4">
        <v>1.154009098495E-18</v>
      </c>
      <c r="E10631" s="4" t="s">
        <v>6</v>
      </c>
    </row>
    <row r="10632" ht="15.75" customHeight="1">
      <c r="A10632" s="4" t="s">
        <v>343</v>
      </c>
      <c r="B10632" s="4">
        <v>-1.34339222349888</v>
      </c>
      <c r="C10632" s="4">
        <f t="shared" si="2"/>
        <v>-2.537472564</v>
      </c>
      <c r="D10632" s="4">
        <v>9.46852977026329E-51</v>
      </c>
      <c r="E10632" s="4" t="s">
        <v>6</v>
      </c>
    </row>
    <row r="10633" ht="15.75" customHeight="1">
      <c r="A10633" s="4" t="s">
        <v>342</v>
      </c>
      <c r="B10633" s="4">
        <v>-1.34341522708257</v>
      </c>
      <c r="C10633" s="4">
        <f t="shared" si="2"/>
        <v>-2.537513024</v>
      </c>
      <c r="D10633" s="4">
        <v>4.69979409452211E-12</v>
      </c>
      <c r="E10633" s="4" t="s">
        <v>6</v>
      </c>
    </row>
    <row r="10634" ht="15.75" customHeight="1">
      <c r="A10634" s="4" t="s">
        <v>339</v>
      </c>
      <c r="B10634" s="4">
        <v>-1.34391530651737</v>
      </c>
      <c r="C10634" s="4">
        <f t="shared" si="2"/>
        <v>-2.538392751</v>
      </c>
      <c r="D10634" s="4">
        <v>7.84366313111422E-23</v>
      </c>
      <c r="E10634" s="4" t="s">
        <v>340</v>
      </c>
    </row>
    <row r="10635" ht="15.75" customHeight="1">
      <c r="A10635" s="4" t="s">
        <v>338</v>
      </c>
      <c r="B10635" s="4">
        <v>-1.34419310838743</v>
      </c>
      <c r="C10635" s="4">
        <f t="shared" si="2"/>
        <v>-2.538881585</v>
      </c>
      <c r="D10635" s="4">
        <v>1.86177951574847E-29</v>
      </c>
      <c r="E10635" s="4" t="s">
        <v>6</v>
      </c>
    </row>
    <row r="10636" ht="15.75" customHeight="1">
      <c r="A10636" s="4" t="s">
        <v>336</v>
      </c>
      <c r="B10636" s="4">
        <v>-1.34498192945813</v>
      </c>
      <c r="C10636" s="4">
        <f t="shared" si="2"/>
        <v>-2.540270147</v>
      </c>
      <c r="D10636" s="4">
        <v>9.22106974597868E-16</v>
      </c>
      <c r="E10636" s="4" t="s">
        <v>30</v>
      </c>
    </row>
    <row r="10637" ht="15.75" customHeight="1">
      <c r="A10637" s="4" t="s">
        <v>333</v>
      </c>
      <c r="B10637" s="4">
        <v>-1.34531435162341</v>
      </c>
      <c r="C10637" s="4">
        <f t="shared" si="2"/>
        <v>-2.540855537</v>
      </c>
      <c r="D10637" s="4">
        <v>4.35739452226524E-48</v>
      </c>
      <c r="E10637" s="4" t="s">
        <v>335</v>
      </c>
    </row>
    <row r="10638" ht="15.75" customHeight="1">
      <c r="A10638" s="4" t="s">
        <v>13132</v>
      </c>
      <c r="B10638" s="4">
        <v>-1.34629703297474</v>
      </c>
      <c r="C10638" s="4">
        <f t="shared" si="2"/>
        <v>-2.542586812</v>
      </c>
      <c r="D10638" s="4">
        <v>9.14535716533477E-5</v>
      </c>
      <c r="E10638" s="4" t="s">
        <v>13133</v>
      </c>
    </row>
    <row r="10639" ht="15.75" customHeight="1">
      <c r="A10639" s="4" t="s">
        <v>331</v>
      </c>
      <c r="B10639" s="4">
        <v>-1.34721637885398</v>
      </c>
      <c r="C10639" s="4">
        <f t="shared" si="2"/>
        <v>-2.544207571</v>
      </c>
      <c r="D10639" s="4">
        <v>2.38505259001957E-99</v>
      </c>
      <c r="E10639" s="4" t="s">
        <v>332</v>
      </c>
    </row>
    <row r="10640" ht="15.75" customHeight="1">
      <c r="A10640" s="4" t="s">
        <v>327</v>
      </c>
      <c r="B10640" s="4">
        <v>-1.34796476598855</v>
      </c>
      <c r="C10640" s="4">
        <f t="shared" si="2"/>
        <v>-2.545527702</v>
      </c>
      <c r="D10640" s="4">
        <v>1.57267841673571E-70</v>
      </c>
      <c r="E10640" s="4" t="s">
        <v>330</v>
      </c>
    </row>
    <row r="10641" ht="15.75" customHeight="1">
      <c r="A10641" s="4" t="s">
        <v>325</v>
      </c>
      <c r="B10641" s="4">
        <v>-1.34945199902189</v>
      </c>
      <c r="C10641" s="4">
        <f t="shared" si="2"/>
        <v>-2.548153167</v>
      </c>
      <c r="D10641" s="4">
        <v>1.08079729275566E-17</v>
      </c>
      <c r="E10641" s="4" t="s">
        <v>30</v>
      </c>
    </row>
    <row r="10642" ht="15.75" customHeight="1">
      <c r="A10642" s="4" t="s">
        <v>323</v>
      </c>
      <c r="B10642" s="4">
        <v>-1.35045117804547</v>
      </c>
      <c r="C10642" s="4">
        <f t="shared" si="2"/>
        <v>-2.549918573</v>
      </c>
      <c r="D10642" s="4">
        <v>4.65931752756641E-36</v>
      </c>
      <c r="E10642" s="4" t="s">
        <v>324</v>
      </c>
    </row>
    <row r="10643" ht="15.75" customHeight="1">
      <c r="A10643" s="4" t="s">
        <v>320</v>
      </c>
      <c r="B10643" s="4">
        <v>-1.35335041848246</v>
      </c>
      <c r="C10643" s="4">
        <f t="shared" si="2"/>
        <v>-2.555048043</v>
      </c>
      <c r="D10643" s="4">
        <v>1.12374335558544E-48</v>
      </c>
      <c r="E10643" s="4" t="s">
        <v>321</v>
      </c>
    </row>
    <row r="10644" ht="15.75" customHeight="1">
      <c r="A10644" s="4" t="s">
        <v>317</v>
      </c>
      <c r="B10644" s="4">
        <v>-1.35987677964034</v>
      </c>
      <c r="C10644" s="4">
        <f t="shared" si="2"/>
        <v>-2.56663257</v>
      </c>
      <c r="D10644" s="4">
        <v>2.88400556516995E-39</v>
      </c>
      <c r="E10644" s="4" t="s">
        <v>319</v>
      </c>
    </row>
    <row r="10645" ht="15.75" customHeight="1">
      <c r="A10645" s="4" t="s">
        <v>9744</v>
      </c>
      <c r="B10645" s="4">
        <v>-1.36523508840304</v>
      </c>
      <c r="C10645" s="4">
        <f t="shared" si="2"/>
        <v>-2.576183016</v>
      </c>
      <c r="D10645" s="4">
        <v>4.98988395084618E-47</v>
      </c>
      <c r="E10645" s="4" t="s">
        <v>9746</v>
      </c>
    </row>
    <row r="10646" ht="15.75" customHeight="1">
      <c r="A10646" s="4" t="s">
        <v>314</v>
      </c>
      <c r="B10646" s="4">
        <v>-1.36661941845851</v>
      </c>
      <c r="C10646" s="4">
        <f t="shared" si="2"/>
        <v>-2.578656165</v>
      </c>
      <c r="D10646" s="4">
        <v>3.00189773805368E-83</v>
      </c>
      <c r="E10646" s="4" t="s">
        <v>315</v>
      </c>
    </row>
    <row r="10647" ht="15.75" customHeight="1">
      <c r="A10647" s="4" t="s">
        <v>311</v>
      </c>
      <c r="B10647" s="4">
        <v>-1.36734772144509</v>
      </c>
      <c r="C10647" s="4">
        <f t="shared" si="2"/>
        <v>-2.579958253</v>
      </c>
      <c r="D10647" s="4">
        <v>2.56656627787394E-33</v>
      </c>
      <c r="E10647" s="4" t="s">
        <v>313</v>
      </c>
    </row>
    <row r="10648" ht="15.75" customHeight="1">
      <c r="A10648" s="4" t="s">
        <v>310</v>
      </c>
      <c r="B10648" s="4">
        <v>-1.36925835026317</v>
      </c>
      <c r="C10648" s="4">
        <f t="shared" si="2"/>
        <v>-2.583377277</v>
      </c>
      <c r="D10648" s="4">
        <v>1.3367189420567E-10</v>
      </c>
      <c r="E10648" s="4" t="s">
        <v>100</v>
      </c>
    </row>
    <row r="10649" ht="15.75" customHeight="1">
      <c r="A10649" s="4" t="s">
        <v>308</v>
      </c>
      <c r="B10649" s="4">
        <v>-1.37385466346017</v>
      </c>
      <c r="C10649" s="4">
        <f t="shared" si="2"/>
        <v>-2.591620839</v>
      </c>
      <c r="D10649" s="4">
        <v>4.94642439188929E-17</v>
      </c>
      <c r="E10649" s="4" t="s">
        <v>309</v>
      </c>
    </row>
    <row r="10650" ht="15.75" customHeight="1">
      <c r="A10650" s="4" t="s">
        <v>304</v>
      </c>
      <c r="B10650" s="4">
        <v>-1.37514214850723</v>
      </c>
      <c r="C10650" s="4">
        <f t="shared" si="2"/>
        <v>-2.593934677</v>
      </c>
      <c r="D10650" s="4">
        <v>0.00144257550094325</v>
      </c>
      <c r="E10650" s="4" t="s">
        <v>306</v>
      </c>
    </row>
    <row r="10651" ht="15.75" customHeight="1">
      <c r="A10651" s="4" t="s">
        <v>302</v>
      </c>
      <c r="B10651" s="4">
        <v>-1.37649566943055</v>
      </c>
      <c r="C10651" s="4">
        <f t="shared" si="2"/>
        <v>-2.59636942</v>
      </c>
      <c r="D10651" s="4">
        <v>5.44261874399874E-17</v>
      </c>
      <c r="E10651" s="4" t="s">
        <v>6</v>
      </c>
    </row>
    <row r="10652" ht="15.75" customHeight="1">
      <c r="A10652" s="4" t="s">
        <v>300</v>
      </c>
      <c r="B10652" s="4">
        <v>-1.37738271799266</v>
      </c>
      <c r="C10652" s="4">
        <f t="shared" si="2"/>
        <v>-2.597966302</v>
      </c>
      <c r="D10652" s="4">
        <v>6.14891536874486E-27</v>
      </c>
      <c r="E10652" s="4" t="s">
        <v>6</v>
      </c>
    </row>
    <row r="10653" ht="15.75" customHeight="1">
      <c r="A10653" s="4" t="s">
        <v>13043</v>
      </c>
      <c r="B10653" s="4">
        <v>-1.38165141158303</v>
      </c>
      <c r="C10653" s="4">
        <f t="shared" si="2"/>
        <v>-2.605664634</v>
      </c>
      <c r="D10653" s="4">
        <v>1.23380484498135E-5</v>
      </c>
      <c r="E10653" s="4" t="s">
        <v>13044</v>
      </c>
    </row>
    <row r="10654" ht="15.75" customHeight="1">
      <c r="A10654" s="4" t="s">
        <v>299</v>
      </c>
      <c r="B10654" s="4">
        <v>-1.38334006106439</v>
      </c>
      <c r="C10654" s="4">
        <f t="shared" si="2"/>
        <v>-2.608716305</v>
      </c>
      <c r="D10654" s="4">
        <v>8.37536916885814E-57</v>
      </c>
      <c r="E10654" s="4" t="s">
        <v>287</v>
      </c>
    </row>
    <row r="10655" ht="15.75" customHeight="1">
      <c r="A10655" s="4" t="s">
        <v>296</v>
      </c>
      <c r="B10655" s="4">
        <v>-1.38703673478755</v>
      </c>
      <c r="C10655" s="4">
        <f t="shared" si="2"/>
        <v>-2.615409291</v>
      </c>
      <c r="D10655" s="4">
        <v>3.88792901056424E-35</v>
      </c>
      <c r="E10655" s="4" t="s">
        <v>297</v>
      </c>
    </row>
    <row r="10656" ht="15.75" customHeight="1">
      <c r="A10656" s="4" t="s">
        <v>294</v>
      </c>
      <c r="B10656" s="4">
        <v>-1.38938634390301</v>
      </c>
      <c r="C10656" s="4">
        <f t="shared" si="2"/>
        <v>-2.619672283</v>
      </c>
      <c r="D10656" s="4">
        <v>4.89642180112623E-14</v>
      </c>
      <c r="E10656" s="4" t="s">
        <v>295</v>
      </c>
    </row>
    <row r="10657" ht="15.75" customHeight="1">
      <c r="A10657" s="4" t="s">
        <v>291</v>
      </c>
      <c r="B10657" s="4">
        <v>-1.39384321741508</v>
      </c>
      <c r="C10657" s="4">
        <f t="shared" si="2"/>
        <v>-2.627777669</v>
      </c>
      <c r="D10657" s="4">
        <v>4.19696983661751E-40</v>
      </c>
      <c r="E10657" s="4" t="s">
        <v>292</v>
      </c>
    </row>
    <row r="10658" ht="15.75" customHeight="1">
      <c r="A10658" s="4" t="s">
        <v>13134</v>
      </c>
      <c r="B10658" s="4">
        <v>-1.40146052340927</v>
      </c>
      <c r="C10658" s="4">
        <f t="shared" si="2"/>
        <v>-2.641688802</v>
      </c>
      <c r="D10658" s="4">
        <v>2.42660953998288E-54</v>
      </c>
      <c r="E10658" s="4" t="s">
        <v>13135</v>
      </c>
    </row>
    <row r="10659" ht="15.75" customHeight="1">
      <c r="A10659" s="4" t="s">
        <v>13136</v>
      </c>
      <c r="B10659" s="4">
        <v>-1.40763893766247</v>
      </c>
      <c r="C10659" s="4">
        <f t="shared" si="2"/>
        <v>-2.653026227</v>
      </c>
      <c r="D10659" s="4">
        <v>2.77665033250599E-11</v>
      </c>
      <c r="E10659" s="4" t="s">
        <v>2201</v>
      </c>
    </row>
    <row r="10660" ht="15.75" customHeight="1">
      <c r="A10660" s="4" t="s">
        <v>289</v>
      </c>
      <c r="B10660" s="4">
        <v>-1.41042873330003</v>
      </c>
      <c r="C10660" s="4">
        <f t="shared" si="2"/>
        <v>-2.658161451</v>
      </c>
      <c r="D10660" s="4">
        <v>2.51622047196696E-38</v>
      </c>
      <c r="E10660" s="4" t="s">
        <v>30</v>
      </c>
    </row>
    <row r="10661" ht="15.75" customHeight="1">
      <c r="A10661" s="4" t="s">
        <v>286</v>
      </c>
      <c r="B10661" s="4">
        <v>-1.41119016251367</v>
      </c>
      <c r="C10661" s="4">
        <f t="shared" si="2"/>
        <v>-2.659564752</v>
      </c>
      <c r="D10661" s="4">
        <v>7.81312606851636E-59</v>
      </c>
      <c r="E10661" s="4" t="s">
        <v>287</v>
      </c>
    </row>
    <row r="10662" ht="15.75" customHeight="1">
      <c r="A10662" s="4" t="s">
        <v>283</v>
      </c>
      <c r="B10662" s="4">
        <v>-1.42043875157101</v>
      </c>
      <c r="C10662" s="4">
        <f t="shared" si="2"/>
        <v>-2.676669013</v>
      </c>
      <c r="D10662" s="4">
        <v>3.96569737682274E-43</v>
      </c>
      <c r="E10662" s="4" t="s">
        <v>285</v>
      </c>
    </row>
    <row r="10663" ht="15.75" customHeight="1">
      <c r="A10663" s="4" t="s">
        <v>282</v>
      </c>
      <c r="B10663" s="4">
        <v>-1.4212819834139</v>
      </c>
      <c r="C10663" s="4">
        <f t="shared" si="2"/>
        <v>-2.67823394</v>
      </c>
      <c r="D10663" s="4">
        <v>1.68765143539726E-32</v>
      </c>
      <c r="E10663" s="4" t="s">
        <v>30</v>
      </c>
    </row>
    <row r="10664" ht="15.75" customHeight="1">
      <c r="A10664" s="4" t="s">
        <v>279</v>
      </c>
      <c r="B10664" s="4">
        <v>-1.42213378128384</v>
      </c>
      <c r="C10664" s="4">
        <f t="shared" si="2"/>
        <v>-2.679815693</v>
      </c>
      <c r="D10664" s="4">
        <v>1.41515298169198E-54</v>
      </c>
      <c r="E10664" s="4" t="s">
        <v>281</v>
      </c>
    </row>
    <row r="10665" ht="15.75" customHeight="1">
      <c r="A10665" s="4" t="s">
        <v>277</v>
      </c>
      <c r="B10665" s="4">
        <v>-1.42602500129138</v>
      </c>
      <c r="C10665" s="4">
        <f t="shared" si="2"/>
        <v>-2.687053417</v>
      </c>
      <c r="D10665" s="4">
        <v>9.1673065510081E-8</v>
      </c>
      <c r="E10665" s="4" t="s">
        <v>278</v>
      </c>
    </row>
    <row r="10666" ht="15.75" customHeight="1">
      <c r="A10666" s="4" t="s">
        <v>275</v>
      </c>
      <c r="B10666" s="4">
        <v>-1.42819391520214</v>
      </c>
      <c r="C10666" s="4">
        <f t="shared" si="2"/>
        <v>-2.691096108</v>
      </c>
      <c r="D10666" s="4">
        <v>1.18853293981805E-23</v>
      </c>
      <c r="E10666" s="4" t="s">
        <v>6</v>
      </c>
    </row>
    <row r="10667" ht="15.75" customHeight="1">
      <c r="A10667" s="4" t="s">
        <v>272</v>
      </c>
      <c r="B10667" s="4">
        <v>-1.42973147791094</v>
      </c>
      <c r="C10667" s="4">
        <f t="shared" si="2"/>
        <v>-2.693965692</v>
      </c>
      <c r="D10667" s="4">
        <v>6.17430142025221E-33</v>
      </c>
      <c r="E10667" s="4" t="s">
        <v>274</v>
      </c>
    </row>
    <row r="10668" ht="15.75" customHeight="1">
      <c r="A10668" s="4" t="s">
        <v>271</v>
      </c>
      <c r="B10668" s="4">
        <v>-1.43299651880703</v>
      </c>
      <c r="C10668" s="4">
        <f t="shared" si="2"/>
        <v>-2.700069455</v>
      </c>
      <c r="D10668" s="4">
        <v>1.81899954385302E-13</v>
      </c>
      <c r="E10668" s="4" t="s">
        <v>6</v>
      </c>
    </row>
    <row r="10669" ht="15.75" customHeight="1">
      <c r="A10669" s="4" t="s">
        <v>268</v>
      </c>
      <c r="B10669" s="4">
        <v>-1.43751637410805</v>
      </c>
      <c r="C10669" s="4">
        <f t="shared" si="2"/>
        <v>-2.708541835</v>
      </c>
      <c r="D10669" s="4">
        <v>1.5132021015963E-32</v>
      </c>
      <c r="E10669" s="4" t="s">
        <v>270</v>
      </c>
    </row>
    <row r="10670" ht="15.75" customHeight="1">
      <c r="A10670" s="4" t="s">
        <v>265</v>
      </c>
      <c r="B10670" s="4">
        <v>-1.44068248566515</v>
      </c>
      <c r="C10670" s="4">
        <f t="shared" si="2"/>
        <v>-2.714492477</v>
      </c>
      <c r="D10670" s="4">
        <v>1.08358566990646E-21</v>
      </c>
      <c r="E10670" s="4" t="s">
        <v>266</v>
      </c>
    </row>
    <row r="10671" ht="15.75" customHeight="1">
      <c r="A10671" s="4" t="s">
        <v>261</v>
      </c>
      <c r="B10671" s="4">
        <v>-1.44078009976442</v>
      </c>
      <c r="C10671" s="4">
        <f t="shared" si="2"/>
        <v>-2.714676149</v>
      </c>
      <c r="D10671" s="4">
        <v>1.19105172014229E-38</v>
      </c>
      <c r="E10671" s="4" t="s">
        <v>264</v>
      </c>
    </row>
    <row r="10672" ht="15.75" customHeight="1">
      <c r="A10672" s="4" t="s">
        <v>259</v>
      </c>
      <c r="B10672" s="4">
        <v>-1.44132987153028</v>
      </c>
      <c r="C10672" s="4">
        <f t="shared" si="2"/>
        <v>-2.715710835</v>
      </c>
      <c r="D10672" s="4">
        <v>4.82643946964106E-46</v>
      </c>
      <c r="E10672" s="4" t="s">
        <v>260</v>
      </c>
    </row>
    <row r="10673" ht="15.75" customHeight="1">
      <c r="A10673" s="4" t="s">
        <v>257</v>
      </c>
      <c r="B10673" s="4">
        <v>-1.44152213516874</v>
      </c>
      <c r="C10673" s="4">
        <f t="shared" si="2"/>
        <v>-2.716072774</v>
      </c>
      <c r="D10673" s="4">
        <v>1.9124834576275E-5</v>
      </c>
      <c r="E10673" s="4" t="s">
        <v>30</v>
      </c>
    </row>
    <row r="10674" ht="15.75" customHeight="1">
      <c r="A10674" s="4" t="s">
        <v>254</v>
      </c>
      <c r="B10674" s="4">
        <v>-1.44332861240195</v>
      </c>
      <c r="C10674" s="4">
        <f t="shared" si="2"/>
        <v>-2.719475847</v>
      </c>
      <c r="D10674" s="4">
        <v>1.71009985957888E-22</v>
      </c>
      <c r="E10674" s="4" t="s">
        <v>256</v>
      </c>
    </row>
    <row r="10675" ht="15.75" customHeight="1">
      <c r="A10675" s="4" t="s">
        <v>251</v>
      </c>
      <c r="B10675" s="4">
        <v>-1.45060673720981</v>
      </c>
      <c r="C10675" s="4">
        <f t="shared" si="2"/>
        <v>-2.733229754</v>
      </c>
      <c r="D10675" s="4">
        <v>5.80079334172151E-52</v>
      </c>
      <c r="E10675" s="4" t="s">
        <v>252</v>
      </c>
    </row>
    <row r="10676" ht="15.75" customHeight="1">
      <c r="A10676" s="4" t="s">
        <v>248</v>
      </c>
      <c r="B10676" s="4">
        <v>-1.45211276641928</v>
      </c>
      <c r="C10676" s="4">
        <f t="shared" si="2"/>
        <v>-2.736084462</v>
      </c>
      <c r="D10676" s="4">
        <v>2.83482692949318E-39</v>
      </c>
      <c r="E10676" s="4" t="s">
        <v>250</v>
      </c>
    </row>
    <row r="10677" ht="15.75" customHeight="1">
      <c r="A10677" s="4" t="s">
        <v>245</v>
      </c>
      <c r="B10677" s="4">
        <v>-1.45234078557048</v>
      </c>
      <c r="C10677" s="4">
        <f t="shared" si="2"/>
        <v>-2.736516937</v>
      </c>
      <c r="D10677" s="4">
        <v>2.48673271819246E-31</v>
      </c>
      <c r="E10677" s="4" t="s">
        <v>246</v>
      </c>
    </row>
    <row r="10678" ht="15.75" customHeight="1">
      <c r="A10678" s="4" t="s">
        <v>243</v>
      </c>
      <c r="B10678" s="4">
        <v>-1.45724460289211</v>
      </c>
      <c r="C10678" s="4">
        <f t="shared" si="2"/>
        <v>-2.745834368</v>
      </c>
      <c r="D10678" s="4">
        <v>7.29604463554031E-18</v>
      </c>
      <c r="E10678" s="4" t="s">
        <v>6</v>
      </c>
    </row>
    <row r="10679" ht="15.75" customHeight="1">
      <c r="A10679" s="4" t="s">
        <v>241</v>
      </c>
      <c r="B10679" s="4">
        <v>-1.45858917506037</v>
      </c>
      <c r="C10679" s="4">
        <f t="shared" si="2"/>
        <v>-2.748394641</v>
      </c>
      <c r="D10679" s="4">
        <v>6.86803412310629E-41</v>
      </c>
      <c r="E10679" s="4" t="s">
        <v>242</v>
      </c>
    </row>
    <row r="10680" ht="15.75" customHeight="1">
      <c r="A10680" s="4" t="s">
        <v>239</v>
      </c>
      <c r="B10680" s="4">
        <v>-1.46796432959076</v>
      </c>
      <c r="C10680" s="4">
        <f t="shared" si="2"/>
        <v>-2.766312861</v>
      </c>
      <c r="D10680" s="4">
        <v>2.13628062733094E-22</v>
      </c>
      <c r="E10680" s="4" t="s">
        <v>6</v>
      </c>
    </row>
    <row r="10681" ht="15.75" customHeight="1">
      <c r="A10681" s="4" t="s">
        <v>236</v>
      </c>
      <c r="B10681" s="4">
        <v>-1.46891066002486</v>
      </c>
      <c r="C10681" s="4">
        <f t="shared" si="2"/>
        <v>-2.768128008</v>
      </c>
      <c r="D10681" s="4">
        <v>5.50719902662158E-26</v>
      </c>
      <c r="E10681" s="4" t="s">
        <v>238</v>
      </c>
    </row>
    <row r="10682" ht="15.75" customHeight="1">
      <c r="A10682" s="4" t="s">
        <v>233</v>
      </c>
      <c r="B10682" s="4">
        <v>-1.46917693215317</v>
      </c>
      <c r="C10682" s="4">
        <f t="shared" si="2"/>
        <v>-2.768638957</v>
      </c>
      <c r="D10682" s="4">
        <v>4.71631063754329E-26</v>
      </c>
      <c r="E10682" s="4" t="s">
        <v>234</v>
      </c>
    </row>
    <row r="10683" ht="15.75" customHeight="1">
      <c r="A10683" s="4" t="s">
        <v>231</v>
      </c>
      <c r="B10683" s="4">
        <v>-1.46974341389411</v>
      </c>
      <c r="C10683" s="4">
        <f t="shared" si="2"/>
        <v>-2.769726291</v>
      </c>
      <c r="D10683" s="4">
        <v>9.45391690422125E-34</v>
      </c>
      <c r="E10683" s="4" t="s">
        <v>30</v>
      </c>
    </row>
    <row r="10684" ht="15.75" customHeight="1">
      <c r="A10684" s="4" t="s">
        <v>229</v>
      </c>
      <c r="B10684" s="4">
        <v>-1.47170446431855</v>
      </c>
      <c r="C10684" s="4">
        <f t="shared" si="2"/>
        <v>-2.773493731</v>
      </c>
      <c r="D10684" s="4">
        <v>1.32820959734246E-58</v>
      </c>
      <c r="E10684" s="4" t="s">
        <v>100</v>
      </c>
    </row>
    <row r="10685" ht="15.75" customHeight="1">
      <c r="A10685" s="4" t="s">
        <v>228</v>
      </c>
      <c r="B10685" s="4">
        <v>-1.47444075457098</v>
      </c>
      <c r="C10685" s="4">
        <f t="shared" si="2"/>
        <v>-2.778759074</v>
      </c>
      <c r="D10685" s="4">
        <v>4.65227749394814E-21</v>
      </c>
      <c r="E10685" s="4" t="s">
        <v>6</v>
      </c>
    </row>
    <row r="10686" ht="15.75" customHeight="1">
      <c r="A10686" s="4" t="s">
        <v>225</v>
      </c>
      <c r="B10686" s="4">
        <v>-1.4771041433828</v>
      </c>
      <c r="C10686" s="4">
        <f t="shared" si="2"/>
        <v>-2.783893736</v>
      </c>
      <c r="D10686" s="4">
        <v>1.05894299455142E-35</v>
      </c>
      <c r="E10686" s="4" t="s">
        <v>6</v>
      </c>
    </row>
    <row r="10687" ht="15.75" customHeight="1">
      <c r="A10687" s="4" t="s">
        <v>223</v>
      </c>
      <c r="B10687" s="4">
        <v>-1.48488827917107</v>
      </c>
      <c r="C10687" s="4">
        <f t="shared" si="2"/>
        <v>-2.798954975</v>
      </c>
      <c r="D10687" s="4">
        <v>2.15423311991186E-41</v>
      </c>
      <c r="E10687" s="4" t="s">
        <v>224</v>
      </c>
    </row>
    <row r="10688" ht="15.75" customHeight="1">
      <c r="A10688" s="4" t="s">
        <v>220</v>
      </c>
      <c r="B10688" s="4">
        <v>-1.4920755961023</v>
      </c>
      <c r="C10688" s="4">
        <f t="shared" si="2"/>
        <v>-2.812933792</v>
      </c>
      <c r="D10688" s="4">
        <v>2.42449888354801E-53</v>
      </c>
      <c r="E10688" s="4" t="s">
        <v>222</v>
      </c>
    </row>
    <row r="10689" ht="15.75" customHeight="1">
      <c r="A10689" s="4" t="s">
        <v>218</v>
      </c>
      <c r="B10689" s="4">
        <v>-1.49790404586806</v>
      </c>
      <c r="C10689" s="4">
        <f t="shared" si="2"/>
        <v>-2.824320956</v>
      </c>
      <c r="D10689" s="4">
        <v>2.4107618601103E-29</v>
      </c>
      <c r="E10689" s="4" t="s">
        <v>219</v>
      </c>
    </row>
    <row r="10690" ht="15.75" customHeight="1">
      <c r="A10690" s="4" t="s">
        <v>215</v>
      </c>
      <c r="B10690" s="4">
        <v>-1.50249005781902</v>
      </c>
      <c r="C10690" s="4">
        <f t="shared" si="2"/>
        <v>-2.833313139</v>
      </c>
      <c r="D10690" s="4">
        <v>2.91016308224157E-30</v>
      </c>
      <c r="E10690" s="4" t="s">
        <v>217</v>
      </c>
    </row>
    <row r="10691" ht="15.75" customHeight="1">
      <c r="A10691" s="4" t="s">
        <v>213</v>
      </c>
      <c r="B10691" s="4">
        <v>-1.51434398513318</v>
      </c>
      <c r="C10691" s="4">
        <f t="shared" si="2"/>
        <v>-2.856689005</v>
      </c>
      <c r="D10691" s="4">
        <v>6.71896691086546E-11</v>
      </c>
      <c r="E10691" s="4" t="s">
        <v>30</v>
      </c>
    </row>
    <row r="10692" ht="15.75" customHeight="1">
      <c r="A10692" s="4" t="s">
        <v>210</v>
      </c>
      <c r="B10692" s="4">
        <v>-1.51499325857061</v>
      </c>
      <c r="C10692" s="4">
        <f t="shared" si="2"/>
        <v>-2.857974925</v>
      </c>
      <c r="D10692" s="4">
        <v>2.52904144923346E-45</v>
      </c>
      <c r="E10692" s="4" t="s">
        <v>30</v>
      </c>
    </row>
    <row r="10693" ht="15.75" customHeight="1">
      <c r="A10693" s="4" t="s">
        <v>207</v>
      </c>
      <c r="B10693" s="4">
        <v>-1.51843997237579</v>
      </c>
      <c r="C10693" s="4">
        <f t="shared" si="2"/>
        <v>-2.864811018</v>
      </c>
      <c r="D10693" s="4">
        <v>1.9731673597262E-37</v>
      </c>
      <c r="E10693" s="4" t="s">
        <v>209</v>
      </c>
    </row>
    <row r="10694" ht="15.75" customHeight="1">
      <c r="A10694" s="4" t="s">
        <v>206</v>
      </c>
      <c r="B10694" s="4">
        <v>-1.52308116933502</v>
      </c>
      <c r="C10694" s="4">
        <f t="shared" si="2"/>
        <v>-2.874042049</v>
      </c>
      <c r="D10694" s="4">
        <v>9.25551108031417E-35</v>
      </c>
      <c r="E10694" s="4" t="s">
        <v>30</v>
      </c>
    </row>
    <row r="10695" ht="15.75" customHeight="1">
      <c r="A10695" s="4" t="s">
        <v>203</v>
      </c>
      <c r="B10695" s="4">
        <v>-1.52506469326213</v>
      </c>
      <c r="C10695" s="4">
        <f t="shared" si="2"/>
        <v>-2.877996212</v>
      </c>
      <c r="D10695" s="4">
        <v>9.31863994705692E-23</v>
      </c>
      <c r="E10695" s="4" t="s">
        <v>204</v>
      </c>
    </row>
    <row r="10696" ht="15.75" customHeight="1">
      <c r="A10696" s="4" t="s">
        <v>200</v>
      </c>
      <c r="B10696" s="4">
        <v>-1.52675770520036</v>
      </c>
      <c r="C10696" s="4">
        <f t="shared" si="2"/>
        <v>-2.881375542</v>
      </c>
      <c r="D10696" s="4">
        <v>3.06044777300817E-75</v>
      </c>
      <c r="E10696" s="4" t="s">
        <v>202</v>
      </c>
    </row>
    <row r="10697" ht="15.75" customHeight="1">
      <c r="A10697" s="4" t="s">
        <v>196</v>
      </c>
      <c r="B10697" s="4">
        <v>-1.5290731815483</v>
      </c>
      <c r="C10697" s="4">
        <f t="shared" si="2"/>
        <v>-2.886003764</v>
      </c>
      <c r="D10697" s="4">
        <v>1.90540758577173E-30</v>
      </c>
      <c r="E10697" s="4" t="s">
        <v>6</v>
      </c>
    </row>
    <row r="10698" ht="15.75" customHeight="1">
      <c r="A10698" s="4" t="s">
        <v>192</v>
      </c>
      <c r="B10698" s="4">
        <v>-1.53420736106034</v>
      </c>
      <c r="C10698" s="4">
        <f t="shared" si="2"/>
        <v>-2.896292604</v>
      </c>
      <c r="D10698" s="4">
        <v>6.95861517421457E-47</v>
      </c>
      <c r="E10698" s="4" t="s">
        <v>194</v>
      </c>
    </row>
    <row r="10699" ht="15.75" customHeight="1">
      <c r="A10699" s="4" t="s">
        <v>188</v>
      </c>
      <c r="B10699" s="4">
        <v>-1.54797203466138</v>
      </c>
      <c r="C10699" s="4">
        <f t="shared" si="2"/>
        <v>-2.924058216</v>
      </c>
      <c r="D10699" s="4">
        <v>1.55680149744989E-47</v>
      </c>
      <c r="E10699" s="4" t="s">
        <v>191</v>
      </c>
    </row>
    <row r="10700" ht="15.75" customHeight="1">
      <c r="A10700" s="4" t="s">
        <v>185</v>
      </c>
      <c r="B10700" s="4">
        <v>-1.55048066841238</v>
      </c>
      <c r="C10700" s="4">
        <f t="shared" si="2"/>
        <v>-2.929147145</v>
      </c>
      <c r="D10700" s="4">
        <v>8.37267158461755E-53</v>
      </c>
      <c r="E10700" s="4" t="s">
        <v>187</v>
      </c>
    </row>
    <row r="10701" ht="15.75" customHeight="1">
      <c r="A10701" s="4" t="s">
        <v>183</v>
      </c>
      <c r="B10701" s="4">
        <v>-1.55266767884717</v>
      </c>
      <c r="C10701" s="4">
        <f t="shared" si="2"/>
        <v>-2.933590865</v>
      </c>
      <c r="D10701" s="4">
        <v>1.15666242718298E-17</v>
      </c>
      <c r="E10701" s="4" t="s">
        <v>30</v>
      </c>
    </row>
    <row r="10702" ht="15.75" customHeight="1">
      <c r="A10702" s="4" t="s">
        <v>181</v>
      </c>
      <c r="B10702" s="4">
        <v>-1.55676556694805</v>
      </c>
      <c r="C10702" s="4">
        <f t="shared" si="2"/>
        <v>-2.941935398</v>
      </c>
      <c r="D10702" s="4">
        <v>1.1880073648995E-32</v>
      </c>
      <c r="E10702" s="4" t="s">
        <v>182</v>
      </c>
    </row>
    <row r="10703" ht="15.75" customHeight="1">
      <c r="A10703" s="4" t="s">
        <v>178</v>
      </c>
      <c r="B10703" s="4">
        <v>-1.55688201746765</v>
      </c>
      <c r="C10703" s="4">
        <f t="shared" si="2"/>
        <v>-2.942172873</v>
      </c>
      <c r="D10703" s="4">
        <v>4.70484378435544E-76</v>
      </c>
      <c r="E10703" s="4" t="s">
        <v>180</v>
      </c>
    </row>
    <row r="10704" ht="15.75" customHeight="1">
      <c r="A10704" s="4" t="s">
        <v>175</v>
      </c>
      <c r="B10704" s="4">
        <v>-1.56097987018179</v>
      </c>
      <c r="C10704" s="4">
        <f t="shared" si="2"/>
        <v>-2.950541745</v>
      </c>
      <c r="D10704" s="4">
        <v>1.6470592845729E-43</v>
      </c>
      <c r="E10704" s="4" t="s">
        <v>177</v>
      </c>
    </row>
    <row r="10705" ht="15.75" customHeight="1">
      <c r="A10705" s="4" t="s">
        <v>13137</v>
      </c>
      <c r="B10705" s="4">
        <v>-1.56478647315554</v>
      </c>
      <c r="C10705" s="4">
        <f t="shared" si="2"/>
        <v>-2.958337136</v>
      </c>
      <c r="D10705" s="4">
        <v>4.03901176399958E-17</v>
      </c>
      <c r="E10705" s="4" t="s">
        <v>154</v>
      </c>
    </row>
    <row r="10706" ht="15.75" customHeight="1">
      <c r="A10706" s="4" t="s">
        <v>172</v>
      </c>
      <c r="B10706" s="4">
        <v>-1.58353925077255</v>
      </c>
      <c r="C10706" s="4">
        <f t="shared" si="2"/>
        <v>-2.997041894</v>
      </c>
      <c r="D10706" s="4">
        <v>4.81219369027226E-91</v>
      </c>
      <c r="E10706" s="4" t="s">
        <v>173</v>
      </c>
    </row>
    <row r="10707" ht="15.75" customHeight="1">
      <c r="A10707" s="4" t="s">
        <v>169</v>
      </c>
      <c r="B10707" s="4">
        <v>-1.59011963251247</v>
      </c>
      <c r="C10707" s="4">
        <f t="shared" si="2"/>
        <v>-3.010743144</v>
      </c>
      <c r="D10707" s="4">
        <v>1.43354978385243E-16</v>
      </c>
      <c r="E10707" s="4" t="s">
        <v>171</v>
      </c>
    </row>
    <row r="10708" ht="15.75" customHeight="1">
      <c r="A10708" s="4" t="s">
        <v>13138</v>
      </c>
      <c r="B10708" s="4">
        <v>-1.59189645537769</v>
      </c>
      <c r="C10708" s="4">
        <f t="shared" si="2"/>
        <v>-3.014453459</v>
      </c>
      <c r="D10708" s="4">
        <v>6.57328184887888E-30</v>
      </c>
      <c r="E10708" s="4" t="s">
        <v>189</v>
      </c>
    </row>
    <row r="10709" ht="15.75" customHeight="1">
      <c r="A10709" s="4" t="s">
        <v>168</v>
      </c>
      <c r="B10709" s="4">
        <v>-1.59623527387743</v>
      </c>
      <c r="C10709" s="4">
        <f t="shared" si="2"/>
        <v>-3.023532892</v>
      </c>
      <c r="D10709" s="4">
        <v>1.07828300224058E-35</v>
      </c>
      <c r="E10709" s="4" t="s">
        <v>6</v>
      </c>
    </row>
    <row r="10710" ht="15.75" customHeight="1">
      <c r="A10710" s="4" t="s">
        <v>165</v>
      </c>
      <c r="B10710" s="4">
        <v>-1.60643064059767</v>
      </c>
      <c r="C10710" s="4">
        <f t="shared" si="2"/>
        <v>-3.044975543</v>
      </c>
      <c r="D10710" s="4">
        <v>6.31943112046414E-95</v>
      </c>
      <c r="E10710" s="4" t="s">
        <v>166</v>
      </c>
    </row>
    <row r="10711" ht="15.75" customHeight="1">
      <c r="A10711" s="4" t="s">
        <v>9276</v>
      </c>
      <c r="B10711" s="4">
        <v>-1.60698116519011</v>
      </c>
      <c r="C10711" s="4">
        <f t="shared" si="2"/>
        <v>-3.046137711</v>
      </c>
      <c r="D10711" s="4">
        <v>1.20344733816341E-60</v>
      </c>
      <c r="E10711" s="4" t="s">
        <v>9278</v>
      </c>
    </row>
    <row r="10712" ht="15.75" customHeight="1">
      <c r="A10712" s="4" t="s">
        <v>13139</v>
      </c>
      <c r="B10712" s="4">
        <v>-1.61126598054202</v>
      </c>
      <c r="C10712" s="4">
        <f t="shared" si="2"/>
        <v>-3.055198212</v>
      </c>
      <c r="D10712" s="4">
        <v>1.14996543370832E-102</v>
      </c>
      <c r="E10712" s="4" t="s">
        <v>13140</v>
      </c>
    </row>
    <row r="10713" ht="15.75" customHeight="1">
      <c r="A10713" s="4" t="s">
        <v>162</v>
      </c>
      <c r="B10713" s="4">
        <v>-1.61192907201032</v>
      </c>
      <c r="C10713" s="4">
        <f t="shared" si="2"/>
        <v>-3.056602764</v>
      </c>
      <c r="D10713" s="4">
        <v>4.83044075795206E-19</v>
      </c>
      <c r="E10713" s="4" t="s">
        <v>6</v>
      </c>
    </row>
    <row r="10714" ht="15.75" customHeight="1">
      <c r="A10714" s="4" t="s">
        <v>159</v>
      </c>
      <c r="B10714" s="4">
        <v>-1.61547720601573</v>
      </c>
      <c r="C10714" s="4">
        <f t="shared" si="2"/>
        <v>-3.064129361</v>
      </c>
      <c r="D10714" s="4">
        <v>7.92300187363832E-93</v>
      </c>
      <c r="E10714" s="4" t="s">
        <v>161</v>
      </c>
    </row>
    <row r="10715" ht="15.75" customHeight="1">
      <c r="A10715" s="4" t="s">
        <v>157</v>
      </c>
      <c r="B10715" s="4">
        <v>-1.61693855096533</v>
      </c>
      <c r="C10715" s="4">
        <f t="shared" si="2"/>
        <v>-3.067234673</v>
      </c>
      <c r="D10715" s="4">
        <v>2.68931893410455E-25</v>
      </c>
      <c r="E10715" s="4" t="s">
        <v>158</v>
      </c>
    </row>
    <row r="10716" ht="15.75" customHeight="1">
      <c r="A10716" s="4" t="s">
        <v>153</v>
      </c>
      <c r="B10716" s="4">
        <v>-1.62603936846187</v>
      </c>
      <c r="C10716" s="4">
        <f t="shared" si="2"/>
        <v>-3.086644578</v>
      </c>
      <c r="D10716" s="4">
        <v>4.64050518789986E-51</v>
      </c>
      <c r="E10716" s="4" t="s">
        <v>156</v>
      </c>
    </row>
    <row r="10717" ht="15.75" customHeight="1">
      <c r="A10717" s="4" t="s">
        <v>152</v>
      </c>
      <c r="B10717" s="4">
        <v>-1.629905322388</v>
      </c>
      <c r="C10717" s="4">
        <f t="shared" si="2"/>
        <v>-3.094926874</v>
      </c>
      <c r="D10717" s="4">
        <v>1.86394699654423E-57</v>
      </c>
      <c r="E10717" s="4" t="s">
        <v>6</v>
      </c>
    </row>
    <row r="10718" ht="15.75" customHeight="1">
      <c r="A10718" s="4" t="s">
        <v>13098</v>
      </c>
      <c r="B10718" s="4">
        <v>-1.64370530632276</v>
      </c>
      <c r="C10718" s="4">
        <f t="shared" si="2"/>
        <v>-3.124673191</v>
      </c>
      <c r="D10718" s="4">
        <v>1.62828898758119E-105</v>
      </c>
      <c r="E10718" s="4" t="s">
        <v>13099</v>
      </c>
    </row>
    <row r="10719" ht="15.75" customHeight="1">
      <c r="A10719" s="4" t="s">
        <v>148</v>
      </c>
      <c r="B10719" s="4">
        <v>-1.64915342857856</v>
      </c>
      <c r="C10719" s="4">
        <f t="shared" si="2"/>
        <v>-3.13649536</v>
      </c>
      <c r="D10719" s="4">
        <v>3.19260224151023E-59</v>
      </c>
      <c r="E10719" s="4" t="s">
        <v>150</v>
      </c>
    </row>
    <row r="10720" ht="15.75" customHeight="1">
      <c r="A10720" s="4" t="s">
        <v>13076</v>
      </c>
      <c r="B10720" s="4">
        <v>-1.64958860815462</v>
      </c>
      <c r="C10720" s="4">
        <f t="shared" si="2"/>
        <v>-3.137441607</v>
      </c>
      <c r="D10720" s="4">
        <v>1.93485743716819E-8</v>
      </c>
      <c r="E10720" s="4" t="s">
        <v>13077</v>
      </c>
    </row>
    <row r="10721" ht="15.75" customHeight="1">
      <c r="A10721" s="4" t="s">
        <v>147</v>
      </c>
      <c r="B10721" s="4">
        <v>-1.65635375434099</v>
      </c>
      <c r="C10721" s="4">
        <f t="shared" si="2"/>
        <v>-3.152188378</v>
      </c>
      <c r="D10721" s="4">
        <v>7.87453233162637E-23</v>
      </c>
      <c r="E10721" s="4" t="s">
        <v>30</v>
      </c>
    </row>
    <row r="10722" ht="15.75" customHeight="1">
      <c r="A10722" s="4" t="s">
        <v>143</v>
      </c>
      <c r="B10722" s="4">
        <v>-1.65731885027727</v>
      </c>
      <c r="C10722" s="4">
        <f t="shared" si="2"/>
        <v>-3.154297751</v>
      </c>
      <c r="D10722" s="4">
        <v>2.65156569399931E-103</v>
      </c>
      <c r="E10722" s="4" t="s">
        <v>146</v>
      </c>
    </row>
    <row r="10723" ht="15.75" customHeight="1">
      <c r="A10723" s="4" t="s">
        <v>140</v>
      </c>
      <c r="B10723" s="4">
        <v>-1.66025611396554</v>
      </c>
      <c r="C10723" s="4">
        <f t="shared" si="2"/>
        <v>-3.160726305</v>
      </c>
      <c r="D10723" s="4">
        <v>1.55254412626713E-54</v>
      </c>
      <c r="E10723" s="4" t="s">
        <v>58</v>
      </c>
    </row>
    <row r="10724" ht="15.75" customHeight="1">
      <c r="A10724" s="4" t="s">
        <v>137</v>
      </c>
      <c r="B10724" s="4">
        <v>-1.66632210788426</v>
      </c>
      <c r="C10724" s="4">
        <f t="shared" si="2"/>
        <v>-3.174043957</v>
      </c>
      <c r="D10724" s="4">
        <v>4.14773096346907E-43</v>
      </c>
      <c r="E10724" s="4" t="s">
        <v>139</v>
      </c>
    </row>
    <row r="10725" ht="15.75" customHeight="1">
      <c r="A10725" s="4" t="s">
        <v>136</v>
      </c>
      <c r="B10725" s="4">
        <v>-1.66875252499214</v>
      </c>
      <c r="C10725" s="4">
        <f t="shared" si="2"/>
        <v>-3.179395574</v>
      </c>
      <c r="D10725" s="4">
        <v>2.28200960828326E-44</v>
      </c>
      <c r="E10725" s="4" t="s">
        <v>6</v>
      </c>
    </row>
    <row r="10726" ht="15.75" customHeight="1">
      <c r="A10726" s="4" t="s">
        <v>133</v>
      </c>
      <c r="B10726" s="4">
        <v>-1.67272044714128</v>
      </c>
      <c r="C10726" s="4">
        <f t="shared" si="2"/>
        <v>-3.188152074</v>
      </c>
      <c r="D10726" s="4">
        <v>1.52821476195599E-33</v>
      </c>
      <c r="E10726" s="4" t="s">
        <v>30</v>
      </c>
    </row>
    <row r="10727" ht="15.75" customHeight="1">
      <c r="A10727" s="4" t="s">
        <v>129</v>
      </c>
      <c r="B10727" s="4">
        <v>-1.67956182444508</v>
      </c>
      <c r="C10727" s="4">
        <f t="shared" si="2"/>
        <v>-3.203306454</v>
      </c>
      <c r="D10727" s="4">
        <v>5.39901234772779E-14</v>
      </c>
      <c r="E10727" s="4" t="s">
        <v>132</v>
      </c>
    </row>
    <row r="10728" ht="15.75" customHeight="1">
      <c r="A10728" s="4" t="s">
        <v>128</v>
      </c>
      <c r="B10728" s="4">
        <v>-1.69113803844044</v>
      </c>
      <c r="C10728" s="4">
        <f t="shared" si="2"/>
        <v>-3.229113248</v>
      </c>
      <c r="D10728" s="4">
        <v>1.89422782980291E-43</v>
      </c>
      <c r="E10728" s="4" t="s">
        <v>30</v>
      </c>
    </row>
    <row r="10729" ht="15.75" customHeight="1">
      <c r="A10729" s="4" t="s">
        <v>126</v>
      </c>
      <c r="B10729" s="4">
        <v>-1.69463718095138</v>
      </c>
      <c r="C10729" s="4">
        <f t="shared" si="2"/>
        <v>-3.236954712</v>
      </c>
      <c r="D10729" s="4">
        <v>7.8274314874759E-133</v>
      </c>
      <c r="E10729" s="4" t="s">
        <v>6</v>
      </c>
    </row>
    <row r="10730" ht="15.75" customHeight="1">
      <c r="A10730" s="4" t="s">
        <v>124</v>
      </c>
      <c r="B10730" s="4">
        <v>-1.6970246336668</v>
      </c>
      <c r="C10730" s="4">
        <f t="shared" si="2"/>
        <v>-3.242315841</v>
      </c>
      <c r="D10730" s="4">
        <v>1.79750164128388E-59</v>
      </c>
      <c r="E10730" s="4" t="s">
        <v>116</v>
      </c>
    </row>
    <row r="10731" ht="15.75" customHeight="1">
      <c r="A10731" s="4" t="s">
        <v>123</v>
      </c>
      <c r="B10731" s="4">
        <v>-1.69949878517288</v>
      </c>
      <c r="C10731" s="4">
        <f t="shared" si="2"/>
        <v>-3.247881025</v>
      </c>
      <c r="D10731" s="4">
        <v>2.45479578808526E-37</v>
      </c>
      <c r="E10731" s="4" t="s">
        <v>6</v>
      </c>
    </row>
    <row r="10732" ht="15.75" customHeight="1">
      <c r="A10732" s="4" t="s">
        <v>120</v>
      </c>
      <c r="B10732" s="4">
        <v>-1.71057473218603</v>
      </c>
      <c r="C10732" s="4">
        <f t="shared" si="2"/>
        <v>-3.272911818</v>
      </c>
      <c r="D10732" s="4">
        <v>3.57080930194077E-118</v>
      </c>
      <c r="E10732" s="4" t="s">
        <v>121</v>
      </c>
    </row>
    <row r="10733" ht="15.75" customHeight="1">
      <c r="A10733" s="4" t="s">
        <v>117</v>
      </c>
      <c r="B10733" s="4">
        <v>-1.72430812338614</v>
      </c>
      <c r="C10733" s="4">
        <f t="shared" si="2"/>
        <v>-3.304216282</v>
      </c>
      <c r="D10733" s="4">
        <v>2.02789945950074E-53</v>
      </c>
      <c r="E10733" s="4" t="s">
        <v>119</v>
      </c>
    </row>
    <row r="10734" ht="15.75" customHeight="1">
      <c r="A10734" s="4" t="s">
        <v>115</v>
      </c>
      <c r="B10734" s="4">
        <v>-1.72640033502175</v>
      </c>
      <c r="C10734" s="4">
        <f t="shared" si="2"/>
        <v>-3.309011568</v>
      </c>
      <c r="D10734" s="4">
        <v>3.20869604596951E-117</v>
      </c>
      <c r="E10734" s="4" t="s">
        <v>116</v>
      </c>
    </row>
    <row r="10735" ht="15.75" customHeight="1">
      <c r="A10735" s="4" t="s">
        <v>112</v>
      </c>
      <c r="B10735" s="4">
        <v>-1.73358543544045</v>
      </c>
      <c r="C10735" s="4">
        <f t="shared" si="2"/>
        <v>-3.32553265</v>
      </c>
      <c r="D10735" s="4">
        <v>1.06266929475653E-20</v>
      </c>
      <c r="E10735" s="4" t="s">
        <v>6</v>
      </c>
    </row>
    <row r="10736" ht="15.75" customHeight="1">
      <c r="A10736" s="4" t="s">
        <v>109</v>
      </c>
      <c r="B10736" s="4">
        <v>-1.74523825085578</v>
      </c>
      <c r="C10736" s="4">
        <f t="shared" si="2"/>
        <v>-3.352502135</v>
      </c>
      <c r="D10736" s="4">
        <v>2.26304706802195E-48</v>
      </c>
      <c r="E10736" s="4" t="s">
        <v>111</v>
      </c>
    </row>
    <row r="10737" ht="15.75" customHeight="1">
      <c r="A10737" s="4" t="s">
        <v>106</v>
      </c>
      <c r="B10737" s="4">
        <v>-1.74785954718137</v>
      </c>
      <c r="C10737" s="4">
        <f t="shared" si="2"/>
        <v>-3.358598981</v>
      </c>
      <c r="D10737" s="4">
        <v>3.09472310985518E-100</v>
      </c>
      <c r="E10737" s="4" t="s">
        <v>108</v>
      </c>
    </row>
    <row r="10738" ht="15.75" customHeight="1">
      <c r="A10738" s="4" t="s">
        <v>105</v>
      </c>
      <c r="B10738" s="4">
        <v>-1.76899804508622</v>
      </c>
      <c r="C10738" s="4">
        <f t="shared" si="2"/>
        <v>-3.408171762</v>
      </c>
      <c r="D10738" s="4">
        <v>2.76658863286934E-82</v>
      </c>
      <c r="E10738" s="4" t="s">
        <v>6</v>
      </c>
    </row>
    <row r="10739" ht="15.75" customHeight="1">
      <c r="A10739" s="4" t="s">
        <v>103</v>
      </c>
      <c r="B10739" s="4">
        <v>-1.76986483661322</v>
      </c>
      <c r="C10739" s="4">
        <f t="shared" si="2"/>
        <v>-3.410220055</v>
      </c>
      <c r="D10739" s="4">
        <v>2.9692704619304E-145</v>
      </c>
      <c r="E10739" s="4" t="s">
        <v>100</v>
      </c>
    </row>
    <row r="10740" ht="15.75" customHeight="1">
      <c r="A10740" s="4" t="s">
        <v>102</v>
      </c>
      <c r="B10740" s="4">
        <v>-1.77188370613777</v>
      </c>
      <c r="C10740" s="4">
        <f t="shared" si="2"/>
        <v>-3.414995568</v>
      </c>
      <c r="D10740" s="4">
        <v>1.38280494248464E-18</v>
      </c>
      <c r="E10740" s="4" t="s">
        <v>6</v>
      </c>
    </row>
    <row r="10741" ht="15.75" customHeight="1">
      <c r="A10741" s="4" t="s">
        <v>99</v>
      </c>
      <c r="B10741" s="4">
        <v>-1.77359668784317</v>
      </c>
      <c r="C10741" s="4">
        <f t="shared" si="2"/>
        <v>-3.419052766</v>
      </c>
      <c r="D10741" s="4">
        <v>1.9729924516603E-89</v>
      </c>
      <c r="E10741" s="4" t="s">
        <v>100</v>
      </c>
    </row>
    <row r="10742" ht="15.75" customHeight="1">
      <c r="A10742" s="4" t="s">
        <v>96</v>
      </c>
      <c r="B10742" s="4">
        <v>-1.77883464944957</v>
      </c>
      <c r="C10742" s="4">
        <f t="shared" si="2"/>
        <v>-3.431488808</v>
      </c>
      <c r="D10742" s="4">
        <v>5.93421472035832E-56</v>
      </c>
      <c r="E10742" s="4" t="s">
        <v>98</v>
      </c>
    </row>
    <row r="10743" ht="15.75" customHeight="1">
      <c r="A10743" s="4" t="s">
        <v>94</v>
      </c>
      <c r="B10743" s="4">
        <v>-1.79491320815255</v>
      </c>
      <c r="C10743" s="4">
        <f t="shared" si="2"/>
        <v>-3.469945992</v>
      </c>
      <c r="D10743" s="4">
        <v>8.68039888110857E-50</v>
      </c>
      <c r="E10743" s="4" t="s">
        <v>95</v>
      </c>
    </row>
    <row r="10744" ht="15.75" customHeight="1">
      <c r="A10744" s="4" t="s">
        <v>90</v>
      </c>
      <c r="B10744" s="4">
        <v>-1.80431517791943</v>
      </c>
      <c r="C10744" s="4">
        <f t="shared" si="2"/>
        <v>-3.492633298</v>
      </c>
      <c r="D10744" s="4">
        <v>1.06718800875865E-90</v>
      </c>
      <c r="E10744" s="4" t="s">
        <v>93</v>
      </c>
    </row>
    <row r="10745" ht="15.75" customHeight="1">
      <c r="A10745" s="4" t="s">
        <v>88</v>
      </c>
      <c r="B10745" s="4">
        <v>-1.81012352045712</v>
      </c>
      <c r="C10745" s="4">
        <f t="shared" si="2"/>
        <v>-3.506723111</v>
      </c>
      <c r="D10745" s="4">
        <v>7.17167589713268E-98</v>
      </c>
      <c r="E10745" s="4" t="s">
        <v>89</v>
      </c>
    </row>
    <row r="10746" ht="15.75" customHeight="1">
      <c r="A10746" s="4" t="s">
        <v>85</v>
      </c>
      <c r="B10746" s="4">
        <v>-1.8206073420069</v>
      </c>
      <c r="C10746" s="4">
        <f t="shared" si="2"/>
        <v>-3.53229869</v>
      </c>
      <c r="D10746" s="4">
        <v>8.94940448643081E-133</v>
      </c>
      <c r="E10746" s="4" t="s">
        <v>76</v>
      </c>
    </row>
    <row r="10747" ht="15.75" customHeight="1">
      <c r="A10747" s="4" t="s">
        <v>13141</v>
      </c>
      <c r="B10747" s="4">
        <v>-1.82789745171169</v>
      </c>
      <c r="C10747" s="4">
        <f t="shared" si="2"/>
        <v>-3.550192989</v>
      </c>
      <c r="D10747" s="4">
        <v>2.83681355271371E-41</v>
      </c>
      <c r="E10747" s="4" t="s">
        <v>13142</v>
      </c>
    </row>
    <row r="10748" ht="15.75" customHeight="1">
      <c r="A10748" s="4" t="s">
        <v>82</v>
      </c>
      <c r="B10748" s="4">
        <v>-1.84266360443598</v>
      </c>
      <c r="C10748" s="4">
        <f t="shared" si="2"/>
        <v>-3.586716221</v>
      </c>
      <c r="D10748" s="4">
        <v>8.01562934017833E-42</v>
      </c>
      <c r="E10748" s="4" t="s">
        <v>84</v>
      </c>
    </row>
    <row r="10749" ht="15.75" customHeight="1">
      <c r="A10749" s="4" t="s">
        <v>80</v>
      </c>
      <c r="B10749" s="4">
        <v>-1.84539075686558</v>
      </c>
      <c r="C10749" s="4">
        <f t="shared" si="2"/>
        <v>-3.593502667</v>
      </c>
      <c r="D10749" s="4">
        <v>1.07639958548322E-150</v>
      </c>
      <c r="E10749" s="4" t="s">
        <v>81</v>
      </c>
    </row>
    <row r="10750" ht="15.75" customHeight="1">
      <c r="A10750" s="4" t="s">
        <v>78</v>
      </c>
      <c r="B10750" s="4">
        <v>-1.85296440100233</v>
      </c>
      <c r="C10750" s="4">
        <f t="shared" si="2"/>
        <v>-3.612416902</v>
      </c>
      <c r="D10750" s="4">
        <v>1.13157634583567E-58</v>
      </c>
      <c r="E10750" s="4" t="s">
        <v>79</v>
      </c>
    </row>
    <row r="10751" ht="15.75" customHeight="1">
      <c r="A10751" s="4" t="s">
        <v>75</v>
      </c>
      <c r="B10751" s="4">
        <v>-1.85381077956309</v>
      </c>
      <c r="C10751" s="4">
        <f t="shared" si="2"/>
        <v>-3.614536802</v>
      </c>
      <c r="D10751" s="4">
        <v>3.0847978142456E-114</v>
      </c>
      <c r="E10751" s="4" t="s">
        <v>76</v>
      </c>
    </row>
    <row r="10752" ht="15.75" customHeight="1">
      <c r="A10752" s="4" t="s">
        <v>73</v>
      </c>
      <c r="B10752" s="4">
        <v>-1.85651778924807</v>
      </c>
      <c r="C10752" s="4">
        <f t="shared" si="2"/>
        <v>-3.621325327</v>
      </c>
      <c r="D10752" s="4">
        <v>7.8274314874759E-133</v>
      </c>
      <c r="E10752" s="4" t="s">
        <v>74</v>
      </c>
    </row>
    <row r="10753" ht="15.75" customHeight="1">
      <c r="A10753" s="4" t="s">
        <v>70</v>
      </c>
      <c r="B10753" s="4">
        <v>-1.85959938922781</v>
      </c>
      <c r="C10753" s="4">
        <f t="shared" si="2"/>
        <v>-3.629068753</v>
      </c>
      <c r="D10753" s="4">
        <v>1.08358566990646E-21</v>
      </c>
      <c r="E10753" s="4" t="s">
        <v>6</v>
      </c>
    </row>
    <row r="10754" ht="15.75" customHeight="1">
      <c r="A10754" s="4" t="s">
        <v>68</v>
      </c>
      <c r="B10754" s="4">
        <v>-1.86438098617848</v>
      </c>
      <c r="C10754" s="4">
        <f t="shared" si="2"/>
        <v>-3.641116714</v>
      </c>
      <c r="D10754" s="4">
        <v>3.66835118436143E-85</v>
      </c>
      <c r="E10754" s="4" t="s">
        <v>69</v>
      </c>
    </row>
    <row r="10755" ht="15.75" customHeight="1">
      <c r="A10755" s="4" t="s">
        <v>66</v>
      </c>
      <c r="B10755" s="4">
        <v>-1.8822206853108</v>
      </c>
      <c r="C10755" s="4">
        <f t="shared" si="2"/>
        <v>-3.686420604</v>
      </c>
      <c r="D10755" s="4">
        <v>1.155468724468E-66</v>
      </c>
      <c r="E10755" s="4" t="s">
        <v>67</v>
      </c>
    </row>
    <row r="10756" ht="15.75" customHeight="1">
      <c r="A10756" s="4" t="s">
        <v>63</v>
      </c>
      <c r="B10756" s="4">
        <v>-1.89110475548935</v>
      </c>
      <c r="C10756" s="4">
        <f t="shared" si="2"/>
        <v>-3.709191504</v>
      </c>
      <c r="D10756" s="4">
        <v>2.9692704619304E-145</v>
      </c>
      <c r="E10756" s="4" t="s">
        <v>65</v>
      </c>
    </row>
    <row r="10757" ht="15.75" customHeight="1">
      <c r="A10757" s="4" t="s">
        <v>61</v>
      </c>
      <c r="B10757" s="4">
        <v>-1.90060526077229</v>
      </c>
      <c r="C10757" s="4">
        <f t="shared" si="2"/>
        <v>-3.733698054</v>
      </c>
      <c r="D10757" s="4">
        <v>8.95671769778735E-184</v>
      </c>
      <c r="E10757" s="4" t="s">
        <v>62</v>
      </c>
    </row>
    <row r="10758" ht="15.75" customHeight="1">
      <c r="A10758" s="4" t="s">
        <v>13143</v>
      </c>
      <c r="B10758" s="4">
        <v>-1.9047472607347</v>
      </c>
      <c r="C10758" s="4">
        <f t="shared" si="2"/>
        <v>-3.744432962</v>
      </c>
      <c r="D10758" s="4">
        <v>1.11983900078707E-37</v>
      </c>
      <c r="E10758" s="4" t="s">
        <v>13144</v>
      </c>
    </row>
    <row r="10759" ht="15.75" customHeight="1">
      <c r="A10759" s="4" t="s">
        <v>59</v>
      </c>
      <c r="B10759" s="4">
        <v>-1.91112354544865</v>
      </c>
      <c r="C10759" s="4">
        <f t="shared" si="2"/>
        <v>-3.761018872</v>
      </c>
      <c r="D10759" s="4">
        <v>1.22316034115227E-18</v>
      </c>
      <c r="E10759" s="4" t="s">
        <v>60</v>
      </c>
    </row>
    <row r="10760" ht="15.75" customHeight="1">
      <c r="A10760" s="4" t="s">
        <v>56</v>
      </c>
      <c r="B10760" s="4">
        <v>-1.91649010760758</v>
      </c>
      <c r="C10760" s="4">
        <f t="shared" si="2"/>
        <v>-3.775035228</v>
      </c>
      <c r="D10760" s="4">
        <v>1.82320792984149E-94</v>
      </c>
      <c r="E10760" s="4" t="s">
        <v>55</v>
      </c>
    </row>
    <row r="10761" ht="15.75" customHeight="1">
      <c r="A10761" s="4" t="s">
        <v>54</v>
      </c>
      <c r="B10761" s="4">
        <v>-1.92731348746767</v>
      </c>
      <c r="C10761" s="4">
        <f t="shared" si="2"/>
        <v>-3.803462781</v>
      </c>
      <c r="D10761" s="4">
        <v>5.66630852399243E-103</v>
      </c>
      <c r="E10761" s="4" t="s">
        <v>55</v>
      </c>
    </row>
    <row r="10762" ht="15.75" customHeight="1">
      <c r="A10762" s="4" t="s">
        <v>13018</v>
      </c>
      <c r="B10762" s="4">
        <v>-1.94472101313831</v>
      </c>
      <c r="C10762" s="4">
        <f t="shared" si="2"/>
        <v>-3.849633262</v>
      </c>
      <c r="D10762" s="4">
        <v>2.44373389591091E-49</v>
      </c>
      <c r="E10762" s="4" t="s">
        <v>13019</v>
      </c>
    </row>
    <row r="10763" ht="15.75" customHeight="1">
      <c r="A10763" s="4" t="s">
        <v>52</v>
      </c>
      <c r="B10763" s="4">
        <v>-1.9572745312888</v>
      </c>
      <c r="C10763" s="4">
        <f t="shared" si="2"/>
        <v>-3.88327676</v>
      </c>
      <c r="D10763" s="4">
        <v>5.19174539711464E-73</v>
      </c>
      <c r="E10763" s="4" t="s">
        <v>53</v>
      </c>
    </row>
    <row r="10764" ht="15.75" customHeight="1">
      <c r="A10764" s="4" t="s">
        <v>51</v>
      </c>
      <c r="B10764" s="4">
        <v>-1.95759080837592</v>
      </c>
      <c r="C10764" s="4">
        <f t="shared" si="2"/>
        <v>-3.884128171</v>
      </c>
      <c r="D10764" s="4">
        <v>1.29358054634939E-50</v>
      </c>
      <c r="E10764" s="4" t="s">
        <v>30</v>
      </c>
    </row>
    <row r="10765" ht="15.75" customHeight="1">
      <c r="A10765" s="4" t="s">
        <v>50</v>
      </c>
      <c r="B10765" s="4">
        <v>-1.96421491043438</v>
      </c>
      <c r="C10765" s="4">
        <f t="shared" si="2"/>
        <v>-3.902003063</v>
      </c>
      <c r="D10765" s="4">
        <v>1.92258645064031E-53</v>
      </c>
      <c r="E10765" s="4" t="s">
        <v>30</v>
      </c>
    </row>
    <row r="10766" ht="15.75" customHeight="1">
      <c r="A10766" s="4" t="s">
        <v>47</v>
      </c>
      <c r="B10766" s="4">
        <v>-1.97067797530491</v>
      </c>
      <c r="C10766" s="4">
        <f t="shared" si="2"/>
        <v>-3.919522685</v>
      </c>
      <c r="D10766" s="4">
        <v>5.52179335785796E-105</v>
      </c>
      <c r="E10766" s="4" t="s">
        <v>49</v>
      </c>
    </row>
    <row r="10767" ht="15.75" customHeight="1">
      <c r="A10767" s="4" t="s">
        <v>45</v>
      </c>
      <c r="B10767" s="4">
        <v>-1.98185279803948</v>
      </c>
      <c r="C10767" s="4">
        <f t="shared" si="2"/>
        <v>-3.950000396</v>
      </c>
      <c r="D10767" s="4">
        <v>1.5442015852586E-56</v>
      </c>
      <c r="E10767" s="4" t="s">
        <v>46</v>
      </c>
    </row>
    <row r="10768" ht="15.75" customHeight="1">
      <c r="A10768" s="4" t="s">
        <v>43</v>
      </c>
      <c r="B10768" s="4">
        <v>-1.99061929216346</v>
      </c>
      <c r="C10768" s="4">
        <f t="shared" si="2"/>
        <v>-3.97407553</v>
      </c>
      <c r="D10768" s="4">
        <v>2.9128414651719E-15</v>
      </c>
      <c r="E10768" s="4" t="s">
        <v>44</v>
      </c>
    </row>
    <row r="10769" ht="15.75" customHeight="1">
      <c r="A10769" s="4" t="s">
        <v>41</v>
      </c>
      <c r="B10769" s="4">
        <v>-2.00839071065652</v>
      </c>
      <c r="C10769" s="4">
        <f t="shared" si="2"/>
        <v>-4.023331773</v>
      </c>
      <c r="D10769" s="4">
        <v>3.82357956509792E-166</v>
      </c>
      <c r="E10769" s="4" t="s">
        <v>42</v>
      </c>
    </row>
    <row r="10770" ht="15.75" customHeight="1">
      <c r="A10770" s="4" t="s">
        <v>13145</v>
      </c>
      <c r="B10770" s="4">
        <v>-2.01324755694602</v>
      </c>
      <c r="C10770" s="4">
        <f t="shared" si="2"/>
        <v>-4.036899181</v>
      </c>
      <c r="D10770" s="4">
        <v>1.65773702949994E-90</v>
      </c>
      <c r="E10770" s="4" t="s">
        <v>13144</v>
      </c>
    </row>
    <row r="10771" ht="15.75" customHeight="1">
      <c r="A10771" s="4" t="s">
        <v>39</v>
      </c>
      <c r="B10771" s="4">
        <v>-2.04402434304214</v>
      </c>
      <c r="C10771" s="4">
        <f t="shared" si="2"/>
        <v>-4.123942859</v>
      </c>
      <c r="D10771" s="4">
        <v>3.12105893475502E-36</v>
      </c>
      <c r="E10771" s="4" t="s">
        <v>40</v>
      </c>
    </row>
    <row r="10772" ht="15.75" customHeight="1">
      <c r="A10772" s="4" t="s">
        <v>36</v>
      </c>
      <c r="B10772" s="4">
        <v>-2.04502183235548</v>
      </c>
      <c r="C10772" s="4">
        <f t="shared" si="2"/>
        <v>-4.126795168</v>
      </c>
      <c r="D10772" s="4">
        <v>1.19649914114397E-79</v>
      </c>
      <c r="E10772" s="4" t="s">
        <v>37</v>
      </c>
    </row>
    <row r="10773" ht="15.75" customHeight="1">
      <c r="A10773" s="4" t="s">
        <v>34</v>
      </c>
      <c r="B10773" s="4">
        <v>-2.05493485131968</v>
      </c>
      <c r="C10773" s="4">
        <f t="shared" si="2"/>
        <v>-4.155248768</v>
      </c>
      <c r="D10773" s="4">
        <v>1.1809403564555E-105</v>
      </c>
      <c r="E10773" s="4" t="s">
        <v>35</v>
      </c>
    </row>
    <row r="10774" ht="15.75" customHeight="1">
      <c r="A10774" s="4" t="s">
        <v>31</v>
      </c>
      <c r="B10774" s="4">
        <v>-2.05564390822339</v>
      </c>
      <c r="C10774" s="4">
        <f t="shared" si="2"/>
        <v>-4.157291495</v>
      </c>
      <c r="D10774" s="4">
        <v>1.4772485298603E-119</v>
      </c>
      <c r="E10774" s="4" t="s">
        <v>32</v>
      </c>
    </row>
    <row r="10775" ht="15.75" customHeight="1">
      <c r="A10775" s="4" t="s">
        <v>27</v>
      </c>
      <c r="B10775" s="4">
        <v>-2.08403561011634</v>
      </c>
      <c r="C10775" s="4">
        <f t="shared" si="2"/>
        <v>-4.239915786</v>
      </c>
      <c r="D10775" s="4">
        <v>1.07639958548322E-150</v>
      </c>
      <c r="E10775" s="4" t="s">
        <v>29</v>
      </c>
    </row>
    <row r="10776" ht="15.75" customHeight="1">
      <c r="A10776" s="4" t="s">
        <v>25</v>
      </c>
      <c r="B10776" s="4">
        <v>-2.08591051529074</v>
      </c>
      <c r="C10776" s="4">
        <f t="shared" si="2"/>
        <v>-4.2454295</v>
      </c>
      <c r="D10776" s="4">
        <v>2.17403313052726E-153</v>
      </c>
      <c r="E10776" s="4" t="s">
        <v>26</v>
      </c>
    </row>
    <row r="10777" ht="15.75" customHeight="1">
      <c r="A10777" s="4" t="s">
        <v>23</v>
      </c>
      <c r="B10777" s="4">
        <v>-2.16918755666311</v>
      </c>
      <c r="C10777" s="4">
        <f t="shared" si="2"/>
        <v>-4.497700378</v>
      </c>
      <c r="D10777" s="4">
        <v>4.18969867147041E-123</v>
      </c>
      <c r="E10777" s="4" t="s">
        <v>24</v>
      </c>
    </row>
    <row r="10778" ht="15.75" customHeight="1">
      <c r="A10778" s="4" t="s">
        <v>21</v>
      </c>
      <c r="B10778" s="4">
        <v>-2.17826812884266</v>
      </c>
      <c r="C10778" s="4">
        <f t="shared" si="2"/>
        <v>-4.526098961</v>
      </c>
      <c r="D10778" s="4">
        <v>5.4995410536812E-121</v>
      </c>
      <c r="E10778" s="4" t="s">
        <v>22</v>
      </c>
    </row>
    <row r="10779" ht="15.75" customHeight="1">
      <c r="A10779" s="4" t="s">
        <v>18</v>
      </c>
      <c r="B10779" s="4">
        <v>-2.24382036909844</v>
      </c>
      <c r="C10779" s="4">
        <f t="shared" si="2"/>
        <v>-4.736496666</v>
      </c>
      <c r="D10779" s="4">
        <v>2.89174876030075E-28</v>
      </c>
      <c r="E10779" s="4" t="s">
        <v>20</v>
      </c>
    </row>
    <row r="10780" ht="15.75" customHeight="1">
      <c r="A10780" s="4" t="s">
        <v>16</v>
      </c>
      <c r="B10780" s="4">
        <v>-2.30550349270554</v>
      </c>
      <c r="C10780" s="4">
        <f t="shared" si="2"/>
        <v>-4.943399467</v>
      </c>
      <c r="D10780" s="4">
        <v>2.94480170459422E-161</v>
      </c>
      <c r="E10780" s="4" t="s">
        <v>17</v>
      </c>
    </row>
    <row r="10781" ht="15.75" customHeight="1">
      <c r="A10781" s="4" t="s">
        <v>14</v>
      </c>
      <c r="B10781" s="4">
        <v>-2.31609990125763</v>
      </c>
      <c r="C10781" s="4">
        <f t="shared" si="2"/>
        <v>-4.979841765</v>
      </c>
      <c r="D10781" s="4">
        <v>3.80944222086316E-104</v>
      </c>
      <c r="E10781" s="4" t="s">
        <v>15</v>
      </c>
    </row>
    <row r="10782" ht="15.75" customHeight="1">
      <c r="A10782" s="4" t="s">
        <v>12</v>
      </c>
      <c r="B10782" s="4">
        <v>-2.38370763453625</v>
      </c>
      <c r="C10782" s="4">
        <f t="shared" si="2"/>
        <v>-5.218762089</v>
      </c>
      <c r="D10782" s="4">
        <v>1.52257879994651E-109</v>
      </c>
      <c r="E10782" s="4" t="s">
        <v>13</v>
      </c>
    </row>
    <row r="10783" ht="15.75" customHeight="1">
      <c r="A10783" s="4" t="s">
        <v>11</v>
      </c>
      <c r="B10783" s="4">
        <v>-2.43876740984544</v>
      </c>
      <c r="C10783" s="4">
        <f t="shared" si="2"/>
        <v>-5.421783141</v>
      </c>
      <c r="D10783" s="4">
        <v>5.70757879068672E-81</v>
      </c>
      <c r="E10783" s="4" t="s">
        <v>6</v>
      </c>
    </row>
    <row r="10784" ht="15.75" customHeight="1">
      <c r="A10784" s="4" t="s">
        <v>9</v>
      </c>
      <c r="B10784" s="4">
        <v>-2.46941987696629</v>
      </c>
      <c r="C10784" s="4">
        <f t="shared" si="2"/>
        <v>-5.538210451</v>
      </c>
      <c r="D10784" s="4">
        <v>3.34346820934185E-122</v>
      </c>
      <c r="E10784" s="4" t="s">
        <v>10</v>
      </c>
    </row>
    <row r="10785" ht="15.75" customHeight="1">
      <c r="A10785" s="4" t="s">
        <v>7</v>
      </c>
      <c r="B10785" s="4">
        <v>-2.65862213767036</v>
      </c>
      <c r="C10785" s="4">
        <f t="shared" si="2"/>
        <v>-6.314297073</v>
      </c>
      <c r="D10785" s="4">
        <v>4.03526926399109E-69</v>
      </c>
      <c r="E10785" s="4" t="s">
        <v>8</v>
      </c>
    </row>
    <row r="10786" ht="15.75" customHeight="1">
      <c r="A10786" s="4" t="s">
        <v>4</v>
      </c>
      <c r="B10786" s="4">
        <v>-2.99381688583162</v>
      </c>
      <c r="C10786" s="4">
        <f t="shared" si="2"/>
        <v>-7.965786903</v>
      </c>
      <c r="D10786" s="4">
        <v>7.74639418549865E-169</v>
      </c>
      <c r="E10786" s="4" t="s">
        <v>6</v>
      </c>
    </row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4.25"/>
    <col customWidth="1" min="2" max="2" width="13.25"/>
    <col customWidth="1" min="3" max="3" width="10.5"/>
    <col customWidth="1" min="4" max="4" width="70.38"/>
    <col customWidth="1" min="5" max="6" width="10.0"/>
    <col customWidth="1" min="7" max="26" width="9.38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>
      <c r="A2" s="4" t="s">
        <v>5</v>
      </c>
      <c r="B2" s="4">
        <v>9.548912073619977</v>
      </c>
      <c r="C2" s="4">
        <v>8.97933556312589E-63</v>
      </c>
      <c r="D2" s="4" t="s">
        <v>6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>
      <c r="A3" s="4" t="s">
        <v>19</v>
      </c>
      <c r="B3" s="4">
        <v>8.477121743356149</v>
      </c>
      <c r="C3" s="4">
        <v>9.08916677123252E-34</v>
      </c>
      <c r="D3" s="4" t="s">
        <v>6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>
      <c r="A4" s="4" t="s">
        <v>28</v>
      </c>
      <c r="B4" s="4">
        <v>7.743998185755143</v>
      </c>
      <c r="C4" s="4">
        <v>3.52639373579365E-19</v>
      </c>
      <c r="D4" s="4" t="s">
        <v>30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>
      <c r="A5" s="4" t="s">
        <v>38</v>
      </c>
      <c r="B5" s="4">
        <v>6.111077664343137</v>
      </c>
      <c r="C5" s="4">
        <v>5.68132226538533E-10</v>
      </c>
      <c r="D5" s="4" t="s">
        <v>6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>
      <c r="A6" s="4" t="s">
        <v>48</v>
      </c>
      <c r="B6" s="4">
        <v>5.43121232784066</v>
      </c>
      <c r="C6" s="4">
        <v>1.81138449544612E-10</v>
      </c>
      <c r="D6" s="4" t="s">
        <v>30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>
      <c r="A7" s="4" t="s">
        <v>57</v>
      </c>
      <c r="B7" s="4">
        <v>4.904662108822946</v>
      </c>
      <c r="C7" s="4">
        <v>4.26813458448083E-195</v>
      </c>
      <c r="D7" s="4" t="s">
        <v>58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>
      <c r="A8" s="4" t="s">
        <v>64</v>
      </c>
      <c r="B8" s="4">
        <v>4.9004025502545145</v>
      </c>
      <c r="C8" s="4">
        <v>5.86515655537857E-10</v>
      </c>
      <c r="D8" s="4" t="s">
        <v>30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>
      <c r="A9" s="4" t="s">
        <v>77</v>
      </c>
      <c r="B9" s="4">
        <v>4.684638609883761</v>
      </c>
      <c r="C9" s="4">
        <v>1.31772948885279E-15</v>
      </c>
      <c r="D9" s="4" t="s">
        <v>6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>
      <c r="A10" s="4" t="s">
        <v>83</v>
      </c>
      <c r="B10" s="4">
        <v>4.536819454082495</v>
      </c>
      <c r="C10" s="4">
        <v>2.22532068231948E-36</v>
      </c>
      <c r="D10" s="4" t="s">
        <v>86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>
      <c r="A11" s="4" t="s">
        <v>92</v>
      </c>
      <c r="B11" s="4">
        <v>4.399333414222824</v>
      </c>
      <c r="C11" s="4">
        <v>1.53303183633027E-5</v>
      </c>
      <c r="D11" s="4" t="s">
        <v>6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>
      <c r="A12" s="4" t="s">
        <v>97</v>
      </c>
      <c r="B12" s="4">
        <v>4.290061156009103</v>
      </c>
      <c r="C12" s="4">
        <v>4.16992976122322E-27</v>
      </c>
      <c r="D12" s="4" t="s">
        <v>6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>
      <c r="A13" s="4" t="s">
        <v>101</v>
      </c>
      <c r="B13" s="4">
        <v>4.273216584180974</v>
      </c>
      <c r="C13" s="4">
        <v>6.89790153299045E-15</v>
      </c>
      <c r="D13" s="4" t="s">
        <v>6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>
      <c r="A14" s="4" t="s">
        <v>104</v>
      </c>
      <c r="B14" s="4">
        <v>4.125228268915281</v>
      </c>
      <c r="C14" s="4">
        <v>6.72231099221527E-13</v>
      </c>
      <c r="D14" s="4" t="s">
        <v>6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>
      <c r="A15" s="4" t="s">
        <v>107</v>
      </c>
      <c r="B15" s="4">
        <v>3.9881807663487288</v>
      </c>
      <c r="C15" s="4">
        <v>3.84595589898693E-6</v>
      </c>
      <c r="D15" s="4" t="s">
        <v>6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>
      <c r="A16" s="4" t="s">
        <v>114</v>
      </c>
      <c r="B16" s="4">
        <v>3.9175863495385426</v>
      </c>
      <c r="C16" s="4">
        <v>5.87809895837048E-7</v>
      </c>
      <c r="D16" s="4" t="s">
        <v>6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>
      <c r="A17" s="4" t="s">
        <v>118</v>
      </c>
      <c r="B17" s="4">
        <v>3.865457996335298</v>
      </c>
      <c r="C17" s="4">
        <v>6.46968969861582E-16</v>
      </c>
      <c r="D17" s="4" t="s">
        <v>30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>
      <c r="A18" s="4" t="s">
        <v>122</v>
      </c>
      <c r="B18" s="4">
        <v>3.8091516522093</v>
      </c>
      <c r="C18" s="4">
        <v>5.43914738517276E-53</v>
      </c>
      <c r="D18" s="4" t="s">
        <v>6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>
      <c r="A19" s="4" t="s">
        <v>125</v>
      </c>
      <c r="B19" s="4">
        <v>3.753006192931978</v>
      </c>
      <c r="C19" s="4">
        <v>8.07798396076943E-21</v>
      </c>
      <c r="D19" s="4" t="s">
        <v>6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>
      <c r="A20" s="4" t="s">
        <v>127</v>
      </c>
      <c r="B20" s="4">
        <v>3.686122141942156</v>
      </c>
      <c r="C20" s="4">
        <v>3.81824732564769E-45</v>
      </c>
      <c r="D20" s="4" t="s">
        <v>130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75" customHeight="1">
      <c r="A21" s="4" t="s">
        <v>131</v>
      </c>
      <c r="B21" s="4">
        <v>3.632379003764059</v>
      </c>
      <c r="C21" s="4">
        <v>2.64332178421838E-15</v>
      </c>
      <c r="D21" s="4" t="s">
        <v>134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75" customHeight="1">
      <c r="A22" s="4" t="s">
        <v>135</v>
      </c>
      <c r="B22" s="4">
        <v>3.620120074434524</v>
      </c>
      <c r="C22" s="4">
        <v>2.06423626858351E-4</v>
      </c>
      <c r="D22" s="4" t="s">
        <v>86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75" customHeight="1">
      <c r="A23" s="4" t="s">
        <v>138</v>
      </c>
      <c r="B23" s="4">
        <v>3.6046594866728716</v>
      </c>
      <c r="C23" s="4">
        <v>7.02230366602119E-27</v>
      </c>
      <c r="D23" s="4" t="s">
        <v>141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75" customHeight="1">
      <c r="A24" s="4" t="s">
        <v>142</v>
      </c>
      <c r="B24" s="4">
        <v>3.6041272545365</v>
      </c>
      <c r="C24" s="4">
        <v>6.13367437529719E-22</v>
      </c>
      <c r="D24" s="4" t="s">
        <v>144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75" customHeight="1">
      <c r="A25" s="4" t="s">
        <v>155</v>
      </c>
      <c r="B25" s="4">
        <v>3.4581658212917974</v>
      </c>
      <c r="C25" s="4">
        <v>3.63201934521969E-19</v>
      </c>
      <c r="D25" s="4" t="s">
        <v>6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75" customHeight="1">
      <c r="A26" s="4" t="s">
        <v>160</v>
      </c>
      <c r="B26" s="4">
        <v>3.4352332516882624</v>
      </c>
      <c r="C26" s="4">
        <v>6.33828384574523E-8</v>
      </c>
      <c r="D26" s="4" t="s">
        <v>163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75" customHeight="1">
      <c r="A27" s="4" t="s">
        <v>164</v>
      </c>
      <c r="B27" s="4">
        <v>3.4293387590798385</v>
      </c>
      <c r="C27" s="4">
        <v>2.33226525527214E-15</v>
      </c>
      <c r="D27" s="4" t="s">
        <v>6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75" customHeight="1">
      <c r="A28" s="4" t="s">
        <v>167</v>
      </c>
      <c r="B28" s="4">
        <v>3.411361746380586</v>
      </c>
      <c r="C28" s="4">
        <v>2.51073529136654E-10</v>
      </c>
      <c r="D28" s="4" t="s">
        <v>6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75" customHeight="1">
      <c r="A29" s="4" t="s">
        <v>170</v>
      </c>
      <c r="B29" s="4">
        <v>3.358944810573039</v>
      </c>
      <c r="C29" s="4">
        <v>1.10654094191709E-25</v>
      </c>
      <c r="D29" s="4" t="s">
        <v>174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75" customHeight="1">
      <c r="A30" s="4" t="s">
        <v>176</v>
      </c>
      <c r="B30" s="4">
        <v>3.3544988100486868</v>
      </c>
      <c r="C30" s="4">
        <v>7.71157880043514E-8</v>
      </c>
      <c r="D30" s="4" t="s">
        <v>30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75" customHeight="1">
      <c r="A31" s="4" t="s">
        <v>179</v>
      </c>
      <c r="B31" s="4">
        <v>3.348905802092838</v>
      </c>
      <c r="C31" s="4">
        <v>9.64485168776259E-23</v>
      </c>
      <c r="D31" s="4" t="s">
        <v>184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75" customHeight="1">
      <c r="A32" s="4" t="s">
        <v>190</v>
      </c>
      <c r="B32" s="4">
        <v>3.283668555837339</v>
      </c>
      <c r="C32" s="4">
        <v>4.90469650184488E-5</v>
      </c>
      <c r="D32" s="4" t="s">
        <v>193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75" customHeight="1">
      <c r="A33" s="4" t="s">
        <v>195</v>
      </c>
      <c r="B33" s="4">
        <v>3.281208590556108</v>
      </c>
      <c r="C33" s="4">
        <v>1.46382504751736E-4</v>
      </c>
      <c r="D33" s="4" t="s">
        <v>197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75" customHeight="1">
      <c r="A34" s="4" t="s">
        <v>198</v>
      </c>
      <c r="B34" s="4">
        <v>3.26955582294511</v>
      </c>
      <c r="C34" s="4">
        <v>3.74752470732752E-24</v>
      </c>
      <c r="D34" s="4" t="s">
        <v>199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75" customHeight="1">
      <c r="A35" s="4" t="s">
        <v>201</v>
      </c>
      <c r="B35" s="4">
        <v>3.269129628884748</v>
      </c>
      <c r="C35" s="4">
        <v>5.66772208909357E-56</v>
      </c>
      <c r="D35" s="4" t="s">
        <v>6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75" customHeight="1">
      <c r="A36" s="4" t="s">
        <v>205</v>
      </c>
      <c r="B36" s="4">
        <v>3.234831241587619</v>
      </c>
      <c r="C36" s="4">
        <v>3.10421101765426E-7</v>
      </c>
      <c r="D36" s="4" t="s">
        <v>30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75" customHeight="1">
      <c r="A37" s="4" t="s">
        <v>208</v>
      </c>
      <c r="B37" s="4">
        <v>3.1596687768580147</v>
      </c>
      <c r="C37" s="4">
        <v>3.70562594757841E-35</v>
      </c>
      <c r="D37" s="4" t="s">
        <v>211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75" customHeight="1">
      <c r="A38" s="4" t="s">
        <v>212</v>
      </c>
      <c r="B38" s="4">
        <v>3.157530490396614</v>
      </c>
      <c r="C38" s="4">
        <v>2.82457043642104E-12</v>
      </c>
      <c r="D38" s="4" t="s">
        <v>214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75" customHeight="1">
      <c r="A39" s="4" t="s">
        <v>216</v>
      </c>
      <c r="B39" s="4">
        <v>3.1570701826141496</v>
      </c>
      <c r="C39" s="4">
        <v>3.4995637670468E-14</v>
      </c>
      <c r="D39" s="4" t="s">
        <v>30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75" customHeight="1">
      <c r="A40" s="4" t="s">
        <v>227</v>
      </c>
      <c r="B40" s="4">
        <v>3.1535915741834817</v>
      </c>
      <c r="C40" s="4">
        <v>1.717424899508E-12</v>
      </c>
      <c r="D40" s="4" t="s">
        <v>6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75" customHeight="1">
      <c r="A41" s="4" t="s">
        <v>230</v>
      </c>
      <c r="B41" s="4">
        <v>3.1490114364670476</v>
      </c>
      <c r="C41" s="4">
        <v>3.27985600830145E-19</v>
      </c>
      <c r="D41" s="4" t="s">
        <v>30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75" customHeight="1">
      <c r="A42" s="4" t="s">
        <v>232</v>
      </c>
      <c r="B42" s="4">
        <v>3.147202775447451</v>
      </c>
      <c r="C42" s="4">
        <v>1.70134071455494E-10</v>
      </c>
      <c r="D42" s="4" t="s">
        <v>235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75" customHeight="1">
      <c r="A43" s="4" t="s">
        <v>237</v>
      </c>
      <c r="B43" s="4">
        <v>3.1225632458638897</v>
      </c>
      <c r="C43" s="4">
        <v>1.68234249607891E-27</v>
      </c>
      <c r="D43" s="4" t="s">
        <v>6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75" customHeight="1">
      <c r="A44" s="4" t="s">
        <v>240</v>
      </c>
      <c r="B44" s="4">
        <v>3.116576318782113</v>
      </c>
      <c r="C44" s="4">
        <v>1.12267189372052E-40</v>
      </c>
      <c r="D44" s="4" t="s">
        <v>30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75" customHeight="1">
      <c r="A45" s="4" t="s">
        <v>244</v>
      </c>
      <c r="B45" s="4">
        <v>3.1054673641636428</v>
      </c>
      <c r="C45" s="4">
        <v>1.06061464765032E-27</v>
      </c>
      <c r="D45" s="4" t="s">
        <v>247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75" customHeight="1">
      <c r="A46" s="4" t="s">
        <v>249</v>
      </c>
      <c r="B46" s="4">
        <v>3.1023663832713924</v>
      </c>
      <c r="C46" s="4">
        <v>6.84720990662136E-9</v>
      </c>
      <c r="D46" s="4" t="s">
        <v>253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75" customHeight="1">
      <c r="A47" s="4" t="s">
        <v>255</v>
      </c>
      <c r="B47" s="4">
        <v>3.1006787682511523</v>
      </c>
      <c r="C47" s="4">
        <v>8.20421336695683E-11</v>
      </c>
      <c r="D47" s="4" t="s">
        <v>6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75" customHeight="1">
      <c r="A48" s="4" t="s">
        <v>258</v>
      </c>
      <c r="B48" s="4">
        <v>3.074716509526589</v>
      </c>
      <c r="C48" s="4">
        <v>2.46894903665749E-26</v>
      </c>
      <c r="D48" s="4" t="s">
        <v>262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75" customHeight="1">
      <c r="A49" s="4" t="s">
        <v>263</v>
      </c>
      <c r="B49" s="4">
        <v>3.0711004422980674</v>
      </c>
      <c r="C49" s="4">
        <v>1.46094026197836E-27</v>
      </c>
      <c r="D49" s="4" t="s">
        <v>267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75" customHeight="1">
      <c r="A50" s="4" t="s">
        <v>269</v>
      </c>
      <c r="B50" s="4">
        <v>3.0284680477738726</v>
      </c>
      <c r="C50" s="4">
        <v>8.20988807455253E-24</v>
      </c>
      <c r="D50" s="4" t="s">
        <v>6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75" customHeight="1">
      <c r="A51" s="4" t="s">
        <v>273</v>
      </c>
      <c r="B51" s="4">
        <v>3.028400380887589</v>
      </c>
      <c r="C51" s="4">
        <v>5.08796113743751E-38</v>
      </c>
      <c r="D51" s="4" t="s">
        <v>6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75" customHeight="1">
      <c r="A52" s="4" t="s">
        <v>276</v>
      </c>
      <c r="B52" s="4">
        <v>3.0269884484392113</v>
      </c>
      <c r="C52" s="4">
        <v>9.9108294743569E-30</v>
      </c>
      <c r="D52" s="4" t="s">
        <v>6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75" customHeight="1">
      <c r="A53" s="4" t="s">
        <v>280</v>
      </c>
      <c r="B53" s="4">
        <v>3.0245902484827365</v>
      </c>
      <c r="C53" s="4">
        <v>2.70392691179204E-46</v>
      </c>
      <c r="D53" s="4" t="s">
        <v>6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75" customHeight="1">
      <c r="A54" s="4" t="s">
        <v>290</v>
      </c>
      <c r="B54" s="4">
        <v>2.9879507449991825</v>
      </c>
      <c r="C54" s="4">
        <v>1.04768126884538E-14</v>
      </c>
      <c r="D54" s="4" t="s">
        <v>6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75" customHeight="1">
      <c r="A55" s="4" t="s">
        <v>293</v>
      </c>
      <c r="B55" s="4">
        <v>2.955493119760544</v>
      </c>
      <c r="C55" s="4">
        <v>1.73752879372133E-33</v>
      </c>
      <c r="D55" s="4" t="s">
        <v>6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75" customHeight="1">
      <c r="A56" s="4" t="s">
        <v>298</v>
      </c>
      <c r="B56" s="4">
        <v>2.943473567565224</v>
      </c>
      <c r="C56" s="4">
        <v>4.24398329324952E-43</v>
      </c>
      <c r="D56" s="4" t="s">
        <v>6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75" customHeight="1">
      <c r="A57" s="4" t="s">
        <v>301</v>
      </c>
      <c r="B57" s="4">
        <v>2.942117448084225</v>
      </c>
      <c r="C57" s="4">
        <v>2.14658098341211E-16</v>
      </c>
      <c r="D57" s="4" t="s">
        <v>6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75" customHeight="1">
      <c r="A58" s="4" t="s">
        <v>303</v>
      </c>
      <c r="B58" s="4">
        <v>2.939687128311344</v>
      </c>
      <c r="C58" s="4">
        <v>5.9340679235844E-38</v>
      </c>
      <c r="D58" s="4" t="s">
        <v>305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75" customHeight="1">
      <c r="A59" s="4" t="s">
        <v>307</v>
      </c>
      <c r="B59" s="4">
        <v>2.9094581343522274</v>
      </c>
      <c r="C59" s="4">
        <v>5.7277290700363E-39</v>
      </c>
      <c r="D59" s="4" t="s">
        <v>6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75" customHeight="1">
      <c r="A60" s="4" t="s">
        <v>318</v>
      </c>
      <c r="B60" s="4">
        <v>2.89810738700311</v>
      </c>
      <c r="C60" s="4">
        <v>5.59457492033005E-10</v>
      </c>
      <c r="D60" s="4" t="s">
        <v>30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75" customHeight="1">
      <c r="A61" s="4" t="s">
        <v>322</v>
      </c>
      <c r="B61" s="4">
        <v>2.883561498047805</v>
      </c>
      <c r="C61" s="4">
        <v>1.75766801614036E-14</v>
      </c>
      <c r="D61" s="4" t="s">
        <v>6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75" customHeight="1">
      <c r="A62" s="4" t="s">
        <v>326</v>
      </c>
      <c r="B62" s="4">
        <v>2.879071197847851</v>
      </c>
      <c r="C62" s="4">
        <v>3.20470673431553E-19</v>
      </c>
      <c r="D62" s="4" t="s">
        <v>328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75" customHeight="1">
      <c r="A63" s="4" t="s">
        <v>329</v>
      </c>
      <c r="B63" s="4">
        <v>2.8466248728226264</v>
      </c>
      <c r="C63" s="4">
        <v>2.26577356684497E-23</v>
      </c>
      <c r="D63" s="4" t="s">
        <v>6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75" customHeight="1">
      <c r="A64" s="4" t="s">
        <v>334</v>
      </c>
      <c r="B64" s="4">
        <v>2.8363343610937</v>
      </c>
      <c r="C64" s="4">
        <v>5.96578605329656E-15</v>
      </c>
      <c r="D64" s="4" t="s">
        <v>6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75" customHeight="1">
      <c r="A65" s="4" t="s">
        <v>337</v>
      </c>
      <c r="B65" s="4">
        <v>2.83530159806688</v>
      </c>
      <c r="C65" s="4">
        <v>2.11773033927137E-15</v>
      </c>
      <c r="D65" s="4" t="s">
        <v>6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75" customHeight="1">
      <c r="A66" s="4" t="s">
        <v>345</v>
      </c>
      <c r="B66" s="4">
        <v>2.8243665944730427</v>
      </c>
      <c r="C66" s="4">
        <v>1.44297366657137E-10</v>
      </c>
      <c r="D66" s="4" t="s">
        <v>262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75" customHeight="1">
      <c r="A67" s="4" t="s">
        <v>348</v>
      </c>
      <c r="B67" s="4">
        <v>2.807561910245929</v>
      </c>
      <c r="C67" s="4">
        <v>3.33132287589492E-21</v>
      </c>
      <c r="D67" s="4" t="s">
        <v>6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75" customHeight="1">
      <c r="A68" s="4" t="s">
        <v>361</v>
      </c>
      <c r="B68" s="4">
        <v>2.792018123380256</v>
      </c>
      <c r="C68" s="4">
        <v>3.62729902829376E-23</v>
      </c>
      <c r="D68" s="4" t="s">
        <v>6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75" customHeight="1">
      <c r="A69" s="4" t="s">
        <v>366</v>
      </c>
      <c r="B69" s="4">
        <v>2.7836126122691773</v>
      </c>
      <c r="C69" s="4">
        <v>6.1437358689727E-8</v>
      </c>
      <c r="D69" s="4" t="s">
        <v>6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75" customHeight="1">
      <c r="A70" s="4" t="s">
        <v>370</v>
      </c>
      <c r="B70" s="4">
        <v>2.7776893661853777</v>
      </c>
      <c r="C70" s="4">
        <v>5.39289978133203E-18</v>
      </c>
      <c r="D70" s="4" t="s">
        <v>372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75" customHeight="1">
      <c r="A71" s="4" t="s">
        <v>377</v>
      </c>
      <c r="B71" s="4">
        <v>2.755269614931892</v>
      </c>
      <c r="C71" s="4">
        <v>5.43890483716866E-25</v>
      </c>
      <c r="D71" s="4" t="s">
        <v>6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75" customHeight="1">
      <c r="A72" s="4" t="s">
        <v>386</v>
      </c>
      <c r="B72" s="4">
        <v>2.7378438915474375</v>
      </c>
      <c r="C72" s="4">
        <v>4.26643687815049E-18</v>
      </c>
      <c r="D72" s="4" t="s">
        <v>6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75" customHeight="1">
      <c r="A73" s="4" t="s">
        <v>393</v>
      </c>
      <c r="B73" s="4">
        <v>2.7314534974301172</v>
      </c>
      <c r="C73" s="4">
        <v>3.37972174445868E-14</v>
      </c>
      <c r="D73" s="4" t="s">
        <v>6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75" customHeight="1">
      <c r="A74" s="4" t="s">
        <v>398</v>
      </c>
      <c r="B74" s="4">
        <v>2.7180221729521463</v>
      </c>
      <c r="C74" s="4">
        <v>1.3801057380534E-4</v>
      </c>
      <c r="D74" s="4" t="s">
        <v>6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75" customHeight="1">
      <c r="A75" s="4" t="s">
        <v>401</v>
      </c>
      <c r="B75" s="4">
        <v>2.71056290755715</v>
      </c>
      <c r="C75" s="4">
        <v>1.93785654504579E-9</v>
      </c>
      <c r="D75" s="4" t="s">
        <v>6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75" customHeight="1">
      <c r="A76" s="4" t="s">
        <v>404</v>
      </c>
      <c r="B76" s="4">
        <v>2.708154076174116</v>
      </c>
      <c r="C76" s="4">
        <v>2.23442209537931E-30</v>
      </c>
      <c r="D76" s="4" t="s">
        <v>406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75" customHeight="1">
      <c r="A77" s="4" t="s">
        <v>408</v>
      </c>
      <c r="B77" s="4">
        <v>2.7015917274904155</v>
      </c>
      <c r="C77" s="4">
        <v>1.15608322093553E-19</v>
      </c>
      <c r="D77" s="4" t="s">
        <v>410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75" customHeight="1">
      <c r="A78" s="4" t="s">
        <v>412</v>
      </c>
      <c r="B78" s="4">
        <v>2.7015625983025915</v>
      </c>
      <c r="C78" s="4">
        <v>1.56062296108041E-34</v>
      </c>
      <c r="D78" s="4" t="s">
        <v>414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75" customHeight="1">
      <c r="A79" s="4" t="s">
        <v>416</v>
      </c>
      <c r="B79" s="4">
        <v>2.698941138404073</v>
      </c>
      <c r="C79" s="4">
        <v>1.12045663138629E-6</v>
      </c>
      <c r="D79" s="4" t="s">
        <v>30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75" customHeight="1">
      <c r="A80" s="4" t="s">
        <v>417</v>
      </c>
      <c r="B80" s="4">
        <v>2.6936878896195338</v>
      </c>
      <c r="C80" s="4">
        <v>9.74278945765114E-4</v>
      </c>
      <c r="D80" s="4" t="s">
        <v>421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75" customHeight="1">
      <c r="A81" s="4" t="s">
        <v>422</v>
      </c>
      <c r="B81" s="4">
        <v>2.6853472990601275</v>
      </c>
      <c r="C81" s="4">
        <v>2.55436455130841E-7</v>
      </c>
      <c r="D81" s="4" t="s">
        <v>426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75" customHeight="1">
      <c r="A82" s="4" t="s">
        <v>427</v>
      </c>
      <c r="B82" s="4">
        <v>2.679123825305861</v>
      </c>
      <c r="C82" s="4">
        <v>1.222901539022E-20</v>
      </c>
      <c r="D82" s="4" t="s">
        <v>6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75" customHeight="1">
      <c r="A83" s="4" t="s">
        <v>431</v>
      </c>
      <c r="B83" s="4">
        <v>2.6775651706296517</v>
      </c>
      <c r="C83" s="4">
        <v>1.60237610144955E-9</v>
      </c>
      <c r="D83" s="4" t="s">
        <v>6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75" customHeight="1">
      <c r="A84" s="4" t="s">
        <v>435</v>
      </c>
      <c r="B84" s="4">
        <v>2.6653346250795282</v>
      </c>
      <c r="C84" s="4">
        <v>9.08111650640737E-11</v>
      </c>
      <c r="D84" s="4" t="s">
        <v>30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75" customHeight="1">
      <c r="A85" s="4" t="s">
        <v>439</v>
      </c>
      <c r="B85" s="4">
        <v>2.6545180479297463</v>
      </c>
      <c r="C85" s="4">
        <v>2.18952446986996E-27</v>
      </c>
      <c r="D85" s="4" t="s">
        <v>442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75" customHeight="1">
      <c r="A86" s="4" t="s">
        <v>443</v>
      </c>
      <c r="B86" s="4">
        <v>2.649694444365213</v>
      </c>
      <c r="C86" s="4">
        <v>6.79465105912196E-24</v>
      </c>
      <c r="D86" s="4" t="s">
        <v>6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75" customHeight="1">
      <c r="A87" s="4" t="s">
        <v>449</v>
      </c>
      <c r="B87" s="4">
        <v>2.648503331002716</v>
      </c>
      <c r="C87" s="4">
        <v>9.02433513190759E-17</v>
      </c>
      <c r="D87" s="4" t="s">
        <v>6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75" customHeight="1">
      <c r="A88" s="4" t="s">
        <v>457</v>
      </c>
      <c r="B88" s="4">
        <v>2.6214450440398864</v>
      </c>
      <c r="C88" s="4">
        <v>7.24532699678385E-5</v>
      </c>
      <c r="D88" s="4" t="s">
        <v>6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75" customHeight="1">
      <c r="A89" s="4" t="s">
        <v>459</v>
      </c>
      <c r="B89" s="4">
        <v>2.618661071904388</v>
      </c>
      <c r="C89" s="4">
        <v>4.83153849387086E-72</v>
      </c>
      <c r="D89" s="4" t="s">
        <v>465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75" customHeight="1">
      <c r="A90" s="4" t="s">
        <v>467</v>
      </c>
      <c r="B90" s="4">
        <v>2.6163031598892172</v>
      </c>
      <c r="C90" s="4">
        <v>3.17090454086418E-4</v>
      </c>
      <c r="D90" s="4" t="s">
        <v>6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75" customHeight="1">
      <c r="A91" s="4" t="s">
        <v>470</v>
      </c>
      <c r="B91" s="4">
        <v>2.6111338138674975</v>
      </c>
      <c r="C91" s="4">
        <v>8.25608480093512E-28</v>
      </c>
      <c r="D91" s="4" t="s">
        <v>473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75" customHeight="1">
      <c r="A92" s="4" t="s">
        <v>474</v>
      </c>
      <c r="B92" s="4">
        <v>2.6097174408163055</v>
      </c>
      <c r="C92" s="4">
        <v>1.12273404228551E-23</v>
      </c>
      <c r="D92" s="4" t="s">
        <v>6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75" customHeight="1">
      <c r="A93" s="4" t="s">
        <v>478</v>
      </c>
      <c r="B93" s="4">
        <v>2.609638133468733</v>
      </c>
      <c r="C93" s="4">
        <v>0.00204407406104402</v>
      </c>
      <c r="D93" s="4" t="s">
        <v>6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75" customHeight="1">
      <c r="A94" s="4" t="s">
        <v>482</v>
      </c>
      <c r="B94" s="4">
        <v>2.6045601660971354</v>
      </c>
      <c r="C94" s="4">
        <v>8.3273619819319E-10</v>
      </c>
      <c r="D94" s="4" t="s">
        <v>6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75" customHeight="1">
      <c r="A95" s="4" t="s">
        <v>487</v>
      </c>
      <c r="B95" s="4">
        <v>2.5978376475602682</v>
      </c>
      <c r="C95" s="4">
        <v>0.00548819952698399</v>
      </c>
      <c r="D95" s="4" t="s">
        <v>6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75" customHeight="1">
      <c r="A96" s="4" t="s">
        <v>490</v>
      </c>
      <c r="B96" s="4">
        <v>2.59739228894907</v>
      </c>
      <c r="C96" s="4">
        <v>1.31186878553355E-80</v>
      </c>
      <c r="D96" s="4" t="s">
        <v>6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75" customHeight="1">
      <c r="A97" s="4" t="s">
        <v>493</v>
      </c>
      <c r="B97" s="4">
        <v>2.5956432340372864</v>
      </c>
      <c r="C97" s="4">
        <v>8.55645648648315E-12</v>
      </c>
      <c r="D97" s="4" t="s">
        <v>6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75" customHeight="1">
      <c r="A98" s="4" t="s">
        <v>497</v>
      </c>
      <c r="B98" s="4">
        <v>2.5942361687125866</v>
      </c>
      <c r="C98" s="4">
        <v>4.3464520073267E-22</v>
      </c>
      <c r="D98" s="4" t="s">
        <v>6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75" customHeight="1">
      <c r="A99" s="4" t="s">
        <v>499</v>
      </c>
      <c r="B99" s="4">
        <v>2.5923944530981435</v>
      </c>
      <c r="C99" s="4">
        <v>1.88127948080899E-6</v>
      </c>
      <c r="D99" s="4" t="s">
        <v>6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75" customHeight="1">
      <c r="A100" s="4" t="s">
        <v>504</v>
      </c>
      <c r="B100" s="4">
        <v>2.591745919236369</v>
      </c>
      <c r="C100" s="4">
        <v>8.95980538721922E-11</v>
      </c>
      <c r="D100" s="4" t="s">
        <v>6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75" customHeight="1">
      <c r="A101" s="4" t="s">
        <v>507</v>
      </c>
      <c r="B101" s="4">
        <v>2.579305035193069</v>
      </c>
      <c r="C101" s="4">
        <v>2.57127187859528E-26</v>
      </c>
      <c r="D101" s="4" t="s">
        <v>509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75" customHeight="1">
      <c r="A102" s="4" t="s">
        <v>511</v>
      </c>
      <c r="B102" s="4">
        <v>2.5709845356603083</v>
      </c>
      <c r="C102" s="4">
        <v>3.34934728022337E-11</v>
      </c>
      <c r="D102" s="4" t="s">
        <v>6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75" customHeight="1">
      <c r="A103" s="4" t="s">
        <v>516</v>
      </c>
      <c r="B103" s="4">
        <v>2.5669884244655607</v>
      </c>
      <c r="C103" s="4">
        <v>1.87451095882584E-9</v>
      </c>
      <c r="D103" s="4" t="s">
        <v>6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75" customHeight="1">
      <c r="A104" s="4" t="s">
        <v>520</v>
      </c>
      <c r="B104" s="4">
        <v>2.560287607413138</v>
      </c>
      <c r="C104" s="4">
        <v>3.15205675224763E-24</v>
      </c>
      <c r="D104" s="4" t="s">
        <v>6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75" customHeight="1">
      <c r="A105" s="4" t="s">
        <v>527</v>
      </c>
      <c r="B105" s="4">
        <v>2.5494440743895703</v>
      </c>
      <c r="C105" s="4">
        <v>3.04708691403351E-11</v>
      </c>
      <c r="D105" s="4" t="s">
        <v>30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75" customHeight="1">
      <c r="A106" s="4" t="s">
        <v>531</v>
      </c>
      <c r="B106" s="4">
        <v>2.5467895836994905</v>
      </c>
      <c r="C106" s="4">
        <v>2.14865881596956E-23</v>
      </c>
      <c r="D106" s="4" t="s">
        <v>6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75" customHeight="1">
      <c r="A107" s="4" t="s">
        <v>535</v>
      </c>
      <c r="B107" s="4">
        <v>2.5466242410760027</v>
      </c>
      <c r="C107" s="4">
        <v>1.00170693206736E-27</v>
      </c>
      <c r="D107" s="4" t="s">
        <v>86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75" customHeight="1">
      <c r="A108" s="4" t="s">
        <v>538</v>
      </c>
      <c r="B108" s="4">
        <v>2.5442994260035916</v>
      </c>
      <c r="C108" s="4">
        <v>1.91194710002367E-8</v>
      </c>
      <c r="D108" s="4" t="s">
        <v>86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75" customHeight="1">
      <c r="A109" s="4" t="s">
        <v>546</v>
      </c>
      <c r="B109" s="4">
        <v>2.5407602308571775</v>
      </c>
      <c r="C109" s="4">
        <v>1.55202932798862E-26</v>
      </c>
      <c r="D109" s="4" t="s">
        <v>6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75" customHeight="1">
      <c r="A110" s="4" t="s">
        <v>549</v>
      </c>
      <c r="B110" s="4">
        <v>2.53961246701443</v>
      </c>
      <c r="C110" s="4">
        <v>1.76431445693194E-10</v>
      </c>
      <c r="D110" s="4" t="s">
        <v>6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75" customHeight="1">
      <c r="A111" s="4" t="s">
        <v>553</v>
      </c>
      <c r="B111" s="4">
        <v>2.5365065033325327</v>
      </c>
      <c r="C111" s="4">
        <v>3.16559486289575E-5</v>
      </c>
      <c r="D111" s="4" t="s">
        <v>86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75" customHeight="1">
      <c r="A112" s="4" t="s">
        <v>556</v>
      </c>
      <c r="B112" s="4">
        <v>2.534451887044606</v>
      </c>
      <c r="C112" s="4">
        <v>3.83192958245604E-20</v>
      </c>
      <c r="D112" s="4" t="s">
        <v>6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75" customHeight="1">
      <c r="A113" s="4" t="s">
        <v>559</v>
      </c>
      <c r="B113" s="4">
        <v>2.5337033828417175</v>
      </c>
      <c r="C113" s="4">
        <v>0.00414617441892505</v>
      </c>
      <c r="D113" s="4" t="s">
        <v>6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75" customHeight="1">
      <c r="A114" s="4" t="s">
        <v>562</v>
      </c>
      <c r="B114" s="4">
        <v>2.5324564648455734</v>
      </c>
      <c r="C114" s="4">
        <v>1.8219864803708E-5</v>
      </c>
      <c r="D114" s="4" t="s">
        <v>6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75" customHeight="1">
      <c r="A115" s="4" t="s">
        <v>566</v>
      </c>
      <c r="B115" s="4">
        <v>2.5317002069283467</v>
      </c>
      <c r="C115" s="4">
        <v>2.50353641155315E-26</v>
      </c>
      <c r="D115" s="4" t="s">
        <v>86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75" customHeight="1">
      <c r="A116" s="4" t="s">
        <v>571</v>
      </c>
      <c r="B116" s="4">
        <v>2.5298141302534503</v>
      </c>
      <c r="C116" s="4">
        <v>3.36288082877411E-13</v>
      </c>
      <c r="D116" s="4" t="s">
        <v>6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75" customHeight="1">
      <c r="A117" s="4" t="s">
        <v>579</v>
      </c>
      <c r="B117" s="4">
        <v>2.526931876074043</v>
      </c>
      <c r="C117" s="4">
        <v>3.56033533611136E-5</v>
      </c>
      <c r="D117" s="4" t="s">
        <v>583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75" customHeight="1">
      <c r="A118" s="4" t="s">
        <v>585</v>
      </c>
      <c r="B118" s="4">
        <v>2.522569977330361</v>
      </c>
      <c r="C118" s="4">
        <v>3.24243224055684E-21</v>
      </c>
      <c r="D118" s="4" t="s">
        <v>6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75" customHeight="1">
      <c r="A119" s="4" t="s">
        <v>588</v>
      </c>
      <c r="B119" s="4">
        <v>2.519636523205689</v>
      </c>
      <c r="C119" s="4">
        <v>7.90159596490354E-19</v>
      </c>
      <c r="D119" s="4" t="s">
        <v>6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75" customHeight="1">
      <c r="A120" s="4" t="s">
        <v>590</v>
      </c>
      <c r="B120" s="4">
        <v>2.516051837613501</v>
      </c>
      <c r="C120" s="4">
        <v>6.52613678324851E-5</v>
      </c>
      <c r="D120" s="4" t="s">
        <v>6</v>
      </c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75" customHeight="1">
      <c r="A121" s="4" t="s">
        <v>594</v>
      </c>
      <c r="B121" s="4">
        <v>2.51530702869168</v>
      </c>
      <c r="C121" s="4">
        <v>2.28945094384298E-26</v>
      </c>
      <c r="D121" s="4" t="s">
        <v>30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75" customHeight="1">
      <c r="A122" s="4" t="s">
        <v>597</v>
      </c>
      <c r="B122" s="4">
        <v>2.512561716124015</v>
      </c>
      <c r="C122" s="4">
        <v>1.05597444757133E-15</v>
      </c>
      <c r="D122" s="4" t="s">
        <v>6</v>
      </c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75" customHeight="1">
      <c r="A123" s="4" t="s">
        <v>600</v>
      </c>
      <c r="B123" s="4">
        <v>2.509502763414581</v>
      </c>
      <c r="C123" s="4">
        <v>3.4934860782206E-12</v>
      </c>
      <c r="D123" s="4" t="s">
        <v>6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75" customHeight="1">
      <c r="A124" s="4" t="s">
        <v>602</v>
      </c>
      <c r="B124" s="4">
        <v>2.503198594638334</v>
      </c>
      <c r="C124" s="4">
        <v>1.46651093817757E-33</v>
      </c>
      <c r="D124" s="4" t="s">
        <v>6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75" customHeight="1">
      <c r="A125" s="4" t="s">
        <v>606</v>
      </c>
      <c r="B125" s="4">
        <v>2.503141370035486</v>
      </c>
      <c r="C125" s="4">
        <v>3.84808252498814E-14</v>
      </c>
      <c r="D125" s="4" t="s">
        <v>608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75" customHeight="1">
      <c r="A126" s="4" t="s">
        <v>609</v>
      </c>
      <c r="B126" s="4">
        <v>2.502790404917435</v>
      </c>
      <c r="C126" s="4">
        <v>2.48420891947918E-36</v>
      </c>
      <c r="D126" s="4" t="s">
        <v>6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75" customHeight="1">
      <c r="A127" s="4" t="s">
        <v>612</v>
      </c>
      <c r="B127" s="4">
        <v>2.5020601442956445</v>
      </c>
      <c r="C127" s="4">
        <v>1.97023551306805E-30</v>
      </c>
      <c r="D127" s="4" t="s">
        <v>6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75" customHeight="1">
      <c r="A128" s="4" t="s">
        <v>615</v>
      </c>
      <c r="B128" s="4">
        <v>2.5012996332823416</v>
      </c>
      <c r="C128" s="4">
        <v>2.63682721142427E-5</v>
      </c>
      <c r="D128" s="4" t="s">
        <v>6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75" customHeight="1">
      <c r="A129" s="4" t="s">
        <v>626</v>
      </c>
      <c r="B129" s="4">
        <v>2.4953989598386235</v>
      </c>
      <c r="C129" s="4">
        <v>1.15650348358984E-23</v>
      </c>
      <c r="D129" s="4" t="s">
        <v>629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75" customHeight="1">
      <c r="A130" s="4" t="s">
        <v>634</v>
      </c>
      <c r="B130" s="4">
        <v>2.49109108585079</v>
      </c>
      <c r="C130" s="4">
        <v>2.04424988458472E-5</v>
      </c>
      <c r="D130" s="4" t="s">
        <v>638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75" customHeight="1">
      <c r="A131" s="4" t="s">
        <v>639</v>
      </c>
      <c r="B131" s="4">
        <v>2.489799568782924</v>
      </c>
      <c r="C131" s="4">
        <v>6.71471203520346E-31</v>
      </c>
      <c r="D131" s="4" t="s">
        <v>6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75" customHeight="1">
      <c r="A132" s="4" t="s">
        <v>644</v>
      </c>
      <c r="B132" s="4">
        <v>2.4866788161302757</v>
      </c>
      <c r="C132" s="4">
        <v>1.47074683865268E-5</v>
      </c>
      <c r="D132" s="4" t="s">
        <v>30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75" customHeight="1">
      <c r="A133" s="4" t="s">
        <v>646</v>
      </c>
      <c r="B133" s="4">
        <v>2.4833549489918796</v>
      </c>
      <c r="C133" s="4">
        <v>3.1854259818524E-13</v>
      </c>
      <c r="D133" s="4" t="s">
        <v>650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75" customHeight="1">
      <c r="A134" s="4" t="s">
        <v>655</v>
      </c>
      <c r="B134" s="4">
        <v>2.4766170362176205</v>
      </c>
      <c r="C134" s="4">
        <v>6.26599356071282E-15</v>
      </c>
      <c r="D134" s="4" t="s">
        <v>6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75" customHeight="1">
      <c r="A135" s="4" t="s">
        <v>658</v>
      </c>
      <c r="B135" s="4">
        <v>2.472826921008724</v>
      </c>
      <c r="C135" s="4">
        <v>1.42105441993627E-6</v>
      </c>
      <c r="D135" s="4" t="s">
        <v>6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75" customHeight="1">
      <c r="A136" s="4" t="s">
        <v>660</v>
      </c>
      <c r="B136" s="4">
        <v>2.4728155634132496</v>
      </c>
      <c r="C136" s="4">
        <v>0.00290542152280934</v>
      </c>
      <c r="D136" s="4" t="s">
        <v>6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75" customHeight="1">
      <c r="A137" s="4" t="s">
        <v>663</v>
      </c>
      <c r="B137" s="4">
        <v>2.4720387088211733</v>
      </c>
      <c r="C137" s="4">
        <v>2.30767432542995E-5</v>
      </c>
      <c r="D137" s="4" t="s">
        <v>665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75" customHeight="1">
      <c r="A138" s="4" t="s">
        <v>667</v>
      </c>
      <c r="B138" s="4">
        <v>2.4637893388881227</v>
      </c>
      <c r="C138" s="4">
        <v>3.22988437561556E-25</v>
      </c>
      <c r="D138" s="4" t="s">
        <v>670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75" customHeight="1">
      <c r="A139" s="4" t="s">
        <v>671</v>
      </c>
      <c r="B139" s="4">
        <v>2.462641980260983</v>
      </c>
      <c r="C139" s="4">
        <v>1.17702198020552E-14</v>
      </c>
      <c r="D139" s="4" t="s">
        <v>6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75" customHeight="1">
      <c r="A140" s="4" t="s">
        <v>675</v>
      </c>
      <c r="B140" s="4">
        <v>2.4608319451090193</v>
      </c>
      <c r="C140" s="4">
        <v>1.43779930958944E-13</v>
      </c>
      <c r="D140" s="4" t="s">
        <v>678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75" customHeight="1">
      <c r="A141" s="4" t="s">
        <v>684</v>
      </c>
      <c r="B141" s="4">
        <v>2.4558550206349157</v>
      </c>
      <c r="C141" s="4">
        <v>3.00290749131455E-22</v>
      </c>
      <c r="D141" s="4" t="s">
        <v>6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75" customHeight="1">
      <c r="A142" s="4" t="s">
        <v>687</v>
      </c>
      <c r="B142" s="4">
        <v>2.454569310039219</v>
      </c>
      <c r="C142" s="4">
        <v>0.00219363100182774</v>
      </c>
      <c r="D142" s="4" t="s">
        <v>6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75" customHeight="1">
      <c r="A143" s="4" t="s">
        <v>689</v>
      </c>
      <c r="B143" s="4">
        <v>2.451973211351792</v>
      </c>
      <c r="C143" s="4">
        <v>2.32807871899957E-10</v>
      </c>
      <c r="D143" s="4" t="s">
        <v>6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75" customHeight="1">
      <c r="A144" s="4" t="s">
        <v>693</v>
      </c>
      <c r="B144" s="4">
        <v>2.449251751925998</v>
      </c>
      <c r="C144" s="4">
        <v>1.02664622515288E-7</v>
      </c>
      <c r="D144" s="4" t="s">
        <v>6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75" customHeight="1">
      <c r="A145" s="4" t="s">
        <v>695</v>
      </c>
      <c r="B145" s="4">
        <v>2.4473802289053563</v>
      </c>
      <c r="C145" s="4">
        <v>2.11333577389454E-19</v>
      </c>
      <c r="D145" s="4" t="s">
        <v>30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75" customHeight="1">
      <c r="A146" s="4" t="s">
        <v>703</v>
      </c>
      <c r="B146" s="4">
        <v>2.4463588931517792</v>
      </c>
      <c r="C146" s="4">
        <v>9.52636767419174E-18</v>
      </c>
      <c r="D146" s="4" t="s">
        <v>6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75" customHeight="1">
      <c r="A147" s="4" t="s">
        <v>705</v>
      </c>
      <c r="B147" s="4">
        <v>2.4457628036444414</v>
      </c>
      <c r="C147" s="4">
        <v>1.89621191495146E-14</v>
      </c>
      <c r="D147" s="4" t="s">
        <v>30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75" customHeight="1">
      <c r="A148" s="4" t="s">
        <v>709</v>
      </c>
      <c r="B148" s="4">
        <v>2.4409160895495297</v>
      </c>
      <c r="C148" s="4">
        <v>2.38159948750534E-11</v>
      </c>
      <c r="D148" s="4" t="s">
        <v>711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75" customHeight="1">
      <c r="A149" s="4" t="s">
        <v>713</v>
      </c>
      <c r="B149" s="4">
        <v>2.4356319193873004</v>
      </c>
      <c r="C149" s="4">
        <v>7.8511161892872E-28</v>
      </c>
      <c r="D149" s="4" t="s">
        <v>6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75" customHeight="1">
      <c r="A150" s="4" t="s">
        <v>717</v>
      </c>
      <c r="B150" s="4">
        <v>2.4323042909151233</v>
      </c>
      <c r="C150" s="4">
        <v>2.28554881175899E-15</v>
      </c>
      <c r="D150" s="4" t="s">
        <v>6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75" customHeight="1">
      <c r="A151" s="4" t="s">
        <v>722</v>
      </c>
      <c r="B151" s="4">
        <v>2.4305651323809947</v>
      </c>
      <c r="C151" s="4">
        <v>2.73728545551364E-8</v>
      </c>
      <c r="D151" s="4" t="s">
        <v>6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75" customHeight="1">
      <c r="A152" s="4" t="s">
        <v>725</v>
      </c>
      <c r="B152" s="4">
        <v>2.426393154819015</v>
      </c>
      <c r="C152" s="4">
        <v>0.00648389394050209</v>
      </c>
      <c r="D152" s="4" t="s">
        <v>6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75" customHeight="1">
      <c r="A153" s="4" t="s">
        <v>728</v>
      </c>
      <c r="B153" s="4">
        <v>2.425366935365939</v>
      </c>
      <c r="C153" s="4">
        <v>3.3213509314341E-30</v>
      </c>
      <c r="D153" s="4" t="s">
        <v>730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75" customHeight="1">
      <c r="A154" s="4" t="s">
        <v>732</v>
      </c>
      <c r="B154" s="4">
        <v>2.4246580835806473</v>
      </c>
      <c r="C154" s="4">
        <v>1.00914609543966E-15</v>
      </c>
      <c r="D154" s="4" t="s">
        <v>6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75" customHeight="1">
      <c r="A155" s="4" t="s">
        <v>735</v>
      </c>
      <c r="B155" s="4">
        <v>2.4216691015349414</v>
      </c>
      <c r="C155" s="4">
        <v>7.78158903676158E-20</v>
      </c>
      <c r="D155" s="4" t="s">
        <v>6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75" customHeight="1">
      <c r="A156" s="4" t="s">
        <v>738</v>
      </c>
      <c r="B156" s="4">
        <v>2.4135171153807002</v>
      </c>
      <c r="C156" s="4">
        <v>1.36019492330639E-11</v>
      </c>
      <c r="D156" s="4" t="s">
        <v>6</v>
      </c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75" customHeight="1">
      <c r="A157" s="4" t="s">
        <v>742</v>
      </c>
      <c r="B157" s="4">
        <v>2.4083867672879666</v>
      </c>
      <c r="C157" s="4">
        <v>3.57466864649395E-9</v>
      </c>
      <c r="D157" s="4" t="s">
        <v>744</v>
      </c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75" customHeight="1">
      <c r="A158" s="4" t="s">
        <v>745</v>
      </c>
      <c r="B158" s="4">
        <v>2.4066247692565557</v>
      </c>
      <c r="C158" s="4">
        <v>8.53607621600695E-11</v>
      </c>
      <c r="D158" s="4" t="s">
        <v>6</v>
      </c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75" customHeight="1">
      <c r="A159" s="4" t="s">
        <v>749</v>
      </c>
      <c r="B159" s="4">
        <v>2.404994235258593</v>
      </c>
      <c r="C159" s="4">
        <v>0.00650689396240633</v>
      </c>
      <c r="D159" s="4" t="s">
        <v>6</v>
      </c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75" customHeight="1">
      <c r="A160" s="4" t="s">
        <v>753</v>
      </c>
      <c r="B160" s="4">
        <v>2.4032129106131435</v>
      </c>
      <c r="C160" s="4">
        <v>3.03465163036528E-4</v>
      </c>
      <c r="D160" s="4" t="s">
        <v>6</v>
      </c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75" customHeight="1">
      <c r="A161" s="4" t="s">
        <v>756</v>
      </c>
      <c r="B161" s="4">
        <v>2.3999176224757646</v>
      </c>
      <c r="C161" s="4">
        <v>1.96767030141433E-12</v>
      </c>
      <c r="D161" s="4" t="s">
        <v>6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5.75" customHeight="1">
      <c r="A162" s="4" t="s">
        <v>758</v>
      </c>
      <c r="B162" s="4">
        <v>2.3977772202740453</v>
      </c>
      <c r="C162" s="4">
        <v>4.26486300315726E-18</v>
      </c>
      <c r="D162" s="4" t="s">
        <v>6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5.75" customHeight="1">
      <c r="A163" s="4" t="s">
        <v>762</v>
      </c>
      <c r="B163" s="4">
        <v>2.3976815506041684</v>
      </c>
      <c r="C163" s="4">
        <v>2.79107572416264E-4</v>
      </c>
      <c r="D163" s="4" t="s">
        <v>6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5.75" customHeight="1">
      <c r="A164" s="4" t="s">
        <v>765</v>
      </c>
      <c r="B164" s="4">
        <v>2.3925626861568547</v>
      </c>
      <c r="C164" s="4">
        <v>1.38399178679221E-21</v>
      </c>
      <c r="D164" s="4" t="s">
        <v>769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5.75" customHeight="1">
      <c r="A165" s="4" t="s">
        <v>771</v>
      </c>
      <c r="B165" s="4">
        <v>2.3924279549116534</v>
      </c>
      <c r="C165" s="4">
        <v>2.78787897652686E-22</v>
      </c>
      <c r="D165" s="4" t="s">
        <v>6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5.75" customHeight="1">
      <c r="A166" s="4" t="s">
        <v>774</v>
      </c>
      <c r="B166" s="4">
        <v>2.390175820836713</v>
      </c>
      <c r="C166" s="4">
        <v>3.0248294526651E-29</v>
      </c>
      <c r="D166" s="4" t="s">
        <v>6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5.75" customHeight="1">
      <c r="A167" s="4" t="s">
        <v>777</v>
      </c>
      <c r="B167" s="4">
        <v>2.390173454834534</v>
      </c>
      <c r="C167" s="4">
        <v>8.47176847956051E-4</v>
      </c>
      <c r="D167" s="4" t="s">
        <v>30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5.75" customHeight="1">
      <c r="A168" s="4" t="s">
        <v>779</v>
      </c>
      <c r="B168" s="4">
        <v>2.3889843689518537</v>
      </c>
      <c r="C168" s="4">
        <v>0.00716027579689033</v>
      </c>
      <c r="D168" s="4" t="s">
        <v>30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5.75" customHeight="1">
      <c r="A169" s="4" t="s">
        <v>782</v>
      </c>
      <c r="B169" s="4">
        <v>2.3886370008794047</v>
      </c>
      <c r="C169" s="4">
        <v>3.37341974667449E-4</v>
      </c>
      <c r="D169" s="4" t="s">
        <v>784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5.75" customHeight="1">
      <c r="A170" s="4" t="s">
        <v>785</v>
      </c>
      <c r="B170" s="4">
        <v>2.3885892713386307</v>
      </c>
      <c r="C170" s="4">
        <v>0.00624155178466875</v>
      </c>
      <c r="D170" s="4" t="s">
        <v>6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5.75" customHeight="1">
      <c r="A171" s="4" t="s">
        <v>788</v>
      </c>
      <c r="B171" s="4">
        <v>2.387549815329688</v>
      </c>
      <c r="C171" s="4">
        <v>8.77653183259919E-10</v>
      </c>
      <c r="D171" s="4" t="s">
        <v>6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5.75" customHeight="1">
      <c r="A172" s="4" t="s">
        <v>791</v>
      </c>
      <c r="B172" s="4">
        <v>2.3874755017250266</v>
      </c>
      <c r="C172" s="4">
        <v>4.0875296331972E-24</v>
      </c>
      <c r="D172" s="4" t="s">
        <v>793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5.75" customHeight="1">
      <c r="A173" s="4" t="s">
        <v>797</v>
      </c>
      <c r="B173" s="4">
        <v>2.3747847835926224</v>
      </c>
      <c r="C173" s="4">
        <v>1.28143514184646E-13</v>
      </c>
      <c r="D173" s="4" t="s">
        <v>6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5.75" customHeight="1">
      <c r="A174" s="4" t="s">
        <v>800</v>
      </c>
      <c r="B174" s="4">
        <v>2.366406403822878</v>
      </c>
      <c r="C174" s="4">
        <v>1.53364011996423E-12</v>
      </c>
      <c r="D174" s="4" t="s">
        <v>86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5.75" customHeight="1">
      <c r="A175" s="4" t="s">
        <v>802</v>
      </c>
      <c r="B175" s="4">
        <v>2.3574693634293165</v>
      </c>
      <c r="C175" s="4">
        <v>2.35461414644769E-24</v>
      </c>
      <c r="D175" s="4" t="s">
        <v>6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5.75" customHeight="1">
      <c r="A176" s="4" t="s">
        <v>805</v>
      </c>
      <c r="B176" s="4">
        <v>2.3563678257053127</v>
      </c>
      <c r="C176" s="4">
        <v>1.65953587881716E-23</v>
      </c>
      <c r="D176" s="4" t="s">
        <v>6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5.75" customHeight="1">
      <c r="A177" s="4" t="s">
        <v>808</v>
      </c>
      <c r="B177" s="4">
        <v>2.3554250972311994</v>
      </c>
      <c r="C177" s="4">
        <v>1.881204604969E-29</v>
      </c>
      <c r="D177" s="4" t="s">
        <v>6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5.75" customHeight="1">
      <c r="A178" s="4" t="s">
        <v>818</v>
      </c>
      <c r="B178" s="4">
        <v>2.3399201718528833</v>
      </c>
      <c r="C178" s="4">
        <v>0.00132102488123285</v>
      </c>
      <c r="D178" s="4" t="s">
        <v>6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5.75" customHeight="1">
      <c r="A179" s="4" t="s">
        <v>821</v>
      </c>
      <c r="B179" s="4">
        <v>2.339427666682925</v>
      </c>
      <c r="C179" s="4">
        <v>8.09280852427406E-27</v>
      </c>
      <c r="D179" s="4" t="s">
        <v>30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5.75" customHeight="1">
      <c r="A180" s="4" t="s">
        <v>825</v>
      </c>
      <c r="B180" s="4">
        <v>2.3357440643077965</v>
      </c>
      <c r="C180" s="4">
        <v>6.17420976676637E-27</v>
      </c>
      <c r="D180" s="4" t="s">
        <v>6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5.75" customHeight="1">
      <c r="A181" s="4" t="s">
        <v>832</v>
      </c>
      <c r="B181" s="4">
        <v>2.3327936782151153</v>
      </c>
      <c r="C181" s="4">
        <v>2.45938570986326E-9</v>
      </c>
      <c r="D181" s="4" t="s">
        <v>6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5.75" customHeight="1">
      <c r="A182" s="4" t="s">
        <v>834</v>
      </c>
      <c r="B182" s="4">
        <v>2.332509868718272</v>
      </c>
      <c r="C182" s="4">
        <v>4.62474542153082E-31</v>
      </c>
      <c r="D182" s="4" t="s">
        <v>837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5.75" customHeight="1">
      <c r="A183" s="4" t="s">
        <v>838</v>
      </c>
      <c r="B183" s="4">
        <v>2.3244807550774063</v>
      </c>
      <c r="C183" s="4">
        <v>1.59685223907019E-17</v>
      </c>
      <c r="D183" s="4" t="s">
        <v>30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5.75" customHeight="1">
      <c r="A184" s="4" t="s">
        <v>840</v>
      </c>
      <c r="B184" s="4">
        <v>2.319792599113172</v>
      </c>
      <c r="C184" s="4">
        <v>4.01942049866285E-37</v>
      </c>
      <c r="D184" s="4" t="s">
        <v>30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5.75" customHeight="1">
      <c r="A185" s="4" t="s">
        <v>844</v>
      </c>
      <c r="B185" s="4">
        <v>2.3194189160137175</v>
      </c>
      <c r="C185" s="4">
        <v>2.03270684878873E-4</v>
      </c>
      <c r="D185" s="4" t="s">
        <v>6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5.75" customHeight="1">
      <c r="A186" s="4" t="s">
        <v>847</v>
      </c>
      <c r="B186" s="4">
        <v>2.3147529907754327</v>
      </c>
      <c r="C186" s="4">
        <v>1.01844287313248E-32</v>
      </c>
      <c r="D186" s="4" t="s">
        <v>6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5.75" customHeight="1">
      <c r="A187" s="4" t="s">
        <v>850</v>
      </c>
      <c r="B187" s="4">
        <v>2.309392195248163</v>
      </c>
      <c r="C187" s="4">
        <v>0.00176749661682126</v>
      </c>
      <c r="D187" s="4" t="s">
        <v>853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5.75" customHeight="1">
      <c r="A188" s="4" t="s">
        <v>854</v>
      </c>
      <c r="B188" s="4">
        <v>2.308210444012511</v>
      </c>
      <c r="C188" s="4">
        <v>5.1475741146502E-19</v>
      </c>
      <c r="D188" s="4" t="s">
        <v>6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5.75" customHeight="1">
      <c r="A189" s="4" t="s">
        <v>856</v>
      </c>
      <c r="B189" s="4">
        <v>2.306743163135285</v>
      </c>
      <c r="C189" s="4">
        <v>3.29575852062425E-18</v>
      </c>
      <c r="D189" s="4" t="s">
        <v>30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5.75" customHeight="1">
      <c r="A190" s="4" t="s">
        <v>858</v>
      </c>
      <c r="B190" s="4">
        <v>2.3032519164515186</v>
      </c>
      <c r="C190" s="4">
        <v>2.11568472014703E-8</v>
      </c>
      <c r="D190" s="4" t="s">
        <v>6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5.75" customHeight="1">
      <c r="A191" s="4" t="s">
        <v>862</v>
      </c>
      <c r="B191" s="4">
        <v>2.2979062094853773</v>
      </c>
      <c r="C191" s="4">
        <v>4.47280042140621E-4</v>
      </c>
      <c r="D191" s="4" t="s">
        <v>30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5.75" customHeight="1">
      <c r="A192" s="4" t="s">
        <v>865</v>
      </c>
      <c r="B192" s="4">
        <v>2.297898662602676</v>
      </c>
      <c r="C192" s="4">
        <v>2.68595204691766E-9</v>
      </c>
      <c r="D192" s="4" t="s">
        <v>6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5.75" customHeight="1">
      <c r="A193" s="4" t="s">
        <v>868</v>
      </c>
      <c r="B193" s="4">
        <v>2.296551361048561</v>
      </c>
      <c r="C193" s="4">
        <v>1.58367241180258E-6</v>
      </c>
      <c r="D193" s="4" t="s">
        <v>6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5.75" customHeight="1">
      <c r="A194" s="4" t="s">
        <v>870</v>
      </c>
      <c r="B194" s="4">
        <v>2.2960224328283605</v>
      </c>
      <c r="C194" s="4">
        <v>6.50829944579009E-32</v>
      </c>
      <c r="D194" s="4" t="s">
        <v>6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5.75" customHeight="1">
      <c r="A195" s="4" t="s">
        <v>874</v>
      </c>
      <c r="B195" s="4">
        <v>2.2957460602538666</v>
      </c>
      <c r="C195" s="4">
        <v>4.22999761332566E-21</v>
      </c>
      <c r="D195" s="4" t="s">
        <v>30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5.75" customHeight="1">
      <c r="A196" s="4" t="s">
        <v>877</v>
      </c>
      <c r="B196" s="4">
        <v>2.2927790843716216</v>
      </c>
      <c r="C196" s="4">
        <v>0.00131056096271162</v>
      </c>
      <c r="D196" s="4" t="s">
        <v>30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5.75" customHeight="1">
      <c r="A197" s="4" t="s">
        <v>880</v>
      </c>
      <c r="B197" s="4">
        <v>2.2917428984567247</v>
      </c>
      <c r="C197" s="4">
        <v>1.24850284178844E-32</v>
      </c>
      <c r="D197" s="4" t="s">
        <v>6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5.75" customHeight="1">
      <c r="A198" s="4" t="s">
        <v>884</v>
      </c>
      <c r="B198" s="4">
        <v>2.2885726697546107</v>
      </c>
      <c r="C198" s="4">
        <v>7.78029896192173E-20</v>
      </c>
      <c r="D198" s="4" t="s">
        <v>6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5.75" customHeight="1">
      <c r="A199" s="4" t="s">
        <v>886</v>
      </c>
      <c r="B199" s="4">
        <v>2.284156776134829</v>
      </c>
      <c r="C199" s="4">
        <v>8.15130754741677E-14</v>
      </c>
      <c r="D199" s="4" t="s">
        <v>6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5.75" customHeight="1">
      <c r="A200" s="4" t="s">
        <v>890</v>
      </c>
      <c r="B200" s="4">
        <v>2.278771090765007</v>
      </c>
      <c r="C200" s="4">
        <v>1.41886420221765E-14</v>
      </c>
      <c r="D200" s="4" t="s">
        <v>6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5.75" customHeight="1">
      <c r="A201" s="4" t="s">
        <v>893</v>
      </c>
      <c r="B201" s="4">
        <v>2.275507039901466</v>
      </c>
      <c r="C201" s="4">
        <v>2.37207690119389E-15</v>
      </c>
      <c r="D201" s="4" t="s">
        <v>6</v>
      </c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5.75" customHeight="1">
      <c r="A202" s="4" t="s">
        <v>899</v>
      </c>
      <c r="B202" s="4">
        <v>2.2705170738750438</v>
      </c>
      <c r="C202" s="4">
        <v>1.5540532629629E-10</v>
      </c>
      <c r="D202" s="4" t="s">
        <v>6</v>
      </c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5.75" customHeight="1">
      <c r="A203" s="4" t="s">
        <v>905</v>
      </c>
      <c r="B203" s="4">
        <v>2.2670405862256207</v>
      </c>
      <c r="C203" s="4">
        <v>1.30507925590139E-10</v>
      </c>
      <c r="D203" s="4" t="s">
        <v>6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5.75" customHeight="1">
      <c r="A204" s="4" t="s">
        <v>909</v>
      </c>
      <c r="B204" s="4">
        <v>2.266917140929308</v>
      </c>
      <c r="C204" s="4">
        <v>3.98929372871466E-8</v>
      </c>
      <c r="D204" s="4" t="s">
        <v>911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5.75" customHeight="1">
      <c r="A205" s="4" t="s">
        <v>913</v>
      </c>
      <c r="B205" s="4">
        <v>2.26602520058058</v>
      </c>
      <c r="C205" s="4">
        <v>3.29977857761379E-12</v>
      </c>
      <c r="D205" s="4" t="s">
        <v>6</v>
      </c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5.75" customHeight="1">
      <c r="A206" s="4" t="s">
        <v>916</v>
      </c>
      <c r="B206" s="4">
        <v>2.2593218740069965</v>
      </c>
      <c r="C206" s="4">
        <v>1.35874743563779E-19</v>
      </c>
      <c r="D206" s="4" t="s">
        <v>919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5.75" customHeight="1">
      <c r="A207" s="4" t="s">
        <v>920</v>
      </c>
      <c r="B207" s="4">
        <v>2.2586334692906496</v>
      </c>
      <c r="C207" s="4">
        <v>6.82452660607175E-8</v>
      </c>
      <c r="D207" s="4" t="s">
        <v>30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5.75" customHeight="1">
      <c r="A208" s="4" t="s">
        <v>924</v>
      </c>
      <c r="B208" s="4">
        <v>2.2581248789190895</v>
      </c>
      <c r="C208" s="4">
        <v>9.19231372359571E-6</v>
      </c>
      <c r="D208" s="4" t="s">
        <v>426</v>
      </c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5.75" customHeight="1">
      <c r="A209" s="4" t="s">
        <v>928</v>
      </c>
      <c r="B209" s="4">
        <v>2.257702973353717</v>
      </c>
      <c r="C209" s="4">
        <v>3.05672624003043E-4</v>
      </c>
      <c r="D209" s="4" t="s">
        <v>930</v>
      </c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5.75" customHeight="1">
      <c r="A210" s="4" t="s">
        <v>935</v>
      </c>
      <c r="B210" s="4">
        <v>2.2509768915780604</v>
      </c>
      <c r="C210" s="4">
        <v>7.77015571439629E-14</v>
      </c>
      <c r="D210" s="4" t="s">
        <v>6</v>
      </c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5.75" customHeight="1">
      <c r="A211" s="4" t="s">
        <v>940</v>
      </c>
      <c r="B211" s="4">
        <v>2.249567132186555</v>
      </c>
      <c r="C211" s="4">
        <v>1.07705599129619E-23</v>
      </c>
      <c r="D211" s="4" t="s">
        <v>163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5.75" customHeight="1">
      <c r="A212" s="4" t="s">
        <v>945</v>
      </c>
      <c r="B212" s="4">
        <v>2.248692443781773</v>
      </c>
      <c r="C212" s="4">
        <v>1.09477211051435E-26</v>
      </c>
      <c r="D212" s="4" t="s">
        <v>6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5.75" customHeight="1">
      <c r="A213" s="4" t="s">
        <v>951</v>
      </c>
      <c r="B213" s="4">
        <v>2.247277877343151</v>
      </c>
      <c r="C213" s="4">
        <v>3.57503786374801E-19</v>
      </c>
      <c r="D213" s="4" t="s">
        <v>6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5.75" customHeight="1">
      <c r="A214" s="4" t="s">
        <v>954</v>
      </c>
      <c r="B214" s="4">
        <v>2.2468720515776432</v>
      </c>
      <c r="C214" s="4">
        <v>5.0452828396683E-12</v>
      </c>
      <c r="D214" s="4" t="s">
        <v>958</v>
      </c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5.75" customHeight="1">
      <c r="A215" s="4" t="s">
        <v>960</v>
      </c>
      <c r="B215" s="4">
        <v>2.2445519657867976</v>
      </c>
      <c r="C215" s="4">
        <v>1.25690956704594E-12</v>
      </c>
      <c r="D215" s="4" t="s">
        <v>6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5.75" customHeight="1">
      <c r="A216" s="4" t="s">
        <v>962</v>
      </c>
      <c r="B216" s="4">
        <v>2.2445282851554005</v>
      </c>
      <c r="C216" s="4">
        <v>2.122583881059E-26</v>
      </c>
      <c r="D216" s="4" t="s">
        <v>144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5.75" customHeight="1">
      <c r="A217" s="4" t="s">
        <v>968</v>
      </c>
      <c r="B217" s="4">
        <v>2.24362800345811</v>
      </c>
      <c r="C217" s="4">
        <v>1.26578344877772E-25</v>
      </c>
      <c r="D217" s="4" t="s">
        <v>6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5.75" customHeight="1">
      <c r="A218" s="4" t="s">
        <v>972</v>
      </c>
      <c r="B218" s="4">
        <v>2.2399727327375265</v>
      </c>
      <c r="C218" s="4">
        <v>2.36494872923288E-14</v>
      </c>
      <c r="D218" s="4" t="s">
        <v>6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5.75" customHeight="1">
      <c r="A219" s="4" t="s">
        <v>976</v>
      </c>
      <c r="B219" s="4">
        <v>2.239894773177599</v>
      </c>
      <c r="C219" s="4">
        <v>3.35880447143034E-8</v>
      </c>
      <c r="D219" s="4" t="s">
        <v>978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5.75" customHeight="1">
      <c r="A220" s="4" t="s">
        <v>979</v>
      </c>
      <c r="B220" s="4">
        <v>2.2386999981578266</v>
      </c>
      <c r="C220" s="4">
        <v>0.0039022607526697</v>
      </c>
      <c r="D220" s="4" t="s">
        <v>982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5.75" customHeight="1">
      <c r="A221" s="4" t="s">
        <v>983</v>
      </c>
      <c r="B221" s="4">
        <v>2.238511592497855</v>
      </c>
      <c r="C221" s="4">
        <v>8.12943186933924E-8</v>
      </c>
      <c r="D221" s="4" t="s">
        <v>6</v>
      </c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5.75" customHeight="1">
      <c r="A222" s="4" t="s">
        <v>987</v>
      </c>
      <c r="B222" s="4">
        <v>2.2378631904789312</v>
      </c>
      <c r="C222" s="4">
        <v>1.65953587881716E-23</v>
      </c>
      <c r="D222" s="4" t="s">
        <v>6</v>
      </c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5.75" customHeight="1">
      <c r="A223" s="4" t="s">
        <v>991</v>
      </c>
      <c r="B223" s="4">
        <v>2.236201059054824</v>
      </c>
      <c r="C223" s="4">
        <v>1.24870832559378E-17</v>
      </c>
      <c r="D223" s="4" t="s">
        <v>30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5.75" customHeight="1">
      <c r="A224" s="4" t="s">
        <v>999</v>
      </c>
      <c r="B224" s="4">
        <v>2.227035985459099</v>
      </c>
      <c r="C224" s="4">
        <v>1.11404038118966E-14</v>
      </c>
      <c r="D224" s="4" t="s">
        <v>6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5.75" customHeight="1">
      <c r="A225" s="4" t="s">
        <v>1002</v>
      </c>
      <c r="B225" s="4">
        <v>2.2266706186083347</v>
      </c>
      <c r="C225" s="4">
        <v>3.75289503135183E-15</v>
      </c>
      <c r="D225" s="4" t="s">
        <v>6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5.75" customHeight="1">
      <c r="A226" s="4" t="s">
        <v>1005</v>
      </c>
      <c r="B226" s="4">
        <v>2.225840083712219</v>
      </c>
      <c r="C226" s="4">
        <v>3.74027479856971E-5</v>
      </c>
      <c r="D226" s="4" t="s">
        <v>30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5.75" customHeight="1">
      <c r="A227" s="4" t="s">
        <v>1009</v>
      </c>
      <c r="B227" s="4">
        <v>2.2255446582814864</v>
      </c>
      <c r="C227" s="4">
        <v>1.02110174549389E-5</v>
      </c>
      <c r="D227" s="4" t="s">
        <v>6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5.75" customHeight="1">
      <c r="A228" s="4" t="s">
        <v>1014</v>
      </c>
      <c r="B228" s="4">
        <v>2.224133871569504</v>
      </c>
      <c r="C228" s="4">
        <v>5.11161958634798E-10</v>
      </c>
      <c r="D228" s="4" t="s">
        <v>1019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5.75" customHeight="1">
      <c r="A229" s="4" t="s">
        <v>1020</v>
      </c>
      <c r="B229" s="4">
        <v>2.216359704585553</v>
      </c>
      <c r="C229" s="4">
        <v>6.33074999237287E-15</v>
      </c>
      <c r="D229" s="4" t="s">
        <v>1023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5.75" customHeight="1">
      <c r="A230" s="4" t="s">
        <v>1024</v>
      </c>
      <c r="B230" s="4">
        <v>2.2151378178900445</v>
      </c>
      <c r="C230" s="4">
        <v>3.67583613238663E-9</v>
      </c>
      <c r="D230" s="4" t="s">
        <v>6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5.75" customHeight="1">
      <c r="A231" s="4" t="s">
        <v>1028</v>
      </c>
      <c r="B231" s="4">
        <v>2.2116933777182832</v>
      </c>
      <c r="C231" s="4">
        <v>1.88284818866531E-5</v>
      </c>
      <c r="D231" s="4" t="s">
        <v>30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5.75" customHeight="1">
      <c r="A232" s="4" t="s">
        <v>1032</v>
      </c>
      <c r="B232" s="4">
        <v>2.209105650781701</v>
      </c>
      <c r="C232" s="4">
        <v>8.03450860339117E-19</v>
      </c>
      <c r="D232" s="4" t="s">
        <v>86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5.75" customHeight="1">
      <c r="A233" s="4" t="s">
        <v>1035</v>
      </c>
      <c r="B233" s="4">
        <v>2.208364372592159</v>
      </c>
      <c r="C233" s="4">
        <v>0.00667642852906184</v>
      </c>
      <c r="D233" s="4" t="s">
        <v>6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5.75" customHeight="1">
      <c r="A234" s="4" t="s">
        <v>1039</v>
      </c>
      <c r="B234" s="4">
        <v>2.208061219886875</v>
      </c>
      <c r="C234" s="4">
        <v>8.32264380831874E-11</v>
      </c>
      <c r="D234" s="4" t="s">
        <v>1042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5.75" customHeight="1">
      <c r="A235" s="4" t="s">
        <v>1043</v>
      </c>
      <c r="B235" s="4">
        <v>2.2064062906765702</v>
      </c>
      <c r="C235" s="4">
        <v>5.44261874399874E-17</v>
      </c>
      <c r="D235" s="4" t="s">
        <v>6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5.75" customHeight="1">
      <c r="A236" s="4" t="s">
        <v>1046</v>
      </c>
      <c r="B236" s="4">
        <v>2.204612429473403</v>
      </c>
      <c r="C236" s="4">
        <v>0.00450108686957534</v>
      </c>
      <c r="D236" s="4" t="s">
        <v>6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5.75" customHeight="1">
      <c r="A237" s="4" t="s">
        <v>1048</v>
      </c>
      <c r="B237" s="4">
        <v>2.2023383014243794</v>
      </c>
      <c r="C237" s="4">
        <v>2.34290298606955E-13</v>
      </c>
      <c r="D237" s="4" t="s">
        <v>6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5.75" customHeight="1">
      <c r="A238" s="4" t="s">
        <v>1051</v>
      </c>
      <c r="B238" s="4">
        <v>2.2013653246254576</v>
      </c>
      <c r="C238" s="4">
        <v>2.74417310981457E-7</v>
      </c>
      <c r="D238" s="4" t="s">
        <v>1053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5.75" customHeight="1">
      <c r="A239" s="4" t="s">
        <v>1055</v>
      </c>
      <c r="B239" s="4">
        <v>2.199726402609607</v>
      </c>
      <c r="C239" s="4">
        <v>7.21118635099409E-15</v>
      </c>
      <c r="D239" s="4" t="s">
        <v>6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5.75" customHeight="1">
      <c r="A240" s="4" t="s">
        <v>1057</v>
      </c>
      <c r="B240" s="4">
        <v>2.1990411897303495</v>
      </c>
      <c r="C240" s="4">
        <v>2.10302142645765E-25</v>
      </c>
      <c r="D240" s="4" t="s">
        <v>1058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5.75" customHeight="1">
      <c r="A241" s="4" t="s">
        <v>1059</v>
      </c>
      <c r="B241" s="4">
        <v>2.198623837706042</v>
      </c>
      <c r="C241" s="4">
        <v>1.48538403679798E-12</v>
      </c>
      <c r="D241" s="4" t="s">
        <v>6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5.75" customHeight="1">
      <c r="A242" s="4" t="s">
        <v>1062</v>
      </c>
      <c r="B242" s="4">
        <v>2.1964829668645995</v>
      </c>
      <c r="C242" s="4">
        <v>2.99147519675148E-10</v>
      </c>
      <c r="D242" s="4" t="s">
        <v>6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5.75" customHeight="1">
      <c r="A243" s="4" t="s">
        <v>1066</v>
      </c>
      <c r="B243" s="4">
        <v>2.1914581718477657</v>
      </c>
      <c r="C243" s="4">
        <v>2.33560557291944E-19</v>
      </c>
      <c r="D243" s="4" t="s">
        <v>812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5.75" customHeight="1">
      <c r="A244" s="4" t="s">
        <v>1068</v>
      </c>
      <c r="B244" s="4">
        <v>2.1913302716949814</v>
      </c>
      <c r="C244" s="4">
        <v>1.43327296555487E-12</v>
      </c>
      <c r="D244" s="4" t="s">
        <v>6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5.75" customHeight="1">
      <c r="A245" s="4" t="s">
        <v>1071</v>
      </c>
      <c r="B245" s="4">
        <v>2.18858228053797</v>
      </c>
      <c r="C245" s="4">
        <v>0.00305120042675198</v>
      </c>
      <c r="D245" s="4" t="s">
        <v>6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5.75" customHeight="1">
      <c r="A246" s="4" t="s">
        <v>1077</v>
      </c>
      <c r="B246" s="4">
        <v>2.1867422146868267</v>
      </c>
      <c r="C246" s="4">
        <v>1.82457349526841E-9</v>
      </c>
      <c r="D246" s="4" t="s">
        <v>6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5.75" customHeight="1">
      <c r="A247" s="4" t="s">
        <v>1084</v>
      </c>
      <c r="B247" s="4">
        <v>2.184590776015055</v>
      </c>
      <c r="C247" s="4">
        <v>7.7975179410197E-22</v>
      </c>
      <c r="D247" s="4" t="s">
        <v>6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5.75" customHeight="1">
      <c r="A248" s="4" t="s">
        <v>1086</v>
      </c>
      <c r="B248" s="4">
        <v>2.1810328328466606</v>
      </c>
      <c r="C248" s="4">
        <v>5.54484166173971E-8</v>
      </c>
      <c r="D248" s="4" t="s">
        <v>6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5.75" customHeight="1">
      <c r="A249" s="4" t="s">
        <v>1090</v>
      </c>
      <c r="B249" s="4">
        <v>2.1806457045820857</v>
      </c>
      <c r="C249" s="4">
        <v>0.00462281669125287</v>
      </c>
      <c r="D249" s="4" t="s">
        <v>6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5.75" customHeight="1">
      <c r="A250" s="4" t="s">
        <v>1094</v>
      </c>
      <c r="B250" s="4">
        <v>2.176854884083232</v>
      </c>
      <c r="C250" s="4">
        <v>3.97274151991886E-17</v>
      </c>
      <c r="D250" s="4" t="s">
        <v>6</v>
      </c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5.75" customHeight="1">
      <c r="A251" s="4" t="s">
        <v>1099</v>
      </c>
      <c r="B251" s="4">
        <v>2.175890759366432</v>
      </c>
      <c r="C251" s="4">
        <v>8.03133038811322E-15</v>
      </c>
      <c r="D251" s="4" t="s">
        <v>6</v>
      </c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5.75" customHeight="1">
      <c r="A252" s="4" t="s">
        <v>1106</v>
      </c>
      <c r="B252" s="4">
        <v>2.170532782531082</v>
      </c>
      <c r="C252" s="4">
        <v>8.0196289554054E-14</v>
      </c>
      <c r="D252" s="4" t="s">
        <v>6</v>
      </c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5.75" customHeight="1">
      <c r="A253" s="4" t="s">
        <v>1108</v>
      </c>
      <c r="B253" s="4">
        <v>2.1699116826170792</v>
      </c>
      <c r="C253" s="4">
        <v>3.33317652997871E-14</v>
      </c>
      <c r="D253" s="4" t="s">
        <v>6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5.75" customHeight="1">
      <c r="A254" s="4" t="s">
        <v>1111</v>
      </c>
      <c r="B254" s="4">
        <v>2.165691712695382</v>
      </c>
      <c r="C254" s="4">
        <v>6.91536195414232E-12</v>
      </c>
      <c r="D254" s="4" t="s">
        <v>30</v>
      </c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5.75" customHeight="1">
      <c r="A255" s="4" t="s">
        <v>1117</v>
      </c>
      <c r="B255" s="4">
        <v>2.1609285652402237</v>
      </c>
      <c r="C255" s="4">
        <v>5.08242766512584E-9</v>
      </c>
      <c r="D255" s="4" t="s">
        <v>1119</v>
      </c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5.75" customHeight="1">
      <c r="A256" s="4" t="s">
        <v>1121</v>
      </c>
      <c r="B256" s="4">
        <v>2.1600255089379807</v>
      </c>
      <c r="C256" s="4">
        <v>9.74445984959432E-18</v>
      </c>
      <c r="D256" s="4" t="s">
        <v>6</v>
      </c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5.75" customHeight="1">
      <c r="A257" s="4" t="s">
        <v>1123</v>
      </c>
      <c r="B257" s="4">
        <v>2.1597443234321116</v>
      </c>
      <c r="C257" s="4">
        <v>2.33185926070448E-10</v>
      </c>
      <c r="D257" s="4" t="s">
        <v>465</v>
      </c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5.75" customHeight="1">
      <c r="A258" s="4" t="s">
        <v>1126</v>
      </c>
      <c r="B258" s="4">
        <v>2.158176820674488</v>
      </c>
      <c r="C258" s="4">
        <v>2.23904245866929E-10</v>
      </c>
      <c r="D258" s="4" t="s">
        <v>1128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5.75" customHeight="1">
      <c r="A259" s="4" t="s">
        <v>1129</v>
      </c>
      <c r="B259" s="4">
        <v>2.1569549184952685</v>
      </c>
      <c r="C259" s="4">
        <v>3.8733132182661E-14</v>
      </c>
      <c r="D259" s="4" t="s">
        <v>1132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5.75" customHeight="1">
      <c r="A260" s="4" t="s">
        <v>1133</v>
      </c>
      <c r="B260" s="4">
        <v>2.156541356147269</v>
      </c>
      <c r="C260" s="4">
        <v>2.9983527861365E-5</v>
      </c>
      <c r="D260" s="4" t="s">
        <v>6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5.75" customHeight="1">
      <c r="A261" s="4" t="s">
        <v>1137</v>
      </c>
      <c r="B261" s="4">
        <v>2.1527852435702974</v>
      </c>
      <c r="C261" s="4">
        <v>1.08238903754559E-19</v>
      </c>
      <c r="D261" s="4" t="s">
        <v>1139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5.75" customHeight="1">
      <c r="A262" s="4" t="s">
        <v>1141</v>
      </c>
      <c r="B262" s="4">
        <v>2.1493856372622893</v>
      </c>
      <c r="C262" s="4">
        <v>2.19457197493449E-21</v>
      </c>
      <c r="D262" s="4" t="s">
        <v>1019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5.75" customHeight="1">
      <c r="A263" s="4" t="s">
        <v>1144</v>
      </c>
      <c r="B263" s="4">
        <v>2.145045477219884</v>
      </c>
      <c r="C263" s="4">
        <v>3.67735903134945E-8</v>
      </c>
      <c r="D263" s="4" t="s">
        <v>6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5.75" customHeight="1">
      <c r="A264" s="4" t="s">
        <v>1146</v>
      </c>
      <c r="B264" s="4">
        <v>2.1430674764310575</v>
      </c>
      <c r="C264" s="4">
        <v>1.60513527354157E-15</v>
      </c>
      <c r="D264" s="4" t="s">
        <v>6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5.75" customHeight="1">
      <c r="A265" s="4" t="s">
        <v>1155</v>
      </c>
      <c r="B265" s="4">
        <v>2.1384987578327403</v>
      </c>
      <c r="C265" s="4">
        <v>7.89689833414426E-20</v>
      </c>
      <c r="D265" s="4" t="s">
        <v>6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5.75" customHeight="1">
      <c r="A266" s="4" t="s">
        <v>1161</v>
      </c>
      <c r="B266" s="4">
        <v>2.1364324802596166</v>
      </c>
      <c r="C266" s="4">
        <v>6.93368340817151E-11</v>
      </c>
      <c r="D266" s="4" t="s">
        <v>6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5.75" customHeight="1">
      <c r="A267" s="4" t="s">
        <v>1166</v>
      </c>
      <c r="B267" s="4">
        <v>2.1364240052789882</v>
      </c>
      <c r="C267" s="4">
        <v>7.33933509529615E-11</v>
      </c>
      <c r="D267" s="4" t="s">
        <v>1168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5.75" customHeight="1">
      <c r="A268" s="4" t="s">
        <v>1174</v>
      </c>
      <c r="B268" s="4">
        <v>2.127670156436867</v>
      </c>
      <c r="C268" s="4">
        <v>0.00905397994034413</v>
      </c>
      <c r="D268" s="4" t="s">
        <v>6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5.75" customHeight="1">
      <c r="A269" s="4" t="s">
        <v>1178</v>
      </c>
      <c r="B269" s="4">
        <v>2.127234531032414</v>
      </c>
      <c r="C269" s="4">
        <v>2.46385712377656E-12</v>
      </c>
      <c r="D269" s="4" t="s">
        <v>6</v>
      </c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5.75" customHeight="1">
      <c r="A270" s="4" t="s">
        <v>1179</v>
      </c>
      <c r="B270" s="4">
        <v>2.125890337060995</v>
      </c>
      <c r="C270" s="4">
        <v>5.4232122813333E-19</v>
      </c>
      <c r="D270" s="4" t="s">
        <v>6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5.75" customHeight="1">
      <c r="A271" s="4" t="s">
        <v>1190</v>
      </c>
      <c r="B271" s="4">
        <v>2.1220885403490284</v>
      </c>
      <c r="C271" s="4">
        <v>1.06073868991957E-6</v>
      </c>
      <c r="D271" s="4" t="s">
        <v>1192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5.75" customHeight="1">
      <c r="A272" s="4" t="s">
        <v>1194</v>
      </c>
      <c r="B272" s="4">
        <v>2.1200328798107644</v>
      </c>
      <c r="C272" s="4">
        <v>9.38835872670437E-5</v>
      </c>
      <c r="D272" s="4" t="s">
        <v>6</v>
      </c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5.75" customHeight="1">
      <c r="A273" s="4" t="s">
        <v>1196</v>
      </c>
      <c r="B273" s="4">
        <v>2.1193791458402327</v>
      </c>
      <c r="C273" s="4">
        <v>4.6497371314525E-15</v>
      </c>
      <c r="D273" s="4" t="s">
        <v>6</v>
      </c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5.75" customHeight="1">
      <c r="A274" s="4" t="s">
        <v>1199</v>
      </c>
      <c r="B274" s="4">
        <v>2.118529935457014</v>
      </c>
      <c r="C274" s="4">
        <v>8.29531077361817E-11</v>
      </c>
      <c r="D274" s="4" t="s">
        <v>6</v>
      </c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5.75" customHeight="1">
      <c r="A275" s="4" t="s">
        <v>1202</v>
      </c>
      <c r="B275" s="4">
        <v>2.1161205017520426</v>
      </c>
      <c r="C275" s="4">
        <v>1.27809171301623E-4</v>
      </c>
      <c r="D275" s="4" t="s">
        <v>1204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5.75" customHeight="1">
      <c r="A276" s="4" t="s">
        <v>1206</v>
      </c>
      <c r="B276" s="4">
        <v>2.115788039938854</v>
      </c>
      <c r="C276" s="4">
        <v>1.02939843511015E-5</v>
      </c>
      <c r="D276" s="4" t="s">
        <v>6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5.75" customHeight="1">
      <c r="A277" s="4" t="s">
        <v>1209</v>
      </c>
      <c r="B277" s="4">
        <v>2.1157303893161097</v>
      </c>
      <c r="C277" s="4">
        <v>1.58668081641892E-26</v>
      </c>
      <c r="D277" s="4" t="s">
        <v>30</v>
      </c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5.75" customHeight="1">
      <c r="A278" s="4" t="s">
        <v>1212</v>
      </c>
      <c r="B278" s="4">
        <v>2.1153641553843205</v>
      </c>
      <c r="C278" s="4">
        <v>1.65979438981525E-10</v>
      </c>
      <c r="D278" s="4" t="s">
        <v>6</v>
      </c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5.75" customHeight="1">
      <c r="A279" s="4" t="s">
        <v>1216</v>
      </c>
      <c r="B279" s="4">
        <v>2.1149385180094384</v>
      </c>
      <c r="C279" s="4">
        <v>4.10848487136815E-8</v>
      </c>
      <c r="D279" s="4" t="s">
        <v>1219</v>
      </c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5.75" customHeight="1">
      <c r="A280" s="4" t="s">
        <v>1222</v>
      </c>
      <c r="B280" s="4">
        <v>2.113079541194101</v>
      </c>
      <c r="C280" s="4">
        <v>5.13856680545378E-21</v>
      </c>
      <c r="D280" s="4" t="s">
        <v>6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5.75" customHeight="1">
      <c r="A281" s="4" t="s">
        <v>1225</v>
      </c>
      <c r="B281" s="4">
        <v>2.111899516649908</v>
      </c>
      <c r="C281" s="4">
        <v>1.28911106178756E-16</v>
      </c>
      <c r="D281" s="4" t="s">
        <v>6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5.75" customHeight="1">
      <c r="A282" s="4" t="s">
        <v>1228</v>
      </c>
      <c r="B282" s="4">
        <v>2.111450723343278</v>
      </c>
      <c r="C282" s="4">
        <v>7.6125635006394E-17</v>
      </c>
      <c r="D282" s="4" t="s">
        <v>1230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5.75" customHeight="1">
      <c r="A283" s="4" t="s">
        <v>1231</v>
      </c>
      <c r="B283" s="4">
        <v>2.108131737555</v>
      </c>
      <c r="C283" s="4">
        <v>1.41871739862594E-5</v>
      </c>
      <c r="D283" s="4" t="s">
        <v>6</v>
      </c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5.75" customHeight="1">
      <c r="A284" s="4" t="s">
        <v>1237</v>
      </c>
      <c r="B284" s="4">
        <v>2.1025061884391225</v>
      </c>
      <c r="C284" s="4">
        <v>3.2320242322362E-4</v>
      </c>
      <c r="D284" s="4" t="s">
        <v>6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5.75" customHeight="1">
      <c r="A285" s="4" t="s">
        <v>1241</v>
      </c>
      <c r="B285" s="4">
        <v>2.1009430133536653</v>
      </c>
      <c r="C285" s="4">
        <v>5.98881175196979E-10</v>
      </c>
      <c r="D285" s="4" t="s">
        <v>6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5.75" customHeight="1">
      <c r="A286" s="4" t="s">
        <v>1244</v>
      </c>
      <c r="B286" s="4">
        <v>2.098650177726188</v>
      </c>
      <c r="C286" s="4">
        <v>9.55316160188077E-4</v>
      </c>
      <c r="D286" s="4" t="s">
        <v>853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5.75" customHeight="1">
      <c r="A287" s="4" t="s">
        <v>1247</v>
      </c>
      <c r="B287" s="4">
        <v>2.0981457782836985</v>
      </c>
      <c r="C287" s="4">
        <v>1.52092581917004E-13</v>
      </c>
      <c r="D287" s="4" t="s">
        <v>1250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5.75" customHeight="1">
      <c r="A288" s="4" t="s">
        <v>1251</v>
      </c>
      <c r="B288" s="4">
        <v>2.097590657399354</v>
      </c>
      <c r="C288" s="4">
        <v>1.14341925817378E-21</v>
      </c>
      <c r="D288" s="4" t="s">
        <v>1254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5.75" customHeight="1">
      <c r="A289" s="4" t="s">
        <v>1255</v>
      </c>
      <c r="B289" s="4">
        <v>2.0975602005108325</v>
      </c>
      <c r="C289" s="4">
        <v>5.55836258864639E-9</v>
      </c>
      <c r="D289" s="4" t="s">
        <v>6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5.75" customHeight="1">
      <c r="A290" s="4" t="s">
        <v>1257</v>
      </c>
      <c r="B290" s="4">
        <v>2.096663509474768</v>
      </c>
      <c r="C290" s="4">
        <v>1.16937175274722E-12</v>
      </c>
      <c r="D290" s="4" t="s">
        <v>30</v>
      </c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5.75" customHeight="1">
      <c r="A291" s="4" t="s">
        <v>1259</v>
      </c>
      <c r="B291" s="4">
        <v>2.0907501710045833</v>
      </c>
      <c r="C291" s="4">
        <v>4.18435748840966E-12</v>
      </c>
      <c r="D291" s="4" t="s">
        <v>6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5.75" customHeight="1">
      <c r="A292" s="4" t="s">
        <v>1261</v>
      </c>
      <c r="B292" s="4">
        <v>2.0898625641881914</v>
      </c>
      <c r="C292" s="4">
        <v>0.00452276323109542</v>
      </c>
      <c r="D292" s="4" t="s">
        <v>30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5.75" customHeight="1">
      <c r="A293" s="4" t="s">
        <v>1263</v>
      </c>
      <c r="B293" s="4">
        <v>2.086602129782977</v>
      </c>
      <c r="C293" s="4">
        <v>1.01841810972374E-21</v>
      </c>
      <c r="D293" s="4" t="s">
        <v>6</v>
      </c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5.75" customHeight="1">
      <c r="A294" s="4" t="s">
        <v>1267</v>
      </c>
      <c r="B294" s="4">
        <v>2.0835846781080845</v>
      </c>
      <c r="C294" s="4">
        <v>1.64131933635806E-7</v>
      </c>
      <c r="D294" s="4" t="s">
        <v>1269</v>
      </c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5.75" customHeight="1">
      <c r="A295" s="4" t="s">
        <v>1271</v>
      </c>
      <c r="B295" s="4">
        <v>2.083215068498954</v>
      </c>
      <c r="C295" s="4">
        <v>7.5935463258998E-6</v>
      </c>
      <c r="D295" s="4" t="s">
        <v>6</v>
      </c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5.75" customHeight="1">
      <c r="A296" s="4" t="s">
        <v>1278</v>
      </c>
      <c r="B296" s="4">
        <v>2.081021572837394</v>
      </c>
      <c r="C296" s="4">
        <v>3.03577408857659E-6</v>
      </c>
      <c r="D296" s="4" t="s">
        <v>6</v>
      </c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5.75" customHeight="1">
      <c r="A297" s="4" t="s">
        <v>1280</v>
      </c>
      <c r="B297" s="4">
        <v>2.080176578550376</v>
      </c>
      <c r="C297" s="4">
        <v>3.62227946243369E-12</v>
      </c>
      <c r="D297" s="4" t="s">
        <v>6</v>
      </c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5.75" customHeight="1">
      <c r="A298" s="4" t="s">
        <v>1282</v>
      </c>
      <c r="B298" s="4">
        <v>2.0798966326132224</v>
      </c>
      <c r="C298" s="4">
        <v>3.89625463570619E-16</v>
      </c>
      <c r="D298" s="4" t="s">
        <v>306</v>
      </c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5.75" customHeight="1">
      <c r="A299" s="4" t="s">
        <v>1285</v>
      </c>
      <c r="B299" s="4">
        <v>2.077773285460643</v>
      </c>
      <c r="C299" s="4">
        <v>1.297747817135E-7</v>
      </c>
      <c r="D299" s="4" t="s">
        <v>30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5.75" customHeight="1">
      <c r="A300" s="4" t="s">
        <v>1288</v>
      </c>
      <c r="B300" s="4">
        <v>2.073498784536615</v>
      </c>
      <c r="C300" s="4">
        <v>1.29527475766921E-19</v>
      </c>
      <c r="D300" s="4" t="s">
        <v>6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5.75" customHeight="1">
      <c r="A301" s="4" t="s">
        <v>1290</v>
      </c>
      <c r="B301" s="4">
        <v>2.0720970575088846</v>
      </c>
      <c r="C301" s="4">
        <v>4.1965170701218E-4</v>
      </c>
      <c r="D301" s="4" t="s">
        <v>6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5.75" customHeight="1">
      <c r="A302" s="4" t="s">
        <v>1300</v>
      </c>
      <c r="B302" s="4">
        <v>2.0681692269070653</v>
      </c>
      <c r="C302" s="4">
        <v>1.62531719271052E-13</v>
      </c>
      <c r="D302" s="4" t="s">
        <v>6</v>
      </c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5.75" customHeight="1">
      <c r="A303" s="4" t="s">
        <v>1302</v>
      </c>
      <c r="B303" s="4">
        <v>2.068133320029089</v>
      </c>
      <c r="C303" s="4">
        <v>3.32146888058983E-17</v>
      </c>
      <c r="D303" s="4" t="s">
        <v>6</v>
      </c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5.75" customHeight="1">
      <c r="A304" s="4" t="s">
        <v>1306</v>
      </c>
      <c r="B304" s="4">
        <v>2.0681058850587726</v>
      </c>
      <c r="C304" s="4">
        <v>4.69480258675237E-11</v>
      </c>
      <c r="D304" s="4" t="s">
        <v>6</v>
      </c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5.75" customHeight="1">
      <c r="A305" s="4" t="s">
        <v>1312</v>
      </c>
      <c r="B305" s="4">
        <v>2.0674041098814455</v>
      </c>
      <c r="C305" s="4">
        <v>3.60322491095402E-14</v>
      </c>
      <c r="D305" s="4" t="s">
        <v>6</v>
      </c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5.75" customHeight="1">
      <c r="A306" s="4" t="s">
        <v>1314</v>
      </c>
      <c r="B306" s="4">
        <v>2.0669990578678172</v>
      </c>
      <c r="C306" s="4">
        <v>2.15739910285424E-14</v>
      </c>
      <c r="D306" s="4" t="s">
        <v>262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5.75" customHeight="1">
      <c r="A307" s="4" t="s">
        <v>1321</v>
      </c>
      <c r="B307" s="4">
        <v>2.0610790113649413</v>
      </c>
      <c r="C307" s="4">
        <v>3.68421352454004E-4</v>
      </c>
      <c r="D307" s="4" t="s">
        <v>30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5.75" customHeight="1">
      <c r="A308" s="4" t="s">
        <v>1323</v>
      </c>
      <c r="B308" s="4">
        <v>2.0604573107102997</v>
      </c>
      <c r="C308" s="4">
        <v>6.55862613926644E-25</v>
      </c>
      <c r="D308" s="4" t="s">
        <v>1325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5.75" customHeight="1">
      <c r="A309" s="4" t="s">
        <v>1326</v>
      </c>
      <c r="B309" s="4">
        <v>2.0593513158010763</v>
      </c>
      <c r="C309" s="4">
        <v>3.50559136501792E-4</v>
      </c>
      <c r="D309" s="4" t="s">
        <v>6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5.75" customHeight="1">
      <c r="A310" s="4" t="s">
        <v>1330</v>
      </c>
      <c r="B310" s="4">
        <v>2.053981235230929</v>
      </c>
      <c r="C310" s="4">
        <v>5.18502913002405E-16</v>
      </c>
      <c r="D310" s="4" t="s">
        <v>6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5.75" customHeight="1">
      <c r="A311" s="4" t="s">
        <v>1332</v>
      </c>
      <c r="B311" s="4">
        <v>2.053172671937283</v>
      </c>
      <c r="C311" s="4">
        <v>3.04805536427658E-19</v>
      </c>
      <c r="D311" s="4" t="s">
        <v>6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5.75" customHeight="1">
      <c r="A312" s="4" t="s">
        <v>1338</v>
      </c>
      <c r="B312" s="4">
        <v>2.049356059173243</v>
      </c>
      <c r="C312" s="4">
        <v>0.00664355065609359</v>
      </c>
      <c r="D312" s="4" t="s">
        <v>30</v>
      </c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5.75" customHeight="1">
      <c r="A313" s="4" t="s">
        <v>1340</v>
      </c>
      <c r="B313" s="4">
        <v>2.0471323809513597</v>
      </c>
      <c r="C313" s="4">
        <v>2.15140803851338E-8</v>
      </c>
      <c r="D313" s="4" t="s">
        <v>86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5.75" customHeight="1">
      <c r="A314" s="4" t="s">
        <v>1343</v>
      </c>
      <c r="B314" s="4">
        <v>2.0469811168830447</v>
      </c>
      <c r="C314" s="4">
        <v>3.662886259262E-12</v>
      </c>
      <c r="D314" s="4" t="s">
        <v>1345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5.75" customHeight="1">
      <c r="A315" s="4" t="s">
        <v>1346</v>
      </c>
      <c r="B315" s="4">
        <v>2.0457047276651825</v>
      </c>
      <c r="C315" s="4">
        <v>4.51559832852638E-8</v>
      </c>
      <c r="D315" s="4" t="s">
        <v>6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5.75" customHeight="1">
      <c r="A316" s="4" t="s">
        <v>1352</v>
      </c>
      <c r="B316" s="4">
        <v>2.0453064172471938</v>
      </c>
      <c r="C316" s="4">
        <v>3.31941281969623E-5</v>
      </c>
      <c r="D316" s="4" t="s">
        <v>6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5.75" customHeight="1">
      <c r="A317" s="4" t="s">
        <v>1354</v>
      </c>
      <c r="B317" s="4">
        <v>2.04262127712635</v>
      </c>
      <c r="C317" s="4">
        <v>2.35999578353984E-10</v>
      </c>
      <c r="D317" s="4" t="s">
        <v>6</v>
      </c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5.75" customHeight="1">
      <c r="A318" s="4" t="s">
        <v>1358</v>
      </c>
      <c r="B318" s="4">
        <v>2.0382215422490257</v>
      </c>
      <c r="C318" s="4">
        <v>6.33376518471148E-8</v>
      </c>
      <c r="D318" s="4" t="s">
        <v>6</v>
      </c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5.75" customHeight="1">
      <c r="A319" s="4" t="s">
        <v>1361</v>
      </c>
      <c r="B319" s="4">
        <v>2.0374533792105383</v>
      </c>
      <c r="C319" s="4">
        <v>1.95343741723013E-14</v>
      </c>
      <c r="D319" s="4" t="s">
        <v>1364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5.75" customHeight="1">
      <c r="A320" s="4" t="s">
        <v>1365</v>
      </c>
      <c r="B320" s="4">
        <v>2.0368509981116656</v>
      </c>
      <c r="C320" s="4">
        <v>2.97625981021147E-16</v>
      </c>
      <c r="D320" s="4" t="s">
        <v>6</v>
      </c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5.75" customHeight="1">
      <c r="A321" s="4" t="s">
        <v>1368</v>
      </c>
      <c r="B321" s="4">
        <v>2.0368221086212</v>
      </c>
      <c r="C321" s="4">
        <v>2.26884198818432E-13</v>
      </c>
      <c r="D321" s="4" t="s">
        <v>1371</v>
      </c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5.75" customHeight="1">
      <c r="A322" s="4" t="s">
        <v>1372</v>
      </c>
      <c r="B322" s="4">
        <v>2.0365651725712524</v>
      </c>
      <c r="C322" s="4">
        <v>4.37341626299076E-10</v>
      </c>
      <c r="D322" s="4" t="s">
        <v>6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5.75" customHeight="1">
      <c r="A323" s="4" t="s">
        <v>1374</v>
      </c>
      <c r="B323" s="4">
        <v>2.0342951687625543</v>
      </c>
      <c r="C323" s="4">
        <v>4.62501329308709E-9</v>
      </c>
      <c r="D323" s="4" t="s">
        <v>6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5.75" customHeight="1">
      <c r="A324" s="4" t="s">
        <v>1377</v>
      </c>
      <c r="B324" s="4">
        <v>2.0339298423368755</v>
      </c>
      <c r="C324" s="4">
        <v>1.44320339968973E-11</v>
      </c>
      <c r="D324" s="4" t="s">
        <v>6</v>
      </c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5.75" customHeight="1">
      <c r="A325" s="4" t="s">
        <v>1387</v>
      </c>
      <c r="B325" s="4">
        <v>2.0334446048497066</v>
      </c>
      <c r="C325" s="4">
        <v>2.73033974714258E-18</v>
      </c>
      <c r="D325" s="4" t="s">
        <v>1390</v>
      </c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5.75" customHeight="1">
      <c r="A326" s="4" t="s">
        <v>1391</v>
      </c>
      <c r="B326" s="4">
        <v>2.0322638364285277</v>
      </c>
      <c r="C326" s="4">
        <v>1.37257977596671E-6</v>
      </c>
      <c r="D326" s="4" t="s">
        <v>6</v>
      </c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5.75" customHeight="1">
      <c r="A327" s="4" t="s">
        <v>1394</v>
      </c>
      <c r="B327" s="4">
        <v>2.028813336489617</v>
      </c>
      <c r="C327" s="4">
        <v>4.27132547045521E-15</v>
      </c>
      <c r="D327" s="4" t="s">
        <v>6</v>
      </c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5.75" customHeight="1">
      <c r="A328" s="4" t="s">
        <v>1398</v>
      </c>
      <c r="B328" s="4">
        <v>2.0287817556192556</v>
      </c>
      <c r="C328" s="4">
        <v>0.00624155178466875</v>
      </c>
      <c r="D328" s="4" t="s">
        <v>6</v>
      </c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5.75" customHeight="1">
      <c r="A329" s="4" t="s">
        <v>1403</v>
      </c>
      <c r="B329" s="4">
        <v>2.028269535071276</v>
      </c>
      <c r="C329" s="4">
        <v>6.81263480732346E-27</v>
      </c>
      <c r="D329" s="4" t="s">
        <v>86</v>
      </c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5.75" customHeight="1">
      <c r="A330" s="4" t="s">
        <v>1406</v>
      </c>
      <c r="B330" s="4">
        <v>2.0273960551802928</v>
      </c>
      <c r="C330" s="4">
        <v>3.44161953835479E-5</v>
      </c>
      <c r="D330" s="4" t="s">
        <v>6</v>
      </c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5.75" customHeight="1">
      <c r="A331" s="4" t="s">
        <v>1410</v>
      </c>
      <c r="B331" s="4">
        <v>2.0264510794200543</v>
      </c>
      <c r="C331" s="4">
        <v>4.89779208885825E-4</v>
      </c>
      <c r="D331" s="4" t="s">
        <v>30</v>
      </c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5.75" customHeight="1">
      <c r="A332" s="4" t="s">
        <v>1412</v>
      </c>
      <c r="B332" s="4">
        <v>2.0260530944059747</v>
      </c>
      <c r="C332" s="4">
        <v>5.39772098129441E-4</v>
      </c>
      <c r="D332" s="4" t="s">
        <v>1105</v>
      </c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5.75" customHeight="1">
      <c r="A333" s="4" t="s">
        <v>1416</v>
      </c>
      <c r="B333" s="4">
        <v>2.025896471375106</v>
      </c>
      <c r="C333" s="4">
        <v>1.25552034894497E-10</v>
      </c>
      <c r="D333" s="4" t="s">
        <v>6</v>
      </c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5.75" customHeight="1">
      <c r="A334" s="4" t="s">
        <v>1417</v>
      </c>
      <c r="B334" s="4">
        <v>2.0258692998515957</v>
      </c>
      <c r="C334" s="4">
        <v>1.43321489270049E-9</v>
      </c>
      <c r="D334" s="4" t="s">
        <v>411</v>
      </c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5.75" customHeight="1">
      <c r="A335" s="4" t="s">
        <v>1420</v>
      </c>
      <c r="B335" s="4">
        <v>2.0253172541560773</v>
      </c>
      <c r="C335" s="4">
        <v>2.46677796337512E-11</v>
      </c>
      <c r="D335" s="4" t="s">
        <v>6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5.75" customHeight="1">
      <c r="A336" s="4" t="s">
        <v>1426</v>
      </c>
      <c r="B336" s="4">
        <v>2.0193083194436565</v>
      </c>
      <c r="C336" s="4">
        <v>3.75210793344288E-17</v>
      </c>
      <c r="D336" s="4" t="s">
        <v>442</v>
      </c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5.75" customHeight="1">
      <c r="A337" s="4" t="s">
        <v>1429</v>
      </c>
      <c r="B337" s="4">
        <v>2.0191626986471976</v>
      </c>
      <c r="C337" s="4">
        <v>5.69676422949123E-15</v>
      </c>
      <c r="D337" s="4" t="s">
        <v>1432</v>
      </c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5.75" customHeight="1">
      <c r="A338" s="4" t="s">
        <v>1433</v>
      </c>
      <c r="B338" s="4">
        <v>2.018816211655562</v>
      </c>
      <c r="C338" s="4">
        <v>1.86860288016907E-11</v>
      </c>
      <c r="D338" s="4" t="s">
        <v>1435</v>
      </c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5.75" customHeight="1">
      <c r="A339" s="4" t="s">
        <v>1440</v>
      </c>
      <c r="B339" s="4">
        <v>2.0150897331525854</v>
      </c>
      <c r="C339" s="4">
        <v>0.00876639433529145</v>
      </c>
      <c r="D339" s="4" t="s">
        <v>163</v>
      </c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5.75" customHeight="1">
      <c r="A340" s="4" t="s">
        <v>1442</v>
      </c>
      <c r="B340" s="4">
        <v>2.014287387147737</v>
      </c>
      <c r="C340" s="4">
        <v>8.21841701150154E-26</v>
      </c>
      <c r="D340" s="4" t="s">
        <v>30</v>
      </c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5.75" customHeight="1">
      <c r="A341" s="4" t="s">
        <v>1445</v>
      </c>
      <c r="B341" s="4">
        <v>2.01402918617351</v>
      </c>
      <c r="C341" s="4">
        <v>2.70537191436719E-17</v>
      </c>
      <c r="D341" s="4" t="s">
        <v>30</v>
      </c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5.75" customHeight="1">
      <c r="A342" s="4" t="s">
        <v>1449</v>
      </c>
      <c r="B342" s="4">
        <v>2.0133668189443172</v>
      </c>
      <c r="C342" s="4">
        <v>1.6689603531207E-21</v>
      </c>
      <c r="D342" s="4" t="s">
        <v>6</v>
      </c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5.75" customHeight="1">
      <c r="A343" s="4" t="s">
        <v>1453</v>
      </c>
      <c r="B343" s="4">
        <v>2.0121386265744667</v>
      </c>
      <c r="C343" s="4">
        <v>4.41253255858033E-28</v>
      </c>
      <c r="D343" s="4" t="s">
        <v>144</v>
      </c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5.75" customHeight="1">
      <c r="A344" s="4" t="s">
        <v>1456</v>
      </c>
      <c r="B344" s="4">
        <v>2.0118709351479973</v>
      </c>
      <c r="C344" s="4">
        <v>9.30203292005687E-4</v>
      </c>
      <c r="D344" s="4" t="s">
        <v>6</v>
      </c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5.75" customHeight="1">
      <c r="A345" s="4" t="s">
        <v>1460</v>
      </c>
      <c r="B345" s="4">
        <v>2.011710912261588</v>
      </c>
      <c r="C345" s="4">
        <v>0.00116784502032774</v>
      </c>
      <c r="D345" s="4" t="s">
        <v>1463</v>
      </c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5.75" customHeight="1">
      <c r="A346" s="4" t="s">
        <v>1464</v>
      </c>
      <c r="B346" s="4">
        <v>2.010935479997457</v>
      </c>
      <c r="C346" s="4">
        <v>9.30223513737117E-14</v>
      </c>
      <c r="D346" s="4" t="s">
        <v>853</v>
      </c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5.75" customHeight="1">
      <c r="A347" s="4" t="s">
        <v>1466</v>
      </c>
      <c r="B347" s="4">
        <v>2.0106681492432488</v>
      </c>
      <c r="C347" s="4">
        <v>8.73401149781846E-12</v>
      </c>
      <c r="D347" s="4" t="s">
        <v>1469</v>
      </c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5.75" customHeight="1">
      <c r="A348" s="4" t="s">
        <v>1470</v>
      </c>
      <c r="B348" s="4">
        <v>2.0081300811758487</v>
      </c>
      <c r="C348" s="4">
        <v>9.83358290371397E-13</v>
      </c>
      <c r="D348" s="4" t="s">
        <v>1472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5.75" customHeight="1">
      <c r="A349" s="4" t="s">
        <v>1473</v>
      </c>
      <c r="B349" s="4">
        <v>2.0073863777676317</v>
      </c>
      <c r="C349" s="4">
        <v>1.68357691943983E-7</v>
      </c>
      <c r="D349" s="4" t="s">
        <v>1475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5.75" customHeight="1">
      <c r="A350" s="4" t="s">
        <v>1476</v>
      </c>
      <c r="B350" s="4">
        <v>2.0044263193765635</v>
      </c>
      <c r="C350" s="4">
        <v>7.27576584486779E-11</v>
      </c>
      <c r="D350" s="4" t="s">
        <v>6</v>
      </c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5.75" customHeight="1">
      <c r="A351" s="4" t="s">
        <v>1480</v>
      </c>
      <c r="B351" s="4">
        <v>2.000695883830431</v>
      </c>
      <c r="C351" s="4">
        <v>7.59246683200415E-8</v>
      </c>
      <c r="D351" s="4" t="s">
        <v>6</v>
      </c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5.75" customHeight="1">
      <c r="A352" s="4" t="s">
        <v>1483</v>
      </c>
      <c r="B352" s="4">
        <v>1.9996983955348144</v>
      </c>
      <c r="C352" s="4">
        <v>4.15476469988722E-7</v>
      </c>
      <c r="D352" s="4" t="s">
        <v>6</v>
      </c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5.75" customHeight="1">
      <c r="A353" s="4" t="s">
        <v>1486</v>
      </c>
      <c r="B353" s="4">
        <v>1.9982599434848092</v>
      </c>
      <c r="C353" s="4">
        <v>3.35046812806584E-10</v>
      </c>
      <c r="D353" s="4" t="s">
        <v>1489</v>
      </c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5.75" customHeight="1">
      <c r="A354" s="4" t="s">
        <v>1493</v>
      </c>
      <c r="B354" s="4">
        <v>1.995644961237953</v>
      </c>
      <c r="C354" s="4">
        <v>1.71509071954133E-10</v>
      </c>
      <c r="D354" s="4" t="s">
        <v>6</v>
      </c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5.75" customHeight="1">
      <c r="A355" s="4" t="s">
        <v>1504</v>
      </c>
      <c r="B355" s="4">
        <v>1.9936503911397903</v>
      </c>
      <c r="C355" s="4">
        <v>3.59313466736242E-4</v>
      </c>
      <c r="D355" s="4" t="s">
        <v>6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5.75" customHeight="1">
      <c r="A356" s="4" t="s">
        <v>1509</v>
      </c>
      <c r="B356" s="4">
        <v>1.9927850619380616</v>
      </c>
      <c r="C356" s="4">
        <v>4.60335674159369E-11</v>
      </c>
      <c r="D356" s="4" t="s">
        <v>6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5.75" customHeight="1">
      <c r="A357" s="4" t="s">
        <v>1522</v>
      </c>
      <c r="B357" s="4">
        <v>1.9879050995418666</v>
      </c>
      <c r="C357" s="4">
        <v>5.94346277435715E-16</v>
      </c>
      <c r="D357" s="4" t="s">
        <v>6</v>
      </c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5.75" customHeight="1">
      <c r="A358" s="4" t="s">
        <v>1524</v>
      </c>
      <c r="B358" s="4">
        <v>1.9874088742322855</v>
      </c>
      <c r="C358" s="4">
        <v>8.01842756698797E-15</v>
      </c>
      <c r="D358" s="4" t="s">
        <v>6</v>
      </c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5.75" customHeight="1">
      <c r="A359" s="4" t="s">
        <v>1531</v>
      </c>
      <c r="B359" s="4">
        <v>1.9841501669942447</v>
      </c>
      <c r="C359" s="4">
        <v>1.02978600764782E-8</v>
      </c>
      <c r="D359" s="4" t="s">
        <v>6</v>
      </c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5.75" customHeight="1">
      <c r="A360" s="4" t="s">
        <v>1533</v>
      </c>
      <c r="B360" s="4">
        <v>1.98320110462897</v>
      </c>
      <c r="C360" s="4">
        <v>3.19027179248187E-4</v>
      </c>
      <c r="D360" s="4" t="s">
        <v>6</v>
      </c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5.75" customHeight="1">
      <c r="A361" s="4" t="s">
        <v>1535</v>
      </c>
      <c r="B361" s="4">
        <v>1.9796408370918093</v>
      </c>
      <c r="C361" s="4">
        <v>1.31214298786203E-9</v>
      </c>
      <c r="D361" s="4" t="s">
        <v>86</v>
      </c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5.75" customHeight="1">
      <c r="A362" s="4" t="s">
        <v>1537</v>
      </c>
      <c r="B362" s="4">
        <v>1.9791981824606688</v>
      </c>
      <c r="C362" s="4">
        <v>7.14745704939025E-7</v>
      </c>
      <c r="D362" s="4" t="s">
        <v>6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5.75" customHeight="1">
      <c r="A363" s="4" t="s">
        <v>1542</v>
      </c>
      <c r="B363" s="4">
        <v>1.978305879492373</v>
      </c>
      <c r="C363" s="4">
        <v>2.09372073159236E-10</v>
      </c>
      <c r="D363" s="4" t="s">
        <v>256</v>
      </c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5.75" customHeight="1">
      <c r="A364" s="4" t="s">
        <v>1545</v>
      </c>
      <c r="B364" s="4">
        <v>1.9777695562923483</v>
      </c>
      <c r="C364" s="4">
        <v>8.64340677940782E-14</v>
      </c>
      <c r="D364" s="4" t="s">
        <v>6</v>
      </c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5.75" customHeight="1">
      <c r="A365" s="4" t="s">
        <v>1548</v>
      </c>
      <c r="B365" s="4">
        <v>1.9768574622595063</v>
      </c>
      <c r="C365" s="4">
        <v>8.49918193522032E-19</v>
      </c>
      <c r="D365" s="4" t="s">
        <v>1549</v>
      </c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5.75" customHeight="1">
      <c r="A366" s="4" t="s">
        <v>1551</v>
      </c>
      <c r="B366" s="4">
        <v>1.9765619442680236</v>
      </c>
      <c r="C366" s="4">
        <v>5.02646251103727E-5</v>
      </c>
      <c r="D366" s="4" t="s">
        <v>6</v>
      </c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5.75" customHeight="1">
      <c r="A367" s="4" t="s">
        <v>1553</v>
      </c>
      <c r="B367" s="4">
        <v>1.9754628316087535</v>
      </c>
      <c r="C367" s="4">
        <v>2.15202743662112E-17</v>
      </c>
      <c r="D367" s="4" t="s">
        <v>6</v>
      </c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5.75" customHeight="1">
      <c r="A368" s="4" t="s">
        <v>1557</v>
      </c>
      <c r="B368" s="4">
        <v>1.975142543824353</v>
      </c>
      <c r="C368" s="4">
        <v>3.0633397312584E-13</v>
      </c>
      <c r="D368" s="4" t="s">
        <v>414</v>
      </c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5.75" customHeight="1">
      <c r="A369" s="4" t="s">
        <v>1565</v>
      </c>
      <c r="B369" s="4">
        <v>1.9739301218164964</v>
      </c>
      <c r="C369" s="4">
        <v>1.11308591572365E-18</v>
      </c>
      <c r="D369" s="4" t="s">
        <v>1567</v>
      </c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5.75" customHeight="1">
      <c r="A370" s="4" t="s">
        <v>1568</v>
      </c>
      <c r="B370" s="4">
        <v>1.9716222890636148</v>
      </c>
      <c r="C370" s="4">
        <v>9.25838365776624E-11</v>
      </c>
      <c r="D370" s="4" t="s">
        <v>262</v>
      </c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5.75" customHeight="1">
      <c r="A371" s="4" t="s">
        <v>1572</v>
      </c>
      <c r="B371" s="4">
        <v>1.9709578910559815</v>
      </c>
      <c r="C371" s="4">
        <v>1.90004936533281E-15</v>
      </c>
      <c r="D371" s="4" t="s">
        <v>6</v>
      </c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5.75" customHeight="1">
      <c r="A372" s="4" t="s">
        <v>1575</v>
      </c>
      <c r="B372" s="4">
        <v>1.969890757728059</v>
      </c>
      <c r="C372" s="4">
        <v>6.60073857523576E-5</v>
      </c>
      <c r="D372" s="4" t="s">
        <v>6</v>
      </c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5.75" customHeight="1">
      <c r="A373" s="4" t="s">
        <v>1577</v>
      </c>
      <c r="B373" s="4">
        <v>1.9694375631391616</v>
      </c>
      <c r="C373" s="4">
        <v>1.18131250652594E-14</v>
      </c>
      <c r="D373" s="4" t="s">
        <v>6</v>
      </c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5.75" customHeight="1">
      <c r="A374" s="4" t="s">
        <v>1579</v>
      </c>
      <c r="B374" s="4">
        <v>1.9688796095827659</v>
      </c>
      <c r="C374" s="4">
        <v>1.76765680307112E-14</v>
      </c>
      <c r="D374" s="4" t="s">
        <v>1581</v>
      </c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5.75" customHeight="1">
      <c r="A375" s="4" t="s">
        <v>1587</v>
      </c>
      <c r="B375" s="4">
        <v>1.9675294509785968</v>
      </c>
      <c r="C375" s="4">
        <v>0.00259651084235217</v>
      </c>
      <c r="D375" s="4" t="s">
        <v>6</v>
      </c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5.75" customHeight="1">
      <c r="A376" s="4" t="s">
        <v>1590</v>
      </c>
      <c r="B376" s="4">
        <v>1.966670175587809</v>
      </c>
      <c r="C376" s="4">
        <v>1.75112499979633E-12</v>
      </c>
      <c r="D376" s="4" t="s">
        <v>6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5.75" customHeight="1">
      <c r="A377" s="4" t="s">
        <v>1593</v>
      </c>
      <c r="B377" s="4">
        <v>1.966176364740103</v>
      </c>
      <c r="C377" s="4">
        <v>9.85387354859716E-8</v>
      </c>
      <c r="D377" s="4" t="s">
        <v>911</v>
      </c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5.75" customHeight="1">
      <c r="A378" s="4" t="s">
        <v>1596</v>
      </c>
      <c r="B378" s="4">
        <v>1.9654843698010291</v>
      </c>
      <c r="C378" s="4">
        <v>3.6177818039922E-22</v>
      </c>
      <c r="D378" s="4" t="s">
        <v>1598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5.75" customHeight="1">
      <c r="A379" s="4" t="s">
        <v>1600</v>
      </c>
      <c r="B379" s="4">
        <v>1.9649379143327386</v>
      </c>
      <c r="C379" s="4">
        <v>2.19896139029854E-12</v>
      </c>
      <c r="D379" s="4" t="s">
        <v>6</v>
      </c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5.75" customHeight="1">
      <c r="A380" s="4" t="s">
        <v>1602</v>
      </c>
      <c r="B380" s="4">
        <v>1.9645487623043074</v>
      </c>
      <c r="C380" s="4">
        <v>5.32555274667606E-15</v>
      </c>
      <c r="D380" s="4" t="s">
        <v>6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5.75" customHeight="1">
      <c r="A381" s="4" t="s">
        <v>1606</v>
      </c>
      <c r="B381" s="4">
        <v>1.9626494524371316</v>
      </c>
      <c r="C381" s="4">
        <v>1.55912967217716E-17</v>
      </c>
      <c r="D381" s="4" t="s">
        <v>6</v>
      </c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5.75" customHeight="1">
      <c r="A382" s="4" t="s">
        <v>1609</v>
      </c>
      <c r="B382" s="4">
        <v>1.9613423920275637</v>
      </c>
      <c r="C382" s="4">
        <v>2.96603070714713E-5</v>
      </c>
      <c r="D382" s="4" t="s">
        <v>6</v>
      </c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5.75" customHeight="1">
      <c r="A383" s="4" t="s">
        <v>1613</v>
      </c>
      <c r="B383" s="4">
        <v>1.9612865236224575</v>
      </c>
      <c r="C383" s="4">
        <v>8.38338184092051E-12</v>
      </c>
      <c r="D383" s="4" t="s">
        <v>6</v>
      </c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5.75" customHeight="1">
      <c r="A384" s="4" t="s">
        <v>1616</v>
      </c>
      <c r="B384" s="4">
        <v>1.9600775153877745</v>
      </c>
      <c r="C384" s="4">
        <v>9.1217992522841E-17</v>
      </c>
      <c r="D384" s="4" t="s">
        <v>6</v>
      </c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5.75" customHeight="1">
      <c r="A385" s="4" t="s">
        <v>1619</v>
      </c>
      <c r="B385" s="4">
        <v>1.9599622023695613</v>
      </c>
      <c r="C385" s="4">
        <v>5.76341939015116E-5</v>
      </c>
      <c r="D385" s="4" t="s">
        <v>1516</v>
      </c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5.75" customHeight="1">
      <c r="A386" s="4" t="s">
        <v>1622</v>
      </c>
      <c r="B386" s="4">
        <v>1.959047229918348</v>
      </c>
      <c r="C386" s="4">
        <v>3.82083297205692E-18</v>
      </c>
      <c r="D386" s="4" t="s">
        <v>6</v>
      </c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5.75" customHeight="1">
      <c r="A387" s="4" t="s">
        <v>1624</v>
      </c>
      <c r="B387" s="4">
        <v>1.9587238492431793</v>
      </c>
      <c r="C387" s="4">
        <v>5.13111245927469E-14</v>
      </c>
      <c r="D387" s="4" t="s">
        <v>6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5.75" customHeight="1">
      <c r="A388" s="4" t="s">
        <v>1626</v>
      </c>
      <c r="B388" s="4">
        <v>1.9574951615988645</v>
      </c>
      <c r="C388" s="4">
        <v>5.02897319851828E-16</v>
      </c>
      <c r="D388" s="4" t="s">
        <v>629</v>
      </c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5.75" customHeight="1">
      <c r="A389" s="4" t="s">
        <v>1628</v>
      </c>
      <c r="B389" s="4">
        <v>1.95604722173</v>
      </c>
      <c r="C389" s="4">
        <v>7.05525028178708E-8</v>
      </c>
      <c r="D389" s="4" t="s">
        <v>6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5.75" customHeight="1">
      <c r="A390" s="4" t="s">
        <v>1631</v>
      </c>
      <c r="B390" s="4">
        <v>1.95520151228617</v>
      </c>
      <c r="C390" s="4">
        <v>4.0910275158148E-12</v>
      </c>
      <c r="D390" s="4" t="s">
        <v>6</v>
      </c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5.75" customHeight="1">
      <c r="A391" s="4" t="s">
        <v>1634</v>
      </c>
      <c r="B391" s="4">
        <v>1.9544480733074971</v>
      </c>
      <c r="C391" s="4">
        <v>4.6138420415157E-25</v>
      </c>
      <c r="D391" s="4" t="s">
        <v>1637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5.75" customHeight="1">
      <c r="A392" s="4" t="s">
        <v>1638</v>
      </c>
      <c r="B392" s="4">
        <v>1.9526923228303412</v>
      </c>
      <c r="C392" s="4">
        <v>2.2785410043162E-15</v>
      </c>
      <c r="D392" s="4" t="s">
        <v>1641</v>
      </c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5.75" customHeight="1">
      <c r="A393" s="4" t="s">
        <v>1642</v>
      </c>
      <c r="B393" s="4">
        <v>1.9520741382581779</v>
      </c>
      <c r="C393" s="4">
        <v>1.11254071733452E-8</v>
      </c>
      <c r="D393" s="4" t="s">
        <v>6</v>
      </c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5.75" customHeight="1">
      <c r="A394" s="4" t="s">
        <v>1645</v>
      </c>
      <c r="B394" s="4">
        <v>1.9506658948455189</v>
      </c>
      <c r="C394" s="4">
        <v>1.56647924777433E-5</v>
      </c>
      <c r="D394" s="4" t="s">
        <v>6</v>
      </c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5.75" customHeight="1">
      <c r="A395" s="4" t="s">
        <v>1648</v>
      </c>
      <c r="B395" s="4">
        <v>1.947961126196874</v>
      </c>
      <c r="C395" s="4">
        <v>6.55704721349628E-14</v>
      </c>
      <c r="D395" s="4" t="s">
        <v>6</v>
      </c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5.75" customHeight="1">
      <c r="A396" s="4" t="s">
        <v>1651</v>
      </c>
      <c r="B396" s="4">
        <v>1.9476653266716182</v>
      </c>
      <c r="C396" s="4">
        <v>1.31718403554438E-4</v>
      </c>
      <c r="D396" s="4" t="s">
        <v>163</v>
      </c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5.75" customHeight="1">
      <c r="A397" s="4" t="s">
        <v>1654</v>
      </c>
      <c r="B397" s="4">
        <v>1.9467405986925244</v>
      </c>
      <c r="C397" s="4">
        <v>6.92768551514248E-12</v>
      </c>
      <c r="D397" s="4" t="s">
        <v>1656</v>
      </c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5.75" customHeight="1">
      <c r="A398" s="4" t="s">
        <v>1664</v>
      </c>
      <c r="B398" s="4">
        <v>1.9456366655049537</v>
      </c>
      <c r="C398" s="4">
        <v>8.63557698569005E-12</v>
      </c>
      <c r="D398" s="4" t="s">
        <v>6</v>
      </c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5.75" customHeight="1">
      <c r="A399" s="4" t="s">
        <v>1672</v>
      </c>
      <c r="B399" s="4">
        <v>1.9429463448480053</v>
      </c>
      <c r="C399" s="4">
        <v>0.00260976616790194</v>
      </c>
      <c r="D399" s="4" t="s">
        <v>86</v>
      </c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5.75" customHeight="1">
      <c r="A400" s="4" t="s">
        <v>1675</v>
      </c>
      <c r="B400" s="4">
        <v>1.9423141141669853</v>
      </c>
      <c r="C400" s="4">
        <v>1.03855559771711E-6</v>
      </c>
      <c r="D400" s="4" t="s">
        <v>6</v>
      </c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5.75" customHeight="1">
      <c r="A401" s="4" t="s">
        <v>1678</v>
      </c>
      <c r="B401" s="4">
        <v>1.9388082196506606</v>
      </c>
      <c r="C401" s="4">
        <v>2.40524469314465E-8</v>
      </c>
      <c r="D401" s="4" t="s">
        <v>6</v>
      </c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5.75" customHeight="1">
      <c r="A402" s="4" t="s">
        <v>1681</v>
      </c>
      <c r="B402" s="4">
        <v>1.938601643073312</v>
      </c>
      <c r="C402" s="4">
        <v>3.90374227695726E-14</v>
      </c>
      <c r="D402" s="4" t="s">
        <v>6</v>
      </c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5.75" customHeight="1">
      <c r="A403" s="4" t="s">
        <v>1684</v>
      </c>
      <c r="B403" s="4">
        <v>1.9384777689845591</v>
      </c>
      <c r="C403" s="4">
        <v>7.56650646499723E-5</v>
      </c>
      <c r="D403" s="4" t="s">
        <v>1689</v>
      </c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5.75" customHeight="1">
      <c r="A404" s="4" t="s">
        <v>1693</v>
      </c>
      <c r="B404" s="4">
        <v>1.9381935271766104</v>
      </c>
      <c r="C404" s="4">
        <v>2.45854641034663E-18</v>
      </c>
      <c r="D404" s="4" t="s">
        <v>1696</v>
      </c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5.75" customHeight="1">
      <c r="A405" s="4" t="s">
        <v>1702</v>
      </c>
      <c r="B405" s="4">
        <v>1.937449030933132</v>
      </c>
      <c r="C405" s="4">
        <v>3.05918581608459E-19</v>
      </c>
      <c r="D405" s="4" t="s">
        <v>6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5.75" customHeight="1">
      <c r="A406" s="4" t="s">
        <v>1704</v>
      </c>
      <c r="B406" s="4">
        <v>1.9371297130844982</v>
      </c>
      <c r="C406" s="4">
        <v>1.6463910801495E-11</v>
      </c>
      <c r="D406" s="4" t="s">
        <v>6</v>
      </c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5.75" customHeight="1">
      <c r="A407" s="4" t="s">
        <v>1706</v>
      </c>
      <c r="B407" s="4">
        <v>1.937019025974472</v>
      </c>
      <c r="C407" s="4">
        <v>4.33172811095253E-6</v>
      </c>
      <c r="D407" s="4" t="s">
        <v>6</v>
      </c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5.75" customHeight="1">
      <c r="A408" s="4" t="s">
        <v>1710</v>
      </c>
      <c r="B408" s="4">
        <v>1.9353884924406182</v>
      </c>
      <c r="C408" s="4">
        <v>1.10726998510261E-6</v>
      </c>
      <c r="D408" s="4" t="s">
        <v>6</v>
      </c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5.75" customHeight="1">
      <c r="A409" s="4" t="s">
        <v>1715</v>
      </c>
      <c r="B409" s="4">
        <v>1.933429469700394</v>
      </c>
      <c r="C409" s="4">
        <v>4.1107242126377E-12</v>
      </c>
      <c r="D409" s="4" t="s">
        <v>6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5.75" customHeight="1">
      <c r="A410" s="4" t="s">
        <v>1719</v>
      </c>
      <c r="B410" s="4">
        <v>1.9322956364923116</v>
      </c>
      <c r="C410" s="4">
        <v>1.06869612217467E-6</v>
      </c>
      <c r="D410" s="4" t="s">
        <v>6</v>
      </c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5.75" customHeight="1">
      <c r="A411" s="4" t="s">
        <v>1724</v>
      </c>
      <c r="B411" s="4">
        <v>1.9322523787622157</v>
      </c>
      <c r="C411" s="4">
        <v>5.13111245927469E-14</v>
      </c>
      <c r="D411" s="4" t="s">
        <v>6</v>
      </c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5.75" customHeight="1">
      <c r="A412" s="4" t="s">
        <v>1727</v>
      </c>
      <c r="B412" s="4">
        <v>1.9321290958208908</v>
      </c>
      <c r="C412" s="4">
        <v>2.00496169625295E-12</v>
      </c>
      <c r="D412" s="4" t="s">
        <v>1730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5.75" customHeight="1">
      <c r="A413" s="4" t="s">
        <v>1732</v>
      </c>
      <c r="B413" s="4">
        <v>1.9318036037515796</v>
      </c>
      <c r="C413" s="4">
        <v>1.54664687623562E-10</v>
      </c>
      <c r="D413" s="4" t="s">
        <v>6</v>
      </c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5.75" customHeight="1">
      <c r="A414" s="4" t="s">
        <v>1735</v>
      </c>
      <c r="B414" s="4">
        <v>1.9297659705572225</v>
      </c>
      <c r="C414" s="4">
        <v>6.72231099221527E-13</v>
      </c>
      <c r="D414" s="4" t="s">
        <v>6</v>
      </c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5.75" customHeight="1">
      <c r="A415" s="4" t="s">
        <v>1738</v>
      </c>
      <c r="B415" s="4">
        <v>1.9295279697459509</v>
      </c>
      <c r="C415" s="4">
        <v>3.29730003313733E-17</v>
      </c>
      <c r="D415" s="4" t="s">
        <v>6</v>
      </c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5.75" customHeight="1">
      <c r="A416" s="4" t="s">
        <v>1740</v>
      </c>
      <c r="B416" s="4">
        <v>1.928001621054772</v>
      </c>
      <c r="C416" s="4">
        <v>2.7715085702555E-5</v>
      </c>
      <c r="D416" s="4" t="s">
        <v>6</v>
      </c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5.75" customHeight="1">
      <c r="A417" s="4" t="s">
        <v>1743</v>
      </c>
      <c r="B417" s="4">
        <v>1.926015029015761</v>
      </c>
      <c r="C417" s="4">
        <v>1.7730773938623E-18</v>
      </c>
      <c r="D417" s="4" t="s">
        <v>1747</v>
      </c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5.75" customHeight="1">
      <c r="A418" s="4" t="s">
        <v>1748</v>
      </c>
      <c r="B418" s="4">
        <v>1.9258120613416017</v>
      </c>
      <c r="C418" s="4">
        <v>2.5549483339757E-10</v>
      </c>
      <c r="D418" s="4" t="s">
        <v>6</v>
      </c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5.75" customHeight="1">
      <c r="A419" s="4" t="s">
        <v>1758</v>
      </c>
      <c r="B419" s="4">
        <v>1.9233769099353162</v>
      </c>
      <c r="C419" s="4">
        <v>0.00254623154419914</v>
      </c>
      <c r="D419" s="4" t="s">
        <v>163</v>
      </c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5.75" customHeight="1">
      <c r="A420" s="4" t="s">
        <v>1762</v>
      </c>
      <c r="B420" s="4">
        <v>1.9215052219742232</v>
      </c>
      <c r="C420" s="4">
        <v>2.58773502687349E-21</v>
      </c>
      <c r="D420" s="4" t="s">
        <v>6</v>
      </c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5.75" customHeight="1">
      <c r="A421" s="4" t="s">
        <v>1765</v>
      </c>
      <c r="B421" s="4">
        <v>1.9212684423239081</v>
      </c>
      <c r="C421" s="4">
        <v>8.91274952961511E-8</v>
      </c>
      <c r="D421" s="4" t="s">
        <v>6</v>
      </c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5.75" customHeight="1">
      <c r="A422" s="4" t="s">
        <v>1769</v>
      </c>
      <c r="B422" s="4">
        <v>1.9209843836410785</v>
      </c>
      <c r="C422" s="4">
        <v>1.4988334532876E-8</v>
      </c>
      <c r="D422" s="4" t="s">
        <v>1772</v>
      </c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5.75" customHeight="1">
      <c r="A423" s="4" t="s">
        <v>1774</v>
      </c>
      <c r="B423" s="4">
        <v>1.920447732058973</v>
      </c>
      <c r="C423" s="4">
        <v>1.63380295543627E-10</v>
      </c>
      <c r="D423" s="4" t="s">
        <v>6</v>
      </c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5.75" customHeight="1">
      <c r="A424" s="4" t="s">
        <v>1778</v>
      </c>
      <c r="B424" s="4">
        <v>1.9188532339004971</v>
      </c>
      <c r="C424" s="4">
        <v>8.68581013597889E-16</v>
      </c>
      <c r="D424" s="4" t="s">
        <v>6</v>
      </c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5.75" customHeight="1">
      <c r="A425" s="4" t="s">
        <v>1781</v>
      </c>
      <c r="B425" s="4">
        <v>1.9166758132009956</v>
      </c>
      <c r="C425" s="4">
        <v>4.44959423838409E-13</v>
      </c>
      <c r="D425" s="4" t="s">
        <v>6</v>
      </c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5.75" customHeight="1">
      <c r="A426" s="4" t="s">
        <v>1785</v>
      </c>
      <c r="B426" s="4">
        <v>1.915562511862134</v>
      </c>
      <c r="C426" s="4">
        <v>1.68598579647058E-9</v>
      </c>
      <c r="D426" s="4" t="s">
        <v>6</v>
      </c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5.75" customHeight="1">
      <c r="A427" s="4" t="s">
        <v>1788</v>
      </c>
      <c r="B427" s="4">
        <v>1.914153459063684</v>
      </c>
      <c r="C427" s="4">
        <v>1.70557925034987E-4</v>
      </c>
      <c r="D427" s="4" t="s">
        <v>1516</v>
      </c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5.75" customHeight="1">
      <c r="A428" s="4" t="s">
        <v>1791</v>
      </c>
      <c r="B428" s="4">
        <v>1.912778150701006</v>
      </c>
      <c r="C428" s="4">
        <v>9.38062872057617E-21</v>
      </c>
      <c r="D428" s="4" t="s">
        <v>86</v>
      </c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5.75" customHeight="1">
      <c r="A429" s="4" t="s">
        <v>1795</v>
      </c>
      <c r="B429" s="4">
        <v>1.9127346441470119</v>
      </c>
      <c r="C429" s="4">
        <v>3.74776847757777E-10</v>
      </c>
      <c r="D429" s="4" t="s">
        <v>6</v>
      </c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5.75" customHeight="1">
      <c r="A430" s="4" t="s">
        <v>1800</v>
      </c>
      <c r="B430" s="4">
        <v>1.9126179337437734</v>
      </c>
      <c r="C430" s="4">
        <v>2.46243804106723E-8</v>
      </c>
      <c r="D430" s="4" t="s">
        <v>6</v>
      </c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5.75" customHeight="1">
      <c r="A431" s="4" t="s">
        <v>1806</v>
      </c>
      <c r="B431" s="4">
        <v>1.9115242168490851</v>
      </c>
      <c r="C431" s="4">
        <v>9.33591632851877E-7</v>
      </c>
      <c r="D431" s="4" t="s">
        <v>86</v>
      </c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5.75" customHeight="1">
      <c r="A432" s="4" t="s">
        <v>1811</v>
      </c>
      <c r="B432" s="4">
        <v>1.9108788989814385</v>
      </c>
      <c r="C432" s="4">
        <v>2.48566071073779E-4</v>
      </c>
      <c r="D432" s="4" t="s">
        <v>6</v>
      </c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5.75" customHeight="1">
      <c r="A433" s="4" t="s">
        <v>1815</v>
      </c>
      <c r="B433" s="4">
        <v>1.9086123925687983</v>
      </c>
      <c r="C433" s="4">
        <v>0.00290542152280934</v>
      </c>
      <c r="D433" s="4" t="s">
        <v>6</v>
      </c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5.75" customHeight="1">
      <c r="A434" s="4" t="s">
        <v>1817</v>
      </c>
      <c r="B434" s="4">
        <v>1.9085770158534079</v>
      </c>
      <c r="C434" s="4">
        <v>2.62827830610578E-13</v>
      </c>
      <c r="D434" s="4" t="s">
        <v>6</v>
      </c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5.75" customHeight="1">
      <c r="A435" s="4" t="s">
        <v>1820</v>
      </c>
      <c r="B435" s="4">
        <v>1.9073205966391402</v>
      </c>
      <c r="C435" s="4">
        <v>1.58901762600536E-8</v>
      </c>
      <c r="D435" s="4" t="s">
        <v>30</v>
      </c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5.75" customHeight="1">
      <c r="A436" s="4" t="s">
        <v>1823</v>
      </c>
      <c r="B436" s="4">
        <v>1.9055254269777684</v>
      </c>
      <c r="C436" s="4">
        <v>1.35077654667907E-9</v>
      </c>
      <c r="D436" s="4" t="s">
        <v>6</v>
      </c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5.75" customHeight="1">
      <c r="A437" s="4" t="s">
        <v>1826</v>
      </c>
      <c r="B437" s="4">
        <v>1.9047989075120462</v>
      </c>
      <c r="C437" s="4">
        <v>4.15933264021116E-12</v>
      </c>
      <c r="D437" s="4" t="s">
        <v>86</v>
      </c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5.75" customHeight="1">
      <c r="A438" s="4" t="s">
        <v>1833</v>
      </c>
      <c r="B438" s="4">
        <v>1.9024631385322417</v>
      </c>
      <c r="C438" s="4">
        <v>1.05945941491672E-12</v>
      </c>
      <c r="D438" s="4" t="s">
        <v>6</v>
      </c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5.75" customHeight="1">
      <c r="A439" s="4" t="s">
        <v>1835</v>
      </c>
      <c r="B439" s="4">
        <v>1.9017267000908749</v>
      </c>
      <c r="C439" s="4">
        <v>9.71994888305567E-14</v>
      </c>
      <c r="D439" s="4" t="s">
        <v>6</v>
      </c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5.75" customHeight="1">
      <c r="A440" s="4" t="s">
        <v>1837</v>
      </c>
      <c r="B440" s="4">
        <v>1.9016722538164499</v>
      </c>
      <c r="C440" s="4">
        <v>2.14838788228718E-7</v>
      </c>
      <c r="D440" s="4" t="s">
        <v>30</v>
      </c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5.75" customHeight="1">
      <c r="A441" s="4" t="s">
        <v>1841</v>
      </c>
      <c r="B441" s="4">
        <v>1.9008254801172666</v>
      </c>
      <c r="C441" s="4">
        <v>2.67486668841758E-12</v>
      </c>
      <c r="D441" s="4" t="s">
        <v>1843</v>
      </c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5.75" customHeight="1">
      <c r="A442" s="4" t="s">
        <v>1844</v>
      </c>
      <c r="B442" s="4">
        <v>1.900239083509251</v>
      </c>
      <c r="C442" s="4">
        <v>0.00131989368202198</v>
      </c>
      <c r="D442" s="4" t="s">
        <v>30</v>
      </c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5.75" customHeight="1">
      <c r="A443" s="4" t="s">
        <v>1847</v>
      </c>
      <c r="B443" s="4">
        <v>1.8983579450585382</v>
      </c>
      <c r="C443" s="4">
        <v>0.00545512933231766</v>
      </c>
      <c r="D443" s="4" t="s">
        <v>6</v>
      </c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5.75" customHeight="1">
      <c r="A444" s="4" t="s">
        <v>1850</v>
      </c>
      <c r="B444" s="4">
        <v>1.8979001948217573</v>
      </c>
      <c r="C444" s="4">
        <v>6.93728137328062E-12</v>
      </c>
      <c r="D444" s="4" t="s">
        <v>6</v>
      </c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5.75" customHeight="1">
      <c r="A445" s="4" t="s">
        <v>1852</v>
      </c>
      <c r="B445" s="4">
        <v>1.8959680983461589</v>
      </c>
      <c r="C445" s="4">
        <v>1.81138449544612E-10</v>
      </c>
      <c r="D445" s="4" t="s">
        <v>6</v>
      </c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5.75" customHeight="1">
      <c r="A446" s="4" t="s">
        <v>1854</v>
      </c>
      <c r="B446" s="4">
        <v>1.8950401585233874</v>
      </c>
      <c r="C446" s="4">
        <v>6.1948575124341E-6</v>
      </c>
      <c r="D446" s="4" t="s">
        <v>86</v>
      </c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5.75" customHeight="1">
      <c r="A447" s="4" t="s">
        <v>1858</v>
      </c>
      <c r="B447" s="4">
        <v>1.8950214648541464</v>
      </c>
      <c r="C447" s="4">
        <v>4.93997415754096E-14</v>
      </c>
      <c r="D447" s="4" t="s">
        <v>6</v>
      </c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5.75" customHeight="1">
      <c r="A448" s="4" t="s">
        <v>1860</v>
      </c>
      <c r="B448" s="4">
        <v>1.8934345432150892</v>
      </c>
      <c r="C448" s="4">
        <v>1.96936273442661E-9</v>
      </c>
      <c r="D448" s="4" t="s">
        <v>6</v>
      </c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5.75" customHeight="1">
      <c r="A449" s="4" t="s">
        <v>1865</v>
      </c>
      <c r="B449" s="4">
        <v>1.8920236547718705</v>
      </c>
      <c r="C449" s="4">
        <v>1.94271148104346E-9</v>
      </c>
      <c r="D449" s="4" t="s">
        <v>6</v>
      </c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5.75" customHeight="1">
      <c r="A450" s="4" t="s">
        <v>1867</v>
      </c>
      <c r="B450" s="4">
        <v>1.8917825103181274</v>
      </c>
      <c r="C450" s="4">
        <v>2.97143887146656E-8</v>
      </c>
      <c r="D450" s="4" t="s">
        <v>328</v>
      </c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5.75" customHeight="1">
      <c r="A451" s="4" t="s">
        <v>1870</v>
      </c>
      <c r="B451" s="4">
        <v>1.8890628542394001</v>
      </c>
      <c r="C451" s="4">
        <v>4.28164969027608E-5</v>
      </c>
      <c r="D451" s="4" t="s">
        <v>30</v>
      </c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5.75" customHeight="1">
      <c r="A452" s="4" t="s">
        <v>1874</v>
      </c>
      <c r="B452" s="4">
        <v>1.8889380739166086</v>
      </c>
      <c r="C452" s="4">
        <v>1.71840728846248E-7</v>
      </c>
      <c r="D452" s="4" t="s">
        <v>6</v>
      </c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5.75" customHeight="1">
      <c r="A453" s="4" t="s">
        <v>1879</v>
      </c>
      <c r="B453" s="4">
        <v>1.888083938340264</v>
      </c>
      <c r="C453" s="4">
        <v>2.84032234089429E-4</v>
      </c>
      <c r="D453" s="4" t="s">
        <v>30</v>
      </c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5.75" customHeight="1">
      <c r="A454" s="4" t="s">
        <v>1883</v>
      </c>
      <c r="B454" s="4">
        <v>1.8873556752944198</v>
      </c>
      <c r="C454" s="4">
        <v>3.42927837625395E-4</v>
      </c>
      <c r="D454" s="4" t="s">
        <v>328</v>
      </c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5.75" customHeight="1">
      <c r="A455" s="4" t="s">
        <v>1887</v>
      </c>
      <c r="B455" s="4">
        <v>1.8871039530499425</v>
      </c>
      <c r="C455" s="4">
        <v>3.38841150200248E-7</v>
      </c>
      <c r="D455" s="4" t="s">
        <v>6</v>
      </c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5.75" customHeight="1">
      <c r="A456" s="4" t="s">
        <v>1896</v>
      </c>
      <c r="B456" s="4">
        <v>1.8841314237452595</v>
      </c>
      <c r="C456" s="4">
        <v>1.20964120701999E-9</v>
      </c>
      <c r="D456" s="4" t="s">
        <v>6</v>
      </c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5.75" customHeight="1">
      <c r="A457" s="4" t="s">
        <v>1898</v>
      </c>
      <c r="B457" s="4">
        <v>1.8833642005452202</v>
      </c>
      <c r="C457" s="4">
        <v>6.53759787410584E-9</v>
      </c>
      <c r="D457" s="4" t="s">
        <v>6</v>
      </c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5.75" customHeight="1">
      <c r="A458" s="4" t="s">
        <v>1905</v>
      </c>
      <c r="B458" s="4">
        <v>1.8818985960729628</v>
      </c>
      <c r="C458" s="4">
        <v>3.89643903631338E-20</v>
      </c>
      <c r="D458" s="4" t="s">
        <v>6</v>
      </c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5.75" customHeight="1">
      <c r="A459" s="4" t="s">
        <v>1908</v>
      </c>
      <c r="B459" s="4">
        <v>1.8814283099997826</v>
      </c>
      <c r="C459" s="4">
        <v>1.13192729327884E-9</v>
      </c>
      <c r="D459" s="4" t="s">
        <v>6</v>
      </c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5.75" customHeight="1">
      <c r="A460" s="4" t="s">
        <v>1912</v>
      </c>
      <c r="B460" s="4">
        <v>1.881213398543184</v>
      </c>
      <c r="C460" s="4">
        <v>3.85432903434488E-7</v>
      </c>
      <c r="D460" s="4" t="s">
        <v>6</v>
      </c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5.75" customHeight="1">
      <c r="A461" s="4" t="s">
        <v>1915</v>
      </c>
      <c r="B461" s="4">
        <v>1.8803843621283778</v>
      </c>
      <c r="C461" s="4">
        <v>8.60455267493377E-11</v>
      </c>
      <c r="D461" s="4" t="s">
        <v>1917</v>
      </c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5.75" customHeight="1">
      <c r="A462" s="4" t="s">
        <v>1923</v>
      </c>
      <c r="B462" s="4">
        <v>1.8780814202991667</v>
      </c>
      <c r="C462" s="4">
        <v>6.41766001531209E-6</v>
      </c>
      <c r="D462" s="4" t="s">
        <v>6</v>
      </c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5.75" customHeight="1">
      <c r="A463" s="4" t="s">
        <v>1927</v>
      </c>
      <c r="B463" s="4">
        <v>1.8777247441418092</v>
      </c>
      <c r="C463" s="4">
        <v>1.51039569054203E-4</v>
      </c>
      <c r="D463" s="4" t="s">
        <v>6</v>
      </c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5.75" customHeight="1">
      <c r="A464" s="4" t="s">
        <v>1932</v>
      </c>
      <c r="B464" s="4">
        <v>1.8773698900277855</v>
      </c>
      <c r="C464" s="4">
        <v>1.28925003498059E-6</v>
      </c>
      <c r="D464" s="4" t="s">
        <v>6</v>
      </c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5.75" customHeight="1">
      <c r="A465" s="4" t="s">
        <v>1934</v>
      </c>
      <c r="B465" s="4">
        <v>1.8768892240707176</v>
      </c>
      <c r="C465" s="4">
        <v>2.15022969880089E-4</v>
      </c>
      <c r="D465" s="4" t="s">
        <v>1937</v>
      </c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5.75" customHeight="1">
      <c r="A466" s="4" t="s">
        <v>1942</v>
      </c>
      <c r="B466" s="4">
        <v>1.8760381417650096</v>
      </c>
      <c r="C466" s="4">
        <v>3.52753374175996E-12</v>
      </c>
      <c r="D466" s="4" t="s">
        <v>6</v>
      </c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5.75" customHeight="1">
      <c r="A467" s="4" t="s">
        <v>1945</v>
      </c>
      <c r="B467" s="4">
        <v>1.8752281463824834</v>
      </c>
      <c r="C467" s="4">
        <v>1.62800797682621E-10</v>
      </c>
      <c r="D467" s="4" t="s">
        <v>6</v>
      </c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5.75" customHeight="1">
      <c r="A468" s="4" t="s">
        <v>1947</v>
      </c>
      <c r="B468" s="4">
        <v>1.8736483779237865</v>
      </c>
      <c r="C468" s="4">
        <v>2.96068550640673E-5</v>
      </c>
      <c r="D468" s="4" t="s">
        <v>1951</v>
      </c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5.75" customHeight="1">
      <c r="A469" s="4" t="s">
        <v>1952</v>
      </c>
      <c r="B469" s="4">
        <v>1.8730308544041345</v>
      </c>
      <c r="C469" s="4">
        <v>1.44339884843339E-11</v>
      </c>
      <c r="D469" s="4" t="s">
        <v>6</v>
      </c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5.75" customHeight="1">
      <c r="A470" s="4" t="s">
        <v>1954</v>
      </c>
      <c r="B470" s="4">
        <v>1.8726489689660788</v>
      </c>
      <c r="C470" s="4">
        <v>2.16687176992656E-11</v>
      </c>
      <c r="D470" s="4" t="s">
        <v>1958</v>
      </c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5.75" customHeight="1">
      <c r="A471" s="4" t="s">
        <v>1959</v>
      </c>
      <c r="B471" s="4">
        <v>1.8719364828627503</v>
      </c>
      <c r="C471" s="4">
        <v>8.39802213599677E-16</v>
      </c>
      <c r="D471" s="4" t="s">
        <v>6</v>
      </c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5.75" customHeight="1">
      <c r="A472" s="4" t="s">
        <v>1966</v>
      </c>
      <c r="B472" s="4">
        <v>1.8711215217261088</v>
      </c>
      <c r="C472" s="4">
        <v>1.3912845921669E-8</v>
      </c>
      <c r="D472" s="4" t="s">
        <v>6</v>
      </c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5.75" customHeight="1">
      <c r="A473" s="4" t="s">
        <v>1971</v>
      </c>
      <c r="B473" s="4">
        <v>1.8701590715503404</v>
      </c>
      <c r="C473" s="4">
        <v>7.37154991473118E-6</v>
      </c>
      <c r="D473" s="4" t="s">
        <v>6</v>
      </c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5.75" customHeight="1">
      <c r="A474" s="4" t="s">
        <v>1974</v>
      </c>
      <c r="B474" s="4">
        <v>1.869304702807826</v>
      </c>
      <c r="C474" s="4">
        <v>3.03110912733894E-10</v>
      </c>
      <c r="D474" s="4" t="s">
        <v>6</v>
      </c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5.75" customHeight="1">
      <c r="A475" s="4" t="s">
        <v>1977</v>
      </c>
      <c r="B475" s="4">
        <v>1.8691647880188371</v>
      </c>
      <c r="C475" s="4">
        <v>2.27749572916386E-9</v>
      </c>
      <c r="D475" s="4" t="s">
        <v>6</v>
      </c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5.75" customHeight="1">
      <c r="A476" s="4" t="s">
        <v>1980</v>
      </c>
      <c r="B476" s="4">
        <v>1.8690897390458054</v>
      </c>
      <c r="C476" s="4">
        <v>3.25572731305362E-13</v>
      </c>
      <c r="D476" s="4" t="s">
        <v>1982</v>
      </c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5.75" customHeight="1">
      <c r="A477" s="4" t="s">
        <v>1984</v>
      </c>
      <c r="B477" s="4">
        <v>1.869017587502109</v>
      </c>
      <c r="C477" s="4">
        <v>5.44109402502618E-14</v>
      </c>
      <c r="D477" s="4" t="s">
        <v>1988</v>
      </c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5.75" customHeight="1">
      <c r="A478" s="4" t="s">
        <v>1989</v>
      </c>
      <c r="B478" s="4">
        <v>1.8678036515727852</v>
      </c>
      <c r="C478" s="4">
        <v>1.49415395958474E-13</v>
      </c>
      <c r="D478" s="4" t="s">
        <v>1992</v>
      </c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5.75" customHeight="1">
      <c r="A479" s="4" t="s">
        <v>1993</v>
      </c>
      <c r="B479" s="4">
        <v>1.8647410643552715</v>
      </c>
      <c r="C479" s="4">
        <v>7.20115029566861E-7</v>
      </c>
      <c r="D479" s="4" t="s">
        <v>6</v>
      </c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5.75" customHeight="1">
      <c r="A480" s="4" t="s">
        <v>1999</v>
      </c>
      <c r="B480" s="4">
        <v>1.8627438667433216</v>
      </c>
      <c r="C480" s="4">
        <v>3.75272368203812E-8</v>
      </c>
      <c r="D480" s="4" t="s">
        <v>6</v>
      </c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5.75" customHeight="1">
      <c r="A481" s="4" t="s">
        <v>2003</v>
      </c>
      <c r="B481" s="4">
        <v>1.8627340817991436</v>
      </c>
      <c r="C481" s="4">
        <v>1.99379855035611E-9</v>
      </c>
      <c r="D481" s="4" t="s">
        <v>30</v>
      </c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5.75" customHeight="1">
      <c r="A482" s="4" t="s">
        <v>2006</v>
      </c>
      <c r="B482" s="4">
        <v>1.8613916542533735</v>
      </c>
      <c r="C482" s="4">
        <v>2.01665640331971E-10</v>
      </c>
      <c r="D482" s="4" t="s">
        <v>6</v>
      </c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5.75" customHeight="1">
      <c r="A483" s="4" t="s">
        <v>2008</v>
      </c>
      <c r="B483" s="4">
        <v>1.8613015260493804</v>
      </c>
      <c r="C483" s="4">
        <v>1.4157426633954E-12</v>
      </c>
      <c r="D483" s="4" t="s">
        <v>86</v>
      </c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5.75" customHeight="1">
      <c r="A484" s="4" t="s">
        <v>2011</v>
      </c>
      <c r="B484" s="4">
        <v>1.8611353254729053</v>
      </c>
      <c r="C484" s="4">
        <v>5.13111245927469E-14</v>
      </c>
      <c r="D484" s="4" t="s">
        <v>2013</v>
      </c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5.75" customHeight="1">
      <c r="A485" s="4" t="s">
        <v>2014</v>
      </c>
      <c r="B485" s="4">
        <v>1.8609520998936357</v>
      </c>
      <c r="C485" s="4">
        <v>9.75017483427701E-6</v>
      </c>
      <c r="D485" s="4" t="s">
        <v>2017</v>
      </c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5.75" customHeight="1">
      <c r="A486" s="4" t="s">
        <v>2018</v>
      </c>
      <c r="B486" s="4">
        <v>1.8609418530016757</v>
      </c>
      <c r="C486" s="4">
        <v>3.26530871131562E-12</v>
      </c>
      <c r="D486" s="4" t="s">
        <v>6</v>
      </c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5.75" customHeight="1">
      <c r="A487" s="4" t="s">
        <v>2021</v>
      </c>
      <c r="B487" s="4">
        <v>1.8599404925145602</v>
      </c>
      <c r="C487" s="4">
        <v>1.06936151029643E-6</v>
      </c>
      <c r="D487" s="4" t="s">
        <v>6</v>
      </c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5.75" customHeight="1">
      <c r="A488" s="4" t="s">
        <v>2024</v>
      </c>
      <c r="B488" s="4">
        <v>1.8596270837372348</v>
      </c>
      <c r="C488" s="4">
        <v>4.18556109095957E-8</v>
      </c>
      <c r="D488" s="4" t="s">
        <v>86</v>
      </c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5.75" customHeight="1">
      <c r="A489" s="4" t="s">
        <v>2027</v>
      </c>
      <c r="B489" s="4">
        <v>1.8575002620081675</v>
      </c>
      <c r="C489" s="4">
        <v>4.06941454632823E-12</v>
      </c>
      <c r="D489" s="4" t="s">
        <v>6</v>
      </c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5.75" customHeight="1">
      <c r="A490" s="4" t="s">
        <v>2034</v>
      </c>
      <c r="B490" s="4">
        <v>1.855977054316465</v>
      </c>
      <c r="C490" s="4">
        <v>4.50873920275542E-6</v>
      </c>
      <c r="D490" s="4" t="s">
        <v>2036</v>
      </c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5.75" customHeight="1">
      <c r="A491" s="4" t="s">
        <v>2041</v>
      </c>
      <c r="B491" s="4">
        <v>1.8543446605211649</v>
      </c>
      <c r="C491" s="4">
        <v>3.28936420105571E-4</v>
      </c>
      <c r="D491" s="4" t="s">
        <v>1917</v>
      </c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5.75" customHeight="1">
      <c r="A492" s="4" t="s">
        <v>2043</v>
      </c>
      <c r="B492" s="4">
        <v>1.8543398654103824</v>
      </c>
      <c r="C492" s="4">
        <v>1.51039569054203E-4</v>
      </c>
      <c r="D492" s="4" t="s">
        <v>6</v>
      </c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5.75" customHeight="1">
      <c r="A493" s="4" t="s">
        <v>2046</v>
      </c>
      <c r="B493" s="4">
        <v>1.853385864286362</v>
      </c>
      <c r="C493" s="4">
        <v>4.44707141421263E-8</v>
      </c>
      <c r="D493" s="4" t="s">
        <v>2048</v>
      </c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5.75" customHeight="1">
      <c r="A494" s="4" t="s">
        <v>2050</v>
      </c>
      <c r="B494" s="4">
        <v>1.8526692232315156</v>
      </c>
      <c r="C494" s="4">
        <v>2.16040029429038E-9</v>
      </c>
      <c r="D494" s="4" t="s">
        <v>6</v>
      </c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5.75" customHeight="1">
      <c r="A495" s="4" t="s">
        <v>2052</v>
      </c>
      <c r="B495" s="4">
        <v>1.8524649677718734</v>
      </c>
      <c r="C495" s="4">
        <v>1.34146714905767E-8</v>
      </c>
      <c r="D495" s="4" t="s">
        <v>6</v>
      </c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5.75" customHeight="1">
      <c r="A496" s="4" t="s">
        <v>2055</v>
      </c>
      <c r="B496" s="4">
        <v>1.8518984093564375</v>
      </c>
      <c r="C496" s="4">
        <v>0.00997808128835598</v>
      </c>
      <c r="D496" s="4" t="s">
        <v>2057</v>
      </c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5.75" customHeight="1">
      <c r="A497" s="4" t="s">
        <v>2058</v>
      </c>
      <c r="B497" s="4">
        <v>1.8502919744485185</v>
      </c>
      <c r="C497" s="4">
        <v>5.72755244700044E-14</v>
      </c>
      <c r="D497" s="4" t="s">
        <v>2061</v>
      </c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5.75" customHeight="1">
      <c r="A498" s="4" t="s">
        <v>2063</v>
      </c>
      <c r="B498" s="4">
        <v>1.8498666733093552</v>
      </c>
      <c r="C498" s="4">
        <v>5.94982263101658E-10</v>
      </c>
      <c r="D498" s="4" t="s">
        <v>2065</v>
      </c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5.75" customHeight="1">
      <c r="A499" s="4" t="s">
        <v>2069</v>
      </c>
      <c r="B499" s="4">
        <v>1.8490940798236668</v>
      </c>
      <c r="C499" s="4">
        <v>1.72807809042462E-7</v>
      </c>
      <c r="D499" s="4" t="s">
        <v>6</v>
      </c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5.75" customHeight="1">
      <c r="A500" s="4" t="s">
        <v>2072</v>
      </c>
      <c r="B500" s="4">
        <v>1.848194241179133</v>
      </c>
      <c r="C500" s="4">
        <v>5.9925646367729E-10</v>
      </c>
      <c r="D500" s="4" t="s">
        <v>86</v>
      </c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5.75" customHeight="1">
      <c r="A501" s="4" t="s">
        <v>2075</v>
      </c>
      <c r="B501" s="4">
        <v>1.8461639790080024</v>
      </c>
      <c r="C501" s="4">
        <v>5.60019074320858E-14</v>
      </c>
      <c r="D501" s="4" t="s">
        <v>30</v>
      </c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5.75" customHeight="1">
      <c r="A502" s="4" t="s">
        <v>2083</v>
      </c>
      <c r="B502" s="4">
        <v>1.843300757970054</v>
      </c>
      <c r="C502" s="4">
        <v>6.46346343612613E-9</v>
      </c>
      <c r="D502" s="4" t="s">
        <v>6</v>
      </c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5.75" customHeight="1">
      <c r="A503" s="4" t="s">
        <v>2086</v>
      </c>
      <c r="B503" s="4">
        <v>1.8423534310721688</v>
      </c>
      <c r="C503" s="4">
        <v>1.10912996971479E-14</v>
      </c>
      <c r="D503" s="4" t="s">
        <v>2088</v>
      </c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5.75" customHeight="1">
      <c r="A504" s="4" t="s">
        <v>2089</v>
      </c>
      <c r="B504" s="4">
        <v>1.8417216744228835</v>
      </c>
      <c r="C504" s="4">
        <v>2.09890498723073E-5</v>
      </c>
      <c r="D504" s="4" t="s">
        <v>6</v>
      </c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5.75" customHeight="1">
      <c r="A505" s="4" t="s">
        <v>2092</v>
      </c>
      <c r="B505" s="4">
        <v>1.8415753226964497</v>
      </c>
      <c r="C505" s="4">
        <v>8.11252274993538E-10</v>
      </c>
      <c r="D505" s="4" t="s">
        <v>2094</v>
      </c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5.75" customHeight="1">
      <c r="A506" s="4" t="s">
        <v>2096</v>
      </c>
      <c r="B506" s="4">
        <v>1.84153763088928</v>
      </c>
      <c r="C506" s="4">
        <v>2.2846233768319E-4</v>
      </c>
      <c r="D506" s="4" t="s">
        <v>853</v>
      </c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5.75" customHeight="1">
      <c r="A507" s="4" t="s">
        <v>2100</v>
      </c>
      <c r="B507" s="4">
        <v>1.8410581606435186</v>
      </c>
      <c r="C507" s="4">
        <v>9.8874508551245E-14</v>
      </c>
      <c r="D507" s="4" t="s">
        <v>6</v>
      </c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5.75" customHeight="1">
      <c r="A508" s="4" t="s">
        <v>2109</v>
      </c>
      <c r="B508" s="4">
        <v>1.8390842800408227</v>
      </c>
      <c r="C508" s="4">
        <v>1.13823256998125E-10</v>
      </c>
      <c r="D508" s="4" t="s">
        <v>6</v>
      </c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5.75" customHeight="1">
      <c r="A509" s="4" t="s">
        <v>2113</v>
      </c>
      <c r="B509" s="4">
        <v>1.8387826861762326</v>
      </c>
      <c r="C509" s="4">
        <v>5.70314478782402E-5</v>
      </c>
      <c r="D509" s="4" t="s">
        <v>6</v>
      </c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5.75" customHeight="1">
      <c r="A510" s="4" t="s">
        <v>2115</v>
      </c>
      <c r="B510" s="4">
        <v>1.837719790747445</v>
      </c>
      <c r="C510" s="4">
        <v>8.36427082019565E-13</v>
      </c>
      <c r="D510" s="4" t="s">
        <v>6</v>
      </c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5.75" customHeight="1">
      <c r="A511" s="4" t="s">
        <v>2117</v>
      </c>
      <c r="B511" s="4">
        <v>1.8371108773626614</v>
      </c>
      <c r="C511" s="4">
        <v>3.68809520350267E-13</v>
      </c>
      <c r="D511" s="4" t="s">
        <v>1192</v>
      </c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5.75" customHeight="1">
      <c r="A512" s="4" t="s">
        <v>2119</v>
      </c>
      <c r="B512" s="4">
        <v>1.8351567744131414</v>
      </c>
      <c r="C512" s="4">
        <v>3.5681893737768E-10</v>
      </c>
      <c r="D512" s="4" t="s">
        <v>6</v>
      </c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5.75" customHeight="1">
      <c r="A513" s="4" t="s">
        <v>2122</v>
      </c>
      <c r="B513" s="4">
        <v>1.8333668305253263</v>
      </c>
      <c r="C513" s="4">
        <v>5.29106493486447E-12</v>
      </c>
      <c r="D513" s="4" t="s">
        <v>6</v>
      </c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5.75" customHeight="1">
      <c r="A514" s="4" t="s">
        <v>2125</v>
      </c>
      <c r="B514" s="4">
        <v>1.8332574917086877</v>
      </c>
      <c r="C514" s="4">
        <v>1.69127190016989E-7</v>
      </c>
      <c r="D514" s="4" t="s">
        <v>793</v>
      </c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5.75" customHeight="1">
      <c r="A515" s="4" t="s">
        <v>2128</v>
      </c>
      <c r="B515" s="4">
        <v>1.8332014261127452</v>
      </c>
      <c r="C515" s="4">
        <v>3.28283746475912E-7</v>
      </c>
      <c r="D515" s="4" t="s">
        <v>6</v>
      </c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5.75" customHeight="1">
      <c r="A516" s="4" t="s">
        <v>2131</v>
      </c>
      <c r="B516" s="4">
        <v>1.8331462480084162</v>
      </c>
      <c r="C516" s="4">
        <v>0.00297235050341681</v>
      </c>
      <c r="D516" s="4" t="s">
        <v>6</v>
      </c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5.75" customHeight="1">
      <c r="A517" s="4" t="s">
        <v>2134</v>
      </c>
      <c r="B517" s="4">
        <v>1.832659405612987</v>
      </c>
      <c r="C517" s="4">
        <v>2.65982088201789E-6</v>
      </c>
      <c r="D517" s="4" t="s">
        <v>2136</v>
      </c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5.75" customHeight="1">
      <c r="A518" s="4" t="s">
        <v>2138</v>
      </c>
      <c r="B518" s="4">
        <v>1.8319351995798259</v>
      </c>
      <c r="C518" s="4">
        <v>1.05469733612099E-5</v>
      </c>
      <c r="D518" s="4" t="s">
        <v>6</v>
      </c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5.75" customHeight="1">
      <c r="A519" s="4" t="s">
        <v>2141</v>
      </c>
      <c r="B519" s="4">
        <v>1.8311740494862863</v>
      </c>
      <c r="C519" s="4">
        <v>4.10523212186846E-5</v>
      </c>
      <c r="D519" s="4" t="s">
        <v>6</v>
      </c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5.75" customHeight="1">
      <c r="A520" s="4" t="s">
        <v>2144</v>
      </c>
      <c r="B520" s="4">
        <v>1.8301109829433901</v>
      </c>
      <c r="C520" s="4">
        <v>1.97142427096801E-6</v>
      </c>
      <c r="D520" s="4" t="s">
        <v>6</v>
      </c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5.75" customHeight="1">
      <c r="A521" s="4" t="s">
        <v>2148</v>
      </c>
      <c r="B521" s="4">
        <v>1.8292783523461766</v>
      </c>
      <c r="C521" s="4">
        <v>2.05356408072678E-8</v>
      </c>
      <c r="D521" s="4" t="s">
        <v>2150</v>
      </c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5.75" customHeight="1">
      <c r="A522" s="4" t="s">
        <v>2151</v>
      </c>
      <c r="B522" s="4">
        <v>1.8278879315707013</v>
      </c>
      <c r="C522" s="4">
        <v>2.72943750744651E-6</v>
      </c>
      <c r="D522" s="4" t="s">
        <v>2153</v>
      </c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5.75" customHeight="1">
      <c r="A523" s="4" t="s">
        <v>2160</v>
      </c>
      <c r="B523" s="4">
        <v>1.8252969004043373</v>
      </c>
      <c r="C523" s="4">
        <v>7.59246683200415E-8</v>
      </c>
      <c r="D523" s="4" t="s">
        <v>6</v>
      </c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5.75" customHeight="1">
      <c r="A524" s="4" t="s">
        <v>2163</v>
      </c>
      <c r="B524" s="4">
        <v>1.8246722623179517</v>
      </c>
      <c r="C524" s="4">
        <v>9.16011957537629E-19</v>
      </c>
      <c r="D524" s="4" t="s">
        <v>6</v>
      </c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5.75" customHeight="1">
      <c r="A525" s="4" t="s">
        <v>2167</v>
      </c>
      <c r="B525" s="4">
        <v>1.8244534518187818</v>
      </c>
      <c r="C525" s="4">
        <v>2.54602257377319E-8</v>
      </c>
      <c r="D525" s="4" t="s">
        <v>6</v>
      </c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5.75" customHeight="1">
      <c r="A526" s="4" t="s">
        <v>2169</v>
      </c>
      <c r="B526" s="4">
        <v>1.8243261071540562</v>
      </c>
      <c r="C526" s="4">
        <v>0.00443845972176637</v>
      </c>
      <c r="D526" s="4" t="s">
        <v>6</v>
      </c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5.75" customHeight="1">
      <c r="A527" s="4" t="s">
        <v>2173</v>
      </c>
      <c r="B527" s="4">
        <v>1.8239240585858878</v>
      </c>
      <c r="C527" s="4">
        <v>1.14481566461303E-14</v>
      </c>
      <c r="D527" s="4" t="s">
        <v>6</v>
      </c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5.75" customHeight="1">
      <c r="A528" s="4" t="s">
        <v>2177</v>
      </c>
      <c r="B528" s="4">
        <v>1.8236234678191605</v>
      </c>
      <c r="C528" s="4">
        <v>1.52493669017411E-8</v>
      </c>
      <c r="D528" s="4" t="s">
        <v>6</v>
      </c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5.75" customHeight="1">
      <c r="A529" s="4" t="s">
        <v>2179</v>
      </c>
      <c r="B529" s="4">
        <v>1.823320951493647</v>
      </c>
      <c r="C529" s="4">
        <v>4.57331035579367E-5</v>
      </c>
      <c r="D529" s="4" t="s">
        <v>2181</v>
      </c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5.75" customHeight="1">
      <c r="A530" s="4" t="s">
        <v>2182</v>
      </c>
      <c r="B530" s="4">
        <v>1.8229180146325987</v>
      </c>
      <c r="C530" s="4">
        <v>5.41318758362447E-7</v>
      </c>
      <c r="D530" s="4" t="s">
        <v>793</v>
      </c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5.75" customHeight="1">
      <c r="A531" s="4" t="s">
        <v>2185</v>
      </c>
      <c r="B531" s="4">
        <v>1.822311091627381</v>
      </c>
      <c r="C531" s="4">
        <v>3.2028385890813E-11</v>
      </c>
      <c r="D531" s="4" t="s">
        <v>6</v>
      </c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5.75" customHeight="1">
      <c r="A532" s="4" t="s">
        <v>2187</v>
      </c>
      <c r="B532" s="4">
        <v>1.8214586328096383</v>
      </c>
      <c r="C532" s="4">
        <v>5.12857554235305E-16</v>
      </c>
      <c r="D532" s="4" t="s">
        <v>6</v>
      </c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5.75" customHeight="1">
      <c r="A533" s="4" t="s">
        <v>2192</v>
      </c>
      <c r="B533" s="4">
        <v>1.821119787650317</v>
      </c>
      <c r="C533" s="4">
        <v>2.03060374476123E-16</v>
      </c>
      <c r="D533" s="4" t="s">
        <v>6</v>
      </c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5.75" customHeight="1">
      <c r="A534" s="4" t="s">
        <v>2196</v>
      </c>
      <c r="B534" s="4">
        <v>1.8210943356921168</v>
      </c>
      <c r="C534" s="4">
        <v>5.06941283566097E-9</v>
      </c>
      <c r="D534" s="4" t="s">
        <v>6</v>
      </c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5.75" customHeight="1">
      <c r="A535" s="4" t="s">
        <v>2202</v>
      </c>
      <c r="B535" s="4">
        <v>1.8200354668985055</v>
      </c>
      <c r="C535" s="4">
        <v>2.50155652761789E-6</v>
      </c>
      <c r="D535" s="4" t="s">
        <v>6</v>
      </c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5.75" customHeight="1">
      <c r="A536" s="4" t="s">
        <v>2205</v>
      </c>
      <c r="B536" s="4">
        <v>1.81715958438746</v>
      </c>
      <c r="C536" s="4">
        <v>1.11404038118966E-14</v>
      </c>
      <c r="D536" s="4" t="s">
        <v>6</v>
      </c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5.75" customHeight="1">
      <c r="A537" s="4" t="s">
        <v>2208</v>
      </c>
      <c r="B537" s="4">
        <v>1.8171093142746495</v>
      </c>
      <c r="C537" s="4">
        <v>4.79933824987243E-14</v>
      </c>
      <c r="D537" s="4" t="s">
        <v>6</v>
      </c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5.75" customHeight="1">
      <c r="A538" s="4" t="s">
        <v>2213</v>
      </c>
      <c r="B538" s="4">
        <v>1.8171041304026148</v>
      </c>
      <c r="C538" s="4">
        <v>1.29353789758671E-6</v>
      </c>
      <c r="D538" s="4" t="s">
        <v>6</v>
      </c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5.75" customHeight="1">
      <c r="A539" s="4" t="s">
        <v>2217</v>
      </c>
      <c r="B539" s="4">
        <v>1.816830299561027</v>
      </c>
      <c r="C539" s="4">
        <v>1.2969738349422E-11</v>
      </c>
      <c r="D539" s="4" t="s">
        <v>6</v>
      </c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5.75" customHeight="1">
      <c r="A540" s="4" t="s">
        <v>2219</v>
      </c>
      <c r="B540" s="4">
        <v>1.8157243027399803</v>
      </c>
      <c r="C540" s="4">
        <v>8.05334493559699E-6</v>
      </c>
      <c r="D540" s="4" t="s">
        <v>6</v>
      </c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5.75" customHeight="1">
      <c r="A541" s="4" t="s">
        <v>2225</v>
      </c>
      <c r="B541" s="4">
        <v>1.8140123814926585</v>
      </c>
      <c r="C541" s="4">
        <v>6.13718857475205E-7</v>
      </c>
      <c r="D541" s="4" t="s">
        <v>2229</v>
      </c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5.75" customHeight="1">
      <c r="A542" s="4" t="s">
        <v>2230</v>
      </c>
      <c r="B542" s="4">
        <v>1.8137468368906198</v>
      </c>
      <c r="C542" s="4">
        <v>1.06132746409519E-14</v>
      </c>
      <c r="D542" s="4" t="s">
        <v>86</v>
      </c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5.75" customHeight="1">
      <c r="A543" s="4" t="s">
        <v>2233</v>
      </c>
      <c r="B543" s="4">
        <v>1.8123433014063302</v>
      </c>
      <c r="C543" s="4">
        <v>0.00612134999786028</v>
      </c>
      <c r="D543" s="4" t="s">
        <v>6</v>
      </c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5.75" customHeight="1">
      <c r="A544" s="4" t="s">
        <v>2237</v>
      </c>
      <c r="B544" s="4">
        <v>1.811942727198445</v>
      </c>
      <c r="C544" s="4">
        <v>4.56439698659231E-6</v>
      </c>
      <c r="D544" s="4" t="s">
        <v>2239</v>
      </c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5.75" customHeight="1">
      <c r="A545" s="4" t="s">
        <v>2240</v>
      </c>
      <c r="B545" s="4">
        <v>1.8115890451310612</v>
      </c>
      <c r="C545" s="4">
        <v>1.88757197764478E-4</v>
      </c>
      <c r="D545" s="4" t="s">
        <v>6</v>
      </c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5.75" customHeight="1">
      <c r="A546" s="4" t="s">
        <v>2244</v>
      </c>
      <c r="B546" s="4">
        <v>1.8112108682082493</v>
      </c>
      <c r="C546" s="4">
        <v>9.7476089553748E-8</v>
      </c>
      <c r="D546" s="4" t="s">
        <v>6</v>
      </c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5.75" customHeight="1">
      <c r="A547" s="4" t="s">
        <v>2253</v>
      </c>
      <c r="B547" s="4">
        <v>1.8071408050547855</v>
      </c>
      <c r="C547" s="4">
        <v>1.99081107174075E-14</v>
      </c>
      <c r="D547" s="4" t="s">
        <v>6</v>
      </c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5.75" customHeight="1">
      <c r="A548" s="4" t="s">
        <v>2257</v>
      </c>
      <c r="B548" s="4">
        <v>1.8060582849734765</v>
      </c>
      <c r="C548" s="4">
        <v>4.34801979436658E-9</v>
      </c>
      <c r="D548" s="4" t="s">
        <v>111</v>
      </c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5.75" customHeight="1">
      <c r="A549" s="4" t="s">
        <v>2259</v>
      </c>
      <c r="B549" s="4">
        <v>1.805941747170686</v>
      </c>
      <c r="C549" s="4">
        <v>1.77389434781828E-11</v>
      </c>
      <c r="D549" s="4" t="s">
        <v>6</v>
      </c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5.75" customHeight="1">
      <c r="A550" s="4" t="s">
        <v>2261</v>
      </c>
      <c r="B550" s="4">
        <v>1.8051113947987771</v>
      </c>
      <c r="C550" s="4">
        <v>1.12809367777581E-8</v>
      </c>
      <c r="D550" s="4" t="s">
        <v>911</v>
      </c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5.75" customHeight="1">
      <c r="A551" s="4" t="s">
        <v>2265</v>
      </c>
      <c r="B551" s="4">
        <v>1.804378923937168</v>
      </c>
      <c r="C551" s="4">
        <v>1.42876986133978E-10</v>
      </c>
      <c r="D551" s="4" t="s">
        <v>6</v>
      </c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5.75" customHeight="1">
      <c r="A552" s="4" t="s">
        <v>2267</v>
      </c>
      <c r="B552" s="4">
        <v>1.8041283777805834</v>
      </c>
      <c r="C552" s="4">
        <v>2.02073576664057E-13</v>
      </c>
      <c r="D552" s="4" t="s">
        <v>6</v>
      </c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5.75" customHeight="1">
      <c r="A553" s="4" t="s">
        <v>2272</v>
      </c>
      <c r="B553" s="4">
        <v>1.7985246114261568</v>
      </c>
      <c r="C553" s="4">
        <v>1.83275470537E-4</v>
      </c>
      <c r="D553" s="4" t="s">
        <v>2275</v>
      </c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5.75" customHeight="1">
      <c r="A554" s="4" t="s">
        <v>2276</v>
      </c>
      <c r="B554" s="4">
        <v>1.7977675688875636</v>
      </c>
      <c r="C554" s="4">
        <v>0.00379175079832785</v>
      </c>
      <c r="D554" s="4" t="s">
        <v>6</v>
      </c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5.75" customHeight="1">
      <c r="A555" s="4" t="s">
        <v>2279</v>
      </c>
      <c r="B555" s="4">
        <v>1.7968239076340378</v>
      </c>
      <c r="C555" s="4">
        <v>1.56684591116792E-6</v>
      </c>
      <c r="D555" s="4" t="s">
        <v>6</v>
      </c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5.75" customHeight="1">
      <c r="A556" s="4" t="s">
        <v>2281</v>
      </c>
      <c r="B556" s="4">
        <v>1.7952164767730538</v>
      </c>
      <c r="C556" s="4">
        <v>8.64337940236651E-8</v>
      </c>
      <c r="D556" s="4" t="s">
        <v>2284</v>
      </c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5.75" customHeight="1">
      <c r="A557" s="4" t="s">
        <v>2285</v>
      </c>
      <c r="B557" s="4">
        <v>1.7936317572095732</v>
      </c>
      <c r="C557" s="4">
        <v>6.8855692312315E-5</v>
      </c>
      <c r="D557" s="4" t="s">
        <v>6</v>
      </c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5.75" customHeight="1">
      <c r="A558" s="4" t="s">
        <v>2288</v>
      </c>
      <c r="B558" s="4">
        <v>1.7928406989540344</v>
      </c>
      <c r="C558" s="4">
        <v>0.00348175206147203</v>
      </c>
      <c r="D558" s="4" t="s">
        <v>86</v>
      </c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5.75" customHeight="1">
      <c r="A559" s="4" t="s">
        <v>2290</v>
      </c>
      <c r="B559" s="4">
        <v>1.7913941772699868</v>
      </c>
      <c r="C559" s="4">
        <v>1.21825293593221E-5</v>
      </c>
      <c r="D559" s="4" t="s">
        <v>6</v>
      </c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5.75" customHeight="1">
      <c r="A560" s="4" t="s">
        <v>2293</v>
      </c>
      <c r="B560" s="4">
        <v>1.79098107130734</v>
      </c>
      <c r="C560" s="4">
        <v>3.86232475711682E-6</v>
      </c>
      <c r="D560" s="4" t="s">
        <v>911</v>
      </c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5.75" customHeight="1">
      <c r="A561" s="4" t="s">
        <v>2296</v>
      </c>
      <c r="B561" s="4">
        <v>1.7908140316760506</v>
      </c>
      <c r="C561" s="4">
        <v>1.73224136946035E-8</v>
      </c>
      <c r="D561" s="4" t="s">
        <v>6</v>
      </c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5.75" customHeight="1">
      <c r="A562" s="4" t="s">
        <v>2299</v>
      </c>
      <c r="B562" s="4">
        <v>1.789901795964407</v>
      </c>
      <c r="C562" s="4">
        <v>5.16145694484351E-4</v>
      </c>
      <c r="D562" s="4" t="s">
        <v>2301</v>
      </c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5.75" customHeight="1">
      <c r="A563" s="4" t="s">
        <v>2302</v>
      </c>
      <c r="B563" s="4">
        <v>1.7885268228058488</v>
      </c>
      <c r="C563" s="4">
        <v>2.11675664205587E-8</v>
      </c>
      <c r="D563" s="4" t="s">
        <v>6</v>
      </c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5.75" customHeight="1">
      <c r="A564" s="4" t="s">
        <v>2304</v>
      </c>
      <c r="B564" s="4">
        <v>1.7881288852783455</v>
      </c>
      <c r="C564" s="4">
        <v>2.5593161231835E-8</v>
      </c>
      <c r="D564" s="4" t="s">
        <v>6</v>
      </c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5.75" customHeight="1">
      <c r="A565" s="4" t="s">
        <v>2308</v>
      </c>
      <c r="B565" s="4">
        <v>1.7879632688941884</v>
      </c>
      <c r="C565" s="4">
        <v>2.25421002295037E-8</v>
      </c>
      <c r="D565" s="4" t="s">
        <v>30</v>
      </c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5.75" customHeight="1">
      <c r="A566" s="4" t="s">
        <v>2311</v>
      </c>
      <c r="B566" s="4">
        <v>1.7875909073028222</v>
      </c>
      <c r="C566" s="4">
        <v>9.96064025970426E-4</v>
      </c>
      <c r="D566" s="4" t="s">
        <v>30</v>
      </c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5.75" customHeight="1">
      <c r="A567" s="4" t="s">
        <v>2314</v>
      </c>
      <c r="B567" s="4">
        <v>1.7870469861220446</v>
      </c>
      <c r="C567" s="4">
        <v>3.57109442951551E-12</v>
      </c>
      <c r="D567" s="4" t="s">
        <v>6</v>
      </c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5.75" customHeight="1">
      <c r="A568" s="4" t="s">
        <v>2316</v>
      </c>
      <c r="B568" s="4">
        <v>1.7850823227250896</v>
      </c>
      <c r="C568" s="4">
        <v>2.17232026139395E-7</v>
      </c>
      <c r="D568" s="4" t="s">
        <v>328</v>
      </c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5.75" customHeight="1">
      <c r="A569" s="4" t="s">
        <v>2319</v>
      </c>
      <c r="B569" s="4">
        <v>1.7847449507299342</v>
      </c>
      <c r="C569" s="4">
        <v>2.44314803210676E-9</v>
      </c>
      <c r="D569" s="4" t="s">
        <v>6</v>
      </c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5.75" customHeight="1">
      <c r="A570" s="4" t="s">
        <v>2321</v>
      </c>
      <c r="B570" s="4">
        <v>1.7840352200540295</v>
      </c>
      <c r="C570" s="4">
        <v>1.01857260124052E-11</v>
      </c>
      <c r="D570" s="4" t="s">
        <v>6</v>
      </c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5.75" customHeight="1">
      <c r="A571" s="4" t="s">
        <v>2325</v>
      </c>
      <c r="B571" s="4">
        <v>1.783922549254202</v>
      </c>
      <c r="C571" s="4">
        <v>1.69334502495958E-6</v>
      </c>
      <c r="D571" s="4" t="s">
        <v>2328</v>
      </c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5.75" customHeight="1">
      <c r="A572" s="4" t="s">
        <v>2329</v>
      </c>
      <c r="B572" s="4">
        <v>1.783895570893385</v>
      </c>
      <c r="C572" s="4">
        <v>2.89426961176665E-14</v>
      </c>
      <c r="D572" s="4" t="s">
        <v>30</v>
      </c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5.75" customHeight="1">
      <c r="A573" s="4" t="s">
        <v>2334</v>
      </c>
      <c r="B573" s="4">
        <v>1.7821685260554672</v>
      </c>
      <c r="C573" s="4">
        <v>1.35192909136321E-8</v>
      </c>
      <c r="D573" s="4" t="s">
        <v>6</v>
      </c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5.75" customHeight="1">
      <c r="A574" s="4" t="s">
        <v>2337</v>
      </c>
      <c r="B574" s="4">
        <v>1.7815136956077946</v>
      </c>
      <c r="C574" s="4">
        <v>1.12993597407256E-15</v>
      </c>
      <c r="D574" s="4" t="s">
        <v>2340</v>
      </c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5.75" customHeight="1">
      <c r="A575" s="4" t="s">
        <v>2341</v>
      </c>
      <c r="B575" s="4">
        <v>1.7809988801503298</v>
      </c>
      <c r="C575" s="4">
        <v>2.76529396751757E-4</v>
      </c>
      <c r="D575" s="4" t="s">
        <v>6</v>
      </c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5.75" customHeight="1">
      <c r="A576" s="4" t="s">
        <v>2343</v>
      </c>
      <c r="B576" s="4">
        <v>1.7809229300604972</v>
      </c>
      <c r="C576" s="4">
        <v>1.28244369638585E-7</v>
      </c>
      <c r="D576" s="4" t="s">
        <v>6</v>
      </c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5.75" customHeight="1">
      <c r="A577" s="4" t="s">
        <v>2344</v>
      </c>
      <c r="B577" s="4">
        <v>1.7808254534871086</v>
      </c>
      <c r="C577" s="4">
        <v>2.40731208473E-11</v>
      </c>
      <c r="D577" s="4" t="s">
        <v>2346</v>
      </c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5.75" customHeight="1">
      <c r="A578" s="4" t="s">
        <v>2352</v>
      </c>
      <c r="B578" s="4">
        <v>1.7797446476642238</v>
      </c>
      <c r="C578" s="4">
        <v>1.98814456447449E-13</v>
      </c>
      <c r="D578" s="4" t="s">
        <v>6</v>
      </c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5.75" customHeight="1">
      <c r="A579" s="4" t="s">
        <v>2355</v>
      </c>
      <c r="B579" s="4">
        <v>1.7796659207929297</v>
      </c>
      <c r="C579" s="4">
        <v>2.62994210797893E-9</v>
      </c>
      <c r="D579" s="4" t="s">
        <v>2358</v>
      </c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5.75" customHeight="1">
      <c r="A580" s="4" t="s">
        <v>2359</v>
      </c>
      <c r="B580" s="4">
        <v>1.7794168676750222</v>
      </c>
      <c r="C580" s="4">
        <v>3.08282153581814E-11</v>
      </c>
      <c r="D580" s="4" t="s">
        <v>6</v>
      </c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5.75" customHeight="1">
      <c r="A581" s="4" t="s">
        <v>2362</v>
      </c>
      <c r="B581" s="4">
        <v>1.7793838034390976</v>
      </c>
      <c r="C581" s="4">
        <v>1.17663397313263E-17</v>
      </c>
      <c r="D581" s="4" t="s">
        <v>6</v>
      </c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5.75" customHeight="1">
      <c r="A582" s="4" t="s">
        <v>2364</v>
      </c>
      <c r="B582" s="4">
        <v>1.778315716731712</v>
      </c>
      <c r="C582" s="4">
        <v>3.46758098672461E-6</v>
      </c>
      <c r="D582" s="4" t="s">
        <v>30</v>
      </c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5.75" customHeight="1">
      <c r="A583" s="4" t="s">
        <v>2368</v>
      </c>
      <c r="B583" s="4">
        <v>1.777157240727627</v>
      </c>
      <c r="C583" s="4">
        <v>8.63557698569005E-12</v>
      </c>
      <c r="D583" s="4" t="s">
        <v>86</v>
      </c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5.75" customHeight="1">
      <c r="A584" s="4" t="s">
        <v>2372</v>
      </c>
      <c r="B584" s="4">
        <v>1.7767261915024073</v>
      </c>
      <c r="C584" s="4">
        <v>6.55177932362436E-17</v>
      </c>
      <c r="D584" s="4" t="s">
        <v>2375</v>
      </c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5.75" customHeight="1">
      <c r="A585" s="4" t="s">
        <v>2376</v>
      </c>
      <c r="B585" s="4">
        <v>1.7762224145850427</v>
      </c>
      <c r="C585" s="4">
        <v>0.00203059976587754</v>
      </c>
      <c r="D585" s="4" t="s">
        <v>6</v>
      </c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5.75" customHeight="1">
      <c r="A586" s="4" t="s">
        <v>2378</v>
      </c>
      <c r="B586" s="4">
        <v>1.7761327309694468</v>
      </c>
      <c r="C586" s="4">
        <v>2.9599316519268E-8</v>
      </c>
      <c r="D586" s="4" t="s">
        <v>6</v>
      </c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5.75" customHeight="1">
      <c r="A587" s="4" t="s">
        <v>2382</v>
      </c>
      <c r="B587" s="4">
        <v>1.7760438347596244</v>
      </c>
      <c r="C587" s="4">
        <v>1.61047434375808E-13</v>
      </c>
      <c r="D587" s="4" t="s">
        <v>306</v>
      </c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5.75" customHeight="1">
      <c r="A588" s="4" t="s">
        <v>2385</v>
      </c>
      <c r="B588" s="4">
        <v>1.7756630876113546</v>
      </c>
      <c r="C588" s="4">
        <v>3.90283928285142E-4</v>
      </c>
      <c r="D588" s="4" t="s">
        <v>6</v>
      </c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5.75" customHeight="1">
      <c r="A589" s="4" t="s">
        <v>2391</v>
      </c>
      <c r="B589" s="4">
        <v>1.7754611227961377</v>
      </c>
      <c r="C589" s="4">
        <v>2.46491222524831E-11</v>
      </c>
      <c r="D589" s="4" t="s">
        <v>6</v>
      </c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5.75" customHeight="1">
      <c r="A590" s="4" t="s">
        <v>2396</v>
      </c>
      <c r="B590" s="4">
        <v>1.7739089085175428</v>
      </c>
      <c r="C590" s="4">
        <v>1.57360176646063E-17</v>
      </c>
      <c r="D590" s="4" t="s">
        <v>1637</v>
      </c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5.75" customHeight="1">
      <c r="A591" s="4" t="s">
        <v>2401</v>
      </c>
      <c r="B591" s="4">
        <v>1.771425508092646</v>
      </c>
      <c r="C591" s="4">
        <v>3.67048766061186E-12</v>
      </c>
      <c r="D591" s="4" t="s">
        <v>6</v>
      </c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5.75" customHeight="1">
      <c r="A592" s="4" t="s">
        <v>2403</v>
      </c>
      <c r="B592" s="4">
        <v>1.7704235559931982</v>
      </c>
      <c r="C592" s="4">
        <v>2.30417673812122E-10</v>
      </c>
      <c r="D592" s="4" t="s">
        <v>6</v>
      </c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5.75" customHeight="1">
      <c r="A593" s="4" t="s">
        <v>2407</v>
      </c>
      <c r="B593" s="4">
        <v>1.7698606550896605</v>
      </c>
      <c r="C593" s="4">
        <v>1.0172808050873E-7</v>
      </c>
      <c r="D593" s="4" t="s">
        <v>1371</v>
      </c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5.75" customHeight="1">
      <c r="A594" s="4" t="s">
        <v>2410</v>
      </c>
      <c r="B594" s="4">
        <v>1.7691290929722037</v>
      </c>
      <c r="C594" s="4">
        <v>1.82798114901787E-12</v>
      </c>
      <c r="D594" s="4" t="s">
        <v>2413</v>
      </c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5.75" customHeight="1">
      <c r="A595" s="4" t="s">
        <v>2420</v>
      </c>
      <c r="B595" s="4">
        <v>1.768566967119586</v>
      </c>
      <c r="C595" s="4">
        <v>4.86611999694976E-13</v>
      </c>
      <c r="D595" s="4" t="s">
        <v>2422</v>
      </c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5.75" customHeight="1">
      <c r="A596" s="4" t="s">
        <v>2424</v>
      </c>
      <c r="B596" s="4">
        <v>1.767845619527597</v>
      </c>
      <c r="C596" s="4">
        <v>3.79545374152119E-6</v>
      </c>
      <c r="D596" s="4" t="s">
        <v>6</v>
      </c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5.75" customHeight="1">
      <c r="A597" s="4" t="s">
        <v>2434</v>
      </c>
      <c r="B597" s="4">
        <v>1.7659357106422091</v>
      </c>
      <c r="C597" s="4">
        <v>8.63557698569005E-12</v>
      </c>
      <c r="D597" s="4" t="s">
        <v>2437</v>
      </c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5.75" customHeight="1">
      <c r="A598" s="4" t="s">
        <v>2439</v>
      </c>
      <c r="B598" s="4">
        <v>1.7648820631167867</v>
      </c>
      <c r="C598" s="4">
        <v>1.72895677978267E-6</v>
      </c>
      <c r="D598" s="4" t="s">
        <v>30</v>
      </c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5.75" customHeight="1">
      <c r="A599" s="4" t="s">
        <v>2441</v>
      </c>
      <c r="B599" s="4">
        <v>1.7646653528466483</v>
      </c>
      <c r="C599" s="4">
        <v>4.61953893685351E-12</v>
      </c>
      <c r="D599" s="4" t="s">
        <v>6</v>
      </c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5.75" customHeight="1">
      <c r="A600" s="4" t="s">
        <v>2443</v>
      </c>
      <c r="B600" s="4">
        <v>1.7643787995758518</v>
      </c>
      <c r="C600" s="4">
        <v>4.15476469988722E-7</v>
      </c>
      <c r="D600" s="4" t="s">
        <v>6</v>
      </c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5.75" customHeight="1">
      <c r="A601" s="4" t="s">
        <v>2447</v>
      </c>
      <c r="B601" s="4">
        <v>1.7643468151272126</v>
      </c>
      <c r="C601" s="4">
        <v>1.36910547968752E-14</v>
      </c>
      <c r="D601" s="4" t="s">
        <v>6</v>
      </c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5.75" customHeight="1">
      <c r="A602" s="4" t="s">
        <v>2450</v>
      </c>
      <c r="B602" s="4">
        <v>1.7643138718254234</v>
      </c>
      <c r="C602" s="4">
        <v>0.0017792792443148</v>
      </c>
      <c r="D602" s="4" t="s">
        <v>6</v>
      </c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5.75" customHeight="1">
      <c r="A603" s="4" t="s">
        <v>2453</v>
      </c>
      <c r="B603" s="4">
        <v>1.76321244649171</v>
      </c>
      <c r="C603" s="4">
        <v>1.20181523130602E-8</v>
      </c>
      <c r="D603" s="4" t="s">
        <v>6</v>
      </c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5.75" customHeight="1">
      <c r="A604" s="4" t="s">
        <v>2461</v>
      </c>
      <c r="B604" s="4">
        <v>1.7618143641957715</v>
      </c>
      <c r="C604" s="4">
        <v>3.3478156684653E-5</v>
      </c>
      <c r="D604" s="4" t="s">
        <v>2465</v>
      </c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5.75" customHeight="1">
      <c r="A605" s="4" t="s">
        <v>2473</v>
      </c>
      <c r="B605" s="4">
        <v>1.760816311690983</v>
      </c>
      <c r="C605" s="4">
        <v>1.38428769607493E-7</v>
      </c>
      <c r="D605" s="4" t="s">
        <v>6</v>
      </c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5.75" customHeight="1">
      <c r="A606" s="4" t="s">
        <v>2478</v>
      </c>
      <c r="B606" s="4">
        <v>1.7590140191608543</v>
      </c>
      <c r="C606" s="4">
        <v>2.0692038211101E-9</v>
      </c>
      <c r="D606" s="4" t="s">
        <v>6</v>
      </c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5.75" customHeight="1">
      <c r="A607" s="4" t="s">
        <v>2480</v>
      </c>
      <c r="B607" s="4">
        <v>1.758941816209586</v>
      </c>
      <c r="C607" s="4">
        <v>3.77468502910209E-11</v>
      </c>
      <c r="D607" s="4" t="s">
        <v>6</v>
      </c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5.75" customHeight="1">
      <c r="A608" s="4" t="s">
        <v>2484</v>
      </c>
      <c r="B608" s="4">
        <v>1.7588948375899705</v>
      </c>
      <c r="C608" s="4">
        <v>4.84552519992246E-13</v>
      </c>
      <c r="D608" s="4" t="s">
        <v>1269</v>
      </c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5.75" customHeight="1">
      <c r="A609" s="4" t="s">
        <v>2489</v>
      </c>
      <c r="B609" s="4">
        <v>1.7576604082823064</v>
      </c>
      <c r="C609" s="4">
        <v>3.98934394620616E-13</v>
      </c>
      <c r="D609" s="4" t="s">
        <v>2492</v>
      </c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5.75" customHeight="1">
      <c r="A610" s="4" t="s">
        <v>2495</v>
      </c>
      <c r="B610" s="4">
        <v>1.7573741686304538</v>
      </c>
      <c r="C610" s="4">
        <v>2.94837510523968E-9</v>
      </c>
      <c r="D610" s="4" t="s">
        <v>6</v>
      </c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5.75" customHeight="1">
      <c r="A611" s="4" t="s">
        <v>2498</v>
      </c>
      <c r="B611" s="4">
        <v>1.757262534968739</v>
      </c>
      <c r="C611" s="4">
        <v>7.12408506201629E-11</v>
      </c>
      <c r="D611" s="4" t="s">
        <v>930</v>
      </c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5.75" customHeight="1">
      <c r="A612" s="4" t="s">
        <v>2500</v>
      </c>
      <c r="B612" s="4">
        <v>1.756489454591198</v>
      </c>
      <c r="C612" s="4">
        <v>3.02419772902397E-6</v>
      </c>
      <c r="D612" s="4" t="s">
        <v>2502</v>
      </c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5.75" customHeight="1">
      <c r="A613" s="4" t="s">
        <v>2506</v>
      </c>
      <c r="B613" s="4">
        <v>1.754077787463313</v>
      </c>
      <c r="C613" s="4">
        <v>4.5256724279956E-10</v>
      </c>
      <c r="D613" s="4" t="s">
        <v>6</v>
      </c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5.75" customHeight="1">
      <c r="A614" s="4" t="s">
        <v>2509</v>
      </c>
      <c r="B614" s="4">
        <v>1.7529660282467199</v>
      </c>
      <c r="C614" s="4">
        <v>6.3752184458224E-8</v>
      </c>
      <c r="D614" s="4" t="s">
        <v>414</v>
      </c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5.75" customHeight="1">
      <c r="A615" s="4" t="s">
        <v>2511</v>
      </c>
      <c r="B615" s="4">
        <v>1.7518326182595212</v>
      </c>
      <c r="C615" s="4">
        <v>0.00108803802307034</v>
      </c>
      <c r="D615" s="4" t="s">
        <v>6</v>
      </c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5.75" customHeight="1">
      <c r="A616" s="4" t="s">
        <v>2517</v>
      </c>
      <c r="B616" s="4">
        <v>1.7516611615379767</v>
      </c>
      <c r="C616" s="4">
        <v>3.92448852627828E-4</v>
      </c>
      <c r="D616" s="4" t="s">
        <v>2520</v>
      </c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5.75" customHeight="1">
      <c r="A617" s="4" t="s">
        <v>2522</v>
      </c>
      <c r="B617" s="4">
        <v>1.7511555216339718</v>
      </c>
      <c r="C617" s="4">
        <v>1.28416856500644E-9</v>
      </c>
      <c r="D617" s="4" t="s">
        <v>6</v>
      </c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5.75" customHeight="1">
      <c r="A618" s="4" t="s">
        <v>2526</v>
      </c>
      <c r="B618" s="4">
        <v>1.7510568093019645</v>
      </c>
      <c r="C618" s="4">
        <v>8.50296824545722E-8</v>
      </c>
      <c r="D618" s="4" t="s">
        <v>6</v>
      </c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5.75" customHeight="1">
      <c r="A619" s="4" t="s">
        <v>2529</v>
      </c>
      <c r="B619" s="4">
        <v>1.7501856091009407</v>
      </c>
      <c r="C619" s="4">
        <v>8.60733074983217E-11</v>
      </c>
      <c r="D619" s="4" t="s">
        <v>6</v>
      </c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5.75" customHeight="1">
      <c r="A620" s="4" t="s">
        <v>2532</v>
      </c>
      <c r="B620" s="4">
        <v>1.7492002289116242</v>
      </c>
      <c r="C620" s="4">
        <v>2.56387739272193E-11</v>
      </c>
      <c r="D620" s="4" t="s">
        <v>6</v>
      </c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5.75" customHeight="1">
      <c r="A621" s="4" t="s">
        <v>2533</v>
      </c>
      <c r="B621" s="4">
        <v>1.749100811934004</v>
      </c>
      <c r="C621" s="4">
        <v>3.00868084644307E-12</v>
      </c>
      <c r="D621" s="4" t="s">
        <v>86</v>
      </c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5.75" customHeight="1">
      <c r="A622" s="4" t="s">
        <v>2539</v>
      </c>
      <c r="B622" s="4">
        <v>1.7485429805013541</v>
      </c>
      <c r="C622" s="4">
        <v>2.41161914670881E-10</v>
      </c>
      <c r="D622" s="4" t="s">
        <v>6</v>
      </c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5.75" customHeight="1">
      <c r="A623" s="4" t="s">
        <v>2541</v>
      </c>
      <c r="B623" s="4">
        <v>1.7484074753839982</v>
      </c>
      <c r="C623" s="4">
        <v>2.26235269832054E-11</v>
      </c>
      <c r="D623" s="4" t="s">
        <v>6</v>
      </c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5.75" customHeight="1">
      <c r="A624" s="4" t="s">
        <v>2546</v>
      </c>
      <c r="B624" s="4">
        <v>1.7469132754065089</v>
      </c>
      <c r="C624" s="4">
        <v>4.49274091146153E-4</v>
      </c>
      <c r="D624" s="4" t="s">
        <v>2549</v>
      </c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5.75" customHeight="1">
      <c r="A625" s="4" t="s">
        <v>2551</v>
      </c>
      <c r="B625" s="4">
        <v>1.745912983390597</v>
      </c>
      <c r="C625" s="4">
        <v>9.66987985321043E-8</v>
      </c>
      <c r="D625" s="4" t="s">
        <v>6</v>
      </c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5.75" customHeight="1">
      <c r="A626" s="4" t="s">
        <v>2555</v>
      </c>
      <c r="B626" s="4">
        <v>1.7458512638900854</v>
      </c>
      <c r="C626" s="4">
        <v>5.03201131421736E-5</v>
      </c>
      <c r="D626" s="4" t="s">
        <v>2557</v>
      </c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5.75" customHeight="1">
      <c r="A627" s="4" t="s">
        <v>2565</v>
      </c>
      <c r="B627" s="4">
        <v>1.744895246487279</v>
      </c>
      <c r="C627" s="4">
        <v>3.61542582231081E-10</v>
      </c>
      <c r="D627" s="4" t="s">
        <v>2567</v>
      </c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5.75" customHeight="1">
      <c r="A628" s="4" t="s">
        <v>2571</v>
      </c>
      <c r="B628" s="4">
        <v>1.7448129059838373</v>
      </c>
      <c r="C628" s="4">
        <v>6.85448473081331E-4</v>
      </c>
      <c r="D628" s="4" t="s">
        <v>86</v>
      </c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5.75" customHeight="1">
      <c r="A629" s="4" t="s">
        <v>2577</v>
      </c>
      <c r="B629" s="4">
        <v>1.7438080487001442</v>
      </c>
      <c r="C629" s="4">
        <v>1.57674806895947E-13</v>
      </c>
      <c r="D629" s="4" t="s">
        <v>6</v>
      </c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5.75" customHeight="1">
      <c r="A630" s="4" t="s">
        <v>2579</v>
      </c>
      <c r="B630" s="4">
        <v>1.7423534287772064</v>
      </c>
      <c r="C630" s="4">
        <v>1.03652637699195E-5</v>
      </c>
      <c r="D630" s="4" t="s">
        <v>6</v>
      </c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5.75" customHeight="1">
      <c r="A631" s="4" t="s">
        <v>2582</v>
      </c>
      <c r="B631" s="4">
        <v>1.7423133079536397</v>
      </c>
      <c r="C631" s="4">
        <v>2.34140845404815E-9</v>
      </c>
      <c r="D631" s="4" t="s">
        <v>2584</v>
      </c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5.75" customHeight="1">
      <c r="A632" s="4" t="s">
        <v>2586</v>
      </c>
      <c r="B632" s="4">
        <v>1.7420576230146056</v>
      </c>
      <c r="C632" s="4">
        <v>3.42805280706623E-6</v>
      </c>
      <c r="D632" s="4" t="s">
        <v>6</v>
      </c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5.75" customHeight="1">
      <c r="A633" s="4" t="s">
        <v>2589</v>
      </c>
      <c r="B633" s="4">
        <v>1.7419699110372375</v>
      </c>
      <c r="C633" s="4">
        <v>8.92845751058907E-4</v>
      </c>
      <c r="D633" s="4" t="s">
        <v>1516</v>
      </c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5.75" customHeight="1">
      <c r="A634" s="4" t="s">
        <v>2595</v>
      </c>
      <c r="B634" s="4">
        <v>1.7412043065837937</v>
      </c>
      <c r="C634" s="4">
        <v>2.54255167820842E-7</v>
      </c>
      <c r="D634" s="4" t="s">
        <v>6</v>
      </c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5.75" customHeight="1">
      <c r="A635" s="4" t="s">
        <v>2598</v>
      </c>
      <c r="B635" s="4">
        <v>1.7411151572200465</v>
      </c>
      <c r="C635" s="4">
        <v>1.45708350996281E-5</v>
      </c>
      <c r="D635" s="4" t="s">
        <v>6</v>
      </c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5.75" customHeight="1">
      <c r="A636" s="4" t="s">
        <v>2601</v>
      </c>
      <c r="B636" s="4">
        <v>1.740985454276346</v>
      </c>
      <c r="C636" s="4">
        <v>8.38460975258233E-10</v>
      </c>
      <c r="D636" s="4" t="s">
        <v>6</v>
      </c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5.75" customHeight="1">
      <c r="A637" s="4" t="s">
        <v>2605</v>
      </c>
      <c r="B637" s="4">
        <v>1.7408880318322715</v>
      </c>
      <c r="C637" s="4">
        <v>6.44380688787772E-6</v>
      </c>
      <c r="D637" s="4" t="s">
        <v>6</v>
      </c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5.75" customHeight="1">
      <c r="A638" s="4" t="s">
        <v>2607</v>
      </c>
      <c r="B638" s="4">
        <v>1.740711480052215</v>
      </c>
      <c r="C638" s="4">
        <v>1.36153197134492E-8</v>
      </c>
      <c r="D638" s="4" t="s">
        <v>6</v>
      </c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5.75" customHeight="1">
      <c r="A639" s="4" t="s">
        <v>2612</v>
      </c>
      <c r="B639" s="4">
        <v>1.7400640852626892</v>
      </c>
      <c r="C639" s="4">
        <v>9.50629516598355E-4</v>
      </c>
      <c r="D639" s="4" t="s">
        <v>6</v>
      </c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5.75" customHeight="1">
      <c r="A640" s="4" t="s">
        <v>2616</v>
      </c>
      <c r="B640" s="4">
        <v>1.7394333474059325</v>
      </c>
      <c r="C640" s="4">
        <v>5.62622081781649E-4</v>
      </c>
      <c r="D640" s="4" t="s">
        <v>6</v>
      </c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5.75" customHeight="1">
      <c r="A641" s="4" t="s">
        <v>2619</v>
      </c>
      <c r="B641" s="4">
        <v>1.7382461925934336</v>
      </c>
      <c r="C641" s="4">
        <v>1.92569860386604E-7</v>
      </c>
      <c r="D641" s="4" t="s">
        <v>6</v>
      </c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5.75" customHeight="1">
      <c r="A642" s="4" t="s">
        <v>2622</v>
      </c>
      <c r="B642" s="4">
        <v>1.738105554533372</v>
      </c>
      <c r="C642" s="4">
        <v>1.20075136607601E-13</v>
      </c>
      <c r="D642" s="4" t="s">
        <v>6</v>
      </c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5.75" customHeight="1">
      <c r="A643" s="4" t="s">
        <v>2624</v>
      </c>
      <c r="B643" s="4">
        <v>1.7374030224456523</v>
      </c>
      <c r="C643" s="4">
        <v>5.51339875089881E-5</v>
      </c>
      <c r="D643" s="4" t="s">
        <v>211</v>
      </c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5.75" customHeight="1">
      <c r="A644" s="4" t="s">
        <v>2626</v>
      </c>
      <c r="B644" s="4">
        <v>1.7372561394819845</v>
      </c>
      <c r="C644" s="4">
        <v>3.35445836731835E-4</v>
      </c>
      <c r="D644" s="4" t="s">
        <v>6</v>
      </c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5.75" customHeight="1">
      <c r="A645" s="4" t="s">
        <v>2628</v>
      </c>
      <c r="B645" s="4">
        <v>1.736363498331056</v>
      </c>
      <c r="C645" s="4">
        <v>1.02773968079783E-10</v>
      </c>
      <c r="D645" s="4" t="s">
        <v>6</v>
      </c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5.75" customHeight="1">
      <c r="A646" s="4" t="s">
        <v>2631</v>
      </c>
      <c r="B646" s="4">
        <v>1.7358928512095277</v>
      </c>
      <c r="C646" s="4">
        <v>1.14179889586158E-7</v>
      </c>
      <c r="D646" s="4" t="s">
        <v>6</v>
      </c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5.75" customHeight="1">
      <c r="A647" s="4" t="s">
        <v>2634</v>
      </c>
      <c r="B647" s="4">
        <v>1.7355626425727164</v>
      </c>
      <c r="C647" s="4">
        <v>1.65027342621209E-6</v>
      </c>
      <c r="D647" s="4" t="s">
        <v>6</v>
      </c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5.75" customHeight="1">
      <c r="A648" s="4" t="s">
        <v>2636</v>
      </c>
      <c r="B648" s="4">
        <v>1.7347584285223652</v>
      </c>
      <c r="C648" s="4">
        <v>0.00225959990773433</v>
      </c>
      <c r="D648" s="4" t="s">
        <v>411</v>
      </c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5.75" customHeight="1">
      <c r="A649" s="4" t="s">
        <v>2639</v>
      </c>
      <c r="B649" s="4">
        <v>1.7346700887849458</v>
      </c>
      <c r="C649" s="4">
        <v>0.00452369994300928</v>
      </c>
      <c r="D649" s="4" t="s">
        <v>6</v>
      </c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5.75" customHeight="1">
      <c r="A650" s="4" t="s">
        <v>2642</v>
      </c>
      <c r="B650" s="4">
        <v>1.7332688669843843</v>
      </c>
      <c r="C650" s="4">
        <v>8.74296739192384E-6</v>
      </c>
      <c r="D650" s="4" t="s">
        <v>414</v>
      </c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5.75" customHeight="1">
      <c r="A651" s="4" t="s">
        <v>2648</v>
      </c>
      <c r="B651" s="4">
        <v>1.7321282946147798</v>
      </c>
      <c r="C651" s="4">
        <v>2.53392656415192E-9</v>
      </c>
      <c r="D651" s="4" t="s">
        <v>6</v>
      </c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5.75" customHeight="1">
      <c r="A652" s="4" t="s">
        <v>2653</v>
      </c>
      <c r="B652" s="4">
        <v>1.7309755430669622</v>
      </c>
      <c r="C652" s="4">
        <v>1.39302208366531E-8</v>
      </c>
      <c r="D652" s="4" t="s">
        <v>6</v>
      </c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5.75" customHeight="1">
      <c r="A653" s="4" t="s">
        <v>2656</v>
      </c>
      <c r="B653" s="4">
        <v>1.7309295997208103</v>
      </c>
      <c r="C653" s="4">
        <v>6.72415669872509E-4</v>
      </c>
      <c r="D653" s="4" t="s">
        <v>6</v>
      </c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5.75" customHeight="1">
      <c r="A654" s="4" t="s">
        <v>2663</v>
      </c>
      <c r="B654" s="4">
        <v>1.7305064258280967</v>
      </c>
      <c r="C654" s="4">
        <v>4.33838842140132E-4</v>
      </c>
      <c r="D654" s="4" t="s">
        <v>2665</v>
      </c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5.75" customHeight="1">
      <c r="A655" s="4" t="s">
        <v>2667</v>
      </c>
      <c r="B655" s="4">
        <v>1.730299560531858</v>
      </c>
      <c r="C655" s="4">
        <v>5.89107992075675E-5</v>
      </c>
      <c r="D655" s="4" t="s">
        <v>2670</v>
      </c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5.75" customHeight="1">
      <c r="A656" s="4" t="s">
        <v>2671</v>
      </c>
      <c r="B656" s="4">
        <v>1.729831482761464</v>
      </c>
      <c r="C656" s="4">
        <v>5.46676022531443E-4</v>
      </c>
      <c r="D656" s="4" t="s">
        <v>163</v>
      </c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5.75" customHeight="1">
      <c r="A657" s="4" t="s">
        <v>2674</v>
      </c>
      <c r="B657" s="4">
        <v>1.7289479752732628</v>
      </c>
      <c r="C657" s="4">
        <v>1.44126797427902E-8</v>
      </c>
      <c r="D657" s="4" t="s">
        <v>2678</v>
      </c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5.75" customHeight="1">
      <c r="A658" s="4" t="s">
        <v>2680</v>
      </c>
      <c r="B658" s="4">
        <v>1.7289432749798856</v>
      </c>
      <c r="C658" s="4">
        <v>5.28238357605507E-5</v>
      </c>
      <c r="D658" s="4" t="s">
        <v>6</v>
      </c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5.75" customHeight="1">
      <c r="A659" s="4" t="s">
        <v>2683</v>
      </c>
      <c r="B659" s="4">
        <v>1.7287250252227753</v>
      </c>
      <c r="C659" s="4">
        <v>3.71600301983965E-8</v>
      </c>
      <c r="D659" s="4" t="s">
        <v>414</v>
      </c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5.75" customHeight="1">
      <c r="A660" s="4" t="s">
        <v>2687</v>
      </c>
      <c r="B660" s="4">
        <v>1.7273175430105197</v>
      </c>
      <c r="C660" s="4">
        <v>5.6443248291189E-9</v>
      </c>
      <c r="D660" s="4" t="s">
        <v>6</v>
      </c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5.75" customHeight="1">
      <c r="A661" s="4" t="s">
        <v>2690</v>
      </c>
      <c r="B661" s="4">
        <v>1.7272722807073873</v>
      </c>
      <c r="C661" s="4">
        <v>4.6880930862127E-8</v>
      </c>
      <c r="D661" s="4" t="s">
        <v>6</v>
      </c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5.75" customHeight="1">
      <c r="A662" s="4" t="s">
        <v>2693</v>
      </c>
      <c r="B662" s="4">
        <v>1.7269676506813767</v>
      </c>
      <c r="C662" s="4">
        <v>3.75564083334784E-8</v>
      </c>
      <c r="D662" s="4" t="s">
        <v>2695</v>
      </c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5.75" customHeight="1">
      <c r="A663" s="4" t="s">
        <v>2701</v>
      </c>
      <c r="B663" s="4">
        <v>1.726841770978416</v>
      </c>
      <c r="C663" s="4">
        <v>5.41265910898348E-7</v>
      </c>
      <c r="D663" s="4" t="s">
        <v>2702</v>
      </c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5.75" customHeight="1">
      <c r="A664" s="4" t="s">
        <v>2703</v>
      </c>
      <c r="B664" s="4">
        <v>1.7260396267192335</v>
      </c>
      <c r="C664" s="4">
        <v>8.99943861683929E-6</v>
      </c>
      <c r="D664" s="4" t="s">
        <v>2705</v>
      </c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5.75" customHeight="1">
      <c r="A665" s="4" t="s">
        <v>2706</v>
      </c>
      <c r="B665" s="4">
        <v>1.7259763036306666</v>
      </c>
      <c r="C665" s="4">
        <v>4.69480258675237E-11</v>
      </c>
      <c r="D665" s="4" t="s">
        <v>30</v>
      </c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5.75" customHeight="1">
      <c r="A666" s="4" t="s">
        <v>2708</v>
      </c>
      <c r="B666" s="4">
        <v>1.7256618494169678</v>
      </c>
      <c r="C666" s="4">
        <v>2.23522923420298E-9</v>
      </c>
      <c r="D666" s="4" t="s">
        <v>6</v>
      </c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5.75" customHeight="1">
      <c r="A667" s="4" t="s">
        <v>2711</v>
      </c>
      <c r="B667" s="4">
        <v>1.7245904966169177</v>
      </c>
      <c r="C667" s="4">
        <v>1.48987409094024E-9</v>
      </c>
      <c r="D667" s="4" t="s">
        <v>6</v>
      </c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5.75" customHeight="1">
      <c r="A668" s="4" t="s">
        <v>2714</v>
      </c>
      <c r="B668" s="4">
        <v>1.7236826064309678</v>
      </c>
      <c r="C668" s="4">
        <v>4.44075608869188E-12</v>
      </c>
      <c r="D668" s="4" t="s">
        <v>30</v>
      </c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5.75" customHeight="1">
      <c r="A669" s="4" t="s">
        <v>2717</v>
      </c>
      <c r="B669" s="4">
        <v>1.7236368606332948</v>
      </c>
      <c r="C669" s="4">
        <v>1.50981031310908E-5</v>
      </c>
      <c r="D669" s="4" t="s">
        <v>6</v>
      </c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5.75" customHeight="1">
      <c r="A670" s="4" t="s">
        <v>2719</v>
      </c>
      <c r="B670" s="4">
        <v>1.7221914683262687</v>
      </c>
      <c r="C670" s="4">
        <v>4.93390408712182E-6</v>
      </c>
      <c r="D670" s="4" t="s">
        <v>2720</v>
      </c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5.75" customHeight="1">
      <c r="A671" s="4" t="s">
        <v>2722</v>
      </c>
      <c r="B671" s="4">
        <v>1.7216858424305919</v>
      </c>
      <c r="C671" s="4">
        <v>1.02030926226144E-5</v>
      </c>
      <c r="D671" s="4" t="s">
        <v>2723</v>
      </c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5.75" customHeight="1">
      <c r="A672" s="4" t="s">
        <v>2724</v>
      </c>
      <c r="B672" s="4">
        <v>1.7212687496837402</v>
      </c>
      <c r="C672" s="4">
        <v>1.50592160079808E-6</v>
      </c>
      <c r="D672" s="4" t="s">
        <v>2725</v>
      </c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5.75" customHeight="1">
      <c r="A673" s="4" t="s">
        <v>2726</v>
      </c>
      <c r="B673" s="4">
        <v>1.719426102232275</v>
      </c>
      <c r="C673" s="4">
        <v>8.46758754494956E-6</v>
      </c>
      <c r="D673" s="4" t="s">
        <v>2727</v>
      </c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5.75" customHeight="1">
      <c r="A674" s="4" t="s">
        <v>2728</v>
      </c>
      <c r="B674" s="4">
        <v>1.7191014240871096</v>
      </c>
      <c r="C674" s="4">
        <v>7.95889817931781E-9</v>
      </c>
      <c r="D674" s="4" t="s">
        <v>6</v>
      </c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5.75" customHeight="1">
      <c r="A675" s="4" t="s">
        <v>2729</v>
      </c>
      <c r="B675" s="4">
        <v>1.7180429584665429</v>
      </c>
      <c r="C675" s="4">
        <v>4.20362810555169E-4</v>
      </c>
      <c r="D675" s="4" t="s">
        <v>2730</v>
      </c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5.75" customHeight="1">
      <c r="A676" s="4" t="s">
        <v>2731</v>
      </c>
      <c r="B676" s="4">
        <v>1.7179486828857562</v>
      </c>
      <c r="C676" s="4">
        <v>0.00801703654179462</v>
      </c>
      <c r="D676" s="4" t="s">
        <v>2732</v>
      </c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5.75" customHeight="1">
      <c r="A677" s="4" t="s">
        <v>2733</v>
      </c>
      <c r="B677" s="4">
        <v>1.7172612785898134</v>
      </c>
      <c r="C677" s="4">
        <v>2.87840183433775E-5</v>
      </c>
      <c r="D677" s="4" t="s">
        <v>6</v>
      </c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5.75" customHeight="1">
      <c r="A678" s="4" t="s">
        <v>2734</v>
      </c>
      <c r="B678" s="4">
        <v>1.7169662613802992</v>
      </c>
      <c r="C678" s="4">
        <v>4.58487340229449E-25</v>
      </c>
      <c r="D678" s="4" t="s">
        <v>6</v>
      </c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5.75" customHeight="1">
      <c r="A679" s="4" t="s">
        <v>2737</v>
      </c>
      <c r="B679" s="4">
        <v>1.7159087014549694</v>
      </c>
      <c r="C679" s="4">
        <v>0.0087541338891266</v>
      </c>
      <c r="D679" s="4" t="s">
        <v>6</v>
      </c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5.75" customHeight="1">
      <c r="A680" s="4" t="s">
        <v>2738</v>
      </c>
      <c r="B680" s="4">
        <v>1.7158905662455106</v>
      </c>
      <c r="C680" s="4">
        <v>1.06861277148914E-14</v>
      </c>
      <c r="D680" s="4" t="s">
        <v>2739</v>
      </c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5.75" customHeight="1">
      <c r="A681" s="4" t="s">
        <v>2740</v>
      </c>
      <c r="B681" s="4">
        <v>1.7153553538572985</v>
      </c>
      <c r="C681" s="4">
        <v>8.13144525990764E-6</v>
      </c>
      <c r="D681" s="4" t="s">
        <v>6</v>
      </c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5.75" customHeight="1">
      <c r="A682" s="4" t="s">
        <v>2741</v>
      </c>
      <c r="B682" s="4">
        <v>1.714577681359055</v>
      </c>
      <c r="C682" s="4">
        <v>2.57456229136432E-14</v>
      </c>
      <c r="D682" s="4" t="s">
        <v>6</v>
      </c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5.75" customHeight="1">
      <c r="A683" s="4" t="s">
        <v>2742</v>
      </c>
      <c r="B683" s="4">
        <v>1.714357203665285</v>
      </c>
      <c r="C683" s="4">
        <v>1.22878823308085E-5</v>
      </c>
      <c r="D683" s="4" t="s">
        <v>6</v>
      </c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5.75" customHeight="1">
      <c r="A684" s="4" t="s">
        <v>2743</v>
      </c>
      <c r="B684" s="4">
        <v>1.7137938962760555</v>
      </c>
      <c r="C684" s="4">
        <v>4.23132229875648E-5</v>
      </c>
      <c r="D684" s="4" t="s">
        <v>6</v>
      </c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5.75" customHeight="1">
      <c r="A685" s="4" t="s">
        <v>2744</v>
      </c>
      <c r="B685" s="4">
        <v>1.712707947663968</v>
      </c>
      <c r="C685" s="4">
        <v>2.41723259452117E-4</v>
      </c>
      <c r="D685" s="4" t="s">
        <v>6</v>
      </c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5.75" customHeight="1">
      <c r="A686" s="4" t="s">
        <v>2745</v>
      </c>
      <c r="B686" s="4">
        <v>1.712683582334612</v>
      </c>
      <c r="C686" s="4">
        <v>3.46739713680506E-17</v>
      </c>
      <c r="D686" s="4" t="s">
        <v>6</v>
      </c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5.75" customHeight="1">
      <c r="A687" s="4" t="s">
        <v>2746</v>
      </c>
      <c r="B687" s="4">
        <v>1.7119401323713168</v>
      </c>
      <c r="C687" s="4">
        <v>1.50322289830854E-9</v>
      </c>
      <c r="D687" s="4" t="s">
        <v>2725</v>
      </c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5.75" customHeight="1">
      <c r="A688" s="4" t="s">
        <v>2747</v>
      </c>
      <c r="B688" s="4">
        <v>1.7116813942415723</v>
      </c>
      <c r="C688" s="4">
        <v>2.0345901349144E-12</v>
      </c>
      <c r="D688" s="4" t="s">
        <v>30</v>
      </c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5.75" customHeight="1">
      <c r="A689" s="4" t="s">
        <v>2748</v>
      </c>
      <c r="B689" s="4">
        <v>1.710661202083504</v>
      </c>
      <c r="C689" s="4">
        <v>9.91835459929061E-5</v>
      </c>
      <c r="D689" s="4" t="s">
        <v>2749</v>
      </c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5.75" customHeight="1">
      <c r="A690" s="4" t="s">
        <v>2750</v>
      </c>
      <c r="B690" s="4">
        <v>1.7083779612090124</v>
      </c>
      <c r="C690" s="4">
        <v>4.04858037367935E-8</v>
      </c>
      <c r="D690" s="4" t="s">
        <v>6</v>
      </c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5.75" customHeight="1">
      <c r="A691" s="4" t="s">
        <v>2751</v>
      </c>
      <c r="B691" s="4">
        <v>1.7082388657513183</v>
      </c>
      <c r="C691" s="4">
        <v>8.13098075201712E-4</v>
      </c>
      <c r="D691" s="4" t="s">
        <v>6</v>
      </c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5.75" customHeight="1">
      <c r="A692" s="4" t="s">
        <v>2752</v>
      </c>
      <c r="B692" s="4">
        <v>1.708219408333673</v>
      </c>
      <c r="C692" s="4">
        <v>4.10872622856509E-5</v>
      </c>
      <c r="D692" s="4" t="s">
        <v>6</v>
      </c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5.75" customHeight="1">
      <c r="A693" s="4" t="s">
        <v>2755</v>
      </c>
      <c r="B693" s="4">
        <v>1.7074380294187887</v>
      </c>
      <c r="C693" s="4">
        <v>3.78244829114454E-8</v>
      </c>
      <c r="D693" s="4" t="s">
        <v>6</v>
      </c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5.75" customHeight="1">
      <c r="A694" s="4" t="s">
        <v>2756</v>
      </c>
      <c r="B694" s="4">
        <v>1.7073591318310628</v>
      </c>
      <c r="C694" s="4">
        <v>8.77511034163494E-5</v>
      </c>
      <c r="D694" s="4" t="s">
        <v>6</v>
      </c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5.75" customHeight="1">
      <c r="A695" s="4" t="s">
        <v>2757</v>
      </c>
      <c r="B695" s="4">
        <v>1.7071890346181477</v>
      </c>
      <c r="C695" s="4">
        <v>0.00335724191112085</v>
      </c>
      <c r="D695" s="4" t="s">
        <v>6</v>
      </c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5.75" customHeight="1">
      <c r="A696" s="4" t="s">
        <v>2758</v>
      </c>
      <c r="B696" s="4">
        <v>1.7056954099715236</v>
      </c>
      <c r="C696" s="4">
        <v>3.61035542048381E-6</v>
      </c>
      <c r="D696" s="4" t="s">
        <v>6</v>
      </c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5.75" customHeight="1">
      <c r="A697" s="4" t="s">
        <v>2761</v>
      </c>
      <c r="B697" s="4">
        <v>1.7048883569750355</v>
      </c>
      <c r="C697" s="4">
        <v>5.97855882552983E-7</v>
      </c>
      <c r="D697" s="4" t="s">
        <v>6</v>
      </c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5.75" customHeight="1">
      <c r="A698" s="4" t="s">
        <v>2762</v>
      </c>
      <c r="B698" s="4">
        <v>1.704837379372021</v>
      </c>
      <c r="C698" s="4">
        <v>1.93031764893779E-5</v>
      </c>
      <c r="D698" s="4" t="s">
        <v>6</v>
      </c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5.75" customHeight="1">
      <c r="A699" s="4" t="s">
        <v>2763</v>
      </c>
      <c r="B699" s="4">
        <v>1.704397818131802</v>
      </c>
      <c r="C699" s="4">
        <v>0.00153586070958319</v>
      </c>
      <c r="D699" s="4" t="s">
        <v>6</v>
      </c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5.75" customHeight="1">
      <c r="A700" s="4" t="s">
        <v>2764</v>
      </c>
      <c r="B700" s="4">
        <v>1.7041328378606813</v>
      </c>
      <c r="C700" s="4">
        <v>3.31149239568532E-8</v>
      </c>
      <c r="D700" s="4" t="s">
        <v>306</v>
      </c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5.75" customHeight="1">
      <c r="A701" s="4" t="s">
        <v>2766</v>
      </c>
      <c r="B701" s="4">
        <v>1.7026749204969984</v>
      </c>
      <c r="C701" s="4">
        <v>6.71399767176555E-8</v>
      </c>
      <c r="D701" s="4" t="s">
        <v>1747</v>
      </c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5.75" customHeight="1">
      <c r="A702" s="4" t="s">
        <v>2767</v>
      </c>
      <c r="B702" s="4">
        <v>1.7019512495303046</v>
      </c>
      <c r="C702" s="4">
        <v>9.88195278084305E-8</v>
      </c>
      <c r="D702" s="4" t="s">
        <v>6</v>
      </c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5.75" customHeight="1">
      <c r="A703" s="4" t="s">
        <v>2768</v>
      </c>
      <c r="B703" s="4">
        <v>1.7018496112148387</v>
      </c>
      <c r="C703" s="4">
        <v>7.10662962567561E-6</v>
      </c>
      <c r="D703" s="4" t="s">
        <v>6</v>
      </c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5.75" customHeight="1">
      <c r="A704" s="4" t="s">
        <v>2771</v>
      </c>
      <c r="B704" s="4">
        <v>1.6992100564971686</v>
      </c>
      <c r="C704" s="4">
        <v>1.64452374050863E-5</v>
      </c>
      <c r="D704" s="4" t="s">
        <v>2772</v>
      </c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5.75" customHeight="1">
      <c r="A705" s="4" t="s">
        <v>2774</v>
      </c>
      <c r="B705" s="4">
        <v>1.698497021985265</v>
      </c>
      <c r="C705" s="4">
        <v>2.72240768062942E-4</v>
      </c>
      <c r="D705" s="4" t="s">
        <v>2775</v>
      </c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5.75" customHeight="1">
      <c r="A706" s="4" t="s">
        <v>2779</v>
      </c>
      <c r="B706" s="4">
        <v>1.6970262030215872</v>
      </c>
      <c r="C706" s="4">
        <v>8.9201751561998E-6</v>
      </c>
      <c r="D706" s="4" t="s">
        <v>2780</v>
      </c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5.75" customHeight="1">
      <c r="A707" s="4" t="s">
        <v>2781</v>
      </c>
      <c r="B707" s="4">
        <v>1.696746710628429</v>
      </c>
      <c r="C707" s="4">
        <v>9.51512550417113E-8</v>
      </c>
      <c r="D707" s="4" t="s">
        <v>2782</v>
      </c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5.75" customHeight="1">
      <c r="A708" s="4" t="s">
        <v>2784</v>
      </c>
      <c r="B708" s="4">
        <v>1.6951334678824757</v>
      </c>
      <c r="C708" s="4">
        <v>1.54694147999822E-9</v>
      </c>
      <c r="D708" s="4" t="s">
        <v>6</v>
      </c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5.75" customHeight="1">
      <c r="A709" s="4" t="s">
        <v>2785</v>
      </c>
      <c r="B709" s="4">
        <v>1.6950516479456414</v>
      </c>
      <c r="C709" s="4">
        <v>3.4024411263479E-9</v>
      </c>
      <c r="D709" s="4" t="s">
        <v>6</v>
      </c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5.75" customHeight="1">
      <c r="A710" s="4" t="s">
        <v>2788</v>
      </c>
      <c r="B710" s="4">
        <v>1.694014331348083</v>
      </c>
      <c r="C710" s="4">
        <v>1.38274500303323E-11</v>
      </c>
      <c r="D710" s="4" t="s">
        <v>6</v>
      </c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5.75" customHeight="1">
      <c r="A711" s="4" t="s">
        <v>2789</v>
      </c>
      <c r="B711" s="4">
        <v>1.6938163890349154</v>
      </c>
      <c r="C711" s="4">
        <v>2.97769433485222E-12</v>
      </c>
      <c r="D711" s="4" t="s">
        <v>6</v>
      </c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5.75" customHeight="1">
      <c r="A712" s="4" t="s">
        <v>2790</v>
      </c>
      <c r="B712" s="4">
        <v>1.693321559609003</v>
      </c>
      <c r="C712" s="4">
        <v>2.27941698491034E-5</v>
      </c>
      <c r="D712" s="4" t="s">
        <v>2791</v>
      </c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5.75" customHeight="1">
      <c r="A713" s="4" t="s">
        <v>2792</v>
      </c>
      <c r="B713" s="4">
        <v>1.6931941224623646</v>
      </c>
      <c r="C713" s="4">
        <v>5.3712790602939E-16</v>
      </c>
      <c r="D713" s="4" t="s">
        <v>1937</v>
      </c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5.75" customHeight="1">
      <c r="A714" s="4" t="s">
        <v>2794</v>
      </c>
      <c r="B714" s="4">
        <v>1.6931589044819932</v>
      </c>
      <c r="C714" s="4">
        <v>1.0981094602195E-4</v>
      </c>
      <c r="D714" s="4" t="s">
        <v>30</v>
      </c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5.75" customHeight="1">
      <c r="A715" s="4" t="s">
        <v>2795</v>
      </c>
      <c r="B715" s="4">
        <v>1.6923548976598413</v>
      </c>
      <c r="C715" s="4">
        <v>1.15353811883987E-5</v>
      </c>
      <c r="D715" s="4" t="s">
        <v>6</v>
      </c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5.75" customHeight="1">
      <c r="A716" s="4" t="s">
        <v>2798</v>
      </c>
      <c r="B716" s="4">
        <v>1.6922917070922758</v>
      </c>
      <c r="C716" s="4">
        <v>4.31453826094068E-4</v>
      </c>
      <c r="D716" s="4" t="s">
        <v>6</v>
      </c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5.75" customHeight="1">
      <c r="A717" s="4" t="s">
        <v>2799</v>
      </c>
      <c r="B717" s="4">
        <v>1.691857861557744</v>
      </c>
      <c r="C717" s="4">
        <v>1.78546494918027E-9</v>
      </c>
      <c r="D717" s="4" t="s">
        <v>30</v>
      </c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5.75" customHeight="1">
      <c r="A718" s="4" t="s">
        <v>2800</v>
      </c>
      <c r="B718" s="4">
        <v>1.6917796198933162</v>
      </c>
      <c r="C718" s="4">
        <v>8.7448169196771E-6</v>
      </c>
      <c r="D718" s="4" t="s">
        <v>6</v>
      </c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5.75" customHeight="1">
      <c r="A719" s="4" t="s">
        <v>2801</v>
      </c>
      <c r="B719" s="4">
        <v>1.6910852477954577</v>
      </c>
      <c r="C719" s="4">
        <v>1.61066874979383E-4</v>
      </c>
      <c r="D719" s="4" t="s">
        <v>6</v>
      </c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5.75" customHeight="1">
      <c r="A720" s="4" t="s">
        <v>2802</v>
      </c>
      <c r="B720" s="4">
        <v>1.6910310153015582</v>
      </c>
      <c r="C720" s="4">
        <v>7.63769589245308E-8</v>
      </c>
      <c r="D720" s="4" t="s">
        <v>6</v>
      </c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5.75" customHeight="1">
      <c r="A721" s="4" t="s">
        <v>2803</v>
      </c>
      <c r="B721" s="4">
        <v>1.690843938808064</v>
      </c>
      <c r="C721" s="4">
        <v>1.09545839089555E-8</v>
      </c>
      <c r="D721" s="4" t="s">
        <v>6</v>
      </c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5.75" customHeight="1">
      <c r="A722" s="4" t="s">
        <v>2804</v>
      </c>
      <c r="B722" s="4">
        <v>1.6902611180097964</v>
      </c>
      <c r="C722" s="4">
        <v>1.57947234686554E-11</v>
      </c>
      <c r="D722" s="4" t="s">
        <v>2805</v>
      </c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5.75" customHeight="1">
      <c r="A723" s="4" t="s">
        <v>2806</v>
      </c>
      <c r="B723" s="4">
        <v>1.6894840250269796</v>
      </c>
      <c r="C723" s="4">
        <v>7.43321906800725E-8</v>
      </c>
      <c r="D723" s="4" t="s">
        <v>6</v>
      </c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5.75" customHeight="1">
      <c r="A724" s="4" t="s">
        <v>2808</v>
      </c>
      <c r="B724" s="4">
        <v>1.6890683439249676</v>
      </c>
      <c r="C724" s="4">
        <v>0.00281575600094824</v>
      </c>
      <c r="D724" s="4" t="s">
        <v>6</v>
      </c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5.75" customHeight="1">
      <c r="A725" s="4" t="s">
        <v>2810</v>
      </c>
      <c r="B725" s="4">
        <v>1.6890192547331162</v>
      </c>
      <c r="C725" s="4">
        <v>8.43768616143073E-8</v>
      </c>
      <c r="D725" s="4" t="s">
        <v>2811</v>
      </c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5.75" customHeight="1">
      <c r="A726" s="4" t="s">
        <v>2813</v>
      </c>
      <c r="B726" s="4">
        <v>1.6886620914438335</v>
      </c>
      <c r="C726" s="4">
        <v>4.76458305683718E-8</v>
      </c>
      <c r="D726" s="4" t="s">
        <v>6</v>
      </c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5.75" customHeight="1">
      <c r="A727" s="4" t="s">
        <v>2814</v>
      </c>
      <c r="B727" s="4">
        <v>1.6879900534139325</v>
      </c>
      <c r="C727" s="4">
        <v>6.53446576709414E-5</v>
      </c>
      <c r="D727" s="4" t="s">
        <v>30</v>
      </c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5.75" customHeight="1">
      <c r="A728" s="4" t="s">
        <v>2815</v>
      </c>
      <c r="B728" s="4">
        <v>1.6877889523881007</v>
      </c>
      <c r="C728" s="4">
        <v>1.61363621681158E-10</v>
      </c>
      <c r="D728" s="4" t="s">
        <v>6</v>
      </c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5.75" customHeight="1">
      <c r="A729" s="4" t="s">
        <v>2817</v>
      </c>
      <c r="B729" s="4">
        <v>1.687629980857295</v>
      </c>
      <c r="C729" s="4">
        <v>4.75121869683075E-14</v>
      </c>
      <c r="D729" s="4" t="s">
        <v>6</v>
      </c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5.75" customHeight="1">
      <c r="A730" s="4" t="s">
        <v>2819</v>
      </c>
      <c r="B730" s="4">
        <v>1.68739828941214</v>
      </c>
      <c r="C730" s="4">
        <v>2.07839245896266E-9</v>
      </c>
      <c r="D730" s="4" t="s">
        <v>6</v>
      </c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5.75" customHeight="1">
      <c r="A731" s="4" t="s">
        <v>2821</v>
      </c>
      <c r="B731" s="4">
        <v>1.6873667974199371</v>
      </c>
      <c r="C731" s="4">
        <v>2.46751342295399E-7</v>
      </c>
      <c r="D731" s="4" t="s">
        <v>6</v>
      </c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5.75" customHeight="1">
      <c r="A732" s="4" t="s">
        <v>2822</v>
      </c>
      <c r="B732" s="4">
        <v>1.6871719697294716</v>
      </c>
      <c r="C732" s="4">
        <v>4.99950372108043E-6</v>
      </c>
      <c r="D732" s="4" t="s">
        <v>6</v>
      </c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5.75" customHeight="1">
      <c r="A733" s="4" t="s">
        <v>2826</v>
      </c>
      <c r="B733" s="4">
        <v>1.6867288591122558</v>
      </c>
      <c r="C733" s="4">
        <v>2.87116960802812E-6</v>
      </c>
      <c r="D733" s="4" t="s">
        <v>6</v>
      </c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5.75" customHeight="1">
      <c r="A734" s="4" t="s">
        <v>2829</v>
      </c>
      <c r="B734" s="4">
        <v>1.6856256765044093</v>
      </c>
      <c r="C734" s="4">
        <v>6.69380302804647E-8</v>
      </c>
      <c r="D734" s="4" t="s">
        <v>6</v>
      </c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5.75" customHeight="1">
      <c r="A735" s="4" t="s">
        <v>2830</v>
      </c>
      <c r="B735" s="4">
        <v>1.685158177546334</v>
      </c>
      <c r="C735" s="4">
        <v>1.54026856738417E-5</v>
      </c>
      <c r="D735" s="4" t="s">
        <v>6</v>
      </c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5.75" customHeight="1">
      <c r="A736" s="4" t="s">
        <v>2834</v>
      </c>
      <c r="B736" s="4">
        <v>1.6833581438237197</v>
      </c>
      <c r="C736" s="4">
        <v>1.09270310925738E-4</v>
      </c>
      <c r="D736" s="4" t="s">
        <v>6</v>
      </c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5.75" customHeight="1">
      <c r="A737" s="4" t="s">
        <v>2835</v>
      </c>
      <c r="B737" s="4">
        <v>1.6831332699828243</v>
      </c>
      <c r="C737" s="4">
        <v>8.42829150628146E-14</v>
      </c>
      <c r="D737" s="4" t="s">
        <v>2837</v>
      </c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5.75" customHeight="1">
      <c r="A738" s="4" t="s">
        <v>2838</v>
      </c>
      <c r="B738" s="4">
        <v>1.6825225103072488</v>
      </c>
      <c r="C738" s="4">
        <v>2.64211695426924E-6</v>
      </c>
      <c r="D738" s="4" t="s">
        <v>328</v>
      </c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5.75" customHeight="1">
      <c r="A739" s="4" t="s">
        <v>2846</v>
      </c>
      <c r="B739" s="4">
        <v>1.6797810877838748</v>
      </c>
      <c r="C739" s="4">
        <v>2.92805953876438E-4</v>
      </c>
      <c r="D739" s="4" t="s">
        <v>6</v>
      </c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5.75" customHeight="1">
      <c r="A740" s="4" t="s">
        <v>2850</v>
      </c>
      <c r="B740" s="4">
        <v>1.679176679438498</v>
      </c>
      <c r="C740" s="4">
        <v>1.12256832942274E-8</v>
      </c>
      <c r="D740" s="4" t="s">
        <v>6</v>
      </c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5.75" customHeight="1">
      <c r="A741" s="4" t="s">
        <v>2853</v>
      </c>
      <c r="B741" s="4">
        <v>1.6788152513157923</v>
      </c>
      <c r="C741" s="4">
        <v>2.40357298298543E-5</v>
      </c>
      <c r="D741" s="4" t="s">
        <v>6</v>
      </c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5.75" customHeight="1">
      <c r="A742" s="4" t="s">
        <v>2854</v>
      </c>
      <c r="B742" s="4">
        <v>1.6784475228820261</v>
      </c>
      <c r="C742" s="4">
        <v>6.04132539964124E-8</v>
      </c>
      <c r="D742" s="4" t="s">
        <v>6</v>
      </c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5.75" customHeight="1">
      <c r="A743" s="4" t="s">
        <v>2855</v>
      </c>
      <c r="B743" s="4">
        <v>1.6779110542029871</v>
      </c>
      <c r="C743" s="4">
        <v>7.91883466178094E-4</v>
      </c>
      <c r="D743" s="4" t="s">
        <v>2856</v>
      </c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5.75" customHeight="1">
      <c r="A744" s="4" t="s">
        <v>2858</v>
      </c>
      <c r="B744" s="4">
        <v>1.677341848409118</v>
      </c>
      <c r="C744" s="4">
        <v>3.62218131810736E-10</v>
      </c>
      <c r="D744" s="4" t="s">
        <v>6</v>
      </c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5.75" customHeight="1">
      <c r="A745" s="4" t="s">
        <v>2860</v>
      </c>
      <c r="B745" s="4">
        <v>1.6751767921359109</v>
      </c>
      <c r="C745" s="4">
        <v>1.15080379754829E-8</v>
      </c>
      <c r="D745" s="4" t="s">
        <v>6</v>
      </c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5.75" customHeight="1">
      <c r="A746" s="4" t="s">
        <v>2864</v>
      </c>
      <c r="B746" s="4">
        <v>1.6739362616048863</v>
      </c>
      <c r="C746" s="4">
        <v>4.6604370882096E-8</v>
      </c>
      <c r="D746" s="4" t="s">
        <v>6</v>
      </c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5.75" customHeight="1">
      <c r="A747" s="4" t="s">
        <v>2866</v>
      </c>
      <c r="B747" s="4">
        <v>1.6735238872656821</v>
      </c>
      <c r="C747" s="4">
        <v>0.00243227380141826</v>
      </c>
      <c r="D747" s="4" t="s">
        <v>2867</v>
      </c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5.75" customHeight="1">
      <c r="A748" s="4" t="s">
        <v>2868</v>
      </c>
      <c r="B748" s="4">
        <v>1.6734615922564606</v>
      </c>
      <c r="C748" s="4">
        <v>0.00336174683212608</v>
      </c>
      <c r="D748" s="4" t="s">
        <v>6</v>
      </c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5.75" customHeight="1">
      <c r="A749" s="4" t="s">
        <v>2870</v>
      </c>
      <c r="B749" s="4">
        <v>1.6723046887902355</v>
      </c>
      <c r="C749" s="4">
        <v>1.05515899122812E-7</v>
      </c>
      <c r="D749" s="4" t="s">
        <v>6</v>
      </c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5.75" customHeight="1">
      <c r="A750" s="4" t="s">
        <v>2871</v>
      </c>
      <c r="B750" s="4">
        <v>1.6722000459701445</v>
      </c>
      <c r="C750" s="4">
        <v>1.15151505979639E-4</v>
      </c>
      <c r="D750" s="4" t="s">
        <v>2872</v>
      </c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5.75" customHeight="1">
      <c r="A751" s="4" t="s">
        <v>2874</v>
      </c>
      <c r="B751" s="4">
        <v>1.6705588437610779</v>
      </c>
      <c r="C751" s="4">
        <v>6.51852285363019E-7</v>
      </c>
      <c r="D751" s="4" t="s">
        <v>6</v>
      </c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5.75" customHeight="1">
      <c r="A752" s="4" t="s">
        <v>2876</v>
      </c>
      <c r="B752" s="4">
        <v>1.6704384126228597</v>
      </c>
      <c r="C752" s="4">
        <v>8.41963985337393E-13</v>
      </c>
      <c r="D752" s="4" t="s">
        <v>6</v>
      </c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5.75" customHeight="1">
      <c r="A753" s="4" t="s">
        <v>2877</v>
      </c>
      <c r="B753" s="4">
        <v>1.6703819440827217</v>
      </c>
      <c r="C753" s="4">
        <v>1.06060105381651E-4</v>
      </c>
      <c r="D753" s="4" t="s">
        <v>6</v>
      </c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5.75" customHeight="1">
      <c r="A754" s="4" t="s">
        <v>2878</v>
      </c>
      <c r="B754" s="4">
        <v>1.6702684125211706</v>
      </c>
      <c r="C754" s="4">
        <v>5.72290846073785E-4</v>
      </c>
      <c r="D754" s="4" t="s">
        <v>6</v>
      </c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5.75" customHeight="1">
      <c r="A755" s="4" t="s">
        <v>2879</v>
      </c>
      <c r="B755" s="4">
        <v>1.6699024375900318</v>
      </c>
      <c r="C755" s="4">
        <v>4.07501122568541E-10</v>
      </c>
      <c r="D755" s="4" t="s">
        <v>6</v>
      </c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5.75" customHeight="1">
      <c r="A756" s="4" t="s">
        <v>2880</v>
      </c>
      <c r="B756" s="4">
        <v>1.6693020408749417</v>
      </c>
      <c r="C756" s="4">
        <v>2.31723244880319E-4</v>
      </c>
      <c r="D756" s="4" t="s">
        <v>6</v>
      </c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5.75" customHeight="1">
      <c r="A757" s="4" t="s">
        <v>2882</v>
      </c>
      <c r="B757" s="4">
        <v>1.6688268279551006</v>
      </c>
      <c r="C757" s="4">
        <v>1.56153705131797E-10</v>
      </c>
      <c r="D757" s="4" t="s">
        <v>2883</v>
      </c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5.75" customHeight="1">
      <c r="A758" s="4" t="s">
        <v>2884</v>
      </c>
      <c r="B758" s="4">
        <v>1.6687203344626915</v>
      </c>
      <c r="C758" s="4">
        <v>6.2275391761213E-5</v>
      </c>
      <c r="D758" s="4" t="s">
        <v>30</v>
      </c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5.75" customHeight="1">
      <c r="A759" s="4" t="s">
        <v>2890</v>
      </c>
      <c r="B759" s="4">
        <v>1.6671815992224488</v>
      </c>
      <c r="C759" s="4">
        <v>6.84398556953913E-5</v>
      </c>
      <c r="D759" s="4" t="s">
        <v>6</v>
      </c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5.75" customHeight="1">
      <c r="A760" s="4" t="s">
        <v>2891</v>
      </c>
      <c r="B760" s="4">
        <v>1.665910231583034</v>
      </c>
      <c r="C760" s="4">
        <v>2.01970196590285E-11</v>
      </c>
      <c r="D760" s="4" t="s">
        <v>2893</v>
      </c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5.75" customHeight="1">
      <c r="A761" s="4" t="s">
        <v>2895</v>
      </c>
      <c r="B761" s="4">
        <v>1.6651239604333141</v>
      </c>
      <c r="C761" s="4">
        <v>0.00273474068784204</v>
      </c>
      <c r="D761" s="4" t="s">
        <v>6</v>
      </c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5.75" customHeight="1">
      <c r="A762" s="4" t="s">
        <v>2896</v>
      </c>
      <c r="B762" s="4">
        <v>1.6650043669837609</v>
      </c>
      <c r="C762" s="4">
        <v>8.84231334647818E-8</v>
      </c>
      <c r="D762" s="4" t="s">
        <v>6</v>
      </c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5.75" customHeight="1">
      <c r="A763" s="4" t="s">
        <v>2897</v>
      </c>
      <c r="B763" s="4">
        <v>1.6646388686578881</v>
      </c>
      <c r="C763" s="4">
        <v>7.46561744849913E-4</v>
      </c>
      <c r="D763" s="4" t="s">
        <v>414</v>
      </c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5.75" customHeight="1">
      <c r="A764" s="4" t="s">
        <v>2898</v>
      </c>
      <c r="B764" s="4">
        <v>1.6638870792410345</v>
      </c>
      <c r="C764" s="4">
        <v>6.44077853315457E-12</v>
      </c>
      <c r="D764" s="4" t="s">
        <v>6</v>
      </c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5.75" customHeight="1">
      <c r="A765" s="4" t="s">
        <v>2899</v>
      </c>
      <c r="B765" s="4">
        <v>1.661952923561632</v>
      </c>
      <c r="C765" s="4">
        <v>1.10789617497127E-6</v>
      </c>
      <c r="D765" s="4" t="s">
        <v>86</v>
      </c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5.75" customHeight="1">
      <c r="A766" s="4" t="s">
        <v>2900</v>
      </c>
      <c r="B766" s="4">
        <v>1.6615162203599372</v>
      </c>
      <c r="C766" s="4">
        <v>1.20251329824486E-5</v>
      </c>
      <c r="D766" s="4" t="s">
        <v>2901</v>
      </c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5.75" customHeight="1">
      <c r="A767" s="4" t="s">
        <v>2903</v>
      </c>
      <c r="B767" s="4">
        <v>1.6597028934166895</v>
      </c>
      <c r="C767" s="4">
        <v>2.60967831286699E-13</v>
      </c>
      <c r="D767" s="4" t="s">
        <v>6</v>
      </c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5.75" customHeight="1">
      <c r="A768" s="4" t="s">
        <v>2904</v>
      </c>
      <c r="B768" s="4">
        <v>1.6586912347020286</v>
      </c>
      <c r="C768" s="4">
        <v>1.57687376766346E-4</v>
      </c>
      <c r="D768" s="4" t="s">
        <v>6</v>
      </c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5.75" customHeight="1">
      <c r="A769" s="4" t="s">
        <v>2907</v>
      </c>
      <c r="B769" s="4">
        <v>1.6578775111065212</v>
      </c>
      <c r="C769" s="4">
        <v>0.002189650102999</v>
      </c>
      <c r="D769" s="4" t="s">
        <v>6</v>
      </c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5.75" customHeight="1">
      <c r="A770" s="4" t="s">
        <v>2909</v>
      </c>
      <c r="B770" s="4">
        <v>1.6569228417179214</v>
      </c>
      <c r="C770" s="4">
        <v>4.58004237264916E-8</v>
      </c>
      <c r="D770" s="4" t="s">
        <v>6</v>
      </c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5.75" customHeight="1">
      <c r="A771" s="4" t="s">
        <v>2914</v>
      </c>
      <c r="B771" s="4">
        <v>1.6562649215841505</v>
      </c>
      <c r="C771" s="4">
        <v>9.08626993287579E-19</v>
      </c>
      <c r="D771" s="4" t="s">
        <v>6</v>
      </c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5.75" customHeight="1">
      <c r="A772" s="4" t="s">
        <v>2915</v>
      </c>
      <c r="B772" s="4">
        <v>1.6561704508960382</v>
      </c>
      <c r="C772" s="4">
        <v>5.28439567508609E-13</v>
      </c>
      <c r="D772" s="4" t="s">
        <v>6</v>
      </c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5.75" customHeight="1">
      <c r="A773" s="4" t="s">
        <v>2923</v>
      </c>
      <c r="B773" s="4">
        <v>1.6540333511537784</v>
      </c>
      <c r="C773" s="4">
        <v>5.85141582100093E-11</v>
      </c>
      <c r="D773" s="4" t="s">
        <v>2925</v>
      </c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5.75" customHeight="1">
      <c r="A774" s="4" t="s">
        <v>2927</v>
      </c>
      <c r="B774" s="4">
        <v>1.6539767718418217</v>
      </c>
      <c r="C774" s="4">
        <v>1.71321321666203E-9</v>
      </c>
      <c r="D774" s="4" t="s">
        <v>6</v>
      </c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5.75" customHeight="1">
      <c r="A775" s="4" t="s">
        <v>2928</v>
      </c>
      <c r="B775" s="4">
        <v>1.6535794261959322</v>
      </c>
      <c r="C775" s="4">
        <v>2.45927444919202E-6</v>
      </c>
      <c r="D775" s="4" t="s">
        <v>6</v>
      </c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5.75" customHeight="1">
      <c r="A776" s="4" t="s">
        <v>2929</v>
      </c>
      <c r="B776" s="4">
        <v>1.6532340443265057</v>
      </c>
      <c r="C776" s="4">
        <v>1.11302175591875E-4</v>
      </c>
      <c r="D776" s="4" t="s">
        <v>2931</v>
      </c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5.75" customHeight="1">
      <c r="A777" s="4" t="s">
        <v>2934</v>
      </c>
      <c r="B777" s="4">
        <v>1.6522230322495977</v>
      </c>
      <c r="C777" s="4">
        <v>0.00154075573828857</v>
      </c>
      <c r="D777" s="4" t="s">
        <v>6</v>
      </c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5.75" customHeight="1">
      <c r="A778" s="4" t="s">
        <v>2935</v>
      </c>
      <c r="B778" s="4">
        <v>1.6513118857351146</v>
      </c>
      <c r="C778" s="4">
        <v>5.92133412110596E-11</v>
      </c>
      <c r="D778" s="4" t="s">
        <v>6</v>
      </c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5.75" customHeight="1">
      <c r="A779" s="4" t="s">
        <v>2936</v>
      </c>
      <c r="B779" s="4">
        <v>1.6502073087315263</v>
      </c>
      <c r="C779" s="4">
        <v>8.97796573226767E-5</v>
      </c>
      <c r="D779" s="4" t="s">
        <v>1745</v>
      </c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5.75" customHeight="1">
      <c r="A780" s="4" t="s">
        <v>2937</v>
      </c>
      <c r="B780" s="4">
        <v>1.649973857639966</v>
      </c>
      <c r="C780" s="4">
        <v>4.32271135042756E-10</v>
      </c>
      <c r="D780" s="4" t="s">
        <v>6</v>
      </c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5.75" customHeight="1">
      <c r="A781" s="4" t="s">
        <v>2938</v>
      </c>
      <c r="B781" s="4">
        <v>1.649389714610125</v>
      </c>
      <c r="C781" s="4">
        <v>5.92940651574893E-6</v>
      </c>
      <c r="D781" s="4" t="s">
        <v>2939</v>
      </c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5.75" customHeight="1">
      <c r="A782" s="4" t="s">
        <v>2940</v>
      </c>
      <c r="B782" s="4">
        <v>1.6493166480655883</v>
      </c>
      <c r="C782" s="4">
        <v>1.03674333052006E-12</v>
      </c>
      <c r="D782" s="4" t="s">
        <v>6</v>
      </c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5.75" customHeight="1">
      <c r="A783" s="4" t="s">
        <v>2942</v>
      </c>
      <c r="B783" s="4">
        <v>1.6480060282826148</v>
      </c>
      <c r="C783" s="4">
        <v>2.31843325059927E-7</v>
      </c>
      <c r="D783" s="4" t="s">
        <v>6</v>
      </c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5.75" customHeight="1">
      <c r="A784" s="4" t="s">
        <v>2944</v>
      </c>
      <c r="B784" s="4">
        <v>1.6470867421004725</v>
      </c>
      <c r="C784" s="4">
        <v>1.45461192474203E-12</v>
      </c>
      <c r="D784" s="4" t="s">
        <v>6</v>
      </c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5.75" customHeight="1">
      <c r="A785" s="4" t="s">
        <v>2951</v>
      </c>
      <c r="B785" s="4">
        <v>1.643565834959673</v>
      </c>
      <c r="C785" s="4">
        <v>2.00197852507443E-8</v>
      </c>
      <c r="D785" s="4" t="s">
        <v>6</v>
      </c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5.75" customHeight="1">
      <c r="A786" s="4" t="s">
        <v>2954</v>
      </c>
      <c r="B786" s="4">
        <v>1.642780696150092</v>
      </c>
      <c r="C786" s="4">
        <v>4.95200757121792E-12</v>
      </c>
      <c r="D786" s="4" t="s">
        <v>629</v>
      </c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5.75" customHeight="1">
      <c r="A787" s="4" t="s">
        <v>2955</v>
      </c>
      <c r="B787" s="4">
        <v>1.6427019454236025</v>
      </c>
      <c r="C787" s="4">
        <v>2.66044161254349E-5</v>
      </c>
      <c r="D787" s="4" t="s">
        <v>6</v>
      </c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5.75" customHeight="1">
      <c r="A788" s="4" t="s">
        <v>2957</v>
      </c>
      <c r="B788" s="4">
        <v>1.6414821514179088</v>
      </c>
      <c r="C788" s="4">
        <v>3.26812762833004E-4</v>
      </c>
      <c r="D788" s="4" t="s">
        <v>6</v>
      </c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5.75" customHeight="1">
      <c r="A789" s="4" t="s">
        <v>2960</v>
      </c>
      <c r="B789" s="4">
        <v>1.639673015727297</v>
      </c>
      <c r="C789" s="4">
        <v>6.70297851032397E-7</v>
      </c>
      <c r="D789" s="4" t="s">
        <v>6</v>
      </c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5.75" customHeight="1">
      <c r="A790" s="4" t="s">
        <v>2961</v>
      </c>
      <c r="B790" s="4">
        <v>1.6395526818945867</v>
      </c>
      <c r="C790" s="4">
        <v>4.98850108937872E-4</v>
      </c>
      <c r="D790" s="4" t="s">
        <v>6</v>
      </c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5.75" customHeight="1">
      <c r="A791" s="4" t="s">
        <v>2962</v>
      </c>
      <c r="B791" s="4">
        <v>1.6388921615393541</v>
      </c>
      <c r="C791" s="4">
        <v>1.33363111120503E-4</v>
      </c>
      <c r="D791" s="4" t="s">
        <v>30</v>
      </c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5.75" customHeight="1">
      <c r="A792" s="4" t="s">
        <v>2963</v>
      </c>
      <c r="B792" s="4">
        <v>1.6388389291243666</v>
      </c>
      <c r="C792" s="4">
        <v>7.03754935533439E-5</v>
      </c>
      <c r="D792" s="4" t="s">
        <v>6</v>
      </c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5.75" customHeight="1">
      <c r="A793" s="4" t="s">
        <v>2965</v>
      </c>
      <c r="B793" s="4">
        <v>1.6387414093178598</v>
      </c>
      <c r="C793" s="4">
        <v>3.06777083491047E-9</v>
      </c>
      <c r="D793" s="4" t="s">
        <v>6</v>
      </c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5.75" customHeight="1">
      <c r="A794" s="4" t="s">
        <v>2930</v>
      </c>
      <c r="B794" s="4">
        <v>1.6383993027489847</v>
      </c>
      <c r="C794" s="4">
        <v>0.00235106196460582</v>
      </c>
      <c r="D794" s="4" t="s">
        <v>6</v>
      </c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5.75" customHeight="1">
      <c r="A795" s="4" t="s">
        <v>2966</v>
      </c>
      <c r="B795" s="4">
        <v>1.6380457676423423</v>
      </c>
      <c r="C795" s="4">
        <v>2.31925951133676E-6</v>
      </c>
      <c r="D795" s="4" t="s">
        <v>6</v>
      </c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5.75" customHeight="1">
      <c r="A796" s="4" t="s">
        <v>2968</v>
      </c>
      <c r="B796" s="4">
        <v>1.6380385942769666</v>
      </c>
      <c r="C796" s="4">
        <v>6.2850209276739E-8</v>
      </c>
      <c r="D796" s="4" t="s">
        <v>6</v>
      </c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5.75" customHeight="1">
      <c r="A797" s="4" t="s">
        <v>2970</v>
      </c>
      <c r="B797" s="4">
        <v>1.6370154343630217</v>
      </c>
      <c r="C797" s="4">
        <v>2.26852144400662E-8</v>
      </c>
      <c r="D797" s="4" t="s">
        <v>793</v>
      </c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5.75" customHeight="1">
      <c r="A798" s="4" t="s">
        <v>2971</v>
      </c>
      <c r="B798" s="4">
        <v>1.6368497205277142</v>
      </c>
      <c r="C798" s="4">
        <v>3.01188946635476E-8</v>
      </c>
      <c r="D798" s="4" t="s">
        <v>6</v>
      </c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5.75" customHeight="1">
      <c r="A799" s="4" t="s">
        <v>2973</v>
      </c>
      <c r="B799" s="4">
        <v>1.6365439145950642</v>
      </c>
      <c r="C799" s="4">
        <v>9.00793027724847E-13</v>
      </c>
      <c r="D799" s="4" t="s">
        <v>6</v>
      </c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5.75" customHeight="1">
      <c r="A800" s="4" t="s">
        <v>2977</v>
      </c>
      <c r="B800" s="4">
        <v>1.6355947553209682</v>
      </c>
      <c r="C800" s="4">
        <v>1.45708350996281E-5</v>
      </c>
      <c r="D800" s="4" t="s">
        <v>6</v>
      </c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5.75" customHeight="1">
      <c r="A801" s="4" t="s">
        <v>2979</v>
      </c>
      <c r="B801" s="4">
        <v>1.6344810549018112</v>
      </c>
      <c r="C801" s="4">
        <v>3.86491620336935E-11</v>
      </c>
      <c r="D801" s="4" t="s">
        <v>2980</v>
      </c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5.75" customHeight="1">
      <c r="A802" s="4" t="s">
        <v>2983</v>
      </c>
      <c r="B802" s="4">
        <v>1.633846891758834</v>
      </c>
      <c r="C802" s="4">
        <v>6.10266838416933E-7</v>
      </c>
      <c r="D802" s="4" t="s">
        <v>6</v>
      </c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5.75" customHeight="1">
      <c r="A803" s="4" t="s">
        <v>2987</v>
      </c>
      <c r="B803" s="4">
        <v>1.6326392507401608</v>
      </c>
      <c r="C803" s="4">
        <v>0.00688157851740985</v>
      </c>
      <c r="D803" s="4" t="s">
        <v>6</v>
      </c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5.75" customHeight="1">
      <c r="A804" s="4" t="s">
        <v>2988</v>
      </c>
      <c r="B804" s="4">
        <v>1.632193487034288</v>
      </c>
      <c r="C804" s="4">
        <v>8.65819689377415E-7</v>
      </c>
      <c r="D804" s="4" t="s">
        <v>2989</v>
      </c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5.75" customHeight="1">
      <c r="A805" s="4" t="s">
        <v>2990</v>
      </c>
      <c r="B805" s="4">
        <v>1.6321494916768253</v>
      </c>
      <c r="C805" s="4">
        <v>4.18188707757462E-9</v>
      </c>
      <c r="D805" s="4" t="s">
        <v>6</v>
      </c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5.75" customHeight="1">
      <c r="A806" s="4" t="s">
        <v>2991</v>
      </c>
      <c r="B806" s="4">
        <v>1.6319976909031872</v>
      </c>
      <c r="C806" s="4">
        <v>6.35253546691584E-6</v>
      </c>
      <c r="D806" s="4" t="s">
        <v>2993</v>
      </c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5.75" customHeight="1">
      <c r="A807" s="4" t="s">
        <v>2994</v>
      </c>
      <c r="B807" s="4">
        <v>1.6317734819965515</v>
      </c>
      <c r="C807" s="4">
        <v>0.00149106836014367</v>
      </c>
      <c r="D807" s="4" t="s">
        <v>6</v>
      </c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5.75" customHeight="1">
      <c r="A808" s="4" t="s">
        <v>3000</v>
      </c>
      <c r="B808" s="4">
        <v>1.6310985514002416</v>
      </c>
      <c r="C808" s="4">
        <v>8.63170448320103E-11</v>
      </c>
      <c r="D808" s="4" t="s">
        <v>3001</v>
      </c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5.75" customHeight="1">
      <c r="A809" s="4" t="s">
        <v>3002</v>
      </c>
      <c r="B809" s="4">
        <v>1.6305331285222735</v>
      </c>
      <c r="C809" s="4">
        <v>4.62093867951855E-9</v>
      </c>
      <c r="D809" s="4" t="s">
        <v>6</v>
      </c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5.75" customHeight="1">
      <c r="A810" s="4" t="s">
        <v>3008</v>
      </c>
      <c r="B810" s="4">
        <v>1.629705376422814</v>
      </c>
      <c r="C810" s="4">
        <v>0.00181698264059621</v>
      </c>
      <c r="D810" s="4" t="s">
        <v>6</v>
      </c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5.75" customHeight="1">
      <c r="A811" s="4" t="s">
        <v>3011</v>
      </c>
      <c r="B811" s="4">
        <v>1.629554094717917</v>
      </c>
      <c r="C811" s="4">
        <v>3.21959759560077E-6</v>
      </c>
      <c r="D811" s="4" t="s">
        <v>6</v>
      </c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5.75" customHeight="1">
      <c r="A812" s="4" t="s">
        <v>3018</v>
      </c>
      <c r="B812" s="4">
        <v>1.6285554693577065</v>
      </c>
      <c r="C812" s="4">
        <v>9.05317683046648E-4</v>
      </c>
      <c r="D812" s="4" t="s">
        <v>86</v>
      </c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5.75" customHeight="1">
      <c r="A813" s="4" t="s">
        <v>3021</v>
      </c>
      <c r="B813" s="4">
        <v>1.6282114305613131</v>
      </c>
      <c r="C813" s="4">
        <v>1.24159863845733E-7</v>
      </c>
      <c r="D813" s="4" t="s">
        <v>6</v>
      </c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5.75" customHeight="1">
      <c r="A814" s="4" t="s">
        <v>3022</v>
      </c>
      <c r="B814" s="4">
        <v>1.6278134091622676</v>
      </c>
      <c r="C814" s="4">
        <v>0.00250148470180548</v>
      </c>
      <c r="D814" s="4" t="s">
        <v>1937</v>
      </c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5.75" customHeight="1">
      <c r="A815" s="4" t="s">
        <v>3023</v>
      </c>
      <c r="B815" s="4">
        <v>1.627256623765062</v>
      </c>
      <c r="C815" s="4">
        <v>8.99943861683929E-6</v>
      </c>
      <c r="D815" s="4" t="s">
        <v>3025</v>
      </c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5.75" customHeight="1">
      <c r="A816" s="4" t="s">
        <v>3027</v>
      </c>
      <c r="B816" s="4">
        <v>1.6261393506950352</v>
      </c>
      <c r="C816" s="4">
        <v>7.92571585483836E-5</v>
      </c>
      <c r="D816" s="4" t="s">
        <v>6</v>
      </c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5.75" customHeight="1">
      <c r="A817" s="4" t="s">
        <v>3028</v>
      </c>
      <c r="B817" s="4">
        <v>1.6258525492339706</v>
      </c>
      <c r="C817" s="4">
        <v>0.00236211217733141</v>
      </c>
      <c r="D817" s="4" t="s">
        <v>6</v>
      </c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5.75" customHeight="1">
      <c r="A818" s="4" t="s">
        <v>3029</v>
      </c>
      <c r="B818" s="4">
        <v>1.6250721135468496</v>
      </c>
      <c r="C818" s="4">
        <v>1.07584862267106E-7</v>
      </c>
      <c r="D818" s="4" t="s">
        <v>6</v>
      </c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5.75" customHeight="1">
      <c r="A819" s="4" t="s">
        <v>3031</v>
      </c>
      <c r="B819" s="4">
        <v>1.6244861955044552</v>
      </c>
      <c r="C819" s="4">
        <v>2.21877752365822E-5</v>
      </c>
      <c r="D819" s="4" t="s">
        <v>6</v>
      </c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5.75" customHeight="1">
      <c r="A820" s="4" t="s">
        <v>3033</v>
      </c>
      <c r="B820" s="4">
        <v>1.6237340900417754</v>
      </c>
      <c r="C820" s="4">
        <v>3.10171025489467E-4</v>
      </c>
      <c r="D820" s="4" t="s">
        <v>6</v>
      </c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5.75" customHeight="1">
      <c r="A821" s="4" t="s">
        <v>3037</v>
      </c>
      <c r="B821" s="4">
        <v>1.6224026257305415</v>
      </c>
      <c r="C821" s="4">
        <v>1.57454723782152E-8</v>
      </c>
      <c r="D821" s="4" t="s">
        <v>6</v>
      </c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5.75" customHeight="1">
      <c r="A822" s="4" t="s">
        <v>3040</v>
      </c>
      <c r="B822" s="4">
        <v>1.6220937161455395</v>
      </c>
      <c r="C822" s="4">
        <v>1.00769526474458E-4</v>
      </c>
      <c r="D822" s="4" t="s">
        <v>3042</v>
      </c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5.75" customHeight="1">
      <c r="A823" s="4" t="s">
        <v>3043</v>
      </c>
      <c r="B823" s="4">
        <v>1.6214157034002332</v>
      </c>
      <c r="C823" s="4">
        <v>0.00229366145648462</v>
      </c>
      <c r="D823" s="4" t="s">
        <v>30</v>
      </c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5.75" customHeight="1">
      <c r="A824" s="4" t="s">
        <v>3045</v>
      </c>
      <c r="B824" s="4">
        <v>1.6212588138292505</v>
      </c>
      <c r="C824" s="4">
        <v>3.26650901597542E-6</v>
      </c>
      <c r="D824" s="4" t="s">
        <v>3046</v>
      </c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5.75" customHeight="1">
      <c r="A825" s="4" t="s">
        <v>3052</v>
      </c>
      <c r="B825" s="4">
        <v>1.6206386181181318</v>
      </c>
      <c r="C825" s="4">
        <v>2.24866194642255E-5</v>
      </c>
      <c r="D825" s="4" t="s">
        <v>3053</v>
      </c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5.75" customHeight="1">
      <c r="A826" s="4" t="s">
        <v>3056</v>
      </c>
      <c r="B826" s="4">
        <v>1.6193166290769074</v>
      </c>
      <c r="C826" s="4">
        <v>0.00228745095910042</v>
      </c>
      <c r="D826" s="4" t="s">
        <v>6</v>
      </c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5.75" customHeight="1">
      <c r="A827" s="4" t="s">
        <v>3057</v>
      </c>
      <c r="B827" s="4">
        <v>1.6181057876352913</v>
      </c>
      <c r="C827" s="4">
        <v>1.93673121375692E-10</v>
      </c>
      <c r="D827" s="4" t="s">
        <v>30</v>
      </c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5.75" customHeight="1">
      <c r="A828" s="4" t="s">
        <v>3058</v>
      </c>
      <c r="B828" s="4">
        <v>1.6178224024145622</v>
      </c>
      <c r="C828" s="4">
        <v>1.0355768925041E-4</v>
      </c>
      <c r="D828" s="4" t="s">
        <v>30</v>
      </c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5.75" customHeight="1">
      <c r="A829" s="4" t="s">
        <v>3059</v>
      </c>
      <c r="B829" s="4">
        <v>1.6172197285302194</v>
      </c>
      <c r="C829" s="4">
        <v>5.09893480483933E-4</v>
      </c>
      <c r="D829" s="4" t="s">
        <v>6</v>
      </c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5.75" customHeight="1">
      <c r="A830" s="4" t="s">
        <v>3061</v>
      </c>
      <c r="B830" s="4">
        <v>1.6159794206407672</v>
      </c>
      <c r="C830" s="4">
        <v>9.86112306550749E-8</v>
      </c>
      <c r="D830" s="4" t="s">
        <v>6</v>
      </c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5.75" customHeight="1">
      <c r="A831" s="4" t="s">
        <v>3063</v>
      </c>
      <c r="B831" s="4">
        <v>1.6159735418418797</v>
      </c>
      <c r="C831" s="4">
        <v>6.78866087758999E-8</v>
      </c>
      <c r="D831" s="4" t="s">
        <v>6</v>
      </c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5.75" customHeight="1">
      <c r="A832" s="4" t="s">
        <v>3067</v>
      </c>
      <c r="B832" s="4">
        <v>1.6155693043536778</v>
      </c>
      <c r="C832" s="4">
        <v>0.0044792193537012</v>
      </c>
      <c r="D832" s="4" t="s">
        <v>6</v>
      </c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5.75" customHeight="1">
      <c r="A833" s="4" t="s">
        <v>3068</v>
      </c>
      <c r="B833" s="4">
        <v>1.6152855974502818</v>
      </c>
      <c r="C833" s="4">
        <v>6.63567880790526E-9</v>
      </c>
      <c r="D833" s="4" t="s">
        <v>3070</v>
      </c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5.75" customHeight="1">
      <c r="A834" s="4" t="s">
        <v>3071</v>
      </c>
      <c r="B834" s="4">
        <v>1.614467955920377</v>
      </c>
      <c r="C834" s="4">
        <v>1.39843120084302E-12</v>
      </c>
      <c r="D834" s="4" t="s">
        <v>1258</v>
      </c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5.75" customHeight="1">
      <c r="A835" s="4" t="s">
        <v>3074</v>
      </c>
      <c r="B835" s="4">
        <v>1.6135213873099505</v>
      </c>
      <c r="C835" s="4">
        <v>7.47202910436471E-5</v>
      </c>
      <c r="D835" s="4" t="s">
        <v>6</v>
      </c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5.75" customHeight="1">
      <c r="A836" s="4" t="s">
        <v>3079</v>
      </c>
      <c r="B836" s="4">
        <v>1.6132680225108103</v>
      </c>
      <c r="C836" s="4">
        <v>8.58405976613627E-6</v>
      </c>
      <c r="D836" s="4" t="s">
        <v>6</v>
      </c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5.75" customHeight="1">
      <c r="A837" s="4" t="s">
        <v>3081</v>
      </c>
      <c r="B837" s="4">
        <v>1.6128396702136885</v>
      </c>
      <c r="C837" s="4">
        <v>2.62571935761545E-6</v>
      </c>
      <c r="D837" s="4" t="s">
        <v>6</v>
      </c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5.75" customHeight="1">
      <c r="A838" s="4" t="s">
        <v>3085</v>
      </c>
      <c r="B838" s="4">
        <v>1.6117363610899855</v>
      </c>
      <c r="C838" s="4">
        <v>2.2646679054817E-7</v>
      </c>
      <c r="D838" s="4" t="s">
        <v>6</v>
      </c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5.75" customHeight="1">
      <c r="A839" s="4" t="s">
        <v>3086</v>
      </c>
      <c r="B839" s="4">
        <v>1.6115248051210953</v>
      </c>
      <c r="C839" s="4">
        <v>2.57701454405764E-4</v>
      </c>
      <c r="D839" s="4" t="s">
        <v>3088</v>
      </c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5.75" customHeight="1">
      <c r="A840" s="4" t="s">
        <v>3089</v>
      </c>
      <c r="B840" s="4">
        <v>1.6111523510170864</v>
      </c>
      <c r="C840" s="4">
        <v>5.41028150143782E-6</v>
      </c>
      <c r="D840" s="4" t="s">
        <v>30</v>
      </c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5.75" customHeight="1">
      <c r="A841" s="4" t="s">
        <v>3091</v>
      </c>
      <c r="B841" s="4">
        <v>1.6100711726748949</v>
      </c>
      <c r="C841" s="4">
        <v>5.10528178510145E-6</v>
      </c>
      <c r="D841" s="4" t="s">
        <v>6</v>
      </c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5.75" customHeight="1">
      <c r="A842" s="4" t="s">
        <v>2976</v>
      </c>
      <c r="B842" s="4">
        <v>1.6098012667102195</v>
      </c>
      <c r="C842" s="4">
        <v>0.00561466605308505</v>
      </c>
      <c r="D842" s="4" t="s">
        <v>1937</v>
      </c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5.75" customHeight="1">
      <c r="A843" s="4" t="s">
        <v>3092</v>
      </c>
      <c r="B843" s="4">
        <v>1.6085501474769892</v>
      </c>
      <c r="C843" s="4">
        <v>1.80004371195706E-5</v>
      </c>
      <c r="D843" s="4" t="s">
        <v>6</v>
      </c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5.75" customHeight="1">
      <c r="A844" s="4" t="s">
        <v>3093</v>
      </c>
      <c r="B844" s="4">
        <v>1.6077151326116457</v>
      </c>
      <c r="C844" s="4">
        <v>0.00140639207631737</v>
      </c>
      <c r="D844" s="4" t="s">
        <v>853</v>
      </c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5.75" customHeight="1">
      <c r="A845" s="4" t="s">
        <v>3095</v>
      </c>
      <c r="B845" s="4">
        <v>1.6075099492067126</v>
      </c>
      <c r="C845" s="4">
        <v>2.23150030166804E-10</v>
      </c>
      <c r="D845" s="4" t="s">
        <v>2775</v>
      </c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5.75" customHeight="1">
      <c r="A846" s="4" t="s">
        <v>3098</v>
      </c>
      <c r="B846" s="4">
        <v>1.607316219943029</v>
      </c>
      <c r="C846" s="4">
        <v>2.29129821752941E-6</v>
      </c>
      <c r="D846" s="4" t="s">
        <v>6</v>
      </c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5.75" customHeight="1">
      <c r="A847" s="4" t="s">
        <v>3100</v>
      </c>
      <c r="B847" s="4">
        <v>1.6061830957181542</v>
      </c>
      <c r="C847" s="4">
        <v>4.43697190895414E-6</v>
      </c>
      <c r="D847" s="4" t="s">
        <v>6</v>
      </c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5.75" customHeight="1">
      <c r="A848" s="4" t="s">
        <v>3103</v>
      </c>
      <c r="B848" s="4">
        <v>1.605191082183692</v>
      </c>
      <c r="C848" s="4">
        <v>1.60965735592879E-13</v>
      </c>
      <c r="D848" s="4" t="s">
        <v>6</v>
      </c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5.75" customHeight="1">
      <c r="A849" s="4" t="s">
        <v>3104</v>
      </c>
      <c r="B849" s="4">
        <v>1.6045052004785714</v>
      </c>
      <c r="C849" s="4">
        <v>1.66784492432175E-8</v>
      </c>
      <c r="D849" s="4" t="s">
        <v>6</v>
      </c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5.75" customHeight="1">
      <c r="A850" s="4" t="s">
        <v>3105</v>
      </c>
      <c r="B850" s="4">
        <v>1.6028311694221236</v>
      </c>
      <c r="C850" s="4">
        <v>3.19880033112904E-4</v>
      </c>
      <c r="D850" s="4" t="s">
        <v>414</v>
      </c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5.75" customHeight="1">
      <c r="A851" s="4" t="s">
        <v>3107</v>
      </c>
      <c r="B851" s="4">
        <v>1.6026281029180265</v>
      </c>
      <c r="C851" s="4">
        <v>4.13164348870657E-7</v>
      </c>
      <c r="D851" s="4" t="s">
        <v>30</v>
      </c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5.75" customHeight="1">
      <c r="A852" s="4" t="s">
        <v>3108</v>
      </c>
      <c r="B852" s="4">
        <v>1.6022537308310527</v>
      </c>
      <c r="C852" s="4">
        <v>0.00152051988607648</v>
      </c>
      <c r="D852" s="4" t="s">
        <v>86</v>
      </c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5.75" customHeight="1">
      <c r="A853" s="4" t="s">
        <v>3109</v>
      </c>
      <c r="B853" s="4">
        <v>1.6021339263026504</v>
      </c>
      <c r="C853" s="4">
        <v>3.87845946039107E-4</v>
      </c>
      <c r="D853" s="4" t="s">
        <v>3111</v>
      </c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5.75" customHeight="1">
      <c r="A854" s="4" t="s">
        <v>3114</v>
      </c>
      <c r="B854" s="4">
        <v>1.6020106738095754</v>
      </c>
      <c r="C854" s="4">
        <v>6.39967138628509E-9</v>
      </c>
      <c r="D854" s="4" t="s">
        <v>6</v>
      </c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5.75" customHeight="1">
      <c r="A855" s="4" t="s">
        <v>3115</v>
      </c>
      <c r="B855" s="4">
        <v>1.6018190939782866</v>
      </c>
      <c r="C855" s="4">
        <v>2.7794531508365E-7</v>
      </c>
      <c r="D855" s="4" t="s">
        <v>30</v>
      </c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5.75" customHeight="1">
      <c r="A856" s="4" t="s">
        <v>3116</v>
      </c>
      <c r="B856" s="4">
        <v>1.601723412111204</v>
      </c>
      <c r="C856" s="4">
        <v>2.02102746946292E-11</v>
      </c>
      <c r="D856" s="4" t="s">
        <v>6</v>
      </c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5.75" customHeight="1">
      <c r="A857" s="4" t="s">
        <v>3118</v>
      </c>
      <c r="B857" s="4">
        <v>1.601000701450455</v>
      </c>
      <c r="C857" s="4">
        <v>9.43035471997924E-8</v>
      </c>
      <c r="D857" s="4" t="s">
        <v>3119</v>
      </c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5.75" customHeight="1">
      <c r="A858" s="4" t="s">
        <v>3121</v>
      </c>
      <c r="B858" s="4">
        <v>1.6007419401823095</v>
      </c>
      <c r="C858" s="4">
        <v>1.12222123027141E-5</v>
      </c>
      <c r="D858" s="4" t="s">
        <v>6</v>
      </c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5.75" customHeight="1">
      <c r="A859" s="4" t="s">
        <v>3123</v>
      </c>
      <c r="B859" s="4">
        <v>1.6006108338181024</v>
      </c>
      <c r="C859" s="4">
        <v>7.42904158275241E-4</v>
      </c>
      <c r="D859" s="4" t="s">
        <v>6</v>
      </c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5.75" customHeight="1">
      <c r="A860" s="4" t="s">
        <v>3125</v>
      </c>
      <c r="B860" s="4">
        <v>1.5999308922181112</v>
      </c>
      <c r="C860" s="4">
        <v>7.13692334352249E-6</v>
      </c>
      <c r="D860" s="4" t="s">
        <v>6</v>
      </c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5.75" customHeight="1">
      <c r="A861" s="4" t="s">
        <v>3127</v>
      </c>
      <c r="B861" s="4">
        <v>1.5998415766824443</v>
      </c>
      <c r="C861" s="4">
        <v>1.58469838838409E-7</v>
      </c>
      <c r="D861" s="4" t="s">
        <v>6</v>
      </c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5.75" customHeight="1">
      <c r="A862" s="4" t="s">
        <v>3129</v>
      </c>
      <c r="B862" s="4">
        <v>1.599498032444803</v>
      </c>
      <c r="C862" s="4">
        <v>5.08255399751103E-5</v>
      </c>
      <c r="D862" s="4" t="s">
        <v>3130</v>
      </c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5.75" customHeight="1">
      <c r="A863" s="4" t="s">
        <v>3132</v>
      </c>
      <c r="B863" s="4">
        <v>1.5994656078246363</v>
      </c>
      <c r="C863" s="4">
        <v>5.43317479610073E-11</v>
      </c>
      <c r="D863" s="4" t="s">
        <v>6</v>
      </c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5.75" customHeight="1">
      <c r="A864" s="4" t="s">
        <v>3134</v>
      </c>
      <c r="B864" s="4">
        <v>1.599321628558709</v>
      </c>
      <c r="C864" s="4">
        <v>0.00591058378931181</v>
      </c>
      <c r="D864" s="4" t="s">
        <v>3135</v>
      </c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5.75" customHeight="1">
      <c r="A865" s="4" t="s">
        <v>3136</v>
      </c>
      <c r="B865" s="4">
        <v>1.59918332590953</v>
      </c>
      <c r="C865" s="4">
        <v>3.07636368941919E-7</v>
      </c>
      <c r="D865" s="4" t="s">
        <v>3137</v>
      </c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5.75" customHeight="1">
      <c r="A866" s="4" t="s">
        <v>3139</v>
      </c>
      <c r="B866" s="4">
        <v>1.598977337974432</v>
      </c>
      <c r="C866" s="4">
        <v>1.868273446648E-6</v>
      </c>
      <c r="D866" s="4" t="s">
        <v>6</v>
      </c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5.75" customHeight="1">
      <c r="A867" s="4" t="s">
        <v>3140</v>
      </c>
      <c r="B867" s="4">
        <v>1.5987260990097525</v>
      </c>
      <c r="C867" s="4">
        <v>0.00476811568808938</v>
      </c>
      <c r="D867" s="4" t="s">
        <v>6</v>
      </c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5.75" customHeight="1">
      <c r="A868" s="4" t="s">
        <v>3141</v>
      </c>
      <c r="B868" s="4">
        <v>1.5984889955208126</v>
      </c>
      <c r="C868" s="4">
        <v>1.49607758672288E-9</v>
      </c>
      <c r="D868" s="4" t="s">
        <v>6</v>
      </c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5.75" customHeight="1">
      <c r="A869" s="4" t="s">
        <v>3144</v>
      </c>
      <c r="B869" s="4">
        <v>1.5982428279576937</v>
      </c>
      <c r="C869" s="4">
        <v>1.43792656557993E-4</v>
      </c>
      <c r="D869" s="4" t="s">
        <v>86</v>
      </c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5.75" customHeight="1">
      <c r="A870" s="4" t="s">
        <v>3146</v>
      </c>
      <c r="B870" s="4">
        <v>1.5981914900118648</v>
      </c>
      <c r="C870" s="4">
        <v>7.02397380701821E-4</v>
      </c>
      <c r="D870" s="4" t="s">
        <v>6</v>
      </c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5.75" customHeight="1">
      <c r="A871" s="4" t="s">
        <v>3147</v>
      </c>
      <c r="B871" s="4">
        <v>1.5977603312319448</v>
      </c>
      <c r="C871" s="4">
        <v>0.00751345126900462</v>
      </c>
      <c r="D871" s="4" t="s">
        <v>3148</v>
      </c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5.75" customHeight="1">
      <c r="A872" s="4" t="s">
        <v>3149</v>
      </c>
      <c r="B872" s="4">
        <v>1.5976201572765094</v>
      </c>
      <c r="C872" s="4">
        <v>6.2535481679887E-4</v>
      </c>
      <c r="D872" s="4" t="s">
        <v>1922</v>
      </c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5.75" customHeight="1">
      <c r="A873" s="4" t="s">
        <v>3150</v>
      </c>
      <c r="B873" s="4">
        <v>1.5975921871163772</v>
      </c>
      <c r="C873" s="4">
        <v>2.7029399582616E-6</v>
      </c>
      <c r="D873" s="4" t="s">
        <v>6</v>
      </c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5.75" customHeight="1">
      <c r="A874" s="4" t="s">
        <v>3151</v>
      </c>
      <c r="B874" s="4">
        <v>1.5974031740306338</v>
      </c>
      <c r="C874" s="4">
        <v>0.00749575633116803</v>
      </c>
      <c r="D874" s="4" t="s">
        <v>6</v>
      </c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5.75" customHeight="1">
      <c r="A875" s="4" t="s">
        <v>3153</v>
      </c>
      <c r="B875" s="4">
        <v>1.5968183786279295</v>
      </c>
      <c r="C875" s="4">
        <v>9.4385780908714E-11</v>
      </c>
      <c r="D875" s="4" t="s">
        <v>306</v>
      </c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5.75" customHeight="1">
      <c r="A876" s="4" t="s">
        <v>3154</v>
      </c>
      <c r="B876" s="4">
        <v>1.596615741331814</v>
      </c>
      <c r="C876" s="4">
        <v>1.28905550855089E-5</v>
      </c>
      <c r="D876" s="4" t="s">
        <v>3155</v>
      </c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5.75" customHeight="1">
      <c r="A877" s="4" t="s">
        <v>3156</v>
      </c>
      <c r="B877" s="4">
        <v>1.595892684065889</v>
      </c>
      <c r="C877" s="4">
        <v>3.78402456510521E-7</v>
      </c>
      <c r="D877" s="4" t="s">
        <v>3157</v>
      </c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5.75" customHeight="1">
      <c r="A878" s="4" t="s">
        <v>2943</v>
      </c>
      <c r="B878" s="4">
        <v>1.5947842197278055</v>
      </c>
      <c r="C878" s="4">
        <v>1.0611289934002E-5</v>
      </c>
      <c r="D878" s="4" t="s">
        <v>6</v>
      </c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5.75" customHeight="1">
      <c r="A879" s="4" t="s">
        <v>3167</v>
      </c>
      <c r="B879" s="4">
        <v>1.5934731690204318</v>
      </c>
      <c r="C879" s="4">
        <v>5.25141593142943E-4</v>
      </c>
      <c r="D879" s="4" t="s">
        <v>6</v>
      </c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5.75" customHeight="1">
      <c r="A880" s="4" t="s">
        <v>3170</v>
      </c>
      <c r="B880" s="4">
        <v>1.5930237510477723</v>
      </c>
      <c r="C880" s="4">
        <v>0.00123292541682047</v>
      </c>
      <c r="D880" s="4" t="s">
        <v>30</v>
      </c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5.75" customHeight="1">
      <c r="A881" s="4" t="s">
        <v>3172</v>
      </c>
      <c r="B881" s="4">
        <v>1.5925573536081572</v>
      </c>
      <c r="C881" s="4">
        <v>5.98966867679044E-5</v>
      </c>
      <c r="D881" s="4" t="s">
        <v>6</v>
      </c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5.75" customHeight="1">
      <c r="A882" s="4" t="s">
        <v>3173</v>
      </c>
      <c r="B882" s="4">
        <v>1.5921769634773324</v>
      </c>
      <c r="C882" s="4">
        <v>0.00299732949559049</v>
      </c>
      <c r="D882" s="4" t="s">
        <v>730</v>
      </c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5.75" customHeight="1">
      <c r="A883" s="4" t="s">
        <v>3174</v>
      </c>
      <c r="B883" s="4">
        <v>1.5921429662335156</v>
      </c>
      <c r="C883" s="4">
        <v>4.70901443393857E-5</v>
      </c>
      <c r="D883" s="4" t="s">
        <v>6</v>
      </c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5.75" customHeight="1">
      <c r="A884" s="4" t="s">
        <v>3176</v>
      </c>
      <c r="B884" s="4">
        <v>1.5919283073172383</v>
      </c>
      <c r="C884" s="4">
        <v>5.13887597739905E-7</v>
      </c>
      <c r="D884" s="4" t="s">
        <v>6</v>
      </c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5.75" customHeight="1">
      <c r="A885" s="4" t="s">
        <v>3178</v>
      </c>
      <c r="B885" s="4">
        <v>1.591816109347634</v>
      </c>
      <c r="C885" s="4">
        <v>2.9821142745093E-7</v>
      </c>
      <c r="D885" s="4" t="s">
        <v>3179</v>
      </c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5.75" customHeight="1">
      <c r="A886" s="4" t="s">
        <v>3180</v>
      </c>
      <c r="B886" s="4">
        <v>1.5917382406776575</v>
      </c>
      <c r="C886" s="4">
        <v>1.84152508068977E-7</v>
      </c>
      <c r="D886" s="4" t="s">
        <v>6</v>
      </c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5.75" customHeight="1">
      <c r="A887" s="4" t="s">
        <v>3183</v>
      </c>
      <c r="B887" s="4">
        <v>1.5909143979334377</v>
      </c>
      <c r="C887" s="4">
        <v>2.77383559025472E-5</v>
      </c>
      <c r="D887" s="4" t="s">
        <v>214</v>
      </c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5.75" customHeight="1">
      <c r="A888" s="4" t="s">
        <v>3185</v>
      </c>
      <c r="B888" s="4">
        <v>1.590853469560879</v>
      </c>
      <c r="C888" s="4">
        <v>1.04500377214794E-6</v>
      </c>
      <c r="D888" s="4" t="s">
        <v>6</v>
      </c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5.75" customHeight="1">
      <c r="A889" s="4" t="s">
        <v>3186</v>
      </c>
      <c r="B889" s="4">
        <v>1.5907571417246829</v>
      </c>
      <c r="C889" s="4">
        <v>1.94678331605639E-5</v>
      </c>
      <c r="D889" s="4" t="s">
        <v>6</v>
      </c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5.75" customHeight="1">
      <c r="A890" s="4" t="s">
        <v>3187</v>
      </c>
      <c r="B890" s="4">
        <v>1.5889350853170887</v>
      </c>
      <c r="C890" s="4">
        <v>9.04507611845138E-11</v>
      </c>
      <c r="D890" s="4" t="s">
        <v>3188</v>
      </c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5.75" customHeight="1">
      <c r="A891" s="4" t="s">
        <v>3189</v>
      </c>
      <c r="B891" s="4">
        <v>1.588819263920375</v>
      </c>
      <c r="C891" s="4">
        <v>3.73311599906035E-9</v>
      </c>
      <c r="D891" s="4" t="s">
        <v>3190</v>
      </c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5.75" customHeight="1">
      <c r="A892" s="4" t="s">
        <v>3195</v>
      </c>
      <c r="B892" s="4">
        <v>1.5866286204558062</v>
      </c>
      <c r="C892" s="4">
        <v>1.60339456300866E-5</v>
      </c>
      <c r="D892" s="4" t="s">
        <v>3197</v>
      </c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5.75" customHeight="1">
      <c r="A893" s="4" t="s">
        <v>3198</v>
      </c>
      <c r="B893" s="4">
        <v>1.586545177851201</v>
      </c>
      <c r="C893" s="4">
        <v>0.0013620886276871</v>
      </c>
      <c r="D893" s="4" t="s">
        <v>6</v>
      </c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5.75" customHeight="1">
      <c r="A894" s="4" t="s">
        <v>3201</v>
      </c>
      <c r="B894" s="4">
        <v>1.5860301908245282</v>
      </c>
      <c r="C894" s="4">
        <v>4.23279850616101E-8</v>
      </c>
      <c r="D894" s="4" t="s">
        <v>6</v>
      </c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5.75" customHeight="1">
      <c r="A895" s="4" t="s">
        <v>3203</v>
      </c>
      <c r="B895" s="4">
        <v>1.5856031413173861</v>
      </c>
      <c r="C895" s="4">
        <v>5.58865769731442E-4</v>
      </c>
      <c r="D895" s="4" t="s">
        <v>86</v>
      </c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5.75" customHeight="1">
      <c r="A896" s="4" t="s">
        <v>3204</v>
      </c>
      <c r="B896" s="4">
        <v>1.5848670215659573</v>
      </c>
      <c r="C896" s="4">
        <v>0.00362619778300699</v>
      </c>
      <c r="D896" s="4" t="s">
        <v>3205</v>
      </c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5.75" customHeight="1">
      <c r="A897" s="4" t="s">
        <v>3206</v>
      </c>
      <c r="B897" s="4">
        <v>1.5848164267803893</v>
      </c>
      <c r="C897" s="4">
        <v>5.69438554132207E-7</v>
      </c>
      <c r="D897" s="4" t="s">
        <v>1516</v>
      </c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5.75" customHeight="1">
      <c r="A898" s="4" t="s">
        <v>3006</v>
      </c>
      <c r="B898" s="4">
        <v>1.5844880709387203</v>
      </c>
      <c r="C898" s="4">
        <v>1.46086895029682E-9</v>
      </c>
      <c r="D898" s="4" t="s">
        <v>6</v>
      </c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5.75" customHeight="1">
      <c r="A899" s="4" t="s">
        <v>3209</v>
      </c>
      <c r="B899" s="4">
        <v>1.584094829248992</v>
      </c>
      <c r="C899" s="4">
        <v>1.54845911625004E-8</v>
      </c>
      <c r="D899" s="4" t="s">
        <v>3211</v>
      </c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5.75" customHeight="1">
      <c r="A900" s="4" t="s">
        <v>3214</v>
      </c>
      <c r="B900" s="4">
        <v>1.5839944643381911</v>
      </c>
      <c r="C900" s="4">
        <v>1.15322628784635E-5</v>
      </c>
      <c r="D900" s="4" t="s">
        <v>6</v>
      </c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5.75" customHeight="1">
      <c r="A901" s="4" t="s">
        <v>3218</v>
      </c>
      <c r="B901" s="4">
        <v>1.5837970927382286</v>
      </c>
      <c r="C901" s="4">
        <v>5.12119584311567E-5</v>
      </c>
      <c r="D901" s="4" t="s">
        <v>30</v>
      </c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5.75" customHeight="1">
      <c r="A902" s="4" t="s">
        <v>3228</v>
      </c>
      <c r="B902" s="4">
        <v>1.5820668022872586</v>
      </c>
      <c r="C902" s="4">
        <v>1.12546702065211E-6</v>
      </c>
      <c r="D902" s="4" t="s">
        <v>3230</v>
      </c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5.75" customHeight="1">
      <c r="A903" s="4" t="s">
        <v>3223</v>
      </c>
      <c r="B903" s="4">
        <v>1.5819253447816237</v>
      </c>
      <c r="C903" s="4">
        <v>6.33828384574523E-8</v>
      </c>
      <c r="D903" s="4" t="s">
        <v>3225</v>
      </c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5.75" customHeight="1">
      <c r="A904" s="4" t="s">
        <v>3231</v>
      </c>
      <c r="B904" s="4">
        <v>1.581868763763265</v>
      </c>
      <c r="C904" s="4">
        <v>4.90507990694365E-12</v>
      </c>
      <c r="D904" s="4" t="s">
        <v>6</v>
      </c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5.75" customHeight="1">
      <c r="A905" s="4" t="s">
        <v>3234</v>
      </c>
      <c r="B905" s="4">
        <v>1.581240656826997</v>
      </c>
      <c r="C905" s="4">
        <v>1.76579602929465E-5</v>
      </c>
      <c r="D905" s="4" t="s">
        <v>6</v>
      </c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5.75" customHeight="1">
      <c r="A906" s="4" t="s">
        <v>3236</v>
      </c>
      <c r="B906" s="4">
        <v>1.5807816255811582</v>
      </c>
      <c r="C906" s="4">
        <v>4.41484554193402E-6</v>
      </c>
      <c r="D906" s="4" t="s">
        <v>6</v>
      </c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5.75" customHeight="1">
      <c r="A907" s="4" t="s">
        <v>3239</v>
      </c>
      <c r="B907" s="4">
        <v>1.5805876613178864</v>
      </c>
      <c r="C907" s="4">
        <v>2.23675267514654E-8</v>
      </c>
      <c r="D907" s="4" t="s">
        <v>6</v>
      </c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5.75" customHeight="1">
      <c r="A908" s="4" t="s">
        <v>3243</v>
      </c>
      <c r="B908" s="4">
        <v>1.5796189114325838</v>
      </c>
      <c r="C908" s="4">
        <v>6.25918990726153E-10</v>
      </c>
      <c r="D908" s="4" t="s">
        <v>6</v>
      </c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5.75" customHeight="1">
      <c r="A909" s="4" t="s">
        <v>3244</v>
      </c>
      <c r="B909" s="4">
        <v>1.5794295834268568</v>
      </c>
      <c r="C909" s="4">
        <v>1.92180635057353E-7</v>
      </c>
      <c r="D909" s="4" t="s">
        <v>6</v>
      </c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5.75" customHeight="1">
      <c r="A910" s="4" t="s">
        <v>3246</v>
      </c>
      <c r="B910" s="4">
        <v>1.5787343810453092</v>
      </c>
      <c r="C910" s="4">
        <v>2.60759871748686E-7</v>
      </c>
      <c r="D910" s="4" t="s">
        <v>3247</v>
      </c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5.75" customHeight="1">
      <c r="A911" s="4" t="s">
        <v>3248</v>
      </c>
      <c r="B911" s="4">
        <v>1.5780747433407223</v>
      </c>
      <c r="C911" s="4">
        <v>2.67833806441078E-7</v>
      </c>
      <c r="D911" s="4" t="s">
        <v>6</v>
      </c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5.75" customHeight="1">
      <c r="A912" s="4" t="s">
        <v>3250</v>
      </c>
      <c r="B912" s="4">
        <v>1.5779898335853018</v>
      </c>
      <c r="C912" s="4">
        <v>0.00440956781613923</v>
      </c>
      <c r="D912" s="4" t="s">
        <v>6</v>
      </c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5.75" customHeight="1">
      <c r="A913" s="4" t="s">
        <v>3255</v>
      </c>
      <c r="B913" s="4">
        <v>1.5768071940103345</v>
      </c>
      <c r="C913" s="4">
        <v>0.00198825045228941</v>
      </c>
      <c r="D913" s="4" t="s">
        <v>6</v>
      </c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5.75" customHeight="1">
      <c r="A914" s="4" t="s">
        <v>3257</v>
      </c>
      <c r="B914" s="4">
        <v>1.5764650057560128</v>
      </c>
      <c r="C914" s="4">
        <v>3.66672163706341E-8</v>
      </c>
      <c r="D914" s="4" t="s">
        <v>6</v>
      </c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5.75" customHeight="1">
      <c r="A915" s="4" t="s">
        <v>3082</v>
      </c>
      <c r="B915" s="4">
        <v>1.576161579358394</v>
      </c>
      <c r="C915" s="4">
        <v>4.56337193776751E-6</v>
      </c>
      <c r="D915" s="4" t="s">
        <v>86</v>
      </c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5.75" customHeight="1">
      <c r="A916" s="4" t="s">
        <v>3260</v>
      </c>
      <c r="B916" s="4">
        <v>1.5759387420008741</v>
      </c>
      <c r="C916" s="4">
        <v>0.00348678767744547</v>
      </c>
      <c r="D916" s="4" t="s">
        <v>6</v>
      </c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5.75" customHeight="1">
      <c r="A917" s="4" t="s">
        <v>2959</v>
      </c>
      <c r="B917" s="4">
        <v>1.5747154701869934</v>
      </c>
      <c r="C917" s="4">
        <v>5.68272192369934E-6</v>
      </c>
      <c r="D917" s="4" t="s">
        <v>86</v>
      </c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5.75" customHeight="1">
      <c r="A918" s="4" t="s">
        <v>3268</v>
      </c>
      <c r="B918" s="4">
        <v>1.5743020739108664</v>
      </c>
      <c r="C918" s="4">
        <v>4.67903748667243E-5</v>
      </c>
      <c r="D918" s="4" t="s">
        <v>6</v>
      </c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5.75" customHeight="1">
      <c r="A919" s="4" t="s">
        <v>3271</v>
      </c>
      <c r="B919" s="4">
        <v>1.5736592530315403</v>
      </c>
      <c r="C919" s="4">
        <v>4.2827221933858E-5</v>
      </c>
      <c r="D919" s="4" t="s">
        <v>86</v>
      </c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5.75" customHeight="1">
      <c r="A920" s="4" t="s">
        <v>3273</v>
      </c>
      <c r="B920" s="4">
        <v>1.5735085538777618</v>
      </c>
      <c r="C920" s="4">
        <v>1.27541017508474E-5</v>
      </c>
      <c r="D920" s="4" t="s">
        <v>305</v>
      </c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5.75" customHeight="1">
      <c r="A921" s="4" t="s">
        <v>3253</v>
      </c>
      <c r="B921" s="4">
        <v>1.5732683903191274</v>
      </c>
      <c r="C921" s="4">
        <v>0.00137502233443714</v>
      </c>
      <c r="D921" s="4" t="s">
        <v>6</v>
      </c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5.75" customHeight="1">
      <c r="A922" s="4" t="s">
        <v>3276</v>
      </c>
      <c r="B922" s="4">
        <v>1.5731840516983475</v>
      </c>
      <c r="C922" s="4">
        <v>1.97181532505259E-4</v>
      </c>
      <c r="D922" s="4" t="s">
        <v>6</v>
      </c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5.75" customHeight="1">
      <c r="A923" s="4" t="s">
        <v>3278</v>
      </c>
      <c r="B923" s="4">
        <v>1.572782582547075</v>
      </c>
      <c r="C923" s="4">
        <v>1.71554611661105E-4</v>
      </c>
      <c r="D923" s="4" t="s">
        <v>30</v>
      </c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5.75" customHeight="1">
      <c r="A924" s="4" t="s">
        <v>3281</v>
      </c>
      <c r="B924" s="4">
        <v>1.5727252982469555</v>
      </c>
      <c r="C924" s="4">
        <v>7.91883466178094E-4</v>
      </c>
      <c r="D924" s="4" t="s">
        <v>3284</v>
      </c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5.75" customHeight="1">
      <c r="A925" s="4" t="s">
        <v>3285</v>
      </c>
      <c r="B925" s="4">
        <v>1.5719393002567708</v>
      </c>
      <c r="C925" s="4">
        <v>0.00263826005484056</v>
      </c>
      <c r="D925" s="4" t="s">
        <v>3287</v>
      </c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5.75" customHeight="1">
      <c r="A926" s="4" t="s">
        <v>3288</v>
      </c>
      <c r="B926" s="4">
        <v>1.5717106638986402</v>
      </c>
      <c r="C926" s="4">
        <v>4.57331035579367E-5</v>
      </c>
      <c r="D926" s="4" t="s">
        <v>6</v>
      </c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5.75" customHeight="1">
      <c r="A927" s="4" t="s">
        <v>3289</v>
      </c>
      <c r="B927" s="4">
        <v>1.571660309946081</v>
      </c>
      <c r="C927" s="4">
        <v>7.99850212886616E-5</v>
      </c>
      <c r="D927" s="4" t="s">
        <v>3291</v>
      </c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5.75" customHeight="1">
      <c r="A928" s="4" t="s">
        <v>3292</v>
      </c>
      <c r="B928" s="4">
        <v>1.57067181707381</v>
      </c>
      <c r="C928" s="4">
        <v>1.14921072382131E-5</v>
      </c>
      <c r="D928" s="4" t="s">
        <v>6</v>
      </c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5.75" customHeight="1">
      <c r="A929" s="4" t="s">
        <v>3181</v>
      </c>
      <c r="B929" s="4">
        <v>1.5701512180439214</v>
      </c>
      <c r="C929" s="4">
        <v>4.44450111436723E-4</v>
      </c>
      <c r="D929" s="4" t="s">
        <v>6</v>
      </c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5.75" customHeight="1">
      <c r="A930" s="4" t="s">
        <v>3295</v>
      </c>
      <c r="B930" s="4">
        <v>1.5701017854419783</v>
      </c>
      <c r="C930" s="4">
        <v>2.97641842125546E-5</v>
      </c>
      <c r="D930" s="4" t="s">
        <v>3297</v>
      </c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5.75" customHeight="1">
      <c r="A931" s="4" t="s">
        <v>3298</v>
      </c>
      <c r="B931" s="4">
        <v>1.5700498874986868</v>
      </c>
      <c r="C931" s="4">
        <v>5.78816580427878E-6</v>
      </c>
      <c r="D931" s="4" t="s">
        <v>6</v>
      </c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5.75" customHeight="1">
      <c r="A932" s="4" t="s">
        <v>3300</v>
      </c>
      <c r="B932" s="4">
        <v>1.5688219731372275</v>
      </c>
      <c r="C932" s="4">
        <v>5.21565224687272E-4</v>
      </c>
      <c r="D932" s="4" t="s">
        <v>3301</v>
      </c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5.75" customHeight="1">
      <c r="A933" s="4" t="s">
        <v>3303</v>
      </c>
      <c r="B933" s="4">
        <v>1.5684737425837012</v>
      </c>
      <c r="C933" s="4">
        <v>4.26609837589916E-5</v>
      </c>
      <c r="D933" s="4" t="s">
        <v>1516</v>
      </c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5.75" customHeight="1">
      <c r="A934" s="4" t="s">
        <v>3304</v>
      </c>
      <c r="B934" s="4">
        <v>1.5682819898639513</v>
      </c>
      <c r="C934" s="4">
        <v>6.34832349274522E-5</v>
      </c>
      <c r="D934" s="4" t="s">
        <v>6</v>
      </c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5.75" customHeight="1">
      <c r="A935" s="4" t="s">
        <v>3306</v>
      </c>
      <c r="B935" s="4">
        <v>1.5679051726972635</v>
      </c>
      <c r="C935" s="4">
        <v>0.00490328222510051</v>
      </c>
      <c r="D935" s="4" t="s">
        <v>6</v>
      </c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5.75" customHeight="1">
      <c r="A936" s="4" t="s">
        <v>3308</v>
      </c>
      <c r="B936" s="4">
        <v>1.5675382278496992</v>
      </c>
      <c r="C936" s="4">
        <v>1.84089177846154E-5</v>
      </c>
      <c r="D936" s="4" t="s">
        <v>6</v>
      </c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5.75" customHeight="1">
      <c r="A937" s="4" t="s">
        <v>3312</v>
      </c>
      <c r="B937" s="4">
        <v>1.566871896987255</v>
      </c>
      <c r="C937" s="4">
        <v>1.4295783554015E-4</v>
      </c>
      <c r="D937" s="4" t="s">
        <v>1293</v>
      </c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5.75" customHeight="1">
      <c r="A938" s="4" t="s">
        <v>3313</v>
      </c>
      <c r="B938" s="4">
        <v>1.5664274413981067</v>
      </c>
      <c r="C938" s="4">
        <v>2.05331055291792E-5</v>
      </c>
      <c r="D938" s="4" t="s">
        <v>6</v>
      </c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5.75" customHeight="1">
      <c r="A939" s="4" t="s">
        <v>3314</v>
      </c>
      <c r="B939" s="4">
        <v>1.5663584267232147</v>
      </c>
      <c r="C939" s="4">
        <v>0.00177346809323688</v>
      </c>
      <c r="D939" s="4" t="s">
        <v>6</v>
      </c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5.75" customHeight="1">
      <c r="A940" s="4" t="s">
        <v>3315</v>
      </c>
      <c r="B940" s="4">
        <v>1.5657447152744497</v>
      </c>
      <c r="C940" s="4">
        <v>0.00749192131372787</v>
      </c>
      <c r="D940" s="4" t="s">
        <v>3316</v>
      </c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5.75" customHeight="1">
      <c r="A941" s="4" t="s">
        <v>3318</v>
      </c>
      <c r="B941" s="4">
        <v>1.5649056259085647</v>
      </c>
      <c r="C941" s="4">
        <v>1.91051301744395E-5</v>
      </c>
      <c r="D941" s="4" t="s">
        <v>86</v>
      </c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5.75" customHeight="1">
      <c r="A942" s="4" t="s">
        <v>3319</v>
      </c>
      <c r="B942" s="4">
        <v>1.5643776009009813</v>
      </c>
      <c r="C942" s="4">
        <v>3.9594171761638E-4</v>
      </c>
      <c r="D942" s="4" t="s">
        <v>6</v>
      </c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5.75" customHeight="1">
      <c r="A943" s="4" t="s">
        <v>3324</v>
      </c>
      <c r="B943" s="4">
        <v>1.5626560441987958</v>
      </c>
      <c r="C943" s="4">
        <v>3.05538766971148E-5</v>
      </c>
      <c r="D943" s="4" t="s">
        <v>6</v>
      </c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5.75" customHeight="1">
      <c r="A944" s="4" t="s">
        <v>3325</v>
      </c>
      <c r="B944" s="4">
        <v>1.5624429174244212</v>
      </c>
      <c r="C944" s="4">
        <v>7.36007772614955E-6</v>
      </c>
      <c r="D944" s="4" t="s">
        <v>86</v>
      </c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5.75" customHeight="1">
      <c r="A945" s="4" t="s">
        <v>3327</v>
      </c>
      <c r="B945" s="4">
        <v>1.562129479961697</v>
      </c>
      <c r="C945" s="4">
        <v>1.43522537664678E-5</v>
      </c>
      <c r="D945" s="4" t="s">
        <v>3328</v>
      </c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5.75" customHeight="1">
      <c r="A946" s="4" t="s">
        <v>3330</v>
      </c>
      <c r="B946" s="4">
        <v>1.5616906459731257</v>
      </c>
      <c r="C946" s="4">
        <v>0.00296604943888316</v>
      </c>
      <c r="D946" s="4" t="s">
        <v>6</v>
      </c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5.75" customHeight="1">
      <c r="A947" s="4" t="s">
        <v>3332</v>
      </c>
      <c r="B947" s="4">
        <v>1.5603517848223214</v>
      </c>
      <c r="C947" s="4">
        <v>3.14110302137742E-9</v>
      </c>
      <c r="D947" s="4" t="s">
        <v>6</v>
      </c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5.75" customHeight="1">
      <c r="A948" s="4" t="s">
        <v>3334</v>
      </c>
      <c r="B948" s="4">
        <v>1.5581335903855766</v>
      </c>
      <c r="C948" s="4">
        <v>2.7569649118832E-6</v>
      </c>
      <c r="D948" s="4" t="s">
        <v>6</v>
      </c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5.75" customHeight="1">
      <c r="A949" s="4" t="s">
        <v>3339</v>
      </c>
      <c r="B949" s="4">
        <v>1.5571262169699889</v>
      </c>
      <c r="C949" s="4">
        <v>3.66344433656341E-6</v>
      </c>
      <c r="D949" s="4" t="s">
        <v>86</v>
      </c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5.75" customHeight="1">
      <c r="A950" s="4" t="s">
        <v>3341</v>
      </c>
      <c r="B950" s="4">
        <v>1.5569328059730665</v>
      </c>
      <c r="C950" s="4">
        <v>3.1285040113255E-9</v>
      </c>
      <c r="D950" s="4" t="s">
        <v>3342</v>
      </c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5.75" customHeight="1">
      <c r="A951" s="4" t="s">
        <v>3343</v>
      </c>
      <c r="B951" s="4">
        <v>1.5567977431393865</v>
      </c>
      <c r="C951" s="4">
        <v>3.94700373819312E-5</v>
      </c>
      <c r="D951" s="4" t="s">
        <v>6</v>
      </c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5.75" customHeight="1">
      <c r="A952" s="4" t="s">
        <v>3344</v>
      </c>
      <c r="B952" s="4">
        <v>1.5566623621472777</v>
      </c>
      <c r="C952" s="4">
        <v>5.4887124212358E-4</v>
      </c>
      <c r="D952" s="4" t="s">
        <v>6</v>
      </c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5.75" customHeight="1">
      <c r="A953" s="4" t="s">
        <v>3346</v>
      </c>
      <c r="B953" s="4">
        <v>1.5561690794476084</v>
      </c>
      <c r="C953" s="4">
        <v>4.96099371355114E-5</v>
      </c>
      <c r="D953" s="4" t="s">
        <v>30</v>
      </c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5.75" customHeight="1">
      <c r="A954" s="4" t="s">
        <v>3347</v>
      </c>
      <c r="B954" s="4">
        <v>1.5555947638336887</v>
      </c>
      <c r="C954" s="4">
        <v>4.11809833699306E-4</v>
      </c>
      <c r="D954" s="4" t="s">
        <v>6</v>
      </c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5.75" customHeight="1">
      <c r="A955" s="4" t="s">
        <v>3348</v>
      </c>
      <c r="B955" s="4">
        <v>1.5555744350550136</v>
      </c>
      <c r="C955" s="4">
        <v>3.0149699385671E-8</v>
      </c>
      <c r="D955" s="4" t="s">
        <v>3349</v>
      </c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5.75" customHeight="1">
      <c r="A956" s="4" t="s">
        <v>3350</v>
      </c>
      <c r="B956" s="4">
        <v>1.5555370208037482</v>
      </c>
      <c r="C956" s="4">
        <v>3.81635267840466E-7</v>
      </c>
      <c r="D956" s="4" t="s">
        <v>6</v>
      </c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5.75" customHeight="1">
      <c r="A957" s="4" t="s">
        <v>3351</v>
      </c>
      <c r="B957" s="4">
        <v>1.5549912976760056</v>
      </c>
      <c r="C957" s="4">
        <v>3.92450707857407E-9</v>
      </c>
      <c r="D957" s="4" t="s">
        <v>3353</v>
      </c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5.75" customHeight="1">
      <c r="A958" s="4" t="s">
        <v>3357</v>
      </c>
      <c r="B958" s="4">
        <v>1.5544547182977961</v>
      </c>
      <c r="C958" s="4">
        <v>0.00196052976285995</v>
      </c>
      <c r="D958" s="4" t="s">
        <v>955</v>
      </c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5.75" customHeight="1">
      <c r="A959" s="4" t="s">
        <v>3359</v>
      </c>
      <c r="B959" s="4">
        <v>1.553995511568379</v>
      </c>
      <c r="C959" s="4">
        <v>1.11890383905286E-6</v>
      </c>
      <c r="D959" s="4" t="s">
        <v>3360</v>
      </c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5.75" customHeight="1">
      <c r="A960" s="4" t="s">
        <v>3361</v>
      </c>
      <c r="B960" s="4">
        <v>1.5533800161735039</v>
      </c>
      <c r="C960" s="4">
        <v>8.43060416963109E-8</v>
      </c>
      <c r="D960" s="4" t="s">
        <v>3363</v>
      </c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5.75" customHeight="1">
      <c r="A961" s="4" t="s">
        <v>3364</v>
      </c>
      <c r="B961" s="4">
        <v>1.5525624872454786</v>
      </c>
      <c r="C961" s="4">
        <v>0.00253315161164352</v>
      </c>
      <c r="D961" s="4" t="s">
        <v>6</v>
      </c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5.75" customHeight="1">
      <c r="A962" s="4" t="s">
        <v>3366</v>
      </c>
      <c r="B962" s="4">
        <v>1.5523111639377187</v>
      </c>
      <c r="C962" s="4">
        <v>4.27795453706054E-8</v>
      </c>
      <c r="D962" s="4" t="s">
        <v>3367</v>
      </c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5.75" customHeight="1">
      <c r="A963" s="4" t="s">
        <v>3371</v>
      </c>
      <c r="B963" s="4">
        <v>1.551212062309557</v>
      </c>
      <c r="C963" s="4">
        <v>3.11686851106074E-8</v>
      </c>
      <c r="D963" s="4" t="s">
        <v>6</v>
      </c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5.75" customHeight="1">
      <c r="A964" s="4" t="s">
        <v>3373</v>
      </c>
      <c r="B964" s="4">
        <v>1.5509744374728414</v>
      </c>
      <c r="C964" s="4">
        <v>1.88378455287273E-6</v>
      </c>
      <c r="D964" s="4" t="s">
        <v>6</v>
      </c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5.75" customHeight="1">
      <c r="A965" s="4" t="s">
        <v>3380</v>
      </c>
      <c r="B965" s="4">
        <v>1.5501235438124317</v>
      </c>
      <c r="C965" s="4">
        <v>2.53482941772894E-6</v>
      </c>
      <c r="D965" s="4" t="s">
        <v>6</v>
      </c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5.75" customHeight="1">
      <c r="A966" s="4" t="s">
        <v>3381</v>
      </c>
      <c r="B966" s="4">
        <v>1.5495373310319849</v>
      </c>
      <c r="C966" s="4">
        <v>6.09427992874577E-4</v>
      </c>
      <c r="D966" s="4" t="s">
        <v>6</v>
      </c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5.75" customHeight="1">
      <c r="A967" s="4" t="s">
        <v>3383</v>
      </c>
      <c r="B967" s="4">
        <v>1.549519652799975</v>
      </c>
      <c r="C967" s="4">
        <v>1.35225902000403E-5</v>
      </c>
      <c r="D967" s="4" t="s">
        <v>6</v>
      </c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5.75" customHeight="1">
      <c r="A968" s="4" t="s">
        <v>3389</v>
      </c>
      <c r="B968" s="4">
        <v>1.5481073349751953</v>
      </c>
      <c r="C968" s="4">
        <v>1.36032539764396E-8</v>
      </c>
      <c r="D968" s="4" t="s">
        <v>6</v>
      </c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5.75" customHeight="1">
      <c r="A969" s="4" t="s">
        <v>3391</v>
      </c>
      <c r="B969" s="4">
        <v>1.5478088951967528</v>
      </c>
      <c r="C969" s="4">
        <v>2.04325550404189E-4</v>
      </c>
      <c r="D969" s="4" t="s">
        <v>6</v>
      </c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5.75" customHeight="1">
      <c r="A970" s="4" t="s">
        <v>3393</v>
      </c>
      <c r="B970" s="4">
        <v>1.5477816555006878</v>
      </c>
      <c r="C970" s="4">
        <v>3.49063385413021E-6</v>
      </c>
      <c r="D970" s="4" t="s">
        <v>6</v>
      </c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5.75" customHeight="1">
      <c r="A971" s="4" t="s">
        <v>3398</v>
      </c>
      <c r="B971" s="4">
        <v>1.5475223137578067</v>
      </c>
      <c r="C971" s="4">
        <v>2.92795384515847E-7</v>
      </c>
      <c r="D971" s="4" t="s">
        <v>6</v>
      </c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5.75" customHeight="1">
      <c r="A972" s="4" t="s">
        <v>3402</v>
      </c>
      <c r="B972" s="4">
        <v>1.5467426208198065</v>
      </c>
      <c r="C972" s="4">
        <v>1.43096572818633E-7</v>
      </c>
      <c r="D972" s="4" t="s">
        <v>6</v>
      </c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5.75" customHeight="1">
      <c r="A973" s="4" t="s">
        <v>3404</v>
      </c>
      <c r="B973" s="4">
        <v>1.5464606326450339</v>
      </c>
      <c r="C973" s="4">
        <v>0.00129939903463545</v>
      </c>
      <c r="D973" s="4" t="s">
        <v>6</v>
      </c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5.75" customHeight="1">
      <c r="A974" s="4" t="s">
        <v>3406</v>
      </c>
      <c r="B974" s="4">
        <v>1.546403624483404</v>
      </c>
      <c r="C974" s="4">
        <v>3.40712192428465E-7</v>
      </c>
      <c r="D974" s="4" t="s">
        <v>6</v>
      </c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5.75" customHeight="1">
      <c r="A975" s="4" t="s">
        <v>3407</v>
      </c>
      <c r="B975" s="4">
        <v>1.5454648143809204</v>
      </c>
      <c r="C975" s="4">
        <v>0.00151052402572456</v>
      </c>
      <c r="D975" s="4" t="s">
        <v>1516</v>
      </c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5.75" customHeight="1">
      <c r="A976" s="4" t="s">
        <v>3408</v>
      </c>
      <c r="B976" s="4">
        <v>1.5454554099157296</v>
      </c>
      <c r="C976" s="4">
        <v>7.91531267374323E-5</v>
      </c>
      <c r="D976" s="4" t="s">
        <v>6</v>
      </c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5.75" customHeight="1">
      <c r="A977" s="4" t="s">
        <v>3410</v>
      </c>
      <c r="B977" s="4">
        <v>1.5453985319063712</v>
      </c>
      <c r="C977" s="4">
        <v>0.00176735231379928</v>
      </c>
      <c r="D977" s="4" t="s">
        <v>6</v>
      </c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5.75" customHeight="1">
      <c r="A978" s="4" t="s">
        <v>3411</v>
      </c>
      <c r="B978" s="4">
        <v>1.545385114890514</v>
      </c>
      <c r="C978" s="4">
        <v>4.7672770330439E-4</v>
      </c>
      <c r="D978" s="4" t="s">
        <v>6</v>
      </c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5.75" customHeight="1">
      <c r="A979" s="4" t="s">
        <v>3126</v>
      </c>
      <c r="B979" s="4">
        <v>1.5443729437410598</v>
      </c>
      <c r="C979" s="4">
        <v>2.73530788246127E-6</v>
      </c>
      <c r="D979" s="4" t="s">
        <v>414</v>
      </c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5.75" customHeight="1">
      <c r="A980" s="4" t="s">
        <v>3415</v>
      </c>
      <c r="B980" s="4">
        <v>1.5431365152013234</v>
      </c>
      <c r="C980" s="4">
        <v>5.4474061427342E-4</v>
      </c>
      <c r="D980" s="4" t="s">
        <v>3205</v>
      </c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5.75" customHeight="1">
      <c r="A981" s="4" t="s">
        <v>3416</v>
      </c>
      <c r="B981" s="4">
        <v>1.5428520976961118</v>
      </c>
      <c r="C981" s="4">
        <v>0.00261775251690034</v>
      </c>
      <c r="D981" s="4" t="s">
        <v>6</v>
      </c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5.75" customHeight="1">
      <c r="A982" s="4" t="s">
        <v>3418</v>
      </c>
      <c r="B982" s="4">
        <v>1.5425575112050032</v>
      </c>
      <c r="C982" s="4">
        <v>1.66948267562512E-5</v>
      </c>
      <c r="D982" s="4" t="s">
        <v>30</v>
      </c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5.75" customHeight="1">
      <c r="A983" s="4" t="s">
        <v>3419</v>
      </c>
      <c r="B983" s="4">
        <v>1.5424728744858875</v>
      </c>
      <c r="C983" s="4">
        <v>0.00150880871121297</v>
      </c>
      <c r="D983" s="4" t="s">
        <v>1747</v>
      </c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5.75" customHeight="1">
      <c r="A984" s="4" t="s">
        <v>3423</v>
      </c>
      <c r="B984" s="4">
        <v>1.5413374576395524</v>
      </c>
      <c r="C984" s="4">
        <v>8.5916935082096E-13</v>
      </c>
      <c r="D984" s="4" t="s">
        <v>6</v>
      </c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5.75" customHeight="1">
      <c r="A985" s="4" t="s">
        <v>3426</v>
      </c>
      <c r="B985" s="4">
        <v>1.5406503155893438</v>
      </c>
      <c r="C985" s="4">
        <v>3.56729196327106E-4</v>
      </c>
      <c r="D985" s="4" t="s">
        <v>6</v>
      </c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5.75" customHeight="1">
      <c r="A986" s="4" t="s">
        <v>3427</v>
      </c>
      <c r="B986" s="4">
        <v>1.5406341750872328</v>
      </c>
      <c r="C986" s="4">
        <v>1.45247999078493E-4</v>
      </c>
      <c r="D986" s="4" t="s">
        <v>6</v>
      </c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5.75" customHeight="1">
      <c r="A987" s="4" t="s">
        <v>3428</v>
      </c>
      <c r="B987" s="4">
        <v>1.540280081450032</v>
      </c>
      <c r="C987" s="4">
        <v>7.29116661311533E-10</v>
      </c>
      <c r="D987" s="4" t="s">
        <v>6</v>
      </c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5.75" customHeight="1">
      <c r="A988" s="4" t="s">
        <v>3429</v>
      </c>
      <c r="B988" s="4">
        <v>1.540137003333759</v>
      </c>
      <c r="C988" s="4">
        <v>1.8154610430134E-5</v>
      </c>
      <c r="D988" s="4" t="s">
        <v>6</v>
      </c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5.75" customHeight="1">
      <c r="A989" s="4" t="s">
        <v>3430</v>
      </c>
      <c r="B989" s="4">
        <v>1.5400257628067955</v>
      </c>
      <c r="C989" s="4">
        <v>0.00353117166535171</v>
      </c>
      <c r="D989" s="4" t="s">
        <v>6</v>
      </c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5.75" customHeight="1">
      <c r="A990" s="4" t="s">
        <v>3431</v>
      </c>
      <c r="B990" s="4">
        <v>1.539951723662935</v>
      </c>
      <c r="C990" s="4">
        <v>3.55702845997051E-4</v>
      </c>
      <c r="D990" s="4" t="s">
        <v>6</v>
      </c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5.75" customHeight="1">
      <c r="A991" s="4" t="s">
        <v>3434</v>
      </c>
      <c r="B991" s="4">
        <v>1.5394656737023629</v>
      </c>
      <c r="C991" s="4">
        <v>2.17305803050582E-5</v>
      </c>
      <c r="D991" s="4" t="s">
        <v>6</v>
      </c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5.75" customHeight="1">
      <c r="A992" s="4" t="s">
        <v>3435</v>
      </c>
      <c r="B992" s="4">
        <v>1.5384027860152445</v>
      </c>
      <c r="C992" s="4">
        <v>5.23428823816245E-4</v>
      </c>
      <c r="D992" s="4" t="s">
        <v>328</v>
      </c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5.75" customHeight="1">
      <c r="A993" s="4" t="s">
        <v>3436</v>
      </c>
      <c r="B993" s="4">
        <v>1.5383650363677663</v>
      </c>
      <c r="C993" s="4">
        <v>5.13643857960195E-5</v>
      </c>
      <c r="D993" s="4" t="s">
        <v>629</v>
      </c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5.75" customHeight="1">
      <c r="A994" s="4" t="s">
        <v>3437</v>
      </c>
      <c r="B994" s="4">
        <v>1.538062247079032</v>
      </c>
      <c r="C994" s="4">
        <v>6.07965384931619E-7</v>
      </c>
      <c r="D994" s="4" t="s">
        <v>6</v>
      </c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5.75" customHeight="1">
      <c r="A995" s="4" t="s">
        <v>3438</v>
      </c>
      <c r="B995" s="4">
        <v>1.5378329436130675</v>
      </c>
      <c r="C995" s="4">
        <v>2.79863846354378E-5</v>
      </c>
      <c r="D995" s="4" t="s">
        <v>30</v>
      </c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5.75" customHeight="1">
      <c r="A996" s="4" t="s">
        <v>3439</v>
      </c>
      <c r="B996" s="4">
        <v>1.5376145526115443</v>
      </c>
      <c r="C996" s="4">
        <v>7.05062241318228E-4</v>
      </c>
      <c r="D996" s="4" t="s">
        <v>6</v>
      </c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5.75" customHeight="1">
      <c r="A997" s="4" t="s">
        <v>3443</v>
      </c>
      <c r="B997" s="4">
        <v>1.5371367721650235</v>
      </c>
      <c r="C997" s="4">
        <v>2.20977539113516E-5</v>
      </c>
      <c r="D997" s="4" t="s">
        <v>6</v>
      </c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5.75" customHeight="1">
      <c r="A998" s="4" t="s">
        <v>3445</v>
      </c>
      <c r="B998" s="4">
        <v>1.5362341102131498</v>
      </c>
      <c r="C998" s="4">
        <v>4.19832365820857E-5</v>
      </c>
      <c r="D998" s="4" t="s">
        <v>6</v>
      </c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5.75" customHeight="1">
      <c r="A999" s="4" t="s">
        <v>3446</v>
      </c>
      <c r="B999" s="4">
        <v>1.535622997311607</v>
      </c>
      <c r="C999" s="4">
        <v>2.71492691984709E-6</v>
      </c>
      <c r="D999" s="4" t="s">
        <v>6</v>
      </c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5.75" customHeight="1">
      <c r="A1000" s="4" t="s">
        <v>3450</v>
      </c>
      <c r="B1000" s="4">
        <v>1.5347439911292975</v>
      </c>
      <c r="C1000" s="4">
        <v>9.81563698474515E-5</v>
      </c>
      <c r="D1000" s="4" t="s">
        <v>6</v>
      </c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ht="15.75" customHeight="1">
      <c r="A1001" s="4" t="s">
        <v>2974</v>
      </c>
      <c r="B1001" s="4">
        <v>1.5347084771069202</v>
      </c>
      <c r="C1001" s="4">
        <v>2.4680317221775E-5</v>
      </c>
      <c r="D1001" s="4" t="s">
        <v>6</v>
      </c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ht="15.75" customHeight="1">
      <c r="A1002" s="4" t="s">
        <v>3452</v>
      </c>
      <c r="B1002" s="4">
        <v>1.5342561111544821</v>
      </c>
      <c r="C1002" s="4">
        <v>1.06381257583316E-6</v>
      </c>
      <c r="D1002" s="4" t="s">
        <v>6</v>
      </c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ht="15.75" customHeight="1">
      <c r="A1003" s="4" t="s">
        <v>3455</v>
      </c>
      <c r="B1003" s="4">
        <v>1.5325106339951724</v>
      </c>
      <c r="C1003" s="4">
        <v>0.00195950096170837</v>
      </c>
      <c r="D1003" s="4" t="s">
        <v>163</v>
      </c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ht="15.75" customHeight="1">
      <c r="A1004" s="4" t="s">
        <v>3460</v>
      </c>
      <c r="B1004" s="4">
        <v>1.5321290062862252</v>
      </c>
      <c r="C1004" s="4">
        <v>1.88450226195707E-4</v>
      </c>
      <c r="D1004" s="4" t="s">
        <v>6</v>
      </c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ht="15.75" customHeight="1">
      <c r="A1005" s="4" t="s">
        <v>3462</v>
      </c>
      <c r="B1005" s="4">
        <v>1.531752573142371</v>
      </c>
      <c r="C1005" s="4">
        <v>2.68553246559813E-8</v>
      </c>
      <c r="D1005" s="4" t="s">
        <v>6</v>
      </c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ht="15.75" customHeight="1">
      <c r="A1006" s="4" t="s">
        <v>3465</v>
      </c>
      <c r="B1006" s="4">
        <v>1.53116915135954</v>
      </c>
      <c r="C1006" s="4">
        <v>0.00118338536717804</v>
      </c>
      <c r="D1006" s="4" t="s">
        <v>6</v>
      </c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  <row r="1007" ht="15.75" customHeight="1">
      <c r="A1007" s="4" t="s">
        <v>3390</v>
      </c>
      <c r="B1007" s="4">
        <v>1.5307386230221418</v>
      </c>
      <c r="C1007" s="4">
        <v>9.75370888603259E-8</v>
      </c>
      <c r="D1007" s="4" t="s">
        <v>6</v>
      </c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</row>
    <row r="1008" ht="15.75" customHeight="1">
      <c r="A1008" s="4" t="s">
        <v>3468</v>
      </c>
      <c r="B1008" s="4">
        <v>1.5307285918971927</v>
      </c>
      <c r="C1008" s="4">
        <v>0.00206464072627795</v>
      </c>
      <c r="D1008" s="4" t="s">
        <v>6</v>
      </c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</row>
    <row r="1009" ht="15.75" customHeight="1">
      <c r="A1009" s="4" t="s">
        <v>2972</v>
      </c>
      <c r="B1009" s="4">
        <v>1.5306792208273106</v>
      </c>
      <c r="C1009" s="4">
        <v>1.87111304871318E-6</v>
      </c>
      <c r="D1009" s="4" t="s">
        <v>6</v>
      </c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</row>
    <row r="1010" ht="15.75" customHeight="1">
      <c r="A1010" s="4" t="s">
        <v>3472</v>
      </c>
      <c r="B1010" s="4">
        <v>1.5305942460784683</v>
      </c>
      <c r="C1010" s="4">
        <v>3.71293245282568E-4</v>
      </c>
      <c r="D1010" s="4" t="s">
        <v>6</v>
      </c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</row>
    <row r="1011" ht="15.75" customHeight="1">
      <c r="A1011" s="4" t="s">
        <v>3473</v>
      </c>
      <c r="B1011" s="4">
        <v>1.5305215068384312</v>
      </c>
      <c r="C1011" s="4">
        <v>0.00739677419363455</v>
      </c>
      <c r="D1011" s="4" t="s">
        <v>76</v>
      </c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</row>
    <row r="1012" ht="15.75" customHeight="1">
      <c r="A1012" s="4" t="s">
        <v>3475</v>
      </c>
      <c r="B1012" s="4">
        <v>1.5304410203965242</v>
      </c>
      <c r="C1012" s="4">
        <v>1.36547376053913E-9</v>
      </c>
      <c r="D1012" s="4" t="s">
        <v>6</v>
      </c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</row>
    <row r="1013" ht="15.75" customHeight="1">
      <c r="A1013" s="4" t="s">
        <v>3478</v>
      </c>
      <c r="B1013" s="4">
        <v>1.5293275467984853</v>
      </c>
      <c r="C1013" s="4">
        <v>3.61790263417827E-5</v>
      </c>
      <c r="D1013" s="4" t="s">
        <v>6</v>
      </c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</row>
    <row r="1014" ht="15.75" customHeight="1">
      <c r="A1014" s="4" t="s">
        <v>3479</v>
      </c>
      <c r="B1014" s="4">
        <v>1.528840589389712</v>
      </c>
      <c r="C1014" s="4">
        <v>0.00359933383764045</v>
      </c>
      <c r="D1014" s="4" t="s">
        <v>6</v>
      </c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</row>
    <row r="1015" ht="15.75" customHeight="1">
      <c r="A1015" s="4" t="s">
        <v>3483</v>
      </c>
      <c r="B1015" s="4">
        <v>1.5284144232419075</v>
      </c>
      <c r="C1015" s="4">
        <v>2.01057988434235E-7</v>
      </c>
      <c r="D1015" s="4" t="s">
        <v>6</v>
      </c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</row>
    <row r="1016" ht="15.75" customHeight="1">
      <c r="A1016" s="4" t="s">
        <v>3485</v>
      </c>
      <c r="B1016" s="4">
        <v>1.5275472547973397</v>
      </c>
      <c r="C1016" s="4">
        <v>6.39905215007059E-5</v>
      </c>
      <c r="D1016" s="4" t="s">
        <v>6</v>
      </c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</row>
    <row r="1017" ht="15.75" customHeight="1">
      <c r="A1017" s="4" t="s">
        <v>3487</v>
      </c>
      <c r="B1017" s="4">
        <v>1.5275400334589637</v>
      </c>
      <c r="C1017" s="4">
        <v>2.07833488943119E-9</v>
      </c>
      <c r="D1017" s="4" t="s">
        <v>6</v>
      </c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</row>
    <row r="1018" ht="15.75" customHeight="1">
      <c r="A1018" s="4" t="s">
        <v>3490</v>
      </c>
      <c r="B1018" s="4">
        <v>1.5272777387476624</v>
      </c>
      <c r="C1018" s="4">
        <v>2.81861221811107E-8</v>
      </c>
      <c r="D1018" s="4" t="s">
        <v>6</v>
      </c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</row>
    <row r="1019" ht="15.75" customHeight="1">
      <c r="A1019" s="4" t="s">
        <v>3024</v>
      </c>
      <c r="B1019" s="4">
        <v>1.5272519180739363</v>
      </c>
      <c r="C1019" s="4">
        <v>5.28238357605507E-5</v>
      </c>
      <c r="D1019" s="4" t="s">
        <v>86</v>
      </c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</row>
    <row r="1020" ht="15.75" customHeight="1">
      <c r="A1020" s="4" t="s">
        <v>3492</v>
      </c>
      <c r="B1020" s="4">
        <v>1.5269280155476574</v>
      </c>
      <c r="C1020" s="4">
        <v>3.28936420105571E-4</v>
      </c>
      <c r="D1020" s="4" t="s">
        <v>6</v>
      </c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</row>
    <row r="1021" ht="15.75" customHeight="1">
      <c r="A1021" s="4" t="s">
        <v>3493</v>
      </c>
      <c r="B1021" s="4">
        <v>1.526803092285337</v>
      </c>
      <c r="C1021" s="4">
        <v>2.71624463240454E-6</v>
      </c>
      <c r="D1021" s="4" t="s">
        <v>6</v>
      </c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</row>
    <row r="1022" ht="15.75" customHeight="1">
      <c r="A1022" s="4" t="s">
        <v>3497</v>
      </c>
      <c r="B1022" s="4">
        <v>1.5264684929026864</v>
      </c>
      <c r="C1022" s="4">
        <v>4.59816185285516E-8</v>
      </c>
      <c r="D1022" s="4" t="s">
        <v>6</v>
      </c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</row>
    <row r="1023" ht="15.75" customHeight="1">
      <c r="A1023" s="4" t="s">
        <v>3498</v>
      </c>
      <c r="B1023" s="4">
        <v>1.5260052524277248</v>
      </c>
      <c r="C1023" s="4">
        <v>3.75066738739437E-6</v>
      </c>
      <c r="D1023" s="4" t="s">
        <v>6</v>
      </c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</row>
    <row r="1024" ht="15.75" customHeight="1">
      <c r="A1024" s="4" t="s">
        <v>3499</v>
      </c>
      <c r="B1024" s="4">
        <v>1.5258779414580361</v>
      </c>
      <c r="C1024" s="4">
        <v>1.85020939596712E-6</v>
      </c>
      <c r="D1024" s="4" t="s">
        <v>86</v>
      </c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</row>
    <row r="1025" ht="15.75" customHeight="1">
      <c r="A1025" s="4" t="s">
        <v>3501</v>
      </c>
      <c r="B1025" s="4">
        <v>1.525828095845624</v>
      </c>
      <c r="C1025" s="4">
        <v>7.5935463258998E-6</v>
      </c>
      <c r="D1025" s="4" t="s">
        <v>442</v>
      </c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</row>
    <row r="1026" ht="15.75" customHeight="1">
      <c r="A1026" s="4" t="s">
        <v>3503</v>
      </c>
      <c r="B1026" s="4">
        <v>1.5254940509444685</v>
      </c>
      <c r="C1026" s="4">
        <v>0.00108304713532582</v>
      </c>
      <c r="D1026" s="4" t="s">
        <v>6</v>
      </c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</row>
    <row r="1027" ht="15.75" customHeight="1">
      <c r="A1027" s="4" t="s">
        <v>3504</v>
      </c>
      <c r="B1027" s="4">
        <v>1.5253778030410372</v>
      </c>
      <c r="C1027" s="4">
        <v>1.51356579553399E-6</v>
      </c>
      <c r="D1027" s="4" t="s">
        <v>6</v>
      </c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</row>
    <row r="1028" ht="15.75" customHeight="1">
      <c r="A1028" s="4" t="s">
        <v>3506</v>
      </c>
      <c r="B1028" s="4">
        <v>1.525181689386634</v>
      </c>
      <c r="C1028" s="4">
        <v>6.83439940622741E-4</v>
      </c>
      <c r="D1028" s="4" t="s">
        <v>30</v>
      </c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</row>
    <row r="1029" ht="15.75" customHeight="1">
      <c r="A1029" s="4" t="s">
        <v>3509</v>
      </c>
      <c r="B1029" s="4">
        <v>1.5245228330509804</v>
      </c>
      <c r="C1029" s="4">
        <v>8.04795814529608E-5</v>
      </c>
      <c r="D1029" s="4" t="s">
        <v>930</v>
      </c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</row>
    <row r="1030" ht="15.75" customHeight="1">
      <c r="A1030" s="4" t="s">
        <v>3512</v>
      </c>
      <c r="B1030" s="4">
        <v>1.5242754949063273</v>
      </c>
      <c r="C1030" s="4">
        <v>8.25558142309168E-6</v>
      </c>
      <c r="D1030" s="4" t="s">
        <v>3513</v>
      </c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</row>
    <row r="1031" ht="15.75" customHeight="1">
      <c r="A1031" s="4" t="s">
        <v>3519</v>
      </c>
      <c r="B1031" s="4">
        <v>1.5234118083106403</v>
      </c>
      <c r="C1031" s="4">
        <v>2.71726216861186E-4</v>
      </c>
      <c r="D1031" s="4" t="s">
        <v>6</v>
      </c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</row>
    <row r="1032" ht="15.75" customHeight="1">
      <c r="A1032" s="4" t="s">
        <v>3525</v>
      </c>
      <c r="B1032" s="4">
        <v>1.5223191369645772</v>
      </c>
      <c r="C1032" s="4">
        <v>1.14761164688674E-8</v>
      </c>
      <c r="D1032" s="4" t="s">
        <v>6</v>
      </c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</row>
    <row r="1033" ht="15.75" customHeight="1">
      <c r="A1033" s="4" t="s">
        <v>3529</v>
      </c>
      <c r="B1033" s="4">
        <v>1.521698698674678</v>
      </c>
      <c r="C1033" s="4">
        <v>1.99937988694344E-9</v>
      </c>
      <c r="D1033" s="4" t="s">
        <v>58</v>
      </c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</row>
    <row r="1034" ht="15.75" customHeight="1">
      <c r="A1034" s="4" t="s">
        <v>3530</v>
      </c>
      <c r="B1034" s="4">
        <v>1.521563974498953</v>
      </c>
      <c r="C1034" s="4">
        <v>3.40414755808127E-4</v>
      </c>
      <c r="D1034" s="4" t="s">
        <v>6</v>
      </c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</row>
    <row r="1035" ht="15.75" customHeight="1">
      <c r="A1035" s="4" t="s">
        <v>3532</v>
      </c>
      <c r="B1035" s="4">
        <v>1.5214686593451603</v>
      </c>
      <c r="C1035" s="4">
        <v>5.6760386755676E-10</v>
      </c>
      <c r="D1035" s="4" t="s">
        <v>6</v>
      </c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</row>
    <row r="1036" ht="15.75" customHeight="1">
      <c r="A1036" s="4" t="s">
        <v>3533</v>
      </c>
      <c r="B1036" s="4">
        <v>1.5211527827253042</v>
      </c>
      <c r="C1036" s="4">
        <v>5.13052913296147E-4</v>
      </c>
      <c r="D1036" s="4" t="s">
        <v>6</v>
      </c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</row>
    <row r="1037" ht="15.75" customHeight="1">
      <c r="A1037" s="4" t="s">
        <v>3541</v>
      </c>
      <c r="B1037" s="4">
        <v>1.520590505973568</v>
      </c>
      <c r="C1037" s="4">
        <v>1.35192553572667E-6</v>
      </c>
      <c r="D1037" s="4" t="s">
        <v>6</v>
      </c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</row>
    <row r="1038" ht="15.75" customHeight="1">
      <c r="A1038" s="4" t="s">
        <v>3542</v>
      </c>
      <c r="B1038" s="4">
        <v>1.5204960521506792</v>
      </c>
      <c r="C1038" s="4">
        <v>9.34630893210109E-10</v>
      </c>
      <c r="D1038" s="4" t="s">
        <v>6</v>
      </c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</row>
    <row r="1039" ht="15.75" customHeight="1">
      <c r="A1039" s="4" t="s">
        <v>3543</v>
      </c>
      <c r="B1039" s="4">
        <v>1.5201786233442103</v>
      </c>
      <c r="C1039" s="4">
        <v>1.39811739133685E-5</v>
      </c>
      <c r="D1039" s="4" t="s">
        <v>6</v>
      </c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</row>
    <row r="1040" ht="15.75" customHeight="1">
      <c r="A1040" s="4" t="s">
        <v>3544</v>
      </c>
      <c r="B1040" s="4">
        <v>1.5200350611957412</v>
      </c>
      <c r="C1040" s="4">
        <v>1.4567348326204E-6</v>
      </c>
      <c r="D1040" s="4" t="s">
        <v>3545</v>
      </c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</row>
    <row r="1041" ht="15.75" customHeight="1">
      <c r="A1041" s="4" t="s">
        <v>3546</v>
      </c>
      <c r="B1041" s="4">
        <v>1.5197717410295712</v>
      </c>
      <c r="C1041" s="4">
        <v>8.05441762701539E-4</v>
      </c>
      <c r="D1041" s="4" t="s">
        <v>3548</v>
      </c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</row>
    <row r="1042" ht="15.75" customHeight="1">
      <c r="A1042" s="4" t="s">
        <v>3226</v>
      </c>
      <c r="B1042" s="4">
        <v>1.5192853053530222</v>
      </c>
      <c r="C1042" s="4">
        <v>0.00695522130586725</v>
      </c>
      <c r="D1042" s="4" t="s">
        <v>30</v>
      </c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</row>
    <row r="1043" ht="15.75" customHeight="1">
      <c r="A1043" s="4" t="s">
        <v>3553</v>
      </c>
      <c r="B1043" s="4">
        <v>1.5192556178943861</v>
      </c>
      <c r="C1043" s="4">
        <v>5.3292214535554E-12</v>
      </c>
      <c r="D1043" s="4" t="s">
        <v>3555</v>
      </c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</row>
    <row r="1044" ht="15.75" customHeight="1">
      <c r="A1044" s="4" t="s">
        <v>3557</v>
      </c>
      <c r="B1044" s="4">
        <v>1.5188876973965175</v>
      </c>
      <c r="C1044" s="4">
        <v>1.46382504751736E-4</v>
      </c>
      <c r="D1044" s="4" t="s">
        <v>30</v>
      </c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</row>
    <row r="1045" ht="15.75" customHeight="1">
      <c r="A1045" s="4" t="s">
        <v>3562</v>
      </c>
      <c r="B1045" s="4">
        <v>1.5179120781267514</v>
      </c>
      <c r="C1045" s="4">
        <v>1.41406011361627E-5</v>
      </c>
      <c r="D1045" s="4" t="s">
        <v>6</v>
      </c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</row>
    <row r="1046" ht="15.75" customHeight="1">
      <c r="A1046" s="4" t="s">
        <v>3565</v>
      </c>
      <c r="B1046" s="4">
        <v>1.5178434342562737</v>
      </c>
      <c r="C1046" s="4">
        <v>4.99880167170281E-7</v>
      </c>
      <c r="D1046" s="4" t="s">
        <v>6</v>
      </c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</row>
    <row r="1047" ht="15.75" customHeight="1">
      <c r="A1047" s="4" t="s">
        <v>3567</v>
      </c>
      <c r="B1047" s="4">
        <v>1.516431904465593</v>
      </c>
      <c r="C1047" s="4">
        <v>4.55660720742198E-4</v>
      </c>
      <c r="D1047" s="4" t="s">
        <v>305</v>
      </c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</row>
    <row r="1048" ht="15.75" customHeight="1">
      <c r="A1048" s="4" t="s">
        <v>3570</v>
      </c>
      <c r="B1048" s="4">
        <v>1.516236567875029</v>
      </c>
      <c r="C1048" s="4">
        <v>1.1937961442639E-6</v>
      </c>
      <c r="D1048" s="4" t="s">
        <v>262</v>
      </c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</row>
    <row r="1049" ht="15.75" customHeight="1">
      <c r="A1049" s="4" t="s">
        <v>3571</v>
      </c>
      <c r="B1049" s="4">
        <v>1.5159338440216836</v>
      </c>
      <c r="C1049" s="4">
        <v>1.29592864296466E-4</v>
      </c>
      <c r="D1049" s="4" t="s">
        <v>3573</v>
      </c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</row>
    <row r="1050" ht="15.75" customHeight="1">
      <c r="A1050" s="4" t="s">
        <v>3575</v>
      </c>
      <c r="B1050" s="4">
        <v>1.5153604985358222</v>
      </c>
      <c r="C1050" s="4">
        <v>0.00105122839851302</v>
      </c>
      <c r="D1050" s="4" t="s">
        <v>6</v>
      </c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</row>
    <row r="1051" ht="15.75" customHeight="1">
      <c r="A1051" s="4" t="s">
        <v>3579</v>
      </c>
      <c r="B1051" s="4">
        <v>1.5137639592136312</v>
      </c>
      <c r="C1051" s="4">
        <v>5.11654760111343E-8</v>
      </c>
      <c r="D1051" s="4" t="s">
        <v>6</v>
      </c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</row>
    <row r="1052" ht="15.75" customHeight="1">
      <c r="A1052" s="4" t="s">
        <v>3581</v>
      </c>
      <c r="B1052" s="4">
        <v>1.5133672494984791</v>
      </c>
      <c r="C1052" s="4">
        <v>7.43257229274943E-5</v>
      </c>
      <c r="D1052" s="4" t="s">
        <v>6</v>
      </c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</row>
    <row r="1053" ht="15.75" customHeight="1">
      <c r="A1053" s="4" t="s">
        <v>3583</v>
      </c>
      <c r="B1053" s="4">
        <v>1.5132292794962445</v>
      </c>
      <c r="C1053" s="4">
        <v>4.95005946406835E-6</v>
      </c>
      <c r="D1053" s="4" t="s">
        <v>3584</v>
      </c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</row>
    <row r="1054" ht="15.75" customHeight="1">
      <c r="A1054" s="4" t="s">
        <v>3588</v>
      </c>
      <c r="B1054" s="4">
        <v>1.5117227134543483</v>
      </c>
      <c r="C1054" s="4">
        <v>0.00787250179623289</v>
      </c>
      <c r="D1054" s="4" t="s">
        <v>6</v>
      </c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</row>
    <row r="1055" ht="15.75" customHeight="1">
      <c r="A1055" s="4" t="s">
        <v>3589</v>
      </c>
      <c r="B1055" s="4">
        <v>1.5117120371123498</v>
      </c>
      <c r="C1055" s="4">
        <v>2.86233949604192E-7</v>
      </c>
      <c r="D1055" s="4" t="s">
        <v>6</v>
      </c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</row>
    <row r="1056" ht="15.75" customHeight="1">
      <c r="A1056" s="4" t="s">
        <v>3591</v>
      </c>
      <c r="B1056" s="4">
        <v>1.5115735442335025</v>
      </c>
      <c r="C1056" s="4">
        <v>1.43792656557993E-4</v>
      </c>
      <c r="D1056" s="4" t="s">
        <v>6</v>
      </c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</row>
    <row r="1057" ht="15.75" customHeight="1">
      <c r="A1057" s="4" t="s">
        <v>3601</v>
      </c>
      <c r="B1057" s="4">
        <v>1.508585836720883</v>
      </c>
      <c r="C1057" s="4">
        <v>1.63953082111145E-8</v>
      </c>
      <c r="D1057" s="4" t="s">
        <v>6</v>
      </c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</row>
    <row r="1058" ht="15.75" customHeight="1">
      <c r="A1058" s="4" t="s">
        <v>3602</v>
      </c>
      <c r="B1058" s="4">
        <v>1.508111919626109</v>
      </c>
      <c r="C1058" s="4">
        <v>2.68531379938525E-5</v>
      </c>
      <c r="D1058" s="4" t="s">
        <v>6</v>
      </c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</row>
    <row r="1059" ht="15.75" customHeight="1">
      <c r="A1059" s="4" t="s">
        <v>3305</v>
      </c>
      <c r="B1059" s="4">
        <v>1.5076231230405395</v>
      </c>
      <c r="C1059" s="4">
        <v>4.95175318112247E-4</v>
      </c>
      <c r="D1059" s="4" t="s">
        <v>6</v>
      </c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</row>
    <row r="1060" ht="15.75" customHeight="1">
      <c r="A1060" s="4" t="s">
        <v>3606</v>
      </c>
      <c r="B1060" s="4">
        <v>1.5073182994749295</v>
      </c>
      <c r="C1060" s="4">
        <v>1.37257977596671E-6</v>
      </c>
      <c r="D1060" s="4" t="s">
        <v>6</v>
      </c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</row>
    <row r="1061" ht="15.75" customHeight="1">
      <c r="A1061" s="4" t="s">
        <v>3608</v>
      </c>
      <c r="B1061" s="4">
        <v>1.5066862067036386</v>
      </c>
      <c r="C1061" s="4">
        <v>1.28005978265828E-7</v>
      </c>
      <c r="D1061" s="4" t="s">
        <v>3610</v>
      </c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</row>
    <row r="1062" ht="15.75" customHeight="1">
      <c r="A1062" s="4" t="s">
        <v>3612</v>
      </c>
      <c r="B1062" s="4">
        <v>1.5060280408503148</v>
      </c>
      <c r="C1062" s="4">
        <v>8.5701906080886E-14</v>
      </c>
      <c r="D1062" s="4" t="s">
        <v>6</v>
      </c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</row>
    <row r="1063" ht="15.75" customHeight="1">
      <c r="A1063" s="4" t="s">
        <v>3614</v>
      </c>
      <c r="B1063" s="4">
        <v>1.5056649867622394</v>
      </c>
      <c r="C1063" s="4">
        <v>1.72527626435551E-4</v>
      </c>
      <c r="D1063" s="4" t="s">
        <v>6</v>
      </c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</row>
    <row r="1064" ht="15.75" customHeight="1">
      <c r="A1064" s="4" t="s">
        <v>3619</v>
      </c>
      <c r="B1064" s="4">
        <v>1.5043439364677755</v>
      </c>
      <c r="C1064" s="4">
        <v>0.00110903835592017</v>
      </c>
      <c r="D1064" s="4" t="s">
        <v>6</v>
      </c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</row>
    <row r="1065" ht="15.75" customHeight="1">
      <c r="A1065" s="4" t="s">
        <v>3626</v>
      </c>
      <c r="B1065" s="4">
        <v>1.5039694372281125</v>
      </c>
      <c r="C1065" s="4">
        <v>6.88974805556463E-5</v>
      </c>
      <c r="D1065" s="4" t="s">
        <v>6</v>
      </c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</row>
    <row r="1066" ht="15.75" customHeight="1">
      <c r="A1066" s="4" t="s">
        <v>3627</v>
      </c>
      <c r="B1066" s="4">
        <v>1.503953258112184</v>
      </c>
      <c r="C1066" s="4">
        <v>2.14737740839038E-4</v>
      </c>
      <c r="D1066" s="4" t="s">
        <v>6</v>
      </c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</row>
    <row r="1067" ht="15.75" customHeight="1">
      <c r="A1067" s="4" t="s">
        <v>3097</v>
      </c>
      <c r="B1067" s="4">
        <v>1.5028143606059352</v>
      </c>
      <c r="C1067" s="4">
        <v>2.07641243818705E-5</v>
      </c>
      <c r="D1067" s="4" t="s">
        <v>3099</v>
      </c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</row>
    <row r="1068" ht="15.75" customHeight="1">
      <c r="A1068" s="4" t="s">
        <v>3638</v>
      </c>
      <c r="B1068" s="4">
        <v>1.5027928504984196</v>
      </c>
      <c r="C1068" s="4">
        <v>1.5596405756383E-5</v>
      </c>
      <c r="D1068" s="4" t="s">
        <v>3640</v>
      </c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</row>
    <row r="1069" ht="15.75" customHeight="1">
      <c r="A1069" s="4" t="s">
        <v>3641</v>
      </c>
      <c r="B1069" s="4">
        <v>1.502618876039456</v>
      </c>
      <c r="C1069" s="4">
        <v>5.48448376087314E-7</v>
      </c>
      <c r="D1069" s="4" t="s">
        <v>6</v>
      </c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</row>
    <row r="1070" ht="15.75" customHeight="1">
      <c r="A1070" s="4" t="s">
        <v>3644</v>
      </c>
      <c r="B1070" s="4">
        <v>1.5024524163305109</v>
      </c>
      <c r="C1070" s="4">
        <v>8.52477620384769E-7</v>
      </c>
      <c r="D1070" s="4" t="s">
        <v>6</v>
      </c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</row>
    <row r="1071" ht="15.75" customHeight="1">
      <c r="A1071" s="4" t="s">
        <v>3650</v>
      </c>
      <c r="B1071" s="4">
        <v>1.501869723702634</v>
      </c>
      <c r="C1071" s="4">
        <v>0.00445974619531118</v>
      </c>
      <c r="D1071" s="4" t="s">
        <v>6</v>
      </c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</row>
    <row r="1072" ht="15.75" customHeight="1">
      <c r="A1072" s="4" t="s">
        <v>3652</v>
      </c>
      <c r="B1072" s="4">
        <v>1.5017013329178779</v>
      </c>
      <c r="C1072" s="4">
        <v>1.35239004408819E-6</v>
      </c>
      <c r="D1072" s="4" t="s">
        <v>6</v>
      </c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</row>
    <row r="1073" ht="15.75" customHeight="1">
      <c r="A1073" s="4" t="s">
        <v>3654</v>
      </c>
      <c r="B1073" s="4">
        <v>1.5015247895631152</v>
      </c>
      <c r="C1073" s="4">
        <v>6.16397287860835E-6</v>
      </c>
      <c r="D1073" s="4" t="s">
        <v>6</v>
      </c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</row>
    <row r="1074" ht="15.75" customHeight="1">
      <c r="A1074" s="4" t="s">
        <v>3655</v>
      </c>
      <c r="B1074" s="4">
        <v>1.5013875881337926</v>
      </c>
      <c r="C1074" s="4">
        <v>1.71863125278283E-7</v>
      </c>
      <c r="D1074" s="4" t="s">
        <v>6</v>
      </c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</row>
    <row r="1075" ht="15.75" customHeight="1">
      <c r="A1075" s="4" t="s">
        <v>3658</v>
      </c>
      <c r="B1075" s="4">
        <v>1.5008082585016695</v>
      </c>
      <c r="C1075" s="4">
        <v>4.40620839494105E-4</v>
      </c>
      <c r="D1075" s="4" t="s">
        <v>6</v>
      </c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</row>
    <row r="1076" ht="15.75" customHeight="1">
      <c r="A1076" s="4" t="s">
        <v>3659</v>
      </c>
      <c r="B1076" s="4">
        <v>1.5004800563817215</v>
      </c>
      <c r="C1076" s="4">
        <v>7.29405348421544E-6</v>
      </c>
      <c r="D1076" s="4" t="s">
        <v>6</v>
      </c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</row>
    <row r="1077" ht="15.75" customHeight="1">
      <c r="A1077" s="4" t="s">
        <v>3663</v>
      </c>
      <c r="B1077" s="4">
        <v>1.5003715986267363</v>
      </c>
      <c r="C1077" s="4">
        <v>2.12687375208593E-4</v>
      </c>
      <c r="D1077" s="4" t="s">
        <v>6</v>
      </c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</row>
  </sheetData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4.25"/>
    <col customWidth="1" min="2" max="3" width="10.0"/>
    <col customWidth="1" min="4" max="4" width="75.63"/>
    <col customWidth="1" min="5" max="26" width="9.38"/>
  </cols>
  <sheetData>
    <row r="1">
      <c r="A1" s="2" t="s">
        <v>0</v>
      </c>
      <c r="B1" s="1" t="s">
        <v>1</v>
      </c>
      <c r="C1" s="1" t="s">
        <v>2</v>
      </c>
      <c r="D1" s="1" t="s">
        <v>3</v>
      </c>
    </row>
    <row r="2">
      <c r="A2" s="4" t="s">
        <v>4</v>
      </c>
      <c r="B2" s="4">
        <v>-7.965786902532151</v>
      </c>
      <c r="C2" s="4">
        <v>7.74639418549865E-169</v>
      </c>
      <c r="D2" s="4" t="s">
        <v>6</v>
      </c>
    </row>
    <row r="3">
      <c r="A3" s="4" t="s">
        <v>7</v>
      </c>
      <c r="B3" s="4">
        <v>-6.314297072888494</v>
      </c>
      <c r="C3" s="4">
        <v>4.03526926399109E-69</v>
      </c>
      <c r="D3" s="4" t="s">
        <v>8</v>
      </c>
    </row>
    <row r="4">
      <c r="A4" s="4" t="s">
        <v>9</v>
      </c>
      <c r="B4" s="4">
        <v>-5.538210451261051</v>
      </c>
      <c r="C4" s="4">
        <v>3.34346820934185E-122</v>
      </c>
      <c r="D4" s="4" t="s">
        <v>10</v>
      </c>
    </row>
    <row r="5">
      <c r="A5" s="4" t="s">
        <v>11</v>
      </c>
      <c r="B5" s="4">
        <v>-5.421783141141674</v>
      </c>
      <c r="C5" s="4">
        <v>5.70757879068672E-81</v>
      </c>
      <c r="D5" s="4" t="s">
        <v>6</v>
      </c>
    </row>
    <row r="6">
      <c r="A6" s="4" t="s">
        <v>12</v>
      </c>
      <c r="B6" s="4">
        <v>-5.218762089462293</v>
      </c>
      <c r="C6" s="4">
        <v>1.52257879994651E-109</v>
      </c>
      <c r="D6" s="4" t="s">
        <v>13</v>
      </c>
    </row>
    <row r="7">
      <c r="A7" s="4" t="s">
        <v>14</v>
      </c>
      <c r="B7" s="4">
        <v>-4.979841765082293</v>
      </c>
      <c r="C7" s="4">
        <v>3.80944222086316E-104</v>
      </c>
      <c r="D7" s="4" t="s">
        <v>15</v>
      </c>
    </row>
    <row r="8">
      <c r="A8" s="4" t="s">
        <v>16</v>
      </c>
      <c r="B8" s="4">
        <v>-4.94339946696551</v>
      </c>
      <c r="C8" s="4">
        <v>2.94480170459422E-161</v>
      </c>
      <c r="D8" s="4" t="s">
        <v>17</v>
      </c>
    </row>
    <row r="9">
      <c r="A9" s="4" t="s">
        <v>18</v>
      </c>
      <c r="B9" s="4">
        <v>-4.736496666405617</v>
      </c>
      <c r="C9" s="4">
        <v>2.89174876030075E-28</v>
      </c>
      <c r="D9" s="4" t="s">
        <v>20</v>
      </c>
    </row>
    <row r="10">
      <c r="A10" s="4" t="s">
        <v>21</v>
      </c>
      <c r="B10" s="4">
        <v>-4.526098961164561</v>
      </c>
      <c r="C10" s="4">
        <v>5.4995410536812E-121</v>
      </c>
      <c r="D10" s="4" t="s">
        <v>22</v>
      </c>
    </row>
    <row r="11">
      <c r="A11" s="4" t="s">
        <v>23</v>
      </c>
      <c r="B11" s="4">
        <v>-4.497700377822088</v>
      </c>
      <c r="C11" s="4">
        <v>4.18969867147041E-123</v>
      </c>
      <c r="D11" s="4" t="s">
        <v>24</v>
      </c>
    </row>
    <row r="12">
      <c r="A12" s="4" t="s">
        <v>25</v>
      </c>
      <c r="B12" s="4">
        <v>-4.245429500308392</v>
      </c>
      <c r="C12" s="4">
        <v>2.17403313052726E-153</v>
      </c>
      <c r="D12" s="4" t="s">
        <v>26</v>
      </c>
    </row>
    <row r="13">
      <c r="A13" s="4" t="s">
        <v>27</v>
      </c>
      <c r="B13" s="4">
        <v>-4.239915786358278</v>
      </c>
      <c r="C13" s="4">
        <v>1.07639958548322E-150</v>
      </c>
      <c r="D13" s="4" t="s">
        <v>29</v>
      </c>
    </row>
    <row r="14">
      <c r="A14" s="4" t="s">
        <v>31</v>
      </c>
      <c r="B14" s="4">
        <v>-4.157291494693723</v>
      </c>
      <c r="C14" s="4">
        <v>1.4772485298603E-119</v>
      </c>
      <c r="D14" s="4" t="s">
        <v>32</v>
      </c>
    </row>
    <row r="15">
      <c r="A15" s="4" t="s">
        <v>34</v>
      </c>
      <c r="B15" s="4">
        <v>-4.1552487677920595</v>
      </c>
      <c r="C15" s="4">
        <v>1.1809403564555E-105</v>
      </c>
      <c r="D15" s="4" t="s">
        <v>35</v>
      </c>
    </row>
    <row r="16">
      <c r="A16" s="4" t="s">
        <v>36</v>
      </c>
      <c r="B16" s="4">
        <v>-4.126795167671277</v>
      </c>
      <c r="C16" s="4">
        <v>1.19649914114397E-79</v>
      </c>
      <c r="D16" s="4" t="s">
        <v>37</v>
      </c>
    </row>
    <row r="17">
      <c r="A17" s="4" t="s">
        <v>39</v>
      </c>
      <c r="B17" s="4">
        <v>-4.123942859162612</v>
      </c>
      <c r="C17" s="4">
        <v>3.12105893475502E-36</v>
      </c>
      <c r="D17" s="4" t="s">
        <v>40</v>
      </c>
    </row>
    <row r="18">
      <c r="A18" s="4" t="s">
        <v>41</v>
      </c>
      <c r="B18" s="4">
        <v>-4.023331772735025</v>
      </c>
      <c r="C18" s="4">
        <v>3.82357956509792E-166</v>
      </c>
      <c r="D18" s="4" t="s">
        <v>42</v>
      </c>
    </row>
    <row r="19">
      <c r="A19" s="4" t="s">
        <v>43</v>
      </c>
      <c r="B19" s="4">
        <v>-3.9740755297737507</v>
      </c>
      <c r="C19" s="4">
        <v>2.9128414651719E-15</v>
      </c>
      <c r="D19" s="4" t="s">
        <v>44</v>
      </c>
    </row>
    <row r="20">
      <c r="A20" s="4" t="s">
        <v>45</v>
      </c>
      <c r="B20" s="4">
        <v>-3.950000396314871</v>
      </c>
      <c r="C20" s="4">
        <v>1.5442015852586E-56</v>
      </c>
      <c r="D20" s="4" t="s">
        <v>46</v>
      </c>
    </row>
    <row r="21" ht="15.75" customHeight="1">
      <c r="A21" s="4" t="s">
        <v>47</v>
      </c>
      <c r="B21" s="4">
        <v>-3.9195226850637406</v>
      </c>
      <c r="C21" s="4">
        <v>5.52179335785796E-105</v>
      </c>
      <c r="D21" s="4" t="s">
        <v>49</v>
      </c>
    </row>
    <row r="22" ht="15.75" customHeight="1">
      <c r="A22" s="4" t="s">
        <v>50</v>
      </c>
      <c r="B22" s="4">
        <v>-3.9020030629950218</v>
      </c>
      <c r="C22" s="4">
        <v>1.92258645064031E-53</v>
      </c>
      <c r="D22" s="4" t="s">
        <v>30</v>
      </c>
    </row>
    <row r="23" ht="15.75" customHeight="1">
      <c r="A23" s="4" t="s">
        <v>51</v>
      </c>
      <c r="B23" s="4">
        <v>-3.8841281705676987</v>
      </c>
      <c r="C23" s="4">
        <v>1.29358054634939E-50</v>
      </c>
      <c r="D23" s="4" t="s">
        <v>30</v>
      </c>
    </row>
    <row r="24" ht="15.75" customHeight="1">
      <c r="A24" s="4" t="s">
        <v>52</v>
      </c>
      <c r="B24" s="4">
        <v>-3.883276759796056</v>
      </c>
      <c r="C24" s="4">
        <v>5.19174539711464E-73</v>
      </c>
      <c r="D24" s="4" t="s">
        <v>53</v>
      </c>
    </row>
    <row r="25" ht="15.75" customHeight="1">
      <c r="A25" s="4" t="s">
        <v>54</v>
      </c>
      <c r="B25" s="4">
        <v>-3.8034627807976173</v>
      </c>
      <c r="C25" s="4">
        <v>5.66630852399243E-103</v>
      </c>
      <c r="D25" s="4" t="s">
        <v>55</v>
      </c>
    </row>
    <row r="26" ht="15.75" customHeight="1">
      <c r="A26" s="4" t="s">
        <v>56</v>
      </c>
      <c r="B26" s="4">
        <v>-3.7750352283067</v>
      </c>
      <c r="C26" s="4">
        <v>1.82320792984149E-94</v>
      </c>
      <c r="D26" s="4" t="s">
        <v>55</v>
      </c>
    </row>
    <row r="27" ht="15.75" customHeight="1">
      <c r="A27" s="4" t="s">
        <v>59</v>
      </c>
      <c r="B27" s="4">
        <v>-3.7610188717722215</v>
      </c>
      <c r="C27" s="4">
        <v>1.22316034115227E-18</v>
      </c>
      <c r="D27" s="4" t="s">
        <v>60</v>
      </c>
    </row>
    <row r="28" ht="15.75" customHeight="1">
      <c r="A28" s="4" t="s">
        <v>61</v>
      </c>
      <c r="B28" s="4">
        <v>-3.7336980538682485</v>
      </c>
      <c r="C28" s="4">
        <v>8.95671769778735E-184</v>
      </c>
      <c r="D28" s="4" t="s">
        <v>62</v>
      </c>
    </row>
    <row r="29" ht="15.75" customHeight="1">
      <c r="A29" s="4" t="s">
        <v>63</v>
      </c>
      <c r="B29" s="4">
        <v>-3.709191503964778</v>
      </c>
      <c r="C29" s="4">
        <v>2.9692704619304E-145</v>
      </c>
      <c r="D29" s="4" t="s">
        <v>65</v>
      </c>
    </row>
    <row r="30" ht="15.75" customHeight="1">
      <c r="A30" s="4" t="s">
        <v>66</v>
      </c>
      <c r="B30" s="4">
        <v>-3.686420603846349</v>
      </c>
      <c r="C30" s="4">
        <v>1.155468724468E-66</v>
      </c>
      <c r="D30" s="4" t="s">
        <v>67</v>
      </c>
    </row>
    <row r="31" ht="15.75" customHeight="1">
      <c r="A31" s="4" t="s">
        <v>68</v>
      </c>
      <c r="B31" s="4">
        <v>-3.641116713637306</v>
      </c>
      <c r="C31" s="4">
        <v>3.66835118436143E-85</v>
      </c>
      <c r="D31" s="4" t="s">
        <v>69</v>
      </c>
    </row>
    <row r="32" ht="15.75" customHeight="1">
      <c r="A32" s="4" t="s">
        <v>70</v>
      </c>
      <c r="B32" s="4">
        <v>-3.6290687534473447</v>
      </c>
      <c r="C32" s="4">
        <v>1.08358566990646E-21</v>
      </c>
      <c r="D32" s="4" t="s">
        <v>6</v>
      </c>
    </row>
    <row r="33" ht="15.75" customHeight="1">
      <c r="A33" s="4" t="s">
        <v>73</v>
      </c>
      <c r="B33" s="4">
        <v>-3.6213253270393504</v>
      </c>
      <c r="C33" s="4">
        <v>7.8274314874759E-133</v>
      </c>
      <c r="D33" s="4" t="s">
        <v>74</v>
      </c>
    </row>
    <row r="34" ht="15.75" customHeight="1">
      <c r="A34" s="4" t="s">
        <v>75</v>
      </c>
      <c r="B34" s="4">
        <v>-3.614536801897093</v>
      </c>
      <c r="C34" s="4">
        <v>3.0847978142456E-114</v>
      </c>
      <c r="D34" s="4" t="s">
        <v>76</v>
      </c>
    </row>
    <row r="35" ht="15.75" customHeight="1">
      <c r="A35" s="4" t="s">
        <v>78</v>
      </c>
      <c r="B35" s="4">
        <v>-3.6124169018746772</v>
      </c>
      <c r="C35" s="4">
        <v>1.13157634583567E-58</v>
      </c>
      <c r="D35" s="4" t="s">
        <v>79</v>
      </c>
    </row>
    <row r="36" ht="15.75" customHeight="1">
      <c r="A36" s="4" t="s">
        <v>80</v>
      </c>
      <c r="B36" s="4">
        <v>-3.593502667191559</v>
      </c>
      <c r="C36" s="4">
        <v>1.07639958548322E-150</v>
      </c>
      <c r="D36" s="4" t="s">
        <v>81</v>
      </c>
    </row>
    <row r="37" ht="15.75" customHeight="1">
      <c r="A37" s="4" t="s">
        <v>82</v>
      </c>
      <c r="B37" s="4">
        <v>-3.586716220645634</v>
      </c>
      <c r="C37" s="4">
        <v>8.01562934017833E-42</v>
      </c>
      <c r="D37" s="4" t="s">
        <v>84</v>
      </c>
    </row>
    <row r="38" ht="15.75" customHeight="1">
      <c r="A38" s="4" t="s">
        <v>85</v>
      </c>
      <c r="B38" s="4">
        <v>-3.5322986901236657</v>
      </c>
      <c r="C38" s="4">
        <v>8.94940448643081E-133</v>
      </c>
      <c r="D38" s="4" t="s">
        <v>76</v>
      </c>
    </row>
    <row r="39" ht="15.75" customHeight="1">
      <c r="A39" s="4" t="s">
        <v>88</v>
      </c>
      <c r="B39" s="4">
        <v>-3.506723110528028</v>
      </c>
      <c r="C39" s="4">
        <v>7.17167589713268E-98</v>
      </c>
      <c r="D39" s="4" t="s">
        <v>89</v>
      </c>
    </row>
    <row r="40" ht="15.75" customHeight="1">
      <c r="A40" s="4" t="s">
        <v>90</v>
      </c>
      <c r="B40" s="4">
        <v>-3.492633298232588</v>
      </c>
      <c r="C40" s="4">
        <v>1.06718800875865E-90</v>
      </c>
      <c r="D40" s="4" t="s">
        <v>93</v>
      </c>
    </row>
    <row r="41" ht="15.75" customHeight="1">
      <c r="A41" s="4" t="s">
        <v>94</v>
      </c>
      <c r="B41" s="4">
        <v>-3.4699459920285665</v>
      </c>
      <c r="C41" s="4">
        <v>8.68039888110857E-50</v>
      </c>
      <c r="D41" s="4" t="s">
        <v>95</v>
      </c>
    </row>
    <row r="42" ht="15.75" customHeight="1">
      <c r="A42" s="4" t="s">
        <v>96</v>
      </c>
      <c r="B42" s="4">
        <v>-3.4314888084615447</v>
      </c>
      <c r="C42" s="4">
        <v>5.93421472035832E-56</v>
      </c>
      <c r="D42" s="4" t="s">
        <v>98</v>
      </c>
    </row>
    <row r="43" ht="15.75" customHeight="1">
      <c r="A43" s="4" t="s">
        <v>99</v>
      </c>
      <c r="B43" s="4">
        <v>-3.4190527657377032</v>
      </c>
      <c r="C43" s="4">
        <v>1.9729924516603E-89</v>
      </c>
      <c r="D43" s="4" t="s">
        <v>100</v>
      </c>
    </row>
    <row r="44" ht="15.75" customHeight="1">
      <c r="A44" s="4" t="s">
        <v>102</v>
      </c>
      <c r="B44" s="4">
        <v>-3.414995567902322</v>
      </c>
      <c r="C44" s="4">
        <v>1.38280494248464E-18</v>
      </c>
      <c r="D44" s="4" t="s">
        <v>6</v>
      </c>
    </row>
    <row r="45" ht="15.75" customHeight="1">
      <c r="A45" s="4" t="s">
        <v>103</v>
      </c>
      <c r="B45" s="4">
        <v>-3.4102200549975046</v>
      </c>
      <c r="C45" s="4">
        <v>2.9692704619304E-145</v>
      </c>
      <c r="D45" s="4" t="s">
        <v>100</v>
      </c>
    </row>
    <row r="46" ht="15.75" customHeight="1">
      <c r="A46" s="4" t="s">
        <v>105</v>
      </c>
      <c r="B46" s="4">
        <v>-3.408171762077131</v>
      </c>
      <c r="C46" s="4">
        <v>2.76658863286934E-82</v>
      </c>
      <c r="D46" s="4" t="s">
        <v>6</v>
      </c>
    </row>
    <row r="47" ht="15.75" customHeight="1">
      <c r="A47" s="4" t="s">
        <v>106</v>
      </c>
      <c r="B47" s="4">
        <v>-3.3585989812184804</v>
      </c>
      <c r="C47" s="4">
        <v>3.09472310985518E-100</v>
      </c>
      <c r="D47" s="4" t="s">
        <v>108</v>
      </c>
    </row>
    <row r="48" ht="15.75" customHeight="1">
      <c r="A48" s="4" t="s">
        <v>109</v>
      </c>
      <c r="B48" s="4">
        <v>-3.352502134914109</v>
      </c>
      <c r="C48" s="4">
        <v>2.26304706802195E-48</v>
      </c>
      <c r="D48" s="4" t="s">
        <v>111</v>
      </c>
    </row>
    <row r="49" ht="15.75" customHeight="1">
      <c r="A49" s="4" t="s">
        <v>112</v>
      </c>
      <c r="B49" s="4">
        <v>-3.325532650228533</v>
      </c>
      <c r="C49" s="4">
        <v>1.06266929475653E-20</v>
      </c>
      <c r="D49" s="4" t="s">
        <v>6</v>
      </c>
    </row>
    <row r="50" ht="15.75" customHeight="1">
      <c r="A50" s="4" t="s">
        <v>115</v>
      </c>
      <c r="B50" s="4">
        <v>-3.309011567617773</v>
      </c>
      <c r="C50" s="4">
        <v>3.20869604596951E-117</v>
      </c>
      <c r="D50" s="4" t="s">
        <v>116</v>
      </c>
    </row>
    <row r="51" ht="15.75" customHeight="1">
      <c r="A51" s="4" t="s">
        <v>117</v>
      </c>
      <c r="B51" s="4">
        <v>-3.3042162819064367</v>
      </c>
      <c r="C51" s="4">
        <v>2.02789945950074E-53</v>
      </c>
      <c r="D51" s="4" t="s">
        <v>119</v>
      </c>
    </row>
    <row r="52" ht="15.75" customHeight="1">
      <c r="A52" s="4" t="s">
        <v>120</v>
      </c>
      <c r="B52" s="4">
        <v>-3.272911817510857</v>
      </c>
      <c r="C52" s="4">
        <v>3.57080930194077E-118</v>
      </c>
      <c r="D52" s="4" t="s">
        <v>121</v>
      </c>
    </row>
    <row r="53" ht="15.75" customHeight="1">
      <c r="A53" s="4" t="s">
        <v>123</v>
      </c>
      <c r="B53" s="4">
        <v>-3.2478810247177456</v>
      </c>
      <c r="C53" s="4">
        <v>2.45479578808526E-37</v>
      </c>
      <c r="D53" s="4" t="s">
        <v>6</v>
      </c>
    </row>
    <row r="54" ht="15.75" customHeight="1">
      <c r="A54" s="4" t="s">
        <v>124</v>
      </c>
      <c r="B54" s="4">
        <v>-3.242315840822686</v>
      </c>
      <c r="C54" s="4">
        <v>1.79750164128388E-59</v>
      </c>
      <c r="D54" s="4" t="s">
        <v>116</v>
      </c>
    </row>
    <row r="55" ht="15.75" customHeight="1">
      <c r="A55" s="4" t="s">
        <v>126</v>
      </c>
      <c r="B55" s="4">
        <v>-3.23695471178774</v>
      </c>
      <c r="C55" s="4">
        <v>7.8274314874759E-133</v>
      </c>
      <c r="D55" s="4" t="s">
        <v>6</v>
      </c>
    </row>
    <row r="56" ht="15.75" customHeight="1">
      <c r="A56" s="4" t="s">
        <v>128</v>
      </c>
      <c r="B56" s="4">
        <v>-3.2291132478804587</v>
      </c>
      <c r="C56" s="4">
        <v>1.89422782980291E-43</v>
      </c>
      <c r="D56" s="4" t="s">
        <v>30</v>
      </c>
    </row>
    <row r="57" ht="15.75" customHeight="1">
      <c r="A57" s="4" t="s">
        <v>129</v>
      </c>
      <c r="B57" s="4">
        <v>-3.203306453879322</v>
      </c>
      <c r="C57" s="4">
        <v>5.39901234772779E-14</v>
      </c>
      <c r="D57" s="4" t="s">
        <v>132</v>
      </c>
    </row>
    <row r="58" ht="15.75" customHeight="1">
      <c r="A58" s="4" t="s">
        <v>133</v>
      </c>
      <c r="B58" s="4">
        <v>-3.188152074010065</v>
      </c>
      <c r="C58" s="4">
        <v>1.52821476195599E-33</v>
      </c>
      <c r="D58" s="4" t="s">
        <v>30</v>
      </c>
    </row>
    <row r="59" ht="15.75" customHeight="1">
      <c r="A59" s="4" t="s">
        <v>136</v>
      </c>
      <c r="B59" s="4">
        <v>-3.1793955742972204</v>
      </c>
      <c r="C59" s="4">
        <v>2.28200960828326E-44</v>
      </c>
      <c r="D59" s="4" t="s">
        <v>6</v>
      </c>
    </row>
    <row r="60" ht="15.75" customHeight="1">
      <c r="A60" s="4" t="s">
        <v>137</v>
      </c>
      <c r="B60" s="4">
        <v>-3.1740439566509626</v>
      </c>
      <c r="C60" s="4">
        <v>4.14773096346907E-43</v>
      </c>
      <c r="D60" s="4" t="s">
        <v>139</v>
      </c>
    </row>
    <row r="61" ht="15.75" customHeight="1">
      <c r="A61" s="4" t="s">
        <v>140</v>
      </c>
      <c r="B61" s="4">
        <v>-3.160726304555322</v>
      </c>
      <c r="C61" s="4">
        <v>1.55254412626713E-54</v>
      </c>
      <c r="D61" s="4" t="s">
        <v>58</v>
      </c>
    </row>
    <row r="62" ht="15.75" customHeight="1">
      <c r="A62" s="4" t="s">
        <v>143</v>
      </c>
      <c r="B62" s="4">
        <v>-3.154297751078607</v>
      </c>
      <c r="C62" s="4">
        <v>2.65156569399931E-103</v>
      </c>
      <c r="D62" s="4" t="s">
        <v>146</v>
      </c>
    </row>
    <row r="63" ht="15.75" customHeight="1">
      <c r="A63" s="4" t="s">
        <v>147</v>
      </c>
      <c r="B63" s="4">
        <v>-3.15218837808709</v>
      </c>
      <c r="C63" s="4">
        <v>7.87453233162637E-23</v>
      </c>
      <c r="D63" s="4" t="s">
        <v>30</v>
      </c>
    </row>
    <row r="64" ht="15.75" customHeight="1">
      <c r="A64" s="4" t="s">
        <v>148</v>
      </c>
      <c r="B64" s="4">
        <v>-3.13649536041527</v>
      </c>
      <c r="C64" s="4">
        <v>3.19260224151023E-59</v>
      </c>
      <c r="D64" s="4" t="s">
        <v>150</v>
      </c>
    </row>
    <row r="65" ht="15.75" customHeight="1">
      <c r="A65" s="4" t="s">
        <v>152</v>
      </c>
      <c r="B65" s="4">
        <v>-3.0949268742352327</v>
      </c>
      <c r="C65" s="4">
        <v>1.86394699654423E-57</v>
      </c>
      <c r="D65" s="4" t="s">
        <v>6</v>
      </c>
    </row>
    <row r="66" ht="15.75" customHeight="1">
      <c r="A66" s="4" t="s">
        <v>153</v>
      </c>
      <c r="B66" s="4">
        <v>-3.0866445777529257</v>
      </c>
      <c r="C66" s="4">
        <v>4.64050518789986E-51</v>
      </c>
      <c r="D66" s="4" t="s">
        <v>156</v>
      </c>
    </row>
    <row r="67" ht="15.75" customHeight="1">
      <c r="A67" s="4" t="s">
        <v>157</v>
      </c>
      <c r="B67" s="4">
        <v>-3.067234673146923</v>
      </c>
      <c r="C67" s="4">
        <v>2.68931893410455E-25</v>
      </c>
      <c r="D67" s="4" t="s">
        <v>158</v>
      </c>
    </row>
    <row r="68" ht="15.75" customHeight="1">
      <c r="A68" s="4" t="s">
        <v>159</v>
      </c>
      <c r="B68" s="4">
        <v>-3.064129360920397</v>
      </c>
      <c r="C68" s="4">
        <v>7.92300187363832E-93</v>
      </c>
      <c r="D68" s="4" t="s">
        <v>161</v>
      </c>
    </row>
    <row r="69" ht="15.75" customHeight="1">
      <c r="A69" s="4" t="s">
        <v>162</v>
      </c>
      <c r="B69" s="4">
        <v>-3.0566027644360276</v>
      </c>
      <c r="C69" s="4">
        <v>4.83044075795206E-19</v>
      </c>
      <c r="D69" s="4" t="s">
        <v>6</v>
      </c>
    </row>
    <row r="70" ht="15.75" customHeight="1">
      <c r="A70" s="4" t="s">
        <v>165</v>
      </c>
      <c r="B70" s="4">
        <v>-3.0449755430647905</v>
      </c>
      <c r="C70" s="4">
        <v>6.31943112046414E-95</v>
      </c>
      <c r="D70" s="4" t="s">
        <v>166</v>
      </c>
    </row>
    <row r="71" ht="15.75" customHeight="1">
      <c r="A71" s="4" t="s">
        <v>168</v>
      </c>
      <c r="B71" s="4">
        <v>-3.0235328924343245</v>
      </c>
      <c r="C71" s="4">
        <v>1.07828300224058E-35</v>
      </c>
      <c r="D71" s="4" t="s">
        <v>6</v>
      </c>
    </row>
    <row r="72" ht="15.75" customHeight="1">
      <c r="A72" s="4" t="s">
        <v>169</v>
      </c>
      <c r="B72" s="4">
        <v>-3.0107431441404127</v>
      </c>
      <c r="C72" s="4">
        <v>1.43354978385243E-16</v>
      </c>
      <c r="D72" s="4" t="s">
        <v>171</v>
      </c>
    </row>
    <row r="73" ht="15.75" customHeight="1">
      <c r="A73" s="4" t="s">
        <v>172</v>
      </c>
      <c r="B73" s="4">
        <v>-2.997041894290304</v>
      </c>
      <c r="C73" s="4">
        <v>4.81219369027226E-91</v>
      </c>
      <c r="D73" s="4" t="s">
        <v>173</v>
      </c>
    </row>
    <row r="74" ht="15.75" customHeight="1">
      <c r="A74" s="4" t="s">
        <v>175</v>
      </c>
      <c r="B74" s="4">
        <v>-2.9505417451856593</v>
      </c>
      <c r="C74" s="4">
        <v>1.6470592845729E-43</v>
      </c>
      <c r="D74" s="4" t="s">
        <v>177</v>
      </c>
    </row>
    <row r="75" ht="15.75" customHeight="1">
      <c r="A75" s="4" t="s">
        <v>178</v>
      </c>
      <c r="B75" s="4">
        <v>-2.942172873153466</v>
      </c>
      <c r="C75" s="4">
        <v>4.70484378435544E-76</v>
      </c>
      <c r="D75" s="4" t="s">
        <v>180</v>
      </c>
    </row>
    <row r="76" ht="15.75" customHeight="1">
      <c r="A76" s="4" t="s">
        <v>181</v>
      </c>
      <c r="B76" s="4">
        <v>-2.941935398342156</v>
      </c>
      <c r="C76" s="4">
        <v>1.1880073648995E-32</v>
      </c>
      <c r="D76" s="4" t="s">
        <v>182</v>
      </c>
    </row>
    <row r="77" ht="15.75" customHeight="1">
      <c r="A77" s="4" t="s">
        <v>183</v>
      </c>
      <c r="B77" s="4">
        <v>-2.933590865266374</v>
      </c>
      <c r="C77" s="4">
        <v>1.15666242718298E-17</v>
      </c>
      <c r="D77" s="4" t="s">
        <v>30</v>
      </c>
    </row>
    <row r="78" ht="15.75" customHeight="1">
      <c r="A78" s="4" t="s">
        <v>185</v>
      </c>
      <c r="B78" s="4">
        <v>-2.9291471448730073</v>
      </c>
      <c r="C78" s="4">
        <v>8.37267158461755E-53</v>
      </c>
      <c r="D78" s="4" t="s">
        <v>187</v>
      </c>
    </row>
    <row r="79" ht="15.75" customHeight="1">
      <c r="A79" s="4" t="s">
        <v>188</v>
      </c>
      <c r="B79" s="4">
        <v>-2.9240582160266637</v>
      </c>
      <c r="C79" s="4">
        <v>1.55680149744989E-47</v>
      </c>
      <c r="D79" s="4" t="s">
        <v>191</v>
      </c>
    </row>
    <row r="80" ht="15.75" customHeight="1">
      <c r="A80" s="4" t="s">
        <v>192</v>
      </c>
      <c r="B80" s="4">
        <v>-2.896292604002678</v>
      </c>
      <c r="C80" s="4">
        <v>6.95861517421457E-47</v>
      </c>
      <c r="D80" s="4" t="s">
        <v>194</v>
      </c>
    </row>
    <row r="81" ht="15.75" customHeight="1">
      <c r="A81" s="4" t="s">
        <v>196</v>
      </c>
      <c r="B81" s="4">
        <v>-2.886003764236354</v>
      </c>
      <c r="C81" s="4">
        <v>1.90540758577173E-30</v>
      </c>
      <c r="D81" s="4" t="s">
        <v>6</v>
      </c>
    </row>
    <row r="82" ht="15.75" customHeight="1">
      <c r="A82" s="4" t="s">
        <v>200</v>
      </c>
      <c r="B82" s="4">
        <v>-2.881375541664254</v>
      </c>
      <c r="C82" s="4">
        <v>3.06044777300817E-75</v>
      </c>
      <c r="D82" s="4" t="s">
        <v>202</v>
      </c>
    </row>
    <row r="83" ht="15.75" customHeight="1">
      <c r="A83" s="4" t="s">
        <v>203</v>
      </c>
      <c r="B83" s="4">
        <v>-2.8779962120968534</v>
      </c>
      <c r="C83" s="4">
        <v>9.31863994705692E-23</v>
      </c>
      <c r="D83" s="4" t="s">
        <v>204</v>
      </c>
    </row>
    <row r="84" ht="15.75" customHeight="1">
      <c r="A84" s="4" t="s">
        <v>206</v>
      </c>
      <c r="B84" s="4">
        <v>-2.874042048743049</v>
      </c>
      <c r="C84" s="4">
        <v>9.25551108031417E-35</v>
      </c>
      <c r="D84" s="4" t="s">
        <v>30</v>
      </c>
    </row>
    <row r="85" ht="15.75" customHeight="1">
      <c r="A85" s="4" t="s">
        <v>207</v>
      </c>
      <c r="B85" s="4">
        <v>-2.864811018041169</v>
      </c>
      <c r="C85" s="4">
        <v>1.9731673597262E-37</v>
      </c>
      <c r="D85" s="4" t="s">
        <v>209</v>
      </c>
    </row>
    <row r="86" ht="15.75" customHeight="1">
      <c r="A86" s="4" t="s">
        <v>210</v>
      </c>
      <c r="B86" s="4">
        <v>-2.857974924697826</v>
      </c>
      <c r="C86" s="4">
        <v>2.52904144923346E-45</v>
      </c>
      <c r="D86" s="4" t="s">
        <v>30</v>
      </c>
    </row>
    <row r="87" ht="15.75" customHeight="1">
      <c r="A87" s="4" t="s">
        <v>213</v>
      </c>
      <c r="B87" s="4">
        <v>-2.856689005177164</v>
      </c>
      <c r="C87" s="4">
        <v>6.71896691086546E-11</v>
      </c>
      <c r="D87" s="4" t="s">
        <v>30</v>
      </c>
    </row>
    <row r="88" ht="15.75" customHeight="1">
      <c r="A88" s="4" t="s">
        <v>215</v>
      </c>
      <c r="B88" s="4">
        <v>-2.8333131390158854</v>
      </c>
      <c r="C88" s="4">
        <v>2.91016308224157E-30</v>
      </c>
      <c r="D88" s="4" t="s">
        <v>217</v>
      </c>
    </row>
    <row r="89" ht="15.75" customHeight="1">
      <c r="A89" s="4" t="s">
        <v>218</v>
      </c>
      <c r="B89" s="4">
        <v>-2.8243209559866997</v>
      </c>
      <c r="C89" s="4">
        <v>2.4107618601103E-29</v>
      </c>
      <c r="D89" s="4" t="s">
        <v>219</v>
      </c>
    </row>
    <row r="90" ht="15.75" customHeight="1">
      <c r="A90" s="4" t="s">
        <v>220</v>
      </c>
      <c r="B90" s="4">
        <v>-2.812933791515731</v>
      </c>
      <c r="C90" s="4">
        <v>2.42449888354801E-53</v>
      </c>
      <c r="D90" s="4" t="s">
        <v>222</v>
      </c>
    </row>
    <row r="91" ht="15.75" customHeight="1">
      <c r="A91" s="4" t="s">
        <v>223</v>
      </c>
      <c r="B91" s="4">
        <v>-2.7989549745862634</v>
      </c>
      <c r="C91" s="4">
        <v>2.15423311991186E-41</v>
      </c>
      <c r="D91" s="4" t="s">
        <v>224</v>
      </c>
    </row>
    <row r="92" ht="15.75" customHeight="1">
      <c r="A92" s="4" t="s">
        <v>225</v>
      </c>
      <c r="B92" s="4">
        <v>-2.7838937364892224</v>
      </c>
      <c r="C92" s="4">
        <v>1.05894299455142E-35</v>
      </c>
      <c r="D92" s="4" t="s">
        <v>6</v>
      </c>
    </row>
    <row r="93" ht="15.75" customHeight="1">
      <c r="A93" s="4" t="s">
        <v>228</v>
      </c>
      <c r="B93" s="4">
        <v>-2.7787590744044186</v>
      </c>
      <c r="C93" s="4">
        <v>4.65227749394814E-21</v>
      </c>
      <c r="D93" s="4" t="s">
        <v>6</v>
      </c>
    </row>
    <row r="94" ht="15.75" customHeight="1">
      <c r="A94" s="4" t="s">
        <v>229</v>
      </c>
      <c r="B94" s="4">
        <v>-2.7734937306399563</v>
      </c>
      <c r="C94" s="4">
        <v>1.32820959734246E-58</v>
      </c>
      <c r="D94" s="4" t="s">
        <v>100</v>
      </c>
    </row>
    <row r="95" ht="15.75" customHeight="1">
      <c r="A95" s="4" t="s">
        <v>231</v>
      </c>
      <c r="B95" s="4">
        <v>-2.7697262912314935</v>
      </c>
      <c r="C95" s="4">
        <v>9.45391690422125E-34</v>
      </c>
      <c r="D95" s="4" t="s">
        <v>30</v>
      </c>
    </row>
    <row r="96" ht="15.75" customHeight="1">
      <c r="A96" s="4" t="s">
        <v>233</v>
      </c>
      <c r="B96" s="4">
        <v>-2.7686389572285757</v>
      </c>
      <c r="C96" s="4">
        <v>4.71631063754329E-26</v>
      </c>
      <c r="D96" s="4" t="s">
        <v>234</v>
      </c>
    </row>
    <row r="97" ht="15.75" customHeight="1">
      <c r="A97" s="4" t="s">
        <v>236</v>
      </c>
      <c r="B97" s="4">
        <v>-2.7681280083870257</v>
      </c>
      <c r="C97" s="4">
        <v>5.50719902662158E-26</v>
      </c>
      <c r="D97" s="4" t="s">
        <v>238</v>
      </c>
    </row>
    <row r="98" ht="15.75" customHeight="1">
      <c r="A98" s="4" t="s">
        <v>239</v>
      </c>
      <c r="B98" s="4">
        <v>-2.7663128605235654</v>
      </c>
      <c r="C98" s="4">
        <v>2.13628062733094E-22</v>
      </c>
      <c r="D98" s="4" t="s">
        <v>6</v>
      </c>
    </row>
    <row r="99" ht="15.75" customHeight="1">
      <c r="A99" s="4" t="s">
        <v>241</v>
      </c>
      <c r="B99" s="4">
        <v>-2.7483946409373554</v>
      </c>
      <c r="C99" s="4">
        <v>6.86803412310629E-41</v>
      </c>
      <c r="D99" s="4" t="s">
        <v>242</v>
      </c>
    </row>
    <row r="100" ht="15.75" customHeight="1">
      <c r="A100" s="4" t="s">
        <v>243</v>
      </c>
      <c r="B100" s="4">
        <v>-2.745834367744815</v>
      </c>
      <c r="C100" s="4">
        <v>7.29604463554031E-18</v>
      </c>
      <c r="D100" s="4" t="s">
        <v>6</v>
      </c>
    </row>
    <row r="101" ht="15.75" customHeight="1">
      <c r="A101" s="4" t="s">
        <v>245</v>
      </c>
      <c r="B101" s="4">
        <v>-2.7365169366027113</v>
      </c>
      <c r="C101" s="4">
        <v>2.48673271819246E-31</v>
      </c>
      <c r="D101" s="4" t="s">
        <v>246</v>
      </c>
    </row>
    <row r="102" ht="15.75" customHeight="1">
      <c r="A102" s="4" t="s">
        <v>248</v>
      </c>
      <c r="B102" s="4">
        <v>-2.73608446200212</v>
      </c>
      <c r="C102" s="4">
        <v>2.83482692949318E-39</v>
      </c>
      <c r="D102" s="4" t="s">
        <v>250</v>
      </c>
    </row>
    <row r="103" ht="15.75" customHeight="1">
      <c r="A103" s="4" t="s">
        <v>251</v>
      </c>
      <c r="B103" s="4">
        <v>-2.733229753978739</v>
      </c>
      <c r="C103" s="4">
        <v>5.80079334172151E-52</v>
      </c>
      <c r="D103" s="4" t="s">
        <v>252</v>
      </c>
    </row>
    <row r="104" ht="15.75" customHeight="1">
      <c r="A104" s="4" t="s">
        <v>254</v>
      </c>
      <c r="B104" s="4">
        <v>-2.719475846669572</v>
      </c>
      <c r="C104" s="4">
        <v>1.71009985957888E-22</v>
      </c>
      <c r="D104" s="4" t="s">
        <v>256</v>
      </c>
    </row>
    <row r="105" ht="15.75" customHeight="1">
      <c r="A105" s="4" t="s">
        <v>257</v>
      </c>
      <c r="B105" s="4">
        <v>-2.7160727735075008</v>
      </c>
      <c r="C105" s="4">
        <v>1.9124834576275E-5</v>
      </c>
      <c r="D105" s="4" t="s">
        <v>30</v>
      </c>
    </row>
    <row r="106" ht="15.75" customHeight="1">
      <c r="A106" s="4" t="s">
        <v>259</v>
      </c>
      <c r="B106" s="4">
        <v>-2.715710834757901</v>
      </c>
      <c r="C106" s="4">
        <v>4.82643946964106E-46</v>
      </c>
      <c r="D106" s="4" t="s">
        <v>260</v>
      </c>
    </row>
    <row r="107" ht="15.75" customHeight="1">
      <c r="A107" s="4" t="s">
        <v>261</v>
      </c>
      <c r="B107" s="4">
        <v>-2.7146761485212543</v>
      </c>
      <c r="C107" s="4">
        <v>1.19105172014229E-38</v>
      </c>
      <c r="D107" s="4" t="s">
        <v>264</v>
      </c>
    </row>
    <row r="108" ht="15.75" customHeight="1">
      <c r="A108" s="4" t="s">
        <v>265</v>
      </c>
      <c r="B108" s="4">
        <v>-2.714492477201272</v>
      </c>
      <c r="C108" s="4">
        <v>1.08358566990646E-21</v>
      </c>
      <c r="D108" s="4" t="s">
        <v>266</v>
      </c>
    </row>
    <row r="109" ht="15.75" customHeight="1">
      <c r="A109" s="4" t="s">
        <v>268</v>
      </c>
      <c r="B109" s="4">
        <v>-2.708541834746753</v>
      </c>
      <c r="C109" s="4">
        <v>1.5132021015963E-32</v>
      </c>
      <c r="D109" s="4" t="s">
        <v>270</v>
      </c>
    </row>
    <row r="110" ht="15.75" customHeight="1">
      <c r="A110" s="4" t="s">
        <v>271</v>
      </c>
      <c r="B110" s="4">
        <v>-2.7000694550264885</v>
      </c>
      <c r="C110" s="4">
        <v>1.81899954385302E-13</v>
      </c>
      <c r="D110" s="4" t="s">
        <v>6</v>
      </c>
    </row>
    <row r="111" ht="15.75" customHeight="1">
      <c r="A111" s="4" t="s">
        <v>272</v>
      </c>
      <c r="B111" s="4">
        <v>-2.693965691814877</v>
      </c>
      <c r="C111" s="4">
        <v>6.17430142025221E-33</v>
      </c>
      <c r="D111" s="4" t="s">
        <v>274</v>
      </c>
    </row>
    <row r="112" ht="15.75" customHeight="1">
      <c r="A112" s="4" t="s">
        <v>275</v>
      </c>
      <c r="B112" s="4">
        <v>-2.6910961077415982</v>
      </c>
      <c r="C112" s="4">
        <v>1.18853293981805E-23</v>
      </c>
      <c r="D112" s="4" t="s">
        <v>6</v>
      </c>
    </row>
    <row r="113" ht="15.75" customHeight="1">
      <c r="A113" s="4" t="s">
        <v>277</v>
      </c>
      <c r="B113" s="4">
        <v>-2.6870534165318336</v>
      </c>
      <c r="C113" s="4">
        <v>9.1673065510081E-8</v>
      </c>
      <c r="D113" s="4" t="s">
        <v>278</v>
      </c>
    </row>
    <row r="114" ht="15.75" customHeight="1">
      <c r="A114" s="4" t="s">
        <v>279</v>
      </c>
      <c r="B114" s="4">
        <v>-2.6798156929643344</v>
      </c>
      <c r="C114" s="4">
        <v>1.41515298169198E-54</v>
      </c>
      <c r="D114" s="4" t="s">
        <v>281</v>
      </c>
    </row>
    <row r="115" ht="15.75" customHeight="1">
      <c r="A115" s="4" t="s">
        <v>282</v>
      </c>
      <c r="B115" s="4">
        <v>-2.6782339397170385</v>
      </c>
      <c r="C115" s="4">
        <v>1.68765143539726E-32</v>
      </c>
      <c r="D115" s="4" t="s">
        <v>30</v>
      </c>
    </row>
    <row r="116" ht="15.75" customHeight="1">
      <c r="A116" s="4" t="s">
        <v>283</v>
      </c>
      <c r="B116" s="4">
        <v>-2.676669012816814</v>
      </c>
      <c r="C116" s="4">
        <v>3.96569737682274E-43</v>
      </c>
      <c r="D116" s="4" t="s">
        <v>285</v>
      </c>
    </row>
    <row r="117" ht="15.75" customHeight="1">
      <c r="A117" s="4" t="s">
        <v>286</v>
      </c>
      <c r="B117" s="4">
        <v>-2.659564752113595</v>
      </c>
      <c r="C117" s="4">
        <v>7.81312606851636E-59</v>
      </c>
      <c r="D117" s="4" t="s">
        <v>287</v>
      </c>
    </row>
    <row r="118" ht="15.75" customHeight="1">
      <c r="A118" s="4" t="s">
        <v>289</v>
      </c>
      <c r="B118" s="4">
        <v>-2.6581614506977695</v>
      </c>
      <c r="C118" s="4">
        <v>2.51622047196696E-38</v>
      </c>
      <c r="D118" s="4" t="s">
        <v>30</v>
      </c>
    </row>
    <row r="119" ht="15.75" customHeight="1">
      <c r="A119" s="4" t="s">
        <v>291</v>
      </c>
      <c r="B119" s="4">
        <v>-2.6277776692299115</v>
      </c>
      <c r="C119" s="4">
        <v>4.19696983661751E-40</v>
      </c>
      <c r="D119" s="4" t="s">
        <v>292</v>
      </c>
    </row>
    <row r="120" ht="15.75" customHeight="1">
      <c r="A120" s="4" t="s">
        <v>294</v>
      </c>
      <c r="B120" s="4">
        <v>-2.619672282632703</v>
      </c>
      <c r="C120" s="4">
        <v>4.89642180112623E-14</v>
      </c>
      <c r="D120" s="4" t="s">
        <v>295</v>
      </c>
    </row>
    <row r="121" ht="15.75" customHeight="1">
      <c r="A121" s="4" t="s">
        <v>296</v>
      </c>
      <c r="B121" s="4">
        <v>-2.6154092913840152</v>
      </c>
      <c r="C121" s="4">
        <v>3.88792901056424E-35</v>
      </c>
      <c r="D121" s="4" t="s">
        <v>297</v>
      </c>
    </row>
    <row r="122" ht="15.75" customHeight="1">
      <c r="A122" s="4" t="s">
        <v>299</v>
      </c>
      <c r="B122" s="4">
        <v>-2.6087163047498905</v>
      </c>
      <c r="C122" s="4">
        <v>8.37536916885814E-57</v>
      </c>
      <c r="D122" s="4" t="s">
        <v>287</v>
      </c>
    </row>
    <row r="123" ht="15.75" customHeight="1">
      <c r="A123" s="4" t="s">
        <v>300</v>
      </c>
      <c r="B123" s="4">
        <v>-2.5979663022884987</v>
      </c>
      <c r="C123" s="4">
        <v>6.14891536874486E-27</v>
      </c>
      <c r="D123" s="4" t="s">
        <v>6</v>
      </c>
    </row>
    <row r="124" ht="15.75" customHeight="1">
      <c r="A124" s="4" t="s">
        <v>302</v>
      </c>
      <c r="B124" s="4">
        <v>-2.596369420148491</v>
      </c>
      <c r="C124" s="4">
        <v>5.44261874399874E-17</v>
      </c>
      <c r="D124" s="4" t="s">
        <v>6</v>
      </c>
    </row>
    <row r="125" ht="15.75" customHeight="1">
      <c r="A125" s="4" t="s">
        <v>304</v>
      </c>
      <c r="B125" s="4">
        <v>-2.5939346766722067</v>
      </c>
      <c r="C125" s="4">
        <v>0.00144257550094325</v>
      </c>
      <c r="D125" s="4" t="s">
        <v>306</v>
      </c>
    </row>
    <row r="126" ht="15.75" customHeight="1">
      <c r="A126" s="4" t="s">
        <v>308</v>
      </c>
      <c r="B126" s="4">
        <v>-2.591620838835864</v>
      </c>
      <c r="C126" s="4">
        <v>4.94642439188929E-17</v>
      </c>
      <c r="D126" s="4" t="s">
        <v>309</v>
      </c>
    </row>
    <row r="127" ht="15.75" customHeight="1">
      <c r="A127" s="4" t="s">
        <v>310</v>
      </c>
      <c r="B127" s="4">
        <v>-2.583377276842403</v>
      </c>
      <c r="C127" s="4">
        <v>1.3367189420567E-10</v>
      </c>
      <c r="D127" s="4" t="s">
        <v>100</v>
      </c>
    </row>
    <row r="128" ht="15.75" customHeight="1">
      <c r="A128" s="4" t="s">
        <v>311</v>
      </c>
      <c r="B128" s="4">
        <v>-2.5799582534382557</v>
      </c>
      <c r="C128" s="4">
        <v>2.56656627787394E-33</v>
      </c>
      <c r="D128" s="4" t="s">
        <v>313</v>
      </c>
    </row>
    <row r="129" ht="15.75" customHeight="1">
      <c r="A129" s="4" t="s">
        <v>314</v>
      </c>
      <c r="B129" s="4">
        <v>-2.578656164604163</v>
      </c>
      <c r="C129" s="4">
        <v>3.00189773805368E-83</v>
      </c>
      <c r="D129" s="4" t="s">
        <v>315</v>
      </c>
    </row>
    <row r="130" ht="15.75" customHeight="1">
      <c r="A130" s="4" t="s">
        <v>317</v>
      </c>
      <c r="B130" s="4">
        <v>-2.5666325700742636</v>
      </c>
      <c r="C130" s="4">
        <v>2.88400556516995E-39</v>
      </c>
      <c r="D130" s="4" t="s">
        <v>319</v>
      </c>
    </row>
    <row r="131" ht="15.75" customHeight="1">
      <c r="A131" s="4" t="s">
        <v>320</v>
      </c>
      <c r="B131" s="4">
        <v>-2.5550480426917352</v>
      </c>
      <c r="C131" s="4">
        <v>1.12374335558544E-48</v>
      </c>
      <c r="D131" s="4" t="s">
        <v>321</v>
      </c>
    </row>
    <row r="132" ht="15.75" customHeight="1">
      <c r="A132" s="4" t="s">
        <v>323</v>
      </c>
      <c r="B132" s="4">
        <v>-2.5499185731082297</v>
      </c>
      <c r="C132" s="4">
        <v>4.65931752756641E-36</v>
      </c>
      <c r="D132" s="4" t="s">
        <v>324</v>
      </c>
    </row>
    <row r="133" ht="15.75" customHeight="1">
      <c r="A133" s="4" t="s">
        <v>325</v>
      </c>
      <c r="B133" s="4">
        <v>-2.5481531667003825</v>
      </c>
      <c r="C133" s="4">
        <v>1.08079729275566E-17</v>
      </c>
      <c r="D133" s="4" t="s">
        <v>30</v>
      </c>
    </row>
    <row r="134" ht="15.75" customHeight="1">
      <c r="A134" s="4" t="s">
        <v>327</v>
      </c>
      <c r="B134" s="4">
        <v>-2.5455277020097644</v>
      </c>
      <c r="C134" s="4">
        <v>1.57267841673571E-70</v>
      </c>
      <c r="D134" s="4" t="s">
        <v>330</v>
      </c>
    </row>
    <row r="135" ht="15.75" customHeight="1">
      <c r="A135" s="4" t="s">
        <v>331</v>
      </c>
      <c r="B135" s="4">
        <v>-2.5442075712116843</v>
      </c>
      <c r="C135" s="4">
        <v>2.38505259001957E-99</v>
      </c>
      <c r="D135" s="4" t="s">
        <v>332</v>
      </c>
    </row>
    <row r="136" ht="15.75" customHeight="1">
      <c r="A136" s="4" t="s">
        <v>333</v>
      </c>
      <c r="B136" s="4">
        <v>-2.5408555367118817</v>
      </c>
      <c r="C136" s="4">
        <v>4.35739452226524E-48</v>
      </c>
      <c r="D136" s="4" t="s">
        <v>335</v>
      </c>
    </row>
    <row r="137" ht="15.75" customHeight="1">
      <c r="A137" s="4" t="s">
        <v>336</v>
      </c>
      <c r="B137" s="4">
        <v>-2.540270146609897</v>
      </c>
      <c r="C137" s="4">
        <v>9.22106974597868E-16</v>
      </c>
      <c r="D137" s="4" t="s">
        <v>30</v>
      </c>
    </row>
    <row r="138" ht="15.75" customHeight="1">
      <c r="A138" s="4" t="s">
        <v>338</v>
      </c>
      <c r="B138" s="4">
        <v>-2.5388815850311044</v>
      </c>
      <c r="C138" s="4">
        <v>1.86177951574847E-29</v>
      </c>
      <c r="D138" s="4" t="s">
        <v>6</v>
      </c>
    </row>
    <row r="139" ht="15.75" customHeight="1">
      <c r="A139" s="4" t="s">
        <v>339</v>
      </c>
      <c r="B139" s="4">
        <v>-2.538392751195444</v>
      </c>
      <c r="C139" s="4">
        <v>7.84366313111422E-23</v>
      </c>
      <c r="D139" s="4" t="s">
        <v>340</v>
      </c>
    </row>
    <row r="140" ht="15.75" customHeight="1">
      <c r="A140" s="4" t="s">
        <v>342</v>
      </c>
      <c r="B140" s="4">
        <v>-2.537513024020327</v>
      </c>
      <c r="C140" s="4">
        <v>4.69979409452211E-12</v>
      </c>
      <c r="D140" s="4" t="s">
        <v>6</v>
      </c>
    </row>
    <row r="141" ht="15.75" customHeight="1">
      <c r="A141" s="4" t="s">
        <v>343</v>
      </c>
      <c r="B141" s="4">
        <v>-2.5374725640296885</v>
      </c>
      <c r="C141" s="4">
        <v>9.46852977026329E-51</v>
      </c>
      <c r="D141" s="4" t="s">
        <v>6</v>
      </c>
    </row>
    <row r="142" ht="15.75" customHeight="1">
      <c r="A142" s="4" t="s">
        <v>346</v>
      </c>
      <c r="B142" s="4">
        <v>-2.5369111912192692</v>
      </c>
      <c r="C142" s="4">
        <v>1.154009098495E-18</v>
      </c>
      <c r="D142" s="4" t="s">
        <v>6</v>
      </c>
    </row>
    <row r="143" ht="15.75" customHeight="1">
      <c r="A143" s="4" t="s">
        <v>347</v>
      </c>
      <c r="B143" s="4">
        <v>-2.5361122497434945</v>
      </c>
      <c r="C143" s="4">
        <v>2.11333577389454E-19</v>
      </c>
      <c r="D143" s="4" t="s">
        <v>6</v>
      </c>
    </row>
    <row r="144" ht="15.75" customHeight="1">
      <c r="A144" s="4" t="s">
        <v>349</v>
      </c>
      <c r="B144" s="4">
        <v>-2.5335698916832876</v>
      </c>
      <c r="C144" s="4">
        <v>1.25914225889808E-17</v>
      </c>
      <c r="D144" s="4" t="s">
        <v>350</v>
      </c>
    </row>
    <row r="145" ht="15.75" customHeight="1">
      <c r="A145" s="4" t="s">
        <v>352</v>
      </c>
      <c r="B145" s="4">
        <v>-2.527455690806534</v>
      </c>
      <c r="C145" s="4">
        <v>1.88327874441232E-80</v>
      </c>
      <c r="D145" s="4" t="s">
        <v>353</v>
      </c>
    </row>
    <row r="146" ht="15.75" customHeight="1">
      <c r="A146" s="4" t="s">
        <v>354</v>
      </c>
      <c r="B146" s="4">
        <v>-2.5266230664578266</v>
      </c>
      <c r="C146" s="4">
        <v>3.80415791650632E-33</v>
      </c>
      <c r="D146" s="4" t="s">
        <v>356</v>
      </c>
    </row>
    <row r="147" ht="15.75" customHeight="1">
      <c r="A147" s="4" t="s">
        <v>357</v>
      </c>
      <c r="B147" s="4">
        <v>-2.5264851409098044</v>
      </c>
      <c r="C147" s="4">
        <v>3.32166503206703E-10</v>
      </c>
      <c r="D147" s="4" t="s">
        <v>358</v>
      </c>
    </row>
    <row r="148" ht="15.75" customHeight="1">
      <c r="A148" s="4" t="s">
        <v>359</v>
      </c>
      <c r="B148" s="4">
        <v>-2.524047083578642</v>
      </c>
      <c r="C148" s="4">
        <v>2.33856329575623E-43</v>
      </c>
      <c r="D148" s="4" t="s">
        <v>360</v>
      </c>
    </row>
    <row r="149" ht="15.75" customHeight="1">
      <c r="A149" s="4" t="s">
        <v>362</v>
      </c>
      <c r="B149" s="4">
        <v>-2.509375380924651</v>
      </c>
      <c r="C149" s="4">
        <v>9.26121529185323E-53</v>
      </c>
      <c r="D149" s="4" t="s">
        <v>363</v>
      </c>
    </row>
    <row r="150" ht="15.75" customHeight="1">
      <c r="A150" s="4" t="s">
        <v>364</v>
      </c>
      <c r="B150" s="4">
        <v>-2.5054598367269016</v>
      </c>
      <c r="C150" s="4">
        <v>9.25409350307296E-69</v>
      </c>
      <c r="D150" s="4" t="s">
        <v>365</v>
      </c>
    </row>
    <row r="151" ht="15.75" customHeight="1">
      <c r="A151" s="4" t="s">
        <v>367</v>
      </c>
      <c r="B151" s="4">
        <v>-2.502654436343667</v>
      </c>
      <c r="C151" s="4">
        <v>5.8759821253266E-26</v>
      </c>
      <c r="D151" s="4" t="s">
        <v>368</v>
      </c>
    </row>
    <row r="152" ht="15.75" customHeight="1">
      <c r="A152" s="4" t="s">
        <v>369</v>
      </c>
      <c r="B152" s="4">
        <v>-2.4992812263381237</v>
      </c>
      <c r="C152" s="4">
        <v>9.14402258577221E-13</v>
      </c>
      <c r="D152" s="4" t="s">
        <v>6</v>
      </c>
    </row>
    <row r="153" ht="15.75" customHeight="1">
      <c r="A153" s="4" t="s">
        <v>371</v>
      </c>
      <c r="B153" s="4">
        <v>-2.4930074486412885</v>
      </c>
      <c r="C153" s="4">
        <v>1.00196730934701E-30</v>
      </c>
      <c r="D153" s="4" t="s">
        <v>358</v>
      </c>
    </row>
    <row r="154" ht="15.75" customHeight="1">
      <c r="A154" s="4" t="s">
        <v>374</v>
      </c>
      <c r="B154" s="4">
        <v>-2.492977058113843</v>
      </c>
      <c r="C154" s="4">
        <v>5.11490245337512E-65</v>
      </c>
      <c r="D154" s="4" t="s">
        <v>375</v>
      </c>
    </row>
    <row r="155" ht="15.75" customHeight="1">
      <c r="A155" s="4" t="s">
        <v>376</v>
      </c>
      <c r="B155" s="4">
        <v>-2.4926529405100086</v>
      </c>
      <c r="C155" s="4">
        <v>9.60752659689948E-16</v>
      </c>
      <c r="D155" s="4" t="s">
        <v>6</v>
      </c>
    </row>
    <row r="156" ht="15.75" customHeight="1">
      <c r="A156" s="4" t="s">
        <v>378</v>
      </c>
      <c r="B156" s="4">
        <v>-2.48956427609557</v>
      </c>
      <c r="C156" s="4">
        <v>2.02536785649399E-17</v>
      </c>
      <c r="D156" s="4" t="s">
        <v>30</v>
      </c>
    </row>
    <row r="157" ht="15.75" customHeight="1">
      <c r="A157" s="4" t="s">
        <v>380</v>
      </c>
      <c r="B157" s="4">
        <v>-2.4859889636623236</v>
      </c>
      <c r="C157" s="4">
        <v>2.39513948873174E-53</v>
      </c>
      <c r="D157" s="4" t="s">
        <v>381</v>
      </c>
    </row>
    <row r="158" ht="15.75" customHeight="1">
      <c r="A158" s="4" t="s">
        <v>382</v>
      </c>
      <c r="B158" s="4">
        <v>-2.4838026799717223</v>
      </c>
      <c r="C158" s="4">
        <v>1.10633062141084E-63</v>
      </c>
      <c r="D158" s="4" t="s">
        <v>384</v>
      </c>
    </row>
    <row r="159" ht="15.75" customHeight="1">
      <c r="A159" s="4" t="s">
        <v>385</v>
      </c>
      <c r="B159" s="4">
        <v>-2.479426260984742</v>
      </c>
      <c r="C159" s="4">
        <v>6.4880321929227E-19</v>
      </c>
      <c r="D159" s="4" t="s">
        <v>387</v>
      </c>
    </row>
    <row r="160" ht="15.75" customHeight="1">
      <c r="A160" s="4" t="s">
        <v>388</v>
      </c>
      <c r="B160" s="4">
        <v>-2.4719361141055955</v>
      </c>
      <c r="C160" s="4">
        <v>6.63868672513905E-32</v>
      </c>
      <c r="D160" s="4" t="s">
        <v>389</v>
      </c>
    </row>
    <row r="161" ht="15.75" customHeight="1">
      <c r="A161" s="4" t="s">
        <v>390</v>
      </c>
      <c r="B161" s="4">
        <v>-2.4680527719450454</v>
      </c>
      <c r="C161" s="4">
        <v>1.93009832318177E-47</v>
      </c>
      <c r="D161" s="4" t="s">
        <v>391</v>
      </c>
    </row>
    <row r="162" ht="15.75" customHeight="1">
      <c r="A162" s="4" t="s">
        <v>392</v>
      </c>
      <c r="B162" s="4">
        <v>-2.4651289998267782</v>
      </c>
      <c r="C162" s="4">
        <v>2.68045148909875E-20</v>
      </c>
      <c r="D162" s="4" t="s">
        <v>6</v>
      </c>
    </row>
    <row r="163" ht="15.75" customHeight="1">
      <c r="A163" s="4" t="s">
        <v>394</v>
      </c>
      <c r="B163" s="4">
        <v>-2.464936490229636</v>
      </c>
      <c r="C163" s="4">
        <v>1.66692079286826E-7</v>
      </c>
      <c r="D163" s="4" t="s">
        <v>6</v>
      </c>
    </row>
    <row r="164" ht="15.75" customHeight="1">
      <c r="A164" s="4" t="s">
        <v>395</v>
      </c>
      <c r="B164" s="4">
        <v>-2.464514050362444</v>
      </c>
      <c r="C164" s="4">
        <v>7.15552507784044E-34</v>
      </c>
      <c r="D164" s="4" t="s">
        <v>396</v>
      </c>
    </row>
    <row r="165" ht="15.75" customHeight="1">
      <c r="A165" s="4" t="s">
        <v>397</v>
      </c>
      <c r="B165" s="4">
        <v>-2.4622163944350577</v>
      </c>
      <c r="C165" s="4">
        <v>3.86993612948566E-26</v>
      </c>
      <c r="D165" s="4" t="s">
        <v>119</v>
      </c>
    </row>
    <row r="166" ht="15.75" customHeight="1">
      <c r="A166" s="4" t="s">
        <v>399</v>
      </c>
      <c r="B166" s="4">
        <v>-2.452115328246827</v>
      </c>
      <c r="C166" s="4">
        <v>2.12208448573792E-17</v>
      </c>
      <c r="D166" s="4" t="s">
        <v>30</v>
      </c>
    </row>
    <row r="167" ht="15.75" customHeight="1">
      <c r="A167" s="4" t="s">
        <v>400</v>
      </c>
      <c r="B167" s="4">
        <v>-2.4514616757898766</v>
      </c>
      <c r="C167" s="4">
        <v>1.32462323233533E-25</v>
      </c>
      <c r="D167" s="4" t="s">
        <v>30</v>
      </c>
    </row>
    <row r="168" ht="15.75" customHeight="1">
      <c r="A168" s="4" t="s">
        <v>402</v>
      </c>
      <c r="B168" s="4">
        <v>-2.4507612666833545</v>
      </c>
      <c r="C168" s="4">
        <v>8.79510057214476E-64</v>
      </c>
      <c r="D168" s="4" t="s">
        <v>403</v>
      </c>
    </row>
    <row r="169" ht="15.75" customHeight="1">
      <c r="A169" s="4" t="s">
        <v>405</v>
      </c>
      <c r="B169" s="4">
        <v>-2.4401702921000097</v>
      </c>
      <c r="C169" s="4">
        <v>9.96276347948971E-52</v>
      </c>
      <c r="D169" s="4" t="s">
        <v>6</v>
      </c>
    </row>
    <row r="170" ht="15.75" customHeight="1">
      <c r="A170" s="4" t="s">
        <v>407</v>
      </c>
      <c r="B170" s="4">
        <v>-2.4400167696089885</v>
      </c>
      <c r="C170" s="4">
        <v>1.2213337507463E-19</v>
      </c>
      <c r="D170" s="4" t="s">
        <v>6</v>
      </c>
    </row>
    <row r="171" ht="15.75" customHeight="1">
      <c r="A171" s="4" t="s">
        <v>409</v>
      </c>
      <c r="B171" s="4">
        <v>-2.438096903993035</v>
      </c>
      <c r="C171" s="4">
        <v>1.66664009766826E-38</v>
      </c>
      <c r="D171" s="4" t="s">
        <v>411</v>
      </c>
    </row>
    <row r="172" ht="15.75" customHeight="1">
      <c r="A172" s="4" t="s">
        <v>413</v>
      </c>
      <c r="B172" s="4">
        <v>-2.4372385485898738</v>
      </c>
      <c r="C172" s="4">
        <v>8.6462514656509E-11</v>
      </c>
      <c r="D172" s="4" t="s">
        <v>6</v>
      </c>
    </row>
    <row r="173" ht="15.75" customHeight="1">
      <c r="A173" s="4" t="s">
        <v>415</v>
      </c>
      <c r="B173" s="4">
        <v>-2.43439580683859</v>
      </c>
      <c r="C173" s="4">
        <v>4.04281714788155E-12</v>
      </c>
      <c r="D173" s="4" t="s">
        <v>6</v>
      </c>
    </row>
    <row r="174" ht="15.75" customHeight="1">
      <c r="A174" s="4" t="s">
        <v>418</v>
      </c>
      <c r="B174" s="4">
        <v>-2.4338943899651295</v>
      </c>
      <c r="C174" s="4">
        <v>1.2176664701546E-4</v>
      </c>
      <c r="D174" s="4" t="s">
        <v>419</v>
      </c>
    </row>
    <row r="175" ht="15.75" customHeight="1">
      <c r="A175" s="4" t="s">
        <v>420</v>
      </c>
      <c r="B175" s="4">
        <v>-2.4319126631498578</v>
      </c>
      <c r="C175" s="4">
        <v>9.17607396459064E-21</v>
      </c>
      <c r="D175" s="4" t="s">
        <v>6</v>
      </c>
    </row>
    <row r="176" ht="15.75" customHeight="1">
      <c r="A176" s="4" t="s">
        <v>423</v>
      </c>
      <c r="B176" s="4">
        <v>-2.4295930313786567</v>
      </c>
      <c r="C176" s="4">
        <v>2.00214586020293E-39</v>
      </c>
      <c r="D176" s="4" t="s">
        <v>424</v>
      </c>
    </row>
    <row r="177" ht="15.75" customHeight="1">
      <c r="A177" s="4" t="s">
        <v>425</v>
      </c>
      <c r="B177" s="4">
        <v>-2.4270165951862497</v>
      </c>
      <c r="C177" s="4">
        <v>5.85345066847782E-34</v>
      </c>
      <c r="D177" s="4" t="s">
        <v>428</v>
      </c>
    </row>
    <row r="178" ht="15.75" customHeight="1">
      <c r="A178" s="4" t="s">
        <v>429</v>
      </c>
      <c r="B178" s="4">
        <v>-2.424170634185457</v>
      </c>
      <c r="C178" s="4">
        <v>1.2649160029428E-25</v>
      </c>
      <c r="D178" s="4" t="s">
        <v>430</v>
      </c>
    </row>
    <row r="179" ht="15.75" customHeight="1">
      <c r="A179" s="4" t="s">
        <v>432</v>
      </c>
      <c r="B179" s="4">
        <v>-2.4237382490065515</v>
      </c>
      <c r="C179" s="4">
        <v>5.56454101965951E-28</v>
      </c>
      <c r="D179" s="4" t="s">
        <v>433</v>
      </c>
    </row>
    <row r="180" ht="15.75" customHeight="1">
      <c r="A180" s="4" t="s">
        <v>434</v>
      </c>
      <c r="B180" s="4">
        <v>-2.416981481551622</v>
      </c>
      <c r="C180" s="4">
        <v>4.22452076013029E-6</v>
      </c>
      <c r="D180" s="4" t="s">
        <v>132</v>
      </c>
    </row>
    <row r="181" ht="15.75" customHeight="1">
      <c r="A181" s="4" t="s">
        <v>436</v>
      </c>
      <c r="B181" s="4">
        <v>-2.412196619052142</v>
      </c>
      <c r="C181" s="4">
        <v>9.24700783065095E-29</v>
      </c>
      <c r="D181" s="4" t="s">
        <v>437</v>
      </c>
    </row>
    <row r="182" ht="15.75" customHeight="1">
      <c r="A182" s="4" t="s">
        <v>438</v>
      </c>
      <c r="B182" s="4">
        <v>-2.4052939402007683</v>
      </c>
      <c r="C182" s="4">
        <v>3.91106576088367E-16</v>
      </c>
      <c r="D182" s="4" t="s">
        <v>440</v>
      </c>
    </row>
    <row r="183" ht="15.75" customHeight="1">
      <c r="A183" s="4" t="s">
        <v>441</v>
      </c>
      <c r="B183" s="4">
        <v>-2.39780612843544</v>
      </c>
      <c r="C183" s="4">
        <v>1.41632931887429E-29</v>
      </c>
      <c r="D183" s="4" t="s">
        <v>444</v>
      </c>
    </row>
    <row r="184" ht="15.75" customHeight="1">
      <c r="A184" s="4" t="s">
        <v>445</v>
      </c>
      <c r="B184" s="4">
        <v>-2.39659843712513</v>
      </c>
      <c r="C184" s="4">
        <v>2.33143525422291E-20</v>
      </c>
      <c r="D184" s="4" t="s">
        <v>446</v>
      </c>
    </row>
    <row r="185" ht="15.75" customHeight="1">
      <c r="A185" s="4" t="s">
        <v>447</v>
      </c>
      <c r="B185" s="4">
        <v>-2.395854564305786</v>
      </c>
      <c r="C185" s="4">
        <v>2.71281697004955E-65</v>
      </c>
      <c r="D185" s="4" t="s">
        <v>448</v>
      </c>
    </row>
    <row r="186" ht="15.75" customHeight="1">
      <c r="A186" s="4" t="s">
        <v>450</v>
      </c>
      <c r="B186" s="4">
        <v>-2.392004109906267</v>
      </c>
      <c r="C186" s="4">
        <v>3.62975736524014E-7</v>
      </c>
      <c r="D186" s="4" t="s">
        <v>30</v>
      </c>
    </row>
    <row r="187" ht="15.75" customHeight="1">
      <c r="A187" s="4" t="s">
        <v>451</v>
      </c>
      <c r="B187" s="4">
        <v>-2.386782824638927</v>
      </c>
      <c r="C187" s="4">
        <v>1.2663801807715E-20</v>
      </c>
      <c r="D187" s="4" t="s">
        <v>452</v>
      </c>
    </row>
    <row r="188" ht="15.75" customHeight="1">
      <c r="A188" s="4" t="s">
        <v>454</v>
      </c>
      <c r="B188" s="4">
        <v>-2.384047695109915</v>
      </c>
      <c r="C188" s="4">
        <v>2.7056156715479E-12</v>
      </c>
      <c r="D188" s="4" t="s">
        <v>6</v>
      </c>
    </row>
    <row r="189" ht="15.75" customHeight="1">
      <c r="A189" s="4" t="s">
        <v>456</v>
      </c>
      <c r="B189" s="4">
        <v>-2.382965420648533</v>
      </c>
      <c r="C189" s="4">
        <v>1.77006998812398E-40</v>
      </c>
      <c r="D189" s="4" t="s">
        <v>6</v>
      </c>
    </row>
    <row r="190" ht="15.75" customHeight="1">
      <c r="A190" s="4" t="s">
        <v>458</v>
      </c>
      <c r="B190" s="4">
        <v>-2.3817453497790573</v>
      </c>
      <c r="C190" s="4">
        <v>8.82368286718322E-34</v>
      </c>
      <c r="D190" s="4" t="s">
        <v>6</v>
      </c>
    </row>
    <row r="191" ht="15.75" customHeight="1">
      <c r="A191" s="4" t="s">
        <v>460</v>
      </c>
      <c r="B191" s="4">
        <v>-2.3813646824148766</v>
      </c>
      <c r="C191" s="4">
        <v>3.30753834788067E-13</v>
      </c>
      <c r="D191" s="4" t="s">
        <v>461</v>
      </c>
    </row>
    <row r="192" ht="15.75" customHeight="1">
      <c r="A192" s="4" t="s">
        <v>462</v>
      </c>
      <c r="B192" s="4">
        <v>-2.3791114126552166</v>
      </c>
      <c r="C192" s="4">
        <v>3.64305448376067E-13</v>
      </c>
      <c r="D192" s="4" t="s">
        <v>433</v>
      </c>
    </row>
    <row r="193" ht="15.75" customHeight="1">
      <c r="A193" s="4" t="s">
        <v>463</v>
      </c>
      <c r="B193" s="4">
        <v>-2.3650022447276378</v>
      </c>
      <c r="C193" s="4">
        <v>6.77097425557918E-33</v>
      </c>
      <c r="D193" s="4" t="s">
        <v>6</v>
      </c>
    </row>
    <row r="194" ht="15.75" customHeight="1">
      <c r="A194" s="4" t="s">
        <v>464</v>
      </c>
      <c r="B194" s="4">
        <v>-2.3556340223538723</v>
      </c>
      <c r="C194" s="4">
        <v>1.00203100901076E-33</v>
      </c>
      <c r="D194" s="4" t="s">
        <v>466</v>
      </c>
    </row>
    <row r="195" ht="15.75" customHeight="1">
      <c r="A195" s="4" t="s">
        <v>468</v>
      </c>
      <c r="B195" s="4">
        <v>-2.3537964973201975</v>
      </c>
      <c r="C195" s="4">
        <v>1.45608467653261E-40</v>
      </c>
      <c r="D195" s="4" t="s">
        <v>360</v>
      </c>
    </row>
    <row r="196" ht="15.75" customHeight="1">
      <c r="A196" s="4" t="s">
        <v>469</v>
      </c>
      <c r="B196" s="4">
        <v>-2.3533553515209062</v>
      </c>
      <c r="C196" s="4">
        <v>1.03810181817974E-10</v>
      </c>
      <c r="D196" s="4" t="s">
        <v>471</v>
      </c>
    </row>
    <row r="197" ht="15.75" customHeight="1">
      <c r="A197" s="4" t="s">
        <v>472</v>
      </c>
      <c r="B197" s="4">
        <v>-2.3486481598068103</v>
      </c>
      <c r="C197" s="4">
        <v>8.46773426262366E-11</v>
      </c>
      <c r="D197" s="4" t="s">
        <v>475</v>
      </c>
    </row>
    <row r="198" ht="15.75" customHeight="1">
      <c r="A198" s="4" t="s">
        <v>476</v>
      </c>
      <c r="B198" s="4">
        <v>-2.3472371307764086</v>
      </c>
      <c r="C198" s="4">
        <v>3.98890078153528E-6</v>
      </c>
      <c r="D198" s="4" t="s">
        <v>477</v>
      </c>
    </row>
    <row r="199" ht="15.75" customHeight="1">
      <c r="A199" s="4" t="s">
        <v>479</v>
      </c>
      <c r="B199" s="4">
        <v>-2.347120660831079</v>
      </c>
      <c r="C199" s="4">
        <v>4.42510655275552E-7</v>
      </c>
      <c r="D199" s="4" t="s">
        <v>480</v>
      </c>
    </row>
    <row r="200" ht="15.75" customHeight="1">
      <c r="A200" s="4" t="s">
        <v>481</v>
      </c>
      <c r="B200" s="4">
        <v>-2.337320398630907</v>
      </c>
      <c r="C200" s="4">
        <v>8.05553874083576E-5</v>
      </c>
      <c r="D200" s="4" t="s">
        <v>483</v>
      </c>
    </row>
    <row r="201" ht="15.75" customHeight="1">
      <c r="A201" s="4" t="s">
        <v>484</v>
      </c>
      <c r="B201" s="4">
        <v>-2.3335919542771304</v>
      </c>
      <c r="C201" s="4">
        <v>1.82526384304E-20</v>
      </c>
      <c r="D201" s="4" t="s">
        <v>485</v>
      </c>
    </row>
    <row r="202" ht="15.75" customHeight="1">
      <c r="A202" s="4" t="s">
        <v>486</v>
      </c>
      <c r="B202" s="4">
        <v>-2.3312959658973558</v>
      </c>
      <c r="C202" s="4">
        <v>4.49941784945121E-32</v>
      </c>
      <c r="D202" s="4" t="s">
        <v>6</v>
      </c>
    </row>
    <row r="203" ht="15.75" customHeight="1">
      <c r="A203" s="4" t="s">
        <v>488</v>
      </c>
      <c r="B203" s="4">
        <v>-2.3279633069788934</v>
      </c>
      <c r="C203" s="4">
        <v>1.57359928742747E-5</v>
      </c>
      <c r="D203" s="4" t="s">
        <v>30</v>
      </c>
    </row>
    <row r="204" ht="15.75" customHeight="1">
      <c r="A204" s="4" t="s">
        <v>489</v>
      </c>
      <c r="B204" s="4">
        <v>-2.3254171440961997</v>
      </c>
      <c r="C204" s="4">
        <v>6.85294387210616E-12</v>
      </c>
      <c r="D204" s="4" t="s">
        <v>491</v>
      </c>
    </row>
    <row r="205" ht="15.75" customHeight="1">
      <c r="A205" s="4" t="s">
        <v>492</v>
      </c>
      <c r="B205" s="4">
        <v>-2.3251796996878222</v>
      </c>
      <c r="C205" s="4">
        <v>4.62605132809112E-17</v>
      </c>
      <c r="D205" s="4" t="s">
        <v>6</v>
      </c>
    </row>
    <row r="206" ht="15.75" customHeight="1">
      <c r="A206" s="4" t="s">
        <v>494</v>
      </c>
      <c r="B206" s="4">
        <v>-2.3154172986074286</v>
      </c>
      <c r="C206" s="4">
        <v>2.76930831482574E-28</v>
      </c>
      <c r="D206" s="4" t="s">
        <v>495</v>
      </c>
    </row>
    <row r="207" ht="15.75" customHeight="1">
      <c r="A207" s="4" t="s">
        <v>496</v>
      </c>
      <c r="B207" s="4">
        <v>-2.315199296368762</v>
      </c>
      <c r="C207" s="4">
        <v>4.82476670247106E-8</v>
      </c>
      <c r="D207" s="4" t="s">
        <v>30</v>
      </c>
    </row>
    <row r="208" ht="15.75" customHeight="1">
      <c r="A208" s="4" t="s">
        <v>498</v>
      </c>
      <c r="B208" s="4">
        <v>-2.3109338057025237</v>
      </c>
      <c r="C208" s="4">
        <v>1.65279005151849E-23</v>
      </c>
      <c r="D208" s="4" t="s">
        <v>30</v>
      </c>
    </row>
    <row r="209" ht="15.75" customHeight="1">
      <c r="A209" s="4" t="s">
        <v>500</v>
      </c>
      <c r="B209" s="4">
        <v>-2.3099933186995094</v>
      </c>
      <c r="C209" s="4">
        <v>1.37183569973892E-37</v>
      </c>
      <c r="D209" s="4" t="s">
        <v>501</v>
      </c>
    </row>
    <row r="210" ht="15.75" customHeight="1">
      <c r="A210" s="4" t="s">
        <v>502</v>
      </c>
      <c r="B210" s="4">
        <v>-2.309216933637433</v>
      </c>
      <c r="C210" s="4">
        <v>6.6492575138859E-19</v>
      </c>
      <c r="D210" s="4" t="s">
        <v>503</v>
      </c>
    </row>
    <row r="211" ht="15.75" customHeight="1">
      <c r="A211" s="4" t="s">
        <v>505</v>
      </c>
      <c r="B211" s="4">
        <v>-2.308903897885165</v>
      </c>
      <c r="C211" s="4">
        <v>2.6687156093628E-17</v>
      </c>
      <c r="D211" s="4" t="s">
        <v>6</v>
      </c>
    </row>
    <row r="212" ht="15.75" customHeight="1">
      <c r="A212" s="4" t="s">
        <v>506</v>
      </c>
      <c r="B212" s="4">
        <v>-2.3079158553578694</v>
      </c>
      <c r="C212" s="4">
        <v>5.71791306392812E-15</v>
      </c>
      <c r="D212" s="4" t="s">
        <v>30</v>
      </c>
    </row>
    <row r="213" ht="15.75" customHeight="1">
      <c r="A213" s="4" t="s">
        <v>508</v>
      </c>
      <c r="B213" s="4">
        <v>-2.3077998332264573</v>
      </c>
      <c r="C213" s="4">
        <v>3.04626003553077E-19</v>
      </c>
      <c r="D213" s="4" t="s">
        <v>30</v>
      </c>
    </row>
    <row r="214" ht="15.75" customHeight="1">
      <c r="A214" s="4" t="s">
        <v>510</v>
      </c>
      <c r="B214" s="4">
        <v>-2.3035769284676357</v>
      </c>
      <c r="C214" s="4">
        <v>6.65940017558311E-16</v>
      </c>
      <c r="D214" s="4" t="s">
        <v>512</v>
      </c>
    </row>
    <row r="215" ht="15.75" customHeight="1">
      <c r="A215" s="4" t="s">
        <v>513</v>
      </c>
      <c r="B215" s="4">
        <v>-2.301934623064964</v>
      </c>
      <c r="C215" s="4">
        <v>2.46241244047116E-25</v>
      </c>
      <c r="D215" s="4" t="s">
        <v>514</v>
      </c>
    </row>
    <row r="216" ht="15.75" customHeight="1">
      <c r="A216" s="4" t="s">
        <v>515</v>
      </c>
      <c r="B216" s="4">
        <v>-2.2969144217136144</v>
      </c>
      <c r="C216" s="4">
        <v>1.62775532266525E-13</v>
      </c>
      <c r="D216" s="4" t="s">
        <v>517</v>
      </c>
    </row>
    <row r="217" ht="15.75" customHeight="1">
      <c r="A217" s="4" t="s">
        <v>518</v>
      </c>
      <c r="B217" s="4">
        <v>-2.295760672814597</v>
      </c>
      <c r="C217" s="4">
        <v>0.00141044126066552</v>
      </c>
      <c r="D217" s="4" t="s">
        <v>111</v>
      </c>
    </row>
    <row r="218" ht="15.75" customHeight="1">
      <c r="A218" s="4" t="s">
        <v>519</v>
      </c>
      <c r="B218" s="4">
        <v>-2.295275203454366</v>
      </c>
      <c r="C218" s="4">
        <v>2.08166995819427E-8</v>
      </c>
      <c r="D218" s="4" t="s">
        <v>6</v>
      </c>
    </row>
    <row r="219" ht="15.75" customHeight="1">
      <c r="A219" s="4" t="s">
        <v>521</v>
      </c>
      <c r="B219" s="4">
        <v>-2.29172113662143</v>
      </c>
      <c r="C219" s="4">
        <v>3.48401859210876E-5</v>
      </c>
      <c r="D219" s="4" t="s">
        <v>522</v>
      </c>
    </row>
    <row r="220" ht="15.75" customHeight="1">
      <c r="A220" s="4" t="s">
        <v>524</v>
      </c>
      <c r="B220" s="4">
        <v>-2.283591805129587</v>
      </c>
      <c r="C220" s="4">
        <v>2.74178065273064E-33</v>
      </c>
      <c r="D220" s="4" t="s">
        <v>6</v>
      </c>
    </row>
    <row r="221" ht="15.75" customHeight="1">
      <c r="A221" s="4" t="s">
        <v>525</v>
      </c>
      <c r="B221" s="4">
        <v>-2.2821110689253725</v>
      </c>
      <c r="C221" s="4">
        <v>1.78961360350786E-36</v>
      </c>
      <c r="D221" s="4" t="s">
        <v>526</v>
      </c>
    </row>
    <row r="222" ht="15.75" customHeight="1">
      <c r="A222" s="4" t="s">
        <v>528</v>
      </c>
      <c r="B222" s="4">
        <v>-2.281839364101779</v>
      </c>
      <c r="C222" s="4">
        <v>3.91071477498743E-38</v>
      </c>
      <c r="D222" s="4" t="s">
        <v>529</v>
      </c>
    </row>
    <row r="223" ht="15.75" customHeight="1">
      <c r="A223" s="4" t="s">
        <v>530</v>
      </c>
      <c r="B223" s="4">
        <v>-2.281172801692318</v>
      </c>
      <c r="C223" s="4">
        <v>8.72000105055651E-23</v>
      </c>
      <c r="D223" s="4" t="s">
        <v>532</v>
      </c>
    </row>
    <row r="224" ht="15.75" customHeight="1">
      <c r="A224" s="4" t="s">
        <v>533</v>
      </c>
      <c r="B224" s="4">
        <v>-2.280189464512807</v>
      </c>
      <c r="C224" s="4">
        <v>1.03701382589962E-14</v>
      </c>
      <c r="D224" s="4" t="s">
        <v>396</v>
      </c>
    </row>
    <row r="225" ht="15.75" customHeight="1">
      <c r="A225" s="4" t="s">
        <v>534</v>
      </c>
      <c r="B225" s="4">
        <v>-2.279156341683212</v>
      </c>
      <c r="C225" s="4">
        <v>5.88590715643369E-56</v>
      </c>
      <c r="D225" s="4" t="s">
        <v>448</v>
      </c>
    </row>
    <row r="226" ht="15.75" customHeight="1">
      <c r="A226" s="4" t="s">
        <v>536</v>
      </c>
      <c r="B226" s="4">
        <v>-2.278025999889356</v>
      </c>
      <c r="C226" s="4">
        <v>1.65609600330735E-25</v>
      </c>
      <c r="D226" s="4" t="s">
        <v>6</v>
      </c>
    </row>
    <row r="227" ht="15.75" customHeight="1">
      <c r="A227" s="4" t="s">
        <v>537</v>
      </c>
      <c r="B227" s="4">
        <v>-2.2778995675092526</v>
      </c>
      <c r="C227" s="4">
        <v>3.26777224563976E-29</v>
      </c>
      <c r="D227" s="4" t="s">
        <v>539</v>
      </c>
    </row>
    <row r="228" ht="15.75" customHeight="1">
      <c r="A228" s="4" t="s">
        <v>540</v>
      </c>
      <c r="B228" s="4">
        <v>-2.27365937268651</v>
      </c>
      <c r="C228" s="4">
        <v>3.79840524290742E-32</v>
      </c>
      <c r="D228" s="4" t="s">
        <v>6</v>
      </c>
    </row>
    <row r="229" ht="15.75" customHeight="1">
      <c r="A229" s="4" t="s">
        <v>542</v>
      </c>
      <c r="B229" s="4">
        <v>-2.2693783030909853</v>
      </c>
      <c r="C229" s="4">
        <v>4.16812924761093E-31</v>
      </c>
      <c r="D229" s="4" t="s">
        <v>543</v>
      </c>
    </row>
    <row r="230" ht="15.75" customHeight="1">
      <c r="A230" s="4" t="s">
        <v>544</v>
      </c>
      <c r="B230" s="4">
        <v>-2.2657102611009785</v>
      </c>
      <c r="C230" s="4">
        <v>1.57040727209394E-7</v>
      </c>
      <c r="D230" s="4" t="s">
        <v>6</v>
      </c>
    </row>
    <row r="231" ht="15.75" customHeight="1">
      <c r="A231" s="4" t="s">
        <v>547</v>
      </c>
      <c r="B231" s="4">
        <v>-2.259030043502863</v>
      </c>
      <c r="C231" s="4">
        <v>6.25301049170078E-10</v>
      </c>
      <c r="D231" s="4" t="s">
        <v>6</v>
      </c>
    </row>
    <row r="232" ht="15.75" customHeight="1">
      <c r="A232" s="4" t="s">
        <v>548</v>
      </c>
      <c r="B232" s="4">
        <v>-2.2532319696850682</v>
      </c>
      <c r="C232" s="4">
        <v>3.16160161163307E-7</v>
      </c>
      <c r="D232" s="4" t="s">
        <v>6</v>
      </c>
    </row>
    <row r="233" ht="15.75" customHeight="1">
      <c r="A233" s="4" t="s">
        <v>550</v>
      </c>
      <c r="B233" s="4">
        <v>-2.2518718372274087</v>
      </c>
      <c r="C233" s="4">
        <v>3.21811512946047E-17</v>
      </c>
      <c r="D233" s="4" t="s">
        <v>551</v>
      </c>
    </row>
    <row r="234" ht="15.75" customHeight="1">
      <c r="A234" s="4" t="s">
        <v>552</v>
      </c>
      <c r="B234" s="4">
        <v>-2.250436462911284</v>
      </c>
      <c r="C234" s="4">
        <v>1.57159433278083E-17</v>
      </c>
      <c r="D234" s="4" t="s">
        <v>554</v>
      </c>
    </row>
    <row r="235" ht="15.75" customHeight="1">
      <c r="A235" s="4" t="s">
        <v>555</v>
      </c>
      <c r="B235" s="4">
        <v>-2.248919460876337</v>
      </c>
      <c r="C235" s="4">
        <v>2.08959363798391E-14</v>
      </c>
      <c r="D235" s="4" t="s">
        <v>6</v>
      </c>
    </row>
    <row r="236" ht="15.75" customHeight="1">
      <c r="A236" s="4" t="s">
        <v>557</v>
      </c>
      <c r="B236" s="4">
        <v>-2.2488996585174865</v>
      </c>
      <c r="C236" s="4">
        <v>2.1536007942363E-25</v>
      </c>
      <c r="D236" s="4" t="s">
        <v>30</v>
      </c>
    </row>
    <row r="237" ht="15.75" customHeight="1">
      <c r="A237" s="4" t="s">
        <v>558</v>
      </c>
      <c r="B237" s="4">
        <v>-2.245164479504006</v>
      </c>
      <c r="C237" s="4">
        <v>1.06819204319051E-12</v>
      </c>
      <c r="D237" s="4" t="s">
        <v>560</v>
      </c>
    </row>
    <row r="238" ht="15.75" customHeight="1">
      <c r="A238" s="4" t="s">
        <v>561</v>
      </c>
      <c r="B238" s="4">
        <v>-2.2444308413256544</v>
      </c>
      <c r="C238" s="4">
        <v>4.22184226404954E-14</v>
      </c>
      <c r="D238" s="4" t="s">
        <v>563</v>
      </c>
    </row>
    <row r="239" ht="15.75" customHeight="1">
      <c r="A239" s="4" t="s">
        <v>564</v>
      </c>
      <c r="B239" s="4">
        <v>-2.239649124528064</v>
      </c>
      <c r="C239" s="4">
        <v>0.0063358447867302</v>
      </c>
      <c r="D239" s="4" t="s">
        <v>6</v>
      </c>
    </row>
    <row r="240" ht="15.75" customHeight="1">
      <c r="A240" s="4" t="s">
        <v>565</v>
      </c>
      <c r="B240" s="4">
        <v>-2.2371652514761804</v>
      </c>
      <c r="C240" s="4">
        <v>1.29754233247213E-23</v>
      </c>
      <c r="D240" s="4" t="s">
        <v>567</v>
      </c>
    </row>
    <row r="241" ht="15.75" customHeight="1">
      <c r="A241" s="4" t="s">
        <v>568</v>
      </c>
      <c r="B241" s="4">
        <v>-2.2365357695607644</v>
      </c>
      <c r="C241" s="4">
        <v>5.60325711630441E-24</v>
      </c>
      <c r="D241" s="4" t="s">
        <v>6</v>
      </c>
    </row>
    <row r="242" ht="15.75" customHeight="1">
      <c r="A242" s="4" t="s">
        <v>569</v>
      </c>
      <c r="B242" s="4">
        <v>-2.2279666593520724</v>
      </c>
      <c r="C242" s="4">
        <v>4.38534609128626E-19</v>
      </c>
      <c r="D242" s="4" t="s">
        <v>30</v>
      </c>
    </row>
    <row r="243" ht="15.75" customHeight="1">
      <c r="A243" s="4" t="s">
        <v>570</v>
      </c>
      <c r="B243" s="4">
        <v>-2.226590046414685</v>
      </c>
      <c r="C243" s="4">
        <v>4.43481716232892E-17</v>
      </c>
      <c r="D243" s="4" t="s">
        <v>572</v>
      </c>
    </row>
    <row r="244" ht="15.75" customHeight="1">
      <c r="A244" s="4" t="s">
        <v>573</v>
      </c>
      <c r="B244" s="4">
        <v>-2.2211168155520795</v>
      </c>
      <c r="C244" s="4">
        <v>7.10142909159359E-32</v>
      </c>
      <c r="D244" s="4" t="s">
        <v>575</v>
      </c>
    </row>
    <row r="245" ht="15.75" customHeight="1">
      <c r="A245" s="4" t="s">
        <v>576</v>
      </c>
      <c r="B245" s="4">
        <v>-2.2205946259991842</v>
      </c>
      <c r="C245" s="4">
        <v>3.88550564284118E-33</v>
      </c>
      <c r="D245" s="4" t="s">
        <v>6</v>
      </c>
    </row>
    <row r="246" ht="15.75" customHeight="1">
      <c r="A246" s="4" t="s">
        <v>578</v>
      </c>
      <c r="B246" s="4">
        <v>-2.219860448774417</v>
      </c>
      <c r="C246" s="4">
        <v>4.7502480799546E-41</v>
      </c>
      <c r="D246" s="4" t="s">
        <v>580</v>
      </c>
    </row>
    <row r="247" ht="15.75" customHeight="1">
      <c r="A247" s="4" t="s">
        <v>581</v>
      </c>
      <c r="B247" s="4">
        <v>-2.2177396264646947</v>
      </c>
      <c r="C247" s="4">
        <v>1.12621055592795E-21</v>
      </c>
      <c r="D247" s="4" t="s">
        <v>582</v>
      </c>
    </row>
    <row r="248" ht="15.75" customHeight="1">
      <c r="A248" s="4" t="s">
        <v>584</v>
      </c>
      <c r="B248" s="4">
        <v>-2.2166747392854527</v>
      </c>
      <c r="C248" s="4">
        <v>5.7609329010203E-10</v>
      </c>
      <c r="D248" s="4" t="s">
        <v>6</v>
      </c>
    </row>
    <row r="249" ht="15.75" customHeight="1">
      <c r="A249" s="4" t="s">
        <v>586</v>
      </c>
      <c r="B249" s="4">
        <v>-2.2149936856507404</v>
      </c>
      <c r="C249" s="4">
        <v>1.6947798407027E-15</v>
      </c>
      <c r="D249" s="4" t="s">
        <v>6</v>
      </c>
    </row>
    <row r="250" ht="15.75" customHeight="1">
      <c r="A250" s="4" t="s">
        <v>587</v>
      </c>
      <c r="B250" s="4">
        <v>-2.212312508271648</v>
      </c>
      <c r="C250" s="4">
        <v>8.5916935082096E-13</v>
      </c>
      <c r="D250" s="4" t="s">
        <v>6</v>
      </c>
    </row>
    <row r="251" ht="15.75" customHeight="1">
      <c r="A251" s="4" t="s">
        <v>589</v>
      </c>
      <c r="B251" s="4">
        <v>-2.2116261398482817</v>
      </c>
      <c r="C251" s="4">
        <v>8.37536916885814E-57</v>
      </c>
      <c r="D251" s="4" t="s">
        <v>591</v>
      </c>
    </row>
    <row r="252" ht="15.75" customHeight="1">
      <c r="A252" s="4" t="s">
        <v>592</v>
      </c>
      <c r="B252" s="4">
        <v>-2.2091421432746556</v>
      </c>
      <c r="C252" s="4">
        <v>7.43181253152425E-24</v>
      </c>
      <c r="D252" s="4" t="s">
        <v>593</v>
      </c>
    </row>
    <row r="253" ht="15.75" customHeight="1">
      <c r="A253" s="4" t="s">
        <v>595</v>
      </c>
      <c r="B253" s="4">
        <v>-2.2054392910911504</v>
      </c>
      <c r="C253" s="4">
        <v>6.64438503274313E-30</v>
      </c>
      <c r="D253" s="4" t="s">
        <v>6</v>
      </c>
    </row>
    <row r="254" ht="15.75" customHeight="1">
      <c r="A254" s="4" t="s">
        <v>596</v>
      </c>
      <c r="B254" s="4">
        <v>-2.205429647053363</v>
      </c>
      <c r="C254" s="4">
        <v>1.06803685203943E-26</v>
      </c>
      <c r="D254" s="4" t="s">
        <v>598</v>
      </c>
    </row>
    <row r="255" ht="15.75" customHeight="1">
      <c r="A255" s="4" t="s">
        <v>599</v>
      </c>
      <c r="B255" s="4">
        <v>-2.2025965139462835</v>
      </c>
      <c r="C255" s="4">
        <v>3.39089952356354E-17</v>
      </c>
      <c r="D255" s="4" t="s">
        <v>6</v>
      </c>
    </row>
    <row r="256" ht="15.75" customHeight="1">
      <c r="A256" s="4" t="s">
        <v>601</v>
      </c>
      <c r="B256" s="4">
        <v>-2.2021822106948457</v>
      </c>
      <c r="C256" s="4">
        <v>1.10727636093712E-29</v>
      </c>
      <c r="D256" s="4" t="s">
        <v>603</v>
      </c>
    </row>
    <row r="257" ht="15.75" customHeight="1">
      <c r="A257" s="4" t="s">
        <v>604</v>
      </c>
      <c r="B257" s="4">
        <v>-2.2020085880836664</v>
      </c>
      <c r="C257" s="4">
        <v>2.7350439085943E-13</v>
      </c>
      <c r="D257" s="4" t="s">
        <v>6</v>
      </c>
    </row>
    <row r="258" ht="15.75" customHeight="1">
      <c r="A258" s="4" t="s">
        <v>605</v>
      </c>
      <c r="B258" s="4">
        <v>-2.2015732942791293</v>
      </c>
      <c r="C258" s="4">
        <v>4.53664419190393E-29</v>
      </c>
      <c r="D258" s="4" t="s">
        <v>6</v>
      </c>
    </row>
    <row r="259" ht="15.75" customHeight="1">
      <c r="A259" s="4" t="s">
        <v>607</v>
      </c>
      <c r="B259" s="4">
        <v>-2.199630417404473</v>
      </c>
      <c r="C259" s="4">
        <v>5.60692466610428E-19</v>
      </c>
      <c r="D259" s="4" t="s">
        <v>512</v>
      </c>
    </row>
    <row r="260" ht="15.75" customHeight="1">
      <c r="A260" s="4" t="s">
        <v>610</v>
      </c>
      <c r="B260" s="4">
        <v>-2.198554110023469</v>
      </c>
      <c r="C260" s="4">
        <v>7.74126882232091E-30</v>
      </c>
      <c r="D260" s="4" t="s">
        <v>6</v>
      </c>
    </row>
    <row r="261" ht="15.75" customHeight="1">
      <c r="A261" s="4" t="s">
        <v>611</v>
      </c>
      <c r="B261" s="4">
        <v>-2.1959643926509727</v>
      </c>
      <c r="C261" s="4">
        <v>9.63696414337601E-34</v>
      </c>
      <c r="D261" s="4" t="s">
        <v>30</v>
      </c>
    </row>
    <row r="262" ht="15.75" customHeight="1">
      <c r="A262" s="4" t="s">
        <v>613</v>
      </c>
      <c r="B262" s="4">
        <v>-2.195407146492273</v>
      </c>
      <c r="C262" s="4">
        <v>2.73937233234178E-16</v>
      </c>
      <c r="D262" s="4" t="s">
        <v>6</v>
      </c>
    </row>
    <row r="263" ht="15.75" customHeight="1">
      <c r="A263" s="4" t="s">
        <v>614</v>
      </c>
      <c r="B263" s="4">
        <v>-2.1911246697878353</v>
      </c>
      <c r="C263" s="4">
        <v>5.80931764669772E-25</v>
      </c>
      <c r="D263" s="4" t="s">
        <v>483</v>
      </c>
    </row>
    <row r="264" ht="15.75" customHeight="1">
      <c r="A264" s="4" t="s">
        <v>616</v>
      </c>
      <c r="B264" s="4">
        <v>-2.1893615691107753</v>
      </c>
      <c r="C264" s="4">
        <v>1.99484609887984E-34</v>
      </c>
      <c r="D264" s="4" t="s">
        <v>617</v>
      </c>
    </row>
    <row r="265" ht="15.75" customHeight="1">
      <c r="A265" s="4" t="s">
        <v>619</v>
      </c>
      <c r="B265" s="4">
        <v>-2.1862916688155494</v>
      </c>
      <c r="C265" s="4">
        <v>2.89549323165611E-8</v>
      </c>
      <c r="D265" s="4" t="s">
        <v>6</v>
      </c>
    </row>
    <row r="266" ht="15.75" customHeight="1">
      <c r="A266" s="4" t="s">
        <v>620</v>
      </c>
      <c r="B266" s="4">
        <v>-2.1834194117374373</v>
      </c>
      <c r="C266" s="4">
        <v>1.31044055059062E-11</v>
      </c>
      <c r="D266" s="4" t="s">
        <v>622</v>
      </c>
    </row>
    <row r="267" ht="15.75" customHeight="1">
      <c r="A267" s="4" t="s">
        <v>623</v>
      </c>
      <c r="B267" s="4">
        <v>-2.181228357595091</v>
      </c>
      <c r="C267" s="4">
        <v>3.61452748033045E-4</v>
      </c>
      <c r="D267" s="4" t="s">
        <v>624</v>
      </c>
    </row>
    <row r="268" ht="15.75" customHeight="1">
      <c r="A268" s="4" t="s">
        <v>625</v>
      </c>
      <c r="B268" s="4">
        <v>-2.180224288390897</v>
      </c>
      <c r="C268" s="4">
        <v>8.28783614325092E-60</v>
      </c>
      <c r="D268" s="4" t="s">
        <v>627</v>
      </c>
    </row>
    <row r="269" ht="15.75" customHeight="1">
      <c r="A269" s="4" t="s">
        <v>628</v>
      </c>
      <c r="B269" s="4">
        <v>-2.179051487815525</v>
      </c>
      <c r="C269" s="4">
        <v>2.11569677803625E-19</v>
      </c>
      <c r="D269" s="4" t="s">
        <v>630</v>
      </c>
    </row>
    <row r="270" ht="15.75" customHeight="1">
      <c r="A270" s="4" t="s">
        <v>632</v>
      </c>
      <c r="B270" s="4">
        <v>-2.1780444565444927</v>
      </c>
      <c r="C270" s="4">
        <v>2.21531481317738E-13</v>
      </c>
      <c r="D270" s="4" t="s">
        <v>6</v>
      </c>
    </row>
    <row r="271" ht="15.75" customHeight="1">
      <c r="A271" s="4" t="s">
        <v>633</v>
      </c>
      <c r="B271" s="4">
        <v>-2.17680941026978</v>
      </c>
      <c r="C271" s="4">
        <v>0.00127440853337559</v>
      </c>
      <c r="D271" s="4" t="s">
        <v>30</v>
      </c>
    </row>
    <row r="272" ht="15.75" customHeight="1">
      <c r="A272" s="4" t="s">
        <v>635</v>
      </c>
      <c r="B272" s="4">
        <v>-2.1741172372902065</v>
      </c>
      <c r="C272" s="4">
        <v>2.09216869183186E-4</v>
      </c>
      <c r="D272" s="4" t="s">
        <v>636</v>
      </c>
    </row>
    <row r="273" ht="15.75" customHeight="1">
      <c r="A273" s="4" t="s">
        <v>637</v>
      </c>
      <c r="B273" s="4">
        <v>-2.167926651082893</v>
      </c>
      <c r="C273" s="4">
        <v>9.665322958826E-20</v>
      </c>
      <c r="D273" s="4" t="s">
        <v>640</v>
      </c>
    </row>
    <row r="274" ht="15.75" customHeight="1">
      <c r="A274" s="4" t="s">
        <v>641</v>
      </c>
      <c r="B274" s="4">
        <v>-2.166014972005744</v>
      </c>
      <c r="C274" s="4">
        <v>1.70077759401479E-23</v>
      </c>
      <c r="D274" s="4" t="s">
        <v>642</v>
      </c>
    </row>
    <row r="275" ht="15.75" customHeight="1">
      <c r="A275" s="4" t="s">
        <v>643</v>
      </c>
      <c r="B275" s="4">
        <v>-2.1653165954786466</v>
      </c>
      <c r="C275" s="4">
        <v>1.88521722828094E-18</v>
      </c>
      <c r="D275" s="4" t="s">
        <v>6</v>
      </c>
    </row>
    <row r="276" ht="15.75" customHeight="1">
      <c r="A276" s="4" t="s">
        <v>645</v>
      </c>
      <c r="B276" s="4">
        <v>-2.1641248987075636</v>
      </c>
      <c r="C276" s="4">
        <v>1.66723233786233E-16</v>
      </c>
      <c r="D276" s="4" t="s">
        <v>6</v>
      </c>
    </row>
    <row r="277" ht="15.75" customHeight="1">
      <c r="A277" s="4" t="s">
        <v>647</v>
      </c>
      <c r="B277" s="4">
        <v>-2.162281786980185</v>
      </c>
      <c r="C277" s="4">
        <v>3.82955769307555E-17</v>
      </c>
      <c r="D277" s="4" t="s">
        <v>648</v>
      </c>
    </row>
    <row r="278" ht="15.75" customHeight="1">
      <c r="A278" s="4" t="s">
        <v>649</v>
      </c>
      <c r="B278" s="4">
        <v>-2.1608214025576618</v>
      </c>
      <c r="C278" s="4">
        <v>6.33795302657085E-17</v>
      </c>
      <c r="D278" s="4" t="s">
        <v>6</v>
      </c>
    </row>
    <row r="279" ht="15.75" customHeight="1">
      <c r="A279" s="4" t="s">
        <v>652</v>
      </c>
      <c r="B279" s="4">
        <v>-2.1598319589568997</v>
      </c>
      <c r="C279" s="4">
        <v>2.84645327081074E-41</v>
      </c>
      <c r="D279" s="4" t="s">
        <v>653</v>
      </c>
    </row>
    <row r="280" ht="15.75" customHeight="1">
      <c r="A280" s="4" t="s">
        <v>654</v>
      </c>
      <c r="B280" s="4">
        <v>-2.1584830183426513</v>
      </c>
      <c r="C280" s="4">
        <v>4.50732796040055E-14</v>
      </c>
      <c r="D280" s="4" t="s">
        <v>6</v>
      </c>
    </row>
    <row r="281" ht="15.75" customHeight="1">
      <c r="A281" s="4" t="s">
        <v>656</v>
      </c>
      <c r="B281" s="4">
        <v>-2.153515828120103</v>
      </c>
      <c r="C281" s="4">
        <v>8.35713829584036E-34</v>
      </c>
      <c r="D281" s="4" t="s">
        <v>6</v>
      </c>
    </row>
    <row r="282" ht="15.75" customHeight="1">
      <c r="A282" s="4" t="s">
        <v>657</v>
      </c>
      <c r="B282" s="4">
        <v>-2.153463918397801</v>
      </c>
      <c r="C282" s="4">
        <v>6.75316113157983E-27</v>
      </c>
      <c r="D282" s="4" t="s">
        <v>67</v>
      </c>
    </row>
    <row r="283" ht="15.75" customHeight="1">
      <c r="A283" s="4" t="s">
        <v>659</v>
      </c>
      <c r="B283" s="4">
        <v>-2.152571687242335</v>
      </c>
      <c r="C283" s="4">
        <v>4.14775234084783E-15</v>
      </c>
      <c r="D283" s="4" t="s">
        <v>6</v>
      </c>
    </row>
    <row r="284" ht="15.75" customHeight="1">
      <c r="A284" s="4" t="s">
        <v>661</v>
      </c>
      <c r="B284" s="4">
        <v>-2.152367920930749</v>
      </c>
      <c r="C284" s="4">
        <v>8.94125308988285E-39</v>
      </c>
      <c r="D284" s="4" t="s">
        <v>246</v>
      </c>
    </row>
    <row r="285" ht="15.75" customHeight="1">
      <c r="A285" s="4" t="s">
        <v>662</v>
      </c>
      <c r="B285" s="4">
        <v>-2.1522283501148003</v>
      </c>
      <c r="C285" s="4">
        <v>5.23951113921421E-18</v>
      </c>
      <c r="D285" s="4" t="s">
        <v>6</v>
      </c>
    </row>
    <row r="286" ht="15.75" customHeight="1">
      <c r="A286" s="4" t="s">
        <v>664</v>
      </c>
      <c r="B286" s="4">
        <v>-2.1520878932261764</v>
      </c>
      <c r="C286" s="4">
        <v>1.10630076468825E-23</v>
      </c>
      <c r="D286" s="4" t="s">
        <v>666</v>
      </c>
    </row>
    <row r="287" ht="15.75" customHeight="1">
      <c r="A287" s="4" t="s">
        <v>668</v>
      </c>
      <c r="B287" s="4">
        <v>-2.1502342144755966</v>
      </c>
      <c r="C287" s="4">
        <v>5.47387593963304E-17</v>
      </c>
      <c r="D287" s="4" t="s">
        <v>6</v>
      </c>
    </row>
    <row r="288" ht="15.75" customHeight="1">
      <c r="A288" s="4" t="s">
        <v>669</v>
      </c>
      <c r="B288" s="4">
        <v>-2.1495202833805203</v>
      </c>
      <c r="C288" s="4">
        <v>1.78669286507758E-17</v>
      </c>
      <c r="D288" s="4" t="s">
        <v>672</v>
      </c>
    </row>
    <row r="289" ht="15.75" customHeight="1">
      <c r="A289" s="4" t="s">
        <v>673</v>
      </c>
      <c r="B289" s="4">
        <v>-2.148914888671837</v>
      </c>
      <c r="C289" s="4">
        <v>2.26771045844305E-32</v>
      </c>
      <c r="D289" s="4" t="s">
        <v>674</v>
      </c>
    </row>
    <row r="290" ht="15.75" customHeight="1">
      <c r="A290" s="4" t="s">
        <v>676</v>
      </c>
      <c r="B290" s="4">
        <v>-2.146033312050444</v>
      </c>
      <c r="C290" s="4">
        <v>9.02433513190759E-17</v>
      </c>
      <c r="D290" s="4" t="s">
        <v>6</v>
      </c>
    </row>
    <row r="291" ht="15.75" customHeight="1">
      <c r="A291" s="4" t="s">
        <v>677</v>
      </c>
      <c r="B291" s="4">
        <v>-2.1452285851431645</v>
      </c>
      <c r="C291" s="4">
        <v>9.05160724949711E-17</v>
      </c>
      <c r="D291" s="4" t="s">
        <v>679</v>
      </c>
    </row>
    <row r="292" ht="15.75" customHeight="1">
      <c r="A292" s="4" t="s">
        <v>681</v>
      </c>
      <c r="B292" s="4">
        <v>-2.144694863787358</v>
      </c>
      <c r="C292" s="4">
        <v>1.72480546454238E-9</v>
      </c>
      <c r="D292" s="4" t="s">
        <v>682</v>
      </c>
    </row>
    <row r="293" ht="15.75" customHeight="1">
      <c r="A293" s="4" t="s">
        <v>683</v>
      </c>
      <c r="B293" s="4">
        <v>-2.1444878594462238</v>
      </c>
      <c r="C293" s="4">
        <v>2.6430286034832E-11</v>
      </c>
      <c r="D293" s="4" t="s">
        <v>30</v>
      </c>
    </row>
    <row r="294" ht="15.75" customHeight="1">
      <c r="A294" s="4" t="s">
        <v>685</v>
      </c>
      <c r="B294" s="4">
        <v>-2.144201730878544</v>
      </c>
      <c r="C294" s="4">
        <v>1.03808429570752E-6</v>
      </c>
      <c r="D294" s="4" t="s">
        <v>30</v>
      </c>
    </row>
    <row r="295" ht="15.75" customHeight="1">
      <c r="A295" s="4" t="s">
        <v>686</v>
      </c>
      <c r="B295" s="4">
        <v>-2.141916843033724</v>
      </c>
      <c r="C295" s="4">
        <v>1.25482006694359E-10</v>
      </c>
      <c r="D295" s="4" t="s">
        <v>6</v>
      </c>
    </row>
    <row r="296" ht="15.75" customHeight="1">
      <c r="A296" s="4" t="s">
        <v>688</v>
      </c>
      <c r="B296" s="4">
        <v>-2.1411427752255228</v>
      </c>
      <c r="C296" s="4">
        <v>3.10243769327374E-29</v>
      </c>
      <c r="D296" s="4" t="s">
        <v>6</v>
      </c>
    </row>
    <row r="297" ht="15.75" customHeight="1">
      <c r="A297" s="4" t="s">
        <v>690</v>
      </c>
      <c r="B297" s="4">
        <v>-2.1383721457792166</v>
      </c>
      <c r="C297" s="4">
        <v>2.62884371947825E-34</v>
      </c>
      <c r="D297" s="4" t="s">
        <v>691</v>
      </c>
    </row>
    <row r="298" ht="15.75" customHeight="1">
      <c r="A298" s="4" t="s">
        <v>692</v>
      </c>
      <c r="B298" s="4">
        <v>-2.136082707576864</v>
      </c>
      <c r="C298" s="4">
        <v>2.49553615944626E-10</v>
      </c>
      <c r="D298" s="4" t="s">
        <v>30</v>
      </c>
    </row>
    <row r="299" ht="15.75" customHeight="1">
      <c r="A299" s="4" t="s">
        <v>694</v>
      </c>
      <c r="B299" s="4">
        <v>-2.135760992865974</v>
      </c>
      <c r="C299" s="4">
        <v>2.03797295109253E-4</v>
      </c>
      <c r="D299" s="4" t="s">
        <v>30</v>
      </c>
    </row>
    <row r="300" ht="15.75" customHeight="1">
      <c r="A300" s="4" t="s">
        <v>696</v>
      </c>
      <c r="B300" s="4">
        <v>-2.1329322148067966</v>
      </c>
      <c r="C300" s="4">
        <v>1.47442858107597E-7</v>
      </c>
      <c r="D300" s="4" t="s">
        <v>6</v>
      </c>
    </row>
    <row r="301" ht="15.75" customHeight="1">
      <c r="A301" s="4" t="s">
        <v>697</v>
      </c>
      <c r="B301" s="4">
        <v>-2.1313038332092202</v>
      </c>
      <c r="C301" s="4">
        <v>3.32240990364653E-20</v>
      </c>
      <c r="D301" s="4" t="s">
        <v>699</v>
      </c>
    </row>
    <row r="302" ht="15.75" customHeight="1">
      <c r="A302" s="4" t="s">
        <v>700</v>
      </c>
      <c r="B302" s="4">
        <v>-2.128704681603038</v>
      </c>
      <c r="C302" s="4">
        <v>6.44109253896764E-34</v>
      </c>
      <c r="D302" s="4" t="s">
        <v>701</v>
      </c>
    </row>
    <row r="303" ht="15.75" customHeight="1">
      <c r="A303" s="4" t="s">
        <v>702</v>
      </c>
      <c r="B303" s="4">
        <v>-2.124213773483797</v>
      </c>
      <c r="C303" s="4">
        <v>2.17785601466708E-19</v>
      </c>
      <c r="D303" s="4" t="s">
        <v>6</v>
      </c>
    </row>
    <row r="304" ht="15.75" customHeight="1">
      <c r="A304" s="4" t="s">
        <v>704</v>
      </c>
      <c r="B304" s="4">
        <v>-2.1230645691842485</v>
      </c>
      <c r="C304" s="4">
        <v>2.08743024657935E-12</v>
      </c>
      <c r="D304" s="4" t="s">
        <v>706</v>
      </c>
    </row>
    <row r="305" ht="15.75" customHeight="1">
      <c r="A305" s="4" t="s">
        <v>707</v>
      </c>
      <c r="B305" s="4">
        <v>-2.1207967276068436</v>
      </c>
      <c r="C305" s="4">
        <v>1.72895677978267E-6</v>
      </c>
      <c r="D305" s="4" t="s">
        <v>6</v>
      </c>
    </row>
    <row r="306" ht="15.75" customHeight="1">
      <c r="A306" s="4" t="s">
        <v>708</v>
      </c>
      <c r="B306" s="4">
        <v>-2.116430742318749</v>
      </c>
      <c r="C306" s="4">
        <v>4.13566700429151E-13</v>
      </c>
      <c r="D306" s="4" t="s">
        <v>30</v>
      </c>
    </row>
    <row r="307" ht="15.75" customHeight="1">
      <c r="A307" s="4" t="s">
        <v>710</v>
      </c>
      <c r="B307" s="4">
        <v>-2.116366272926661</v>
      </c>
      <c r="C307" s="4">
        <v>2.13335983886657E-19</v>
      </c>
      <c r="D307" s="4" t="s">
        <v>712</v>
      </c>
    </row>
    <row r="308" ht="15.75" customHeight="1">
      <c r="A308" s="4" t="s">
        <v>714</v>
      </c>
      <c r="B308" s="4">
        <v>-2.1161855507037917</v>
      </c>
      <c r="C308" s="4">
        <v>1.21247553310042E-16</v>
      </c>
      <c r="D308" s="4" t="s">
        <v>715</v>
      </c>
    </row>
    <row r="309" ht="15.75" customHeight="1">
      <c r="A309" s="4" t="s">
        <v>716</v>
      </c>
      <c r="B309" s="4">
        <v>-2.113845416274453</v>
      </c>
      <c r="C309" s="4">
        <v>2.77151275229588E-38</v>
      </c>
      <c r="D309" s="4" t="s">
        <v>718</v>
      </c>
    </row>
    <row r="310" ht="15.75" customHeight="1">
      <c r="A310" s="4" t="s">
        <v>719</v>
      </c>
      <c r="B310" s="4">
        <v>-2.1120937813862266</v>
      </c>
      <c r="C310" s="4">
        <v>2.92418494279199E-36</v>
      </c>
      <c r="D310" s="4" t="s">
        <v>720</v>
      </c>
    </row>
    <row r="311" ht="15.75" customHeight="1">
      <c r="A311" s="4" t="s">
        <v>721</v>
      </c>
      <c r="B311" s="4">
        <v>-2.1057354969413034</v>
      </c>
      <c r="C311" s="4">
        <v>2.38836108869699E-15</v>
      </c>
      <c r="D311" s="4" t="s">
        <v>6</v>
      </c>
    </row>
    <row r="312" ht="15.75" customHeight="1">
      <c r="A312" s="4" t="s">
        <v>723</v>
      </c>
      <c r="B312" s="4">
        <v>-2.1053263924337964</v>
      </c>
      <c r="C312" s="4">
        <v>1.1440624900272E-42</v>
      </c>
      <c r="D312" s="4" t="s">
        <v>724</v>
      </c>
    </row>
    <row r="313" ht="15.75" customHeight="1">
      <c r="A313" s="4" t="s">
        <v>726</v>
      </c>
      <c r="B313" s="4">
        <v>-2.10393520169502</v>
      </c>
      <c r="C313" s="4">
        <v>2.73467137494442E-10</v>
      </c>
      <c r="D313" s="4" t="s">
        <v>727</v>
      </c>
    </row>
    <row r="314" ht="15.75" customHeight="1">
      <c r="A314" s="4" t="s">
        <v>729</v>
      </c>
      <c r="B314" s="4">
        <v>-2.102543332408209</v>
      </c>
      <c r="C314" s="4">
        <v>1.10434697374866E-29</v>
      </c>
      <c r="D314" s="4" t="s">
        <v>309</v>
      </c>
    </row>
    <row r="315" ht="15.75" customHeight="1">
      <c r="A315" s="4" t="s">
        <v>731</v>
      </c>
      <c r="B315" s="4">
        <v>-2.100965271221397</v>
      </c>
      <c r="C315" s="4">
        <v>2.91493287409331E-50</v>
      </c>
      <c r="D315" s="4" t="s">
        <v>733</v>
      </c>
    </row>
    <row r="316" ht="15.75" customHeight="1">
      <c r="A316" s="4" t="s">
        <v>734</v>
      </c>
      <c r="B316" s="4">
        <v>-2.0975929948655208</v>
      </c>
      <c r="C316" s="4">
        <v>7.89742615781153E-32</v>
      </c>
      <c r="D316" s="4" t="s">
        <v>6</v>
      </c>
    </row>
    <row r="317" ht="15.75" customHeight="1">
      <c r="A317" s="4" t="s">
        <v>736</v>
      </c>
      <c r="B317" s="4">
        <v>-2.0969394594713266</v>
      </c>
      <c r="C317" s="4">
        <v>2.77178838431864E-24</v>
      </c>
      <c r="D317" s="4" t="s">
        <v>737</v>
      </c>
    </row>
    <row r="318" ht="15.75" customHeight="1">
      <c r="A318" s="4" t="s">
        <v>739</v>
      </c>
      <c r="B318" s="4">
        <v>-2.0958905920384447</v>
      </c>
      <c r="C318" s="4">
        <v>7.34254730924308E-9</v>
      </c>
      <c r="D318" s="4" t="s">
        <v>740</v>
      </c>
    </row>
    <row r="319" ht="15.75" customHeight="1">
      <c r="A319" s="4" t="s">
        <v>741</v>
      </c>
      <c r="B319" s="4">
        <v>-2.094846813027244</v>
      </c>
      <c r="C319" s="4">
        <v>8.85650846348355E-10</v>
      </c>
      <c r="D319" s="4" t="s">
        <v>6</v>
      </c>
    </row>
    <row r="320" ht="15.75" customHeight="1">
      <c r="A320" s="4" t="s">
        <v>743</v>
      </c>
      <c r="B320" s="4">
        <v>-2.093891091342738</v>
      </c>
      <c r="C320" s="4">
        <v>5.13720618743639E-13</v>
      </c>
      <c r="D320" s="4" t="s">
        <v>746</v>
      </c>
    </row>
    <row r="321" ht="15.75" customHeight="1">
      <c r="A321" s="4" t="s">
        <v>747</v>
      </c>
      <c r="B321" s="4">
        <v>-2.0921578031442265</v>
      </c>
      <c r="C321" s="4">
        <v>8.46281341174799E-9</v>
      </c>
      <c r="D321" s="4" t="s">
        <v>740</v>
      </c>
    </row>
    <row r="322" ht="15.75" customHeight="1">
      <c r="A322" s="4" t="s">
        <v>748</v>
      </c>
      <c r="B322" s="4">
        <v>-2.0919969534301064</v>
      </c>
      <c r="C322" s="4">
        <v>1.56515797610736E-25</v>
      </c>
      <c r="D322" s="4" t="s">
        <v>750</v>
      </c>
    </row>
    <row r="323" ht="15.75" customHeight="1">
      <c r="A323" s="4" t="s">
        <v>751</v>
      </c>
      <c r="B323" s="4">
        <v>-2.0894220396345844</v>
      </c>
      <c r="C323" s="4">
        <v>6.32694909203052E-24</v>
      </c>
      <c r="D323" s="4" t="s">
        <v>752</v>
      </c>
    </row>
    <row r="324" ht="15.75" customHeight="1">
      <c r="A324" s="4" t="s">
        <v>754</v>
      </c>
      <c r="B324" s="4">
        <v>-2.0867602183304523</v>
      </c>
      <c r="C324" s="4">
        <v>7.49385979423744E-14</v>
      </c>
      <c r="D324" s="4" t="s">
        <v>6</v>
      </c>
    </row>
    <row r="325" ht="15.75" customHeight="1">
      <c r="A325" s="4" t="s">
        <v>755</v>
      </c>
      <c r="B325" s="4">
        <v>-2.0837131250194485</v>
      </c>
      <c r="C325" s="4">
        <v>7.33831348201974E-28</v>
      </c>
      <c r="D325" s="4" t="s">
        <v>6</v>
      </c>
    </row>
    <row r="326" ht="15.75" customHeight="1">
      <c r="A326" s="4" t="s">
        <v>757</v>
      </c>
      <c r="B326" s="4">
        <v>-2.083223845680237</v>
      </c>
      <c r="C326" s="4">
        <v>1.94379429121164E-16</v>
      </c>
      <c r="D326" s="4" t="s">
        <v>6</v>
      </c>
    </row>
    <row r="327" ht="15.75" customHeight="1">
      <c r="A327" s="4" t="s">
        <v>759</v>
      </c>
      <c r="B327" s="4">
        <v>-2.08321937014167</v>
      </c>
      <c r="C327" s="4">
        <v>6.19964408494756E-12</v>
      </c>
      <c r="D327" s="4" t="s">
        <v>760</v>
      </c>
    </row>
    <row r="328" ht="15.75" customHeight="1">
      <c r="A328" s="4" t="s">
        <v>761</v>
      </c>
      <c r="B328" s="4">
        <v>-2.0794311744092786</v>
      </c>
      <c r="C328" s="4">
        <v>7.30114569634722E-20</v>
      </c>
      <c r="D328" s="4" t="s">
        <v>6</v>
      </c>
    </row>
    <row r="329" ht="15.75" customHeight="1">
      <c r="A329" s="4" t="s">
        <v>763</v>
      </c>
      <c r="B329" s="4">
        <v>-2.078608801636822</v>
      </c>
      <c r="C329" s="4">
        <v>6.20462400328557E-18</v>
      </c>
      <c r="D329" s="4" t="s">
        <v>6</v>
      </c>
    </row>
    <row r="330" ht="15.75" customHeight="1">
      <c r="A330" s="4" t="s">
        <v>764</v>
      </c>
      <c r="B330" s="4">
        <v>-2.0784273941046996</v>
      </c>
      <c r="C330" s="4">
        <v>8.70342112435908E-37</v>
      </c>
      <c r="D330" s="4" t="s">
        <v>627</v>
      </c>
    </row>
    <row r="331" ht="15.75" customHeight="1">
      <c r="A331" s="4" t="s">
        <v>766</v>
      </c>
      <c r="B331" s="4">
        <v>-2.077268805078424</v>
      </c>
      <c r="C331" s="4">
        <v>9.45732741244984E-41</v>
      </c>
      <c r="D331" s="4" t="s">
        <v>6</v>
      </c>
    </row>
    <row r="332" ht="15.75" customHeight="1">
      <c r="A332" s="4" t="s">
        <v>767</v>
      </c>
      <c r="B332" s="4">
        <v>-2.077163148415499</v>
      </c>
      <c r="C332" s="4">
        <v>3.0248294526651E-29</v>
      </c>
      <c r="D332" s="4" t="s">
        <v>768</v>
      </c>
    </row>
    <row r="333" ht="15.75" customHeight="1">
      <c r="A333" s="4" t="s">
        <v>770</v>
      </c>
      <c r="B333" s="4">
        <v>-2.076934688410977</v>
      </c>
      <c r="C333" s="4">
        <v>7.78449563241989E-19</v>
      </c>
      <c r="D333" s="4" t="s">
        <v>772</v>
      </c>
    </row>
    <row r="334" ht="15.75" customHeight="1">
      <c r="A334" s="4" t="s">
        <v>773</v>
      </c>
      <c r="B334" s="4">
        <v>-2.0752350233028265</v>
      </c>
      <c r="C334" s="4">
        <v>5.89102192288698E-17</v>
      </c>
      <c r="D334" s="4" t="s">
        <v>6</v>
      </c>
    </row>
    <row r="335" ht="15.75" customHeight="1">
      <c r="A335" s="4" t="s">
        <v>775</v>
      </c>
      <c r="B335" s="4">
        <v>-2.0742695038521832</v>
      </c>
      <c r="C335" s="4">
        <v>1.0714696995821E-17</v>
      </c>
      <c r="D335" s="4" t="s">
        <v>30</v>
      </c>
    </row>
    <row r="336" ht="15.75" customHeight="1">
      <c r="A336" s="4" t="s">
        <v>776</v>
      </c>
      <c r="B336" s="4">
        <v>-2.0734179905522625</v>
      </c>
      <c r="C336" s="4">
        <v>1.41864431914932E-25</v>
      </c>
      <c r="D336" s="4" t="s">
        <v>6</v>
      </c>
    </row>
    <row r="337" ht="15.75" customHeight="1">
      <c r="A337" s="4" t="s">
        <v>778</v>
      </c>
      <c r="B337" s="4">
        <v>-2.0724987316527685</v>
      </c>
      <c r="C337" s="4">
        <v>3.23447009689653E-38</v>
      </c>
      <c r="D337" s="4" t="s">
        <v>780</v>
      </c>
    </row>
    <row r="338" ht="15.75" customHeight="1">
      <c r="A338" s="4" t="s">
        <v>781</v>
      </c>
      <c r="B338" s="4">
        <v>-2.072493715739871</v>
      </c>
      <c r="C338" s="4">
        <v>1.51404111818557E-8</v>
      </c>
      <c r="D338" s="4" t="s">
        <v>6</v>
      </c>
    </row>
    <row r="339" ht="15.75" customHeight="1">
      <c r="A339" s="4" t="s">
        <v>783</v>
      </c>
      <c r="B339" s="4">
        <v>-2.069255936500373</v>
      </c>
      <c r="C339" s="4">
        <v>1.26739472406853E-17</v>
      </c>
      <c r="D339" s="4" t="s">
        <v>6</v>
      </c>
    </row>
    <row r="340" ht="15.75" customHeight="1">
      <c r="A340" s="4" t="s">
        <v>786</v>
      </c>
      <c r="B340" s="4">
        <v>-2.067023439945894</v>
      </c>
      <c r="C340" s="4">
        <v>1.05391562191588E-13</v>
      </c>
      <c r="D340" s="4" t="s">
        <v>6</v>
      </c>
    </row>
    <row r="341" ht="15.75" customHeight="1">
      <c r="A341" s="4" t="s">
        <v>787</v>
      </c>
      <c r="B341" s="4">
        <v>-2.0668346020505983</v>
      </c>
      <c r="C341" s="4">
        <v>1.0172888383869E-12</v>
      </c>
      <c r="D341" s="4" t="s">
        <v>6</v>
      </c>
    </row>
    <row r="342" ht="15.75" customHeight="1">
      <c r="A342" s="4" t="s">
        <v>789</v>
      </c>
      <c r="B342" s="4">
        <v>-2.064126636798998</v>
      </c>
      <c r="C342" s="4">
        <v>1.28037391412922E-11</v>
      </c>
      <c r="D342" s="4" t="s">
        <v>6</v>
      </c>
    </row>
    <row r="343" ht="15.75" customHeight="1">
      <c r="A343" s="4" t="s">
        <v>790</v>
      </c>
      <c r="B343" s="4">
        <v>-2.0632795163796827</v>
      </c>
      <c r="C343" s="4">
        <v>2.68488102731874E-16</v>
      </c>
      <c r="D343" s="4" t="s">
        <v>6</v>
      </c>
    </row>
    <row r="344" ht="15.75" customHeight="1">
      <c r="A344" s="4" t="s">
        <v>792</v>
      </c>
      <c r="B344" s="4">
        <v>-2.062963773977236</v>
      </c>
      <c r="C344" s="4">
        <v>1.74921746920283E-29</v>
      </c>
      <c r="D344" s="4" t="s">
        <v>539</v>
      </c>
    </row>
    <row r="345" ht="15.75" customHeight="1">
      <c r="A345" s="4" t="s">
        <v>795</v>
      </c>
      <c r="B345" s="4">
        <v>-2.062539776867776</v>
      </c>
      <c r="C345" s="4">
        <v>2.44853877189911E-35</v>
      </c>
      <c r="D345" s="4" t="s">
        <v>6</v>
      </c>
    </row>
    <row r="346" ht="15.75" customHeight="1">
      <c r="A346" s="4" t="s">
        <v>796</v>
      </c>
      <c r="B346" s="4">
        <v>-2.0623166062000418</v>
      </c>
      <c r="C346" s="4">
        <v>7.30523943199657E-34</v>
      </c>
      <c r="D346" s="4" t="s">
        <v>798</v>
      </c>
    </row>
    <row r="347" ht="15.75" customHeight="1">
      <c r="A347" s="4" t="s">
        <v>799</v>
      </c>
      <c r="B347" s="4">
        <v>-2.0616863302225164</v>
      </c>
      <c r="C347" s="4">
        <v>1.48429880468643E-14</v>
      </c>
      <c r="D347" s="4" t="s">
        <v>6</v>
      </c>
    </row>
    <row r="348" ht="15.75" customHeight="1">
      <c r="A348" s="4" t="s">
        <v>801</v>
      </c>
      <c r="B348" s="4">
        <v>-2.0609772147143306</v>
      </c>
      <c r="C348" s="4">
        <v>1.07001923501084E-26</v>
      </c>
      <c r="D348" s="4" t="s">
        <v>803</v>
      </c>
    </row>
    <row r="349" ht="15.75" customHeight="1">
      <c r="A349" s="4" t="s">
        <v>804</v>
      </c>
      <c r="B349" s="4">
        <v>-2.055620766385582</v>
      </c>
      <c r="C349" s="4">
        <v>5.8939036293701E-19</v>
      </c>
      <c r="D349" s="4" t="s">
        <v>740</v>
      </c>
    </row>
    <row r="350" ht="15.75" customHeight="1">
      <c r="A350" s="4" t="s">
        <v>806</v>
      </c>
      <c r="B350" s="4">
        <v>-2.0554794324839634</v>
      </c>
      <c r="C350" s="4">
        <v>8.33201822882327E-19</v>
      </c>
      <c r="D350" s="4" t="s">
        <v>807</v>
      </c>
    </row>
    <row r="351" ht="15.75" customHeight="1">
      <c r="A351" s="4" t="s">
        <v>809</v>
      </c>
      <c r="B351" s="4">
        <v>-2.053390940561294</v>
      </c>
      <c r="C351" s="4">
        <v>1.5510565963324E-12</v>
      </c>
      <c r="D351" s="4" t="s">
        <v>30</v>
      </c>
    </row>
    <row r="352" ht="15.75" customHeight="1">
      <c r="A352" s="4" t="s">
        <v>811</v>
      </c>
      <c r="B352" s="4">
        <v>-2.0512606903523816</v>
      </c>
      <c r="C352" s="4">
        <v>2.97049528468807E-5</v>
      </c>
      <c r="D352" s="4" t="s">
        <v>30</v>
      </c>
    </row>
    <row r="353" ht="15.75" customHeight="1">
      <c r="A353" s="4" t="s">
        <v>814</v>
      </c>
      <c r="B353" s="4">
        <v>-2.043467883645746</v>
      </c>
      <c r="C353" s="4">
        <v>2.58045904186447E-25</v>
      </c>
      <c r="D353" s="4" t="s">
        <v>815</v>
      </c>
    </row>
    <row r="354" ht="15.75" customHeight="1">
      <c r="A354" s="4" t="s">
        <v>817</v>
      </c>
      <c r="B354" s="4">
        <v>-2.0390197130097683</v>
      </c>
      <c r="C354" s="4">
        <v>1.47374003793892E-15</v>
      </c>
      <c r="D354" s="4" t="s">
        <v>819</v>
      </c>
    </row>
    <row r="355" ht="15.75" customHeight="1">
      <c r="A355" s="4" t="s">
        <v>820</v>
      </c>
      <c r="B355" s="4">
        <v>-2.038323776526247</v>
      </c>
      <c r="C355" s="4">
        <v>5.16543936343487E-30</v>
      </c>
      <c r="D355" s="4" t="s">
        <v>822</v>
      </c>
    </row>
    <row r="356" ht="15.75" customHeight="1">
      <c r="A356" s="4" t="s">
        <v>823</v>
      </c>
      <c r="B356" s="4">
        <v>-2.036779624515625</v>
      </c>
      <c r="C356" s="4">
        <v>1.28144459375944E-32</v>
      </c>
      <c r="D356" s="4" t="s">
        <v>824</v>
      </c>
    </row>
    <row r="357" ht="15.75" customHeight="1">
      <c r="A357" s="4" t="s">
        <v>826</v>
      </c>
      <c r="B357" s="4">
        <v>-2.0315742641662085</v>
      </c>
      <c r="C357" s="4">
        <v>1.84750059896511E-24</v>
      </c>
      <c r="D357" s="4" t="s">
        <v>246</v>
      </c>
    </row>
    <row r="358" ht="15.75" customHeight="1">
      <c r="A358" s="4" t="s">
        <v>827</v>
      </c>
      <c r="B358" s="4">
        <v>-2.0296386917743354</v>
      </c>
      <c r="C358" s="4">
        <v>2.0593587182401E-28</v>
      </c>
      <c r="D358" s="4" t="s">
        <v>829</v>
      </c>
    </row>
    <row r="359" ht="15.75" customHeight="1">
      <c r="A359" s="4" t="s">
        <v>830</v>
      </c>
      <c r="B359" s="4">
        <v>-2.02890676674454</v>
      </c>
      <c r="C359" s="4">
        <v>9.89362201380548E-19</v>
      </c>
      <c r="D359" s="4" t="s">
        <v>6</v>
      </c>
    </row>
    <row r="360" ht="15.75" customHeight="1">
      <c r="A360" s="4" t="s">
        <v>833</v>
      </c>
      <c r="B360" s="4">
        <v>-2.0242437167943335</v>
      </c>
      <c r="C360" s="4">
        <v>4.93101347634285E-28</v>
      </c>
      <c r="D360" s="4" t="s">
        <v>6</v>
      </c>
    </row>
    <row r="361" ht="15.75" customHeight="1">
      <c r="A361" s="4" t="s">
        <v>835</v>
      </c>
      <c r="B361" s="4">
        <v>-2.0205925091486105</v>
      </c>
      <c r="C361" s="4">
        <v>1.09020132900221E-34</v>
      </c>
      <c r="D361" s="4" t="s">
        <v>6</v>
      </c>
    </row>
    <row r="362" ht="15.75" customHeight="1">
      <c r="A362" s="4" t="s">
        <v>836</v>
      </c>
      <c r="B362" s="4">
        <v>-2.0203173463873183</v>
      </c>
      <c r="C362" s="4">
        <v>2.29216245917283E-16</v>
      </c>
      <c r="D362" s="4" t="s">
        <v>6</v>
      </c>
    </row>
    <row r="363" ht="15.75" customHeight="1">
      <c r="A363" s="4" t="s">
        <v>839</v>
      </c>
      <c r="B363" s="4">
        <v>-2.018577687133813</v>
      </c>
      <c r="C363" s="4">
        <v>8.01414560036155E-10</v>
      </c>
      <c r="D363" s="4" t="s">
        <v>6</v>
      </c>
    </row>
    <row r="364" ht="15.75" customHeight="1">
      <c r="A364" s="4" t="s">
        <v>841</v>
      </c>
      <c r="B364" s="4">
        <v>-2.0173455211735165</v>
      </c>
      <c r="C364" s="4">
        <v>1.13845661602525E-22</v>
      </c>
      <c r="D364" s="4" t="s">
        <v>6</v>
      </c>
    </row>
    <row r="365" ht="15.75" customHeight="1">
      <c r="A365" s="4" t="s">
        <v>842</v>
      </c>
      <c r="B365" s="4">
        <v>-2.017020742428991</v>
      </c>
      <c r="C365" s="4">
        <v>6.29412278641051E-29</v>
      </c>
      <c r="D365" s="4" t="s">
        <v>67</v>
      </c>
    </row>
    <row r="366" ht="15.75" customHeight="1">
      <c r="A366" s="4" t="s">
        <v>843</v>
      </c>
      <c r="B366" s="4">
        <v>-2.016096905739602</v>
      </c>
      <c r="C366" s="4">
        <v>1.51139835314954E-14</v>
      </c>
      <c r="D366" s="4" t="s">
        <v>6</v>
      </c>
    </row>
    <row r="367" ht="15.75" customHeight="1">
      <c r="A367" s="4" t="s">
        <v>845</v>
      </c>
      <c r="B367" s="4">
        <v>-2.0146374271675285</v>
      </c>
      <c r="C367" s="4">
        <v>6.76399541892051E-20</v>
      </c>
      <c r="D367" s="4" t="s">
        <v>846</v>
      </c>
    </row>
    <row r="368" ht="15.75" customHeight="1">
      <c r="A368" s="4" t="s">
        <v>848</v>
      </c>
      <c r="B368" s="4">
        <v>-2.013574789099423</v>
      </c>
      <c r="C368" s="4">
        <v>1.85380361606395E-6</v>
      </c>
      <c r="D368" s="4" t="s">
        <v>6</v>
      </c>
    </row>
    <row r="369" ht="15.75" customHeight="1">
      <c r="A369" s="4" t="s">
        <v>849</v>
      </c>
      <c r="B369" s="4">
        <v>-2.0128993693387467</v>
      </c>
      <c r="C369" s="4">
        <v>1.36976990722013E-4</v>
      </c>
      <c r="D369" s="4" t="s">
        <v>851</v>
      </c>
    </row>
    <row r="370" ht="15.75" customHeight="1">
      <c r="A370" s="4" t="s">
        <v>852</v>
      </c>
      <c r="B370" s="4">
        <v>-2.0128860348688677</v>
      </c>
      <c r="C370" s="4">
        <v>1.09269840169315E-19</v>
      </c>
      <c r="D370" s="4" t="s">
        <v>6</v>
      </c>
    </row>
    <row r="371" ht="15.75" customHeight="1">
      <c r="A371" s="4" t="s">
        <v>855</v>
      </c>
      <c r="B371" s="4">
        <v>-2.011483435051968</v>
      </c>
      <c r="C371" s="4">
        <v>8.50881368771232E-8</v>
      </c>
      <c r="D371" s="4" t="s">
        <v>6</v>
      </c>
    </row>
    <row r="372" ht="15.75" customHeight="1">
      <c r="A372" s="4" t="s">
        <v>857</v>
      </c>
      <c r="B372" s="4">
        <v>-2.0110476483461746</v>
      </c>
      <c r="C372" s="4">
        <v>1.28997068014749E-18</v>
      </c>
      <c r="D372" s="4" t="s">
        <v>79</v>
      </c>
    </row>
    <row r="373" ht="15.75" customHeight="1">
      <c r="A373" s="4" t="s">
        <v>859</v>
      </c>
      <c r="B373" s="4">
        <v>-2.0102095368744015</v>
      </c>
      <c r="C373" s="4">
        <v>1.70224913812946E-27</v>
      </c>
      <c r="D373" s="4" t="s">
        <v>860</v>
      </c>
    </row>
    <row r="374" ht="15.75" customHeight="1">
      <c r="A374" s="4" t="s">
        <v>861</v>
      </c>
      <c r="B374" s="4">
        <v>-2.0100908390881354</v>
      </c>
      <c r="C374" s="4">
        <v>3.55178053070995E-10</v>
      </c>
      <c r="D374" s="4" t="s">
        <v>6</v>
      </c>
    </row>
    <row r="375" ht="15.75" customHeight="1">
      <c r="A375" s="4" t="s">
        <v>863</v>
      </c>
      <c r="B375" s="4">
        <v>-2.0092931358975035</v>
      </c>
      <c r="C375" s="4">
        <v>1.31800072605689E-7</v>
      </c>
      <c r="D375" s="4" t="s">
        <v>6</v>
      </c>
    </row>
    <row r="376" ht="15.75" customHeight="1">
      <c r="A376" s="4" t="s">
        <v>864</v>
      </c>
      <c r="B376" s="4">
        <v>-2.0041727423435924</v>
      </c>
      <c r="C376" s="4">
        <v>8.41698983065725E-20</v>
      </c>
      <c r="D376" s="4" t="s">
        <v>6</v>
      </c>
    </row>
    <row r="377" ht="15.75" customHeight="1">
      <c r="A377" s="4" t="s">
        <v>866</v>
      </c>
      <c r="B377" s="4">
        <v>-2.003713195365415</v>
      </c>
      <c r="C377" s="4">
        <v>3.83377578241573E-12</v>
      </c>
      <c r="D377" s="4" t="s">
        <v>6</v>
      </c>
    </row>
    <row r="378" ht="15.75" customHeight="1">
      <c r="A378" s="4" t="s">
        <v>867</v>
      </c>
      <c r="B378" s="4">
        <v>-2.0024862005644577</v>
      </c>
      <c r="C378" s="4">
        <v>9.41485511872036E-13</v>
      </c>
      <c r="D378" s="4" t="s">
        <v>6</v>
      </c>
    </row>
    <row r="379" ht="15.75" customHeight="1">
      <c r="A379" s="4" t="s">
        <v>869</v>
      </c>
      <c r="B379" s="4">
        <v>-2.001253789635796</v>
      </c>
      <c r="C379" s="4">
        <v>9.26198969898411E-28</v>
      </c>
      <c r="D379" s="4" t="s">
        <v>871</v>
      </c>
    </row>
    <row r="380" ht="15.75" customHeight="1">
      <c r="A380" s="4" t="s">
        <v>872</v>
      </c>
      <c r="B380" s="4">
        <v>-1.996869026280209</v>
      </c>
      <c r="C380" s="4">
        <v>1.59289036428591E-14</v>
      </c>
      <c r="D380" s="4" t="s">
        <v>6</v>
      </c>
    </row>
    <row r="381" ht="15.75" customHeight="1">
      <c r="A381" s="4" t="s">
        <v>873</v>
      </c>
      <c r="B381" s="4">
        <v>-1.9968193819362443</v>
      </c>
      <c r="C381" s="4">
        <v>5.21963304177946E-13</v>
      </c>
      <c r="D381" s="4" t="s">
        <v>30</v>
      </c>
    </row>
    <row r="382" ht="15.75" customHeight="1">
      <c r="A382" s="4" t="s">
        <v>875</v>
      </c>
      <c r="B382" s="4">
        <v>-1.9966694522416362</v>
      </c>
      <c r="C382" s="4">
        <v>2.16856899322411E-11</v>
      </c>
      <c r="D382" s="4" t="s">
        <v>6</v>
      </c>
    </row>
    <row r="383" ht="15.75" customHeight="1">
      <c r="A383" s="4" t="s">
        <v>876</v>
      </c>
      <c r="B383" s="4">
        <v>-1.9937729072894488</v>
      </c>
      <c r="C383" s="4">
        <v>2.10251165644177E-12</v>
      </c>
      <c r="D383" s="4" t="s">
        <v>30</v>
      </c>
    </row>
    <row r="384" ht="15.75" customHeight="1">
      <c r="A384" s="4" t="s">
        <v>878</v>
      </c>
      <c r="B384" s="4">
        <v>-1.9918651601047577</v>
      </c>
      <c r="C384" s="4">
        <v>4.54169486555262E-8</v>
      </c>
      <c r="D384" s="4" t="s">
        <v>6</v>
      </c>
    </row>
    <row r="385" ht="15.75" customHeight="1">
      <c r="A385" s="4" t="s">
        <v>879</v>
      </c>
      <c r="B385" s="4">
        <v>-1.9902701649184726</v>
      </c>
      <c r="C385" s="4">
        <v>2.17963300935536E-17</v>
      </c>
      <c r="D385" s="4" t="s">
        <v>881</v>
      </c>
    </row>
    <row r="386" ht="15.75" customHeight="1">
      <c r="A386" s="4" t="s">
        <v>882</v>
      </c>
      <c r="B386" s="4">
        <v>-1.989928101289075</v>
      </c>
      <c r="C386" s="4">
        <v>1.92735557178294E-12</v>
      </c>
      <c r="D386" s="4" t="s">
        <v>883</v>
      </c>
    </row>
    <row r="387" ht="15.75" customHeight="1">
      <c r="A387" s="4" t="s">
        <v>885</v>
      </c>
      <c r="B387" s="4">
        <v>-1.9893909980556321</v>
      </c>
      <c r="C387" s="4">
        <v>2.61874970704104E-29</v>
      </c>
      <c r="D387" s="4" t="s">
        <v>887</v>
      </c>
    </row>
    <row r="388" ht="15.75" customHeight="1">
      <c r="A388" s="4" t="s">
        <v>888</v>
      </c>
      <c r="B388" s="4">
        <v>-1.9885977862689233</v>
      </c>
      <c r="C388" s="4">
        <v>0.00115219753435105</v>
      </c>
      <c r="D388" s="4" t="s">
        <v>6</v>
      </c>
    </row>
    <row r="389" ht="15.75" customHeight="1">
      <c r="A389" s="4" t="s">
        <v>889</v>
      </c>
      <c r="B389" s="4">
        <v>-1.9877375822454524</v>
      </c>
      <c r="C389" s="4">
        <v>1.84796015470669E-5</v>
      </c>
      <c r="D389" s="4" t="s">
        <v>6</v>
      </c>
    </row>
    <row r="390" ht="15.75" customHeight="1">
      <c r="A390" s="4" t="s">
        <v>891</v>
      </c>
      <c r="B390" s="4">
        <v>-1.9844378574194719</v>
      </c>
      <c r="C390" s="4">
        <v>5.05755557146486E-18</v>
      </c>
      <c r="D390" s="4" t="s">
        <v>892</v>
      </c>
    </row>
    <row r="391" ht="15.75" customHeight="1">
      <c r="A391" s="4" t="s">
        <v>894</v>
      </c>
      <c r="B391" s="4">
        <v>-1.9836054230846651</v>
      </c>
      <c r="C391" s="4">
        <v>1.57229967581842E-22</v>
      </c>
      <c r="D391" s="4" t="s">
        <v>6</v>
      </c>
    </row>
    <row r="392" ht="15.75" customHeight="1">
      <c r="A392" s="4" t="s">
        <v>895</v>
      </c>
      <c r="B392" s="4">
        <v>-1.9828056841103094</v>
      </c>
      <c r="C392" s="4">
        <v>3.7791361992112E-8</v>
      </c>
      <c r="D392" s="4" t="s">
        <v>30</v>
      </c>
    </row>
    <row r="393" ht="15.75" customHeight="1">
      <c r="A393" s="4" t="s">
        <v>897</v>
      </c>
      <c r="B393" s="4">
        <v>-1.9826077723171938</v>
      </c>
      <c r="C393" s="4">
        <v>3.14391729557562E-9</v>
      </c>
      <c r="D393" s="4" t="s">
        <v>6</v>
      </c>
    </row>
    <row r="394" ht="15.75" customHeight="1">
      <c r="A394" s="4" t="s">
        <v>900</v>
      </c>
      <c r="B394" s="4">
        <v>-1.9813427677833328</v>
      </c>
      <c r="C394" s="4">
        <v>1.65524698679179E-18</v>
      </c>
      <c r="D394" s="4" t="s">
        <v>901</v>
      </c>
    </row>
    <row r="395" ht="15.75" customHeight="1">
      <c r="A395" s="4" t="s">
        <v>902</v>
      </c>
      <c r="B395" s="4">
        <v>-1.979747445795987</v>
      </c>
      <c r="C395" s="4">
        <v>2.09342046830074E-10</v>
      </c>
      <c r="D395" s="4" t="s">
        <v>903</v>
      </c>
    </row>
    <row r="396" ht="15.75" customHeight="1">
      <c r="A396" s="4" t="s">
        <v>904</v>
      </c>
      <c r="B396" s="4">
        <v>-1.9796677035693282</v>
      </c>
      <c r="C396" s="4">
        <v>9.05898930686893E-10</v>
      </c>
      <c r="D396" s="4" t="s">
        <v>906</v>
      </c>
    </row>
    <row r="397" ht="15.75" customHeight="1">
      <c r="A397" s="4" t="s">
        <v>907</v>
      </c>
      <c r="B397" s="4">
        <v>-1.9759587645242311</v>
      </c>
      <c r="C397" s="4">
        <v>5.5842966796115E-14</v>
      </c>
      <c r="D397" s="4" t="s">
        <v>6</v>
      </c>
    </row>
    <row r="398" ht="15.75" customHeight="1">
      <c r="A398" s="4" t="s">
        <v>908</v>
      </c>
      <c r="B398" s="4">
        <v>-1.9734327146321806</v>
      </c>
      <c r="C398" s="4">
        <v>3.28936420105571E-4</v>
      </c>
      <c r="D398" s="4" t="s">
        <v>30</v>
      </c>
    </row>
    <row r="399" ht="15.75" customHeight="1">
      <c r="A399" s="4" t="s">
        <v>910</v>
      </c>
      <c r="B399" s="4">
        <v>-1.973289556519778</v>
      </c>
      <c r="C399" s="4">
        <v>3.12887319233751E-5</v>
      </c>
      <c r="D399" s="4" t="s">
        <v>912</v>
      </c>
    </row>
    <row r="400" ht="15.75" customHeight="1">
      <c r="A400" s="4" t="s">
        <v>914</v>
      </c>
      <c r="B400" s="4">
        <v>-1.9731712076419095</v>
      </c>
      <c r="C400" s="4">
        <v>2.99530248067317E-10</v>
      </c>
      <c r="D400" s="4" t="s">
        <v>6</v>
      </c>
    </row>
    <row r="401" ht="15.75" customHeight="1">
      <c r="A401" s="4" t="s">
        <v>915</v>
      </c>
      <c r="B401" s="4">
        <v>-1.9725917142627873</v>
      </c>
      <c r="C401" s="4">
        <v>3.7461368647046E-20</v>
      </c>
      <c r="D401" s="4" t="s">
        <v>917</v>
      </c>
    </row>
    <row r="402" ht="15.75" customHeight="1">
      <c r="A402" s="4" t="s">
        <v>918</v>
      </c>
      <c r="B402" s="4">
        <v>-1.9720997651989178</v>
      </c>
      <c r="C402" s="4">
        <v>3.05388500889802E-11</v>
      </c>
      <c r="D402" s="4" t="s">
        <v>6</v>
      </c>
    </row>
    <row r="403" ht="15.75" customHeight="1">
      <c r="A403" s="4" t="s">
        <v>921</v>
      </c>
      <c r="B403" s="4">
        <v>-1.9694560826794087</v>
      </c>
      <c r="C403" s="4">
        <v>2.85622291905243E-8</v>
      </c>
      <c r="D403" s="4" t="s">
        <v>922</v>
      </c>
    </row>
    <row r="404" ht="15.75" customHeight="1">
      <c r="A404" s="4" t="s">
        <v>923</v>
      </c>
      <c r="B404" s="4">
        <v>-1.9685843128042615</v>
      </c>
      <c r="C404" s="4">
        <v>6.12977699724912E-29</v>
      </c>
      <c r="D404" s="4" t="s">
        <v>925</v>
      </c>
    </row>
    <row r="405" ht="15.75" customHeight="1">
      <c r="A405" s="4" t="s">
        <v>926</v>
      </c>
      <c r="B405" s="4">
        <v>-1.9674008826454916</v>
      </c>
      <c r="C405" s="4">
        <v>4.50732796040055E-14</v>
      </c>
      <c r="D405" s="4" t="s">
        <v>86</v>
      </c>
    </row>
    <row r="406" ht="15.75" customHeight="1">
      <c r="A406" s="4" t="s">
        <v>927</v>
      </c>
      <c r="B406" s="4">
        <v>-1.96581917903218</v>
      </c>
      <c r="C406" s="4">
        <v>3.34934728022337E-11</v>
      </c>
      <c r="D406" s="4" t="s">
        <v>6</v>
      </c>
    </row>
    <row r="407" ht="15.75" customHeight="1">
      <c r="A407" s="4" t="s">
        <v>929</v>
      </c>
      <c r="B407" s="4">
        <v>-1.965196025863154</v>
      </c>
      <c r="C407" s="4">
        <v>6.14951654756421E-12</v>
      </c>
      <c r="D407" s="4" t="s">
        <v>30</v>
      </c>
    </row>
    <row r="408" ht="15.75" customHeight="1">
      <c r="A408" s="4" t="s">
        <v>931</v>
      </c>
      <c r="B408" s="4">
        <v>-1.9651102508572722</v>
      </c>
      <c r="C408" s="4">
        <v>1.17237632923365E-13</v>
      </c>
      <c r="D408" s="4" t="s">
        <v>933</v>
      </c>
    </row>
    <row r="409" ht="15.75" customHeight="1">
      <c r="A409" s="4" t="s">
        <v>934</v>
      </c>
      <c r="B409" s="4">
        <v>-1.9647761078789745</v>
      </c>
      <c r="C409" s="4">
        <v>1.94666180643652E-10</v>
      </c>
      <c r="D409" s="4" t="s">
        <v>30</v>
      </c>
    </row>
    <row r="410" ht="15.75" customHeight="1">
      <c r="A410" s="4" t="s">
        <v>936</v>
      </c>
      <c r="B410" s="4">
        <v>-1.9646198431625452</v>
      </c>
      <c r="C410" s="4">
        <v>4.26340172298437E-11</v>
      </c>
      <c r="D410" s="4" t="s">
        <v>582</v>
      </c>
    </row>
    <row r="411" ht="15.75" customHeight="1">
      <c r="A411" s="4" t="s">
        <v>937</v>
      </c>
      <c r="B411" s="4">
        <v>-1.962882335845222</v>
      </c>
      <c r="C411" s="4">
        <v>3.79966517728794E-11</v>
      </c>
      <c r="D411" s="4" t="s">
        <v>235</v>
      </c>
    </row>
    <row r="412" ht="15.75" customHeight="1">
      <c r="A412" s="4" t="s">
        <v>939</v>
      </c>
      <c r="B412" s="4">
        <v>-1.9597621962774494</v>
      </c>
      <c r="C412" s="4">
        <v>5.1835445077778E-18</v>
      </c>
      <c r="D412" s="4" t="s">
        <v>941</v>
      </c>
    </row>
    <row r="413" ht="15.75" customHeight="1">
      <c r="A413" s="4" t="s">
        <v>942</v>
      </c>
      <c r="B413" s="4">
        <v>-1.9595485986153172</v>
      </c>
      <c r="C413" s="4">
        <v>2.03521322180304E-53</v>
      </c>
      <c r="D413" s="4" t="s">
        <v>943</v>
      </c>
    </row>
    <row r="414" ht="15.75" customHeight="1">
      <c r="A414" s="4" t="s">
        <v>944</v>
      </c>
      <c r="B414" s="4">
        <v>-1.9582604107625148</v>
      </c>
      <c r="C414" s="4">
        <v>1.30755743405155E-28</v>
      </c>
      <c r="D414" s="4" t="s">
        <v>946</v>
      </c>
    </row>
    <row r="415" ht="15.75" customHeight="1">
      <c r="A415" s="4" t="s">
        <v>947</v>
      </c>
      <c r="B415" s="4">
        <v>-1.9578377798026554</v>
      </c>
      <c r="C415" s="4">
        <v>3.0633397312584E-13</v>
      </c>
      <c r="D415" s="4" t="s">
        <v>948</v>
      </c>
    </row>
    <row r="416" ht="15.75" customHeight="1">
      <c r="A416" s="4" t="s">
        <v>949</v>
      </c>
      <c r="B416" s="4">
        <v>-1.957200138498287</v>
      </c>
      <c r="C416" s="4">
        <v>4.67641656110305E-14</v>
      </c>
      <c r="D416" s="4" t="s">
        <v>950</v>
      </c>
    </row>
    <row r="417" ht="15.75" customHeight="1">
      <c r="A417" s="4" t="s">
        <v>952</v>
      </c>
      <c r="B417" s="4">
        <v>-1.956601658134447</v>
      </c>
      <c r="C417" s="4">
        <v>9.74427030727864E-17</v>
      </c>
      <c r="D417" s="4" t="s">
        <v>6</v>
      </c>
    </row>
    <row r="418" ht="15.75" customHeight="1">
      <c r="A418" s="4" t="s">
        <v>953</v>
      </c>
      <c r="B418" s="4">
        <v>-1.95539092415683</v>
      </c>
      <c r="C418" s="4">
        <v>1.74785071344727E-7</v>
      </c>
      <c r="D418" s="4" t="s">
        <v>955</v>
      </c>
    </row>
    <row r="419" ht="15.75" customHeight="1">
      <c r="A419" s="4" t="s">
        <v>956</v>
      </c>
      <c r="B419" s="4">
        <v>-1.9531751662813421</v>
      </c>
      <c r="C419" s="4">
        <v>1.31611942146389E-16</v>
      </c>
      <c r="D419" s="4" t="s">
        <v>957</v>
      </c>
    </row>
    <row r="420" ht="15.75" customHeight="1">
      <c r="A420" s="4" t="s">
        <v>959</v>
      </c>
      <c r="B420" s="4">
        <v>-1.9527533938076955</v>
      </c>
      <c r="C420" s="4">
        <v>5.18589511865453E-10</v>
      </c>
      <c r="D420" s="4" t="s">
        <v>6</v>
      </c>
    </row>
    <row r="421" ht="15.75" customHeight="1">
      <c r="A421" s="4" t="s">
        <v>961</v>
      </c>
      <c r="B421" s="4">
        <v>-1.9521894597434495</v>
      </c>
      <c r="C421" s="4">
        <v>1.63742719357393E-15</v>
      </c>
      <c r="D421" s="4" t="s">
        <v>217</v>
      </c>
    </row>
    <row r="422" ht="15.75" customHeight="1">
      <c r="A422" s="4" t="s">
        <v>963</v>
      </c>
      <c r="B422" s="4">
        <v>-1.951406940100069</v>
      </c>
      <c r="C422" s="4">
        <v>4.2419888249726E-21</v>
      </c>
      <c r="D422" s="4" t="s">
        <v>964</v>
      </c>
    </row>
    <row r="423" ht="15.75" customHeight="1">
      <c r="A423" s="4" t="s">
        <v>965</v>
      </c>
      <c r="B423" s="4">
        <v>-1.9499533063858807</v>
      </c>
      <c r="C423" s="4">
        <v>4.74170820690202E-16</v>
      </c>
      <c r="D423" s="4" t="s">
        <v>6</v>
      </c>
    </row>
    <row r="424" ht="15.75" customHeight="1">
      <c r="A424" s="4" t="s">
        <v>967</v>
      </c>
      <c r="B424" s="4">
        <v>-1.9487587200202874</v>
      </c>
      <c r="C424" s="4">
        <v>1.09984202421105E-8</v>
      </c>
      <c r="D424" s="4" t="s">
        <v>6</v>
      </c>
    </row>
    <row r="425" ht="15.75" customHeight="1">
      <c r="A425" s="4" t="s">
        <v>969</v>
      </c>
      <c r="B425" s="4">
        <v>-1.9476920676897647</v>
      </c>
      <c r="C425" s="4">
        <v>7.56227553335213E-30</v>
      </c>
      <c r="D425" s="4" t="s">
        <v>970</v>
      </c>
    </row>
    <row r="426" ht="15.75" customHeight="1">
      <c r="A426" s="4" t="s">
        <v>971</v>
      </c>
      <c r="B426" s="4">
        <v>-1.9431270912782237</v>
      </c>
      <c r="C426" s="4">
        <v>2.72553693130087E-11</v>
      </c>
      <c r="D426" s="4" t="s">
        <v>6</v>
      </c>
    </row>
    <row r="427" ht="15.75" customHeight="1">
      <c r="A427" s="4" t="s">
        <v>973</v>
      </c>
      <c r="B427" s="4">
        <v>-1.9411194004104733</v>
      </c>
      <c r="C427" s="4">
        <v>3.23273394757382E-21</v>
      </c>
      <c r="D427" s="4" t="s">
        <v>974</v>
      </c>
    </row>
    <row r="428" ht="15.75" customHeight="1">
      <c r="A428" s="4" t="s">
        <v>975</v>
      </c>
      <c r="B428" s="4">
        <v>-1.9405844752348043</v>
      </c>
      <c r="C428" s="4">
        <v>1.56020532398606E-4</v>
      </c>
      <c r="D428" s="4" t="s">
        <v>6</v>
      </c>
    </row>
    <row r="429" ht="15.75" customHeight="1">
      <c r="A429" s="4" t="s">
        <v>977</v>
      </c>
      <c r="B429" s="4">
        <v>-1.9376214043218074</v>
      </c>
      <c r="C429" s="4">
        <v>1.77646096057591E-19</v>
      </c>
      <c r="D429" s="4" t="s">
        <v>980</v>
      </c>
    </row>
    <row r="430" ht="15.75" customHeight="1">
      <c r="A430" s="4" t="s">
        <v>981</v>
      </c>
      <c r="B430" s="4">
        <v>-1.9369867523292223</v>
      </c>
      <c r="C430" s="4">
        <v>2.13204043515528E-4</v>
      </c>
      <c r="D430" s="4" t="s">
        <v>922</v>
      </c>
    </row>
    <row r="431" ht="15.75" customHeight="1">
      <c r="A431" s="4" t="s">
        <v>984</v>
      </c>
      <c r="B431" s="4">
        <v>-1.9356441918682012</v>
      </c>
      <c r="C431" s="4">
        <v>4.02985569748646E-22</v>
      </c>
      <c r="D431" s="4" t="s">
        <v>985</v>
      </c>
    </row>
    <row r="432" ht="15.75" customHeight="1">
      <c r="A432" s="4" t="s">
        <v>986</v>
      </c>
      <c r="B432" s="4">
        <v>-1.9350933143432467</v>
      </c>
      <c r="C432" s="4">
        <v>1.36604419768822E-12</v>
      </c>
      <c r="D432" s="4" t="s">
        <v>30</v>
      </c>
    </row>
    <row r="433" ht="15.75" customHeight="1">
      <c r="A433" s="4" t="s">
        <v>988</v>
      </c>
      <c r="B433" s="4">
        <v>-1.9341130605201748</v>
      </c>
      <c r="C433" s="4">
        <v>3.19127688300902E-29</v>
      </c>
      <c r="D433" s="4" t="s">
        <v>989</v>
      </c>
    </row>
    <row r="434" ht="15.75" customHeight="1">
      <c r="A434" s="4" t="s">
        <v>990</v>
      </c>
      <c r="B434" s="4">
        <v>-1.9308100619121622</v>
      </c>
      <c r="C434" s="4">
        <v>9.53959375234591E-12</v>
      </c>
      <c r="D434" s="4" t="s">
        <v>6</v>
      </c>
    </row>
    <row r="435" ht="15.75" customHeight="1">
      <c r="A435" s="4" t="s">
        <v>992</v>
      </c>
      <c r="B435" s="4">
        <v>-1.9304276621188694</v>
      </c>
      <c r="C435" s="4">
        <v>3.29656679383706E-12</v>
      </c>
      <c r="D435" s="4" t="s">
        <v>993</v>
      </c>
    </row>
    <row r="436" ht="15.75" customHeight="1">
      <c r="A436" s="4" t="s">
        <v>994</v>
      </c>
      <c r="B436" s="4">
        <v>-1.9301700520174758</v>
      </c>
      <c r="C436" s="4">
        <v>2.78708502840826E-21</v>
      </c>
      <c r="D436" s="4" t="s">
        <v>996</v>
      </c>
    </row>
    <row r="437" ht="15.75" customHeight="1">
      <c r="A437" s="4" t="s">
        <v>997</v>
      </c>
      <c r="B437" s="4">
        <v>-1.9275380901370924</v>
      </c>
      <c r="C437" s="4">
        <v>5.66261059285886E-18</v>
      </c>
      <c r="D437" s="4" t="s">
        <v>6</v>
      </c>
    </row>
    <row r="438" ht="15.75" customHeight="1">
      <c r="A438" s="4" t="s">
        <v>1000</v>
      </c>
      <c r="B438" s="4">
        <v>-1.9270458725870856</v>
      </c>
      <c r="C438" s="4">
        <v>6.04575625519366E-13</v>
      </c>
      <c r="D438" s="4" t="s">
        <v>6</v>
      </c>
    </row>
    <row r="439" ht="15.75" customHeight="1">
      <c r="A439" s="4" t="s">
        <v>1001</v>
      </c>
      <c r="B439" s="4">
        <v>-1.9266555358898005</v>
      </c>
      <c r="C439" s="4">
        <v>1.54669601571111E-6</v>
      </c>
      <c r="D439" s="4" t="s">
        <v>6</v>
      </c>
    </row>
    <row r="440" ht="15.75" customHeight="1">
      <c r="A440" s="4" t="s">
        <v>1003</v>
      </c>
      <c r="B440" s="4">
        <v>-1.9261531976637214</v>
      </c>
      <c r="C440" s="4">
        <v>2.63352495063327E-18</v>
      </c>
      <c r="D440" s="4" t="s">
        <v>1004</v>
      </c>
    </row>
    <row r="441" ht="15.75" customHeight="1">
      <c r="A441" s="4" t="s">
        <v>1006</v>
      </c>
      <c r="B441" s="4">
        <v>-1.926136118653757</v>
      </c>
      <c r="C441" s="4">
        <v>3.76292015831368E-26</v>
      </c>
      <c r="D441" s="4" t="s">
        <v>1007</v>
      </c>
    </row>
    <row r="442" ht="15.75" customHeight="1">
      <c r="A442" s="4" t="s">
        <v>1008</v>
      </c>
      <c r="B442" s="4">
        <v>-1.9259716627075631</v>
      </c>
      <c r="C442" s="4">
        <v>4.87822035812648E-28</v>
      </c>
      <c r="D442" s="4" t="s">
        <v>1010</v>
      </c>
    </row>
    <row r="443" ht="15.75" customHeight="1">
      <c r="A443" s="4" t="s">
        <v>1011</v>
      </c>
      <c r="B443" s="4">
        <v>-1.9258437811671896</v>
      </c>
      <c r="C443" s="4">
        <v>1.02862101610529E-12</v>
      </c>
      <c r="D443" s="4" t="s">
        <v>1012</v>
      </c>
    </row>
    <row r="444" ht="15.75" customHeight="1">
      <c r="A444" s="4" t="s">
        <v>1013</v>
      </c>
      <c r="B444" s="4">
        <v>-1.9255879357578503</v>
      </c>
      <c r="C444" s="4">
        <v>6.17032244543031E-12</v>
      </c>
      <c r="D444" s="4" t="s">
        <v>6</v>
      </c>
    </row>
    <row r="445" ht="15.75" customHeight="1">
      <c r="A445" s="4" t="s">
        <v>1015</v>
      </c>
      <c r="B445" s="4">
        <v>-1.9240143532496752</v>
      </c>
      <c r="C445" s="4">
        <v>6.6687799211827E-6</v>
      </c>
      <c r="D445" s="4" t="s">
        <v>1016</v>
      </c>
    </row>
    <row r="446" ht="15.75" customHeight="1">
      <c r="A446" s="4" t="s">
        <v>1017</v>
      </c>
      <c r="B446" s="4">
        <v>-1.9231403278944093</v>
      </c>
      <c r="C446" s="4">
        <v>1.44495953282377E-30</v>
      </c>
      <c r="D446" s="4" t="s">
        <v>1018</v>
      </c>
    </row>
    <row r="447" ht="15.75" customHeight="1">
      <c r="A447" s="4" t="s">
        <v>1021</v>
      </c>
      <c r="B447" s="4">
        <v>-1.921425385923965</v>
      </c>
      <c r="C447" s="4">
        <v>1.80103785639121E-6</v>
      </c>
      <c r="D447" s="4" t="s">
        <v>6</v>
      </c>
    </row>
    <row r="448" ht="15.75" customHeight="1">
      <c r="A448" s="4" t="s">
        <v>1022</v>
      </c>
      <c r="B448" s="4">
        <v>-1.919652165041085</v>
      </c>
      <c r="C448" s="4">
        <v>2.46640837059666E-12</v>
      </c>
      <c r="D448" s="4" t="s">
        <v>772</v>
      </c>
    </row>
    <row r="449" ht="15.75" customHeight="1">
      <c r="A449" s="4" t="s">
        <v>1025</v>
      </c>
      <c r="B449" s="4">
        <v>-1.917464728380573</v>
      </c>
      <c r="C449" s="4">
        <v>3.58380894845346E-7</v>
      </c>
      <c r="D449" s="4" t="s">
        <v>1026</v>
      </c>
    </row>
    <row r="450" ht="15.75" customHeight="1">
      <c r="A450" s="4" t="s">
        <v>1027</v>
      </c>
      <c r="B450" s="4">
        <v>-1.9149351199605018</v>
      </c>
      <c r="C450" s="4">
        <v>2.68578323337468E-8</v>
      </c>
      <c r="D450" s="4" t="s">
        <v>6</v>
      </c>
    </row>
    <row r="451" ht="15.75" customHeight="1">
      <c r="A451" s="4" t="s">
        <v>1029</v>
      </c>
      <c r="B451" s="4">
        <v>-1.9130514013914832</v>
      </c>
      <c r="C451" s="4">
        <v>1.51049458444362E-5</v>
      </c>
      <c r="D451" s="4" t="s">
        <v>6</v>
      </c>
    </row>
    <row r="452" ht="15.75" customHeight="1">
      <c r="A452" s="4" t="s">
        <v>1030</v>
      </c>
      <c r="B452" s="4">
        <v>-1.9122936838053786</v>
      </c>
      <c r="C452" s="4">
        <v>5.81495648791191E-17</v>
      </c>
      <c r="D452" s="4" t="s">
        <v>6</v>
      </c>
    </row>
    <row r="453" ht="15.75" customHeight="1">
      <c r="A453" s="4" t="s">
        <v>1031</v>
      </c>
      <c r="B453" s="4">
        <v>-1.911740388693493</v>
      </c>
      <c r="C453" s="4">
        <v>8.92839844537252E-17</v>
      </c>
      <c r="D453" s="4" t="s">
        <v>1033</v>
      </c>
    </row>
    <row r="454" ht="15.75" customHeight="1">
      <c r="A454" s="4" t="s">
        <v>1034</v>
      </c>
      <c r="B454" s="4">
        <v>-1.9117082870116324</v>
      </c>
      <c r="C454" s="4">
        <v>3.09856827440381E-26</v>
      </c>
      <c r="D454" s="4" t="s">
        <v>6</v>
      </c>
    </row>
    <row r="455" ht="15.75" customHeight="1">
      <c r="A455" s="4" t="s">
        <v>1036</v>
      </c>
      <c r="B455" s="4">
        <v>-1.9095501933460082</v>
      </c>
      <c r="C455" s="4">
        <v>2.54078958748585E-11</v>
      </c>
      <c r="D455" s="4" t="s">
        <v>1037</v>
      </c>
    </row>
    <row r="456" ht="15.75" customHeight="1">
      <c r="A456" s="4" t="s">
        <v>1038</v>
      </c>
      <c r="B456" s="4">
        <v>-1.9092685223748813</v>
      </c>
      <c r="C456" s="4">
        <v>7.86635031776498E-20</v>
      </c>
      <c r="D456" s="4" t="s">
        <v>6</v>
      </c>
    </row>
    <row r="457" ht="15.75" customHeight="1">
      <c r="A457" s="4" t="s">
        <v>1040</v>
      </c>
      <c r="B457" s="4">
        <v>-1.9091321026175279</v>
      </c>
      <c r="C457" s="4">
        <v>2.44059967697497E-11</v>
      </c>
      <c r="D457" s="4" t="s">
        <v>6</v>
      </c>
    </row>
    <row r="458" ht="15.75" customHeight="1">
      <c r="A458" s="4" t="s">
        <v>1041</v>
      </c>
      <c r="B458" s="4">
        <v>-1.9076016309521804</v>
      </c>
      <c r="C458" s="4">
        <v>5.68272192369934E-6</v>
      </c>
      <c r="D458" s="4" t="s">
        <v>6</v>
      </c>
    </row>
    <row r="459" ht="15.75" customHeight="1">
      <c r="A459" s="4" t="s">
        <v>1044</v>
      </c>
      <c r="B459" s="4">
        <v>-1.9063635773455314</v>
      </c>
      <c r="C459" s="4">
        <v>8.24431466933854E-16</v>
      </c>
      <c r="D459" s="4" t="s">
        <v>6</v>
      </c>
    </row>
    <row r="460" ht="15.75" customHeight="1">
      <c r="A460" s="4" t="s">
        <v>1045</v>
      </c>
      <c r="B460" s="4">
        <v>-1.905634916632899</v>
      </c>
      <c r="C460" s="4">
        <v>1.77490614058726E-7</v>
      </c>
      <c r="D460" s="4" t="s">
        <v>6</v>
      </c>
    </row>
    <row r="461" ht="15.75" customHeight="1">
      <c r="A461" s="4" t="s">
        <v>1047</v>
      </c>
      <c r="B461" s="4">
        <v>-1.904567409232228</v>
      </c>
      <c r="C461" s="4">
        <v>7.97773423192135E-15</v>
      </c>
      <c r="D461" s="4" t="s">
        <v>6</v>
      </c>
    </row>
    <row r="462" ht="15.75" customHeight="1">
      <c r="A462" s="4" t="s">
        <v>1049</v>
      </c>
      <c r="B462" s="4">
        <v>-1.903192989473838</v>
      </c>
      <c r="C462" s="4">
        <v>3.06240434519332E-11</v>
      </c>
      <c r="D462" s="4" t="s">
        <v>6</v>
      </c>
    </row>
    <row r="463" ht="15.75" customHeight="1">
      <c r="A463" s="4" t="s">
        <v>1050</v>
      </c>
      <c r="B463" s="4">
        <v>-1.9016754000485698</v>
      </c>
      <c r="C463" s="4">
        <v>1.9646759774723E-14</v>
      </c>
      <c r="D463" s="4" t="s">
        <v>6</v>
      </c>
    </row>
    <row r="464" ht="15.75" customHeight="1">
      <c r="A464" s="4" t="s">
        <v>1052</v>
      </c>
      <c r="B464" s="4">
        <v>-1.9004901218607377</v>
      </c>
      <c r="C464" s="4">
        <v>4.29606537309521E-17</v>
      </c>
      <c r="D464" s="4" t="s">
        <v>6</v>
      </c>
    </row>
    <row r="465" ht="15.75" customHeight="1">
      <c r="A465" s="4" t="s">
        <v>1054</v>
      </c>
      <c r="B465" s="4">
        <v>-1.8997334885839572</v>
      </c>
      <c r="C465" s="4">
        <v>1.67794853437772E-19</v>
      </c>
      <c r="D465" s="4" t="s">
        <v>235</v>
      </c>
    </row>
    <row r="466" ht="15.75" customHeight="1">
      <c r="A466" s="4" t="s">
        <v>1056</v>
      </c>
      <c r="B466" s="4">
        <v>-1.8962017535929612</v>
      </c>
      <c r="C466" s="4">
        <v>1.41388618298528E-11</v>
      </c>
      <c r="D466" s="4" t="s">
        <v>1060</v>
      </c>
    </row>
    <row r="467" ht="15.75" customHeight="1">
      <c r="A467" s="4" t="s">
        <v>1061</v>
      </c>
      <c r="B467" s="4">
        <v>-1.8961680156775662</v>
      </c>
      <c r="C467" s="4">
        <v>1.13314875488039E-13</v>
      </c>
      <c r="D467" s="4" t="s">
        <v>1063</v>
      </c>
    </row>
    <row r="468" ht="15.75" customHeight="1">
      <c r="A468" s="4" t="s">
        <v>1064</v>
      </c>
      <c r="B468" s="4">
        <v>-1.8956078518489607</v>
      </c>
      <c r="C468" s="4">
        <v>3.30865976137711E-13</v>
      </c>
      <c r="D468" s="4" t="s">
        <v>6</v>
      </c>
    </row>
    <row r="469" ht="15.75" customHeight="1">
      <c r="A469" s="4" t="s">
        <v>1065</v>
      </c>
      <c r="B469" s="4">
        <v>-1.8949727962193883</v>
      </c>
      <c r="C469" s="4">
        <v>8.35764849995112E-27</v>
      </c>
      <c r="D469" s="4" t="s">
        <v>6</v>
      </c>
    </row>
    <row r="470" ht="15.75" customHeight="1">
      <c r="A470" s="4" t="s">
        <v>1067</v>
      </c>
      <c r="B470" s="4">
        <v>-1.8946869090814056</v>
      </c>
      <c r="C470" s="4">
        <v>2.55353046389761E-25</v>
      </c>
      <c r="D470" s="4" t="s">
        <v>1069</v>
      </c>
    </row>
    <row r="471" ht="15.75" customHeight="1">
      <c r="A471" s="4" t="s">
        <v>1070</v>
      </c>
      <c r="B471" s="4">
        <v>-1.8941384868649125</v>
      </c>
      <c r="C471" s="4">
        <v>1.00412917460114E-8</v>
      </c>
      <c r="D471" s="4" t="s">
        <v>6</v>
      </c>
    </row>
    <row r="472" ht="15.75" customHeight="1">
      <c r="A472" s="4" t="s">
        <v>1072</v>
      </c>
      <c r="B472" s="4">
        <v>-1.8941348483274962</v>
      </c>
      <c r="C472" s="4">
        <v>3.71679810322607E-14</v>
      </c>
      <c r="D472" s="4" t="s">
        <v>6</v>
      </c>
    </row>
    <row r="473" ht="15.75" customHeight="1">
      <c r="A473" s="4" t="s">
        <v>1073</v>
      </c>
      <c r="B473" s="4">
        <v>-1.8939574107642838</v>
      </c>
      <c r="C473" s="4">
        <v>7.94905149319256E-24</v>
      </c>
      <c r="D473" s="4" t="s">
        <v>1075</v>
      </c>
    </row>
    <row r="474" ht="15.75" customHeight="1">
      <c r="A474" s="4" t="s">
        <v>1076</v>
      </c>
      <c r="B474" s="4">
        <v>-1.8937256781008622</v>
      </c>
      <c r="C474" s="4">
        <v>1.32973102278837E-6</v>
      </c>
      <c r="D474" s="4" t="s">
        <v>30</v>
      </c>
    </row>
    <row r="475" ht="15.75" customHeight="1">
      <c r="A475" s="4" t="s">
        <v>1078</v>
      </c>
      <c r="B475" s="4">
        <v>-1.8929768110234702</v>
      </c>
      <c r="C475" s="4">
        <v>7.11649221687983E-30</v>
      </c>
      <c r="D475" s="4" t="s">
        <v>1079</v>
      </c>
    </row>
    <row r="476" ht="15.75" customHeight="1">
      <c r="A476" s="4" t="s">
        <v>1081</v>
      </c>
      <c r="B476" s="4">
        <v>-1.8928092585254481</v>
      </c>
      <c r="C476" s="4">
        <v>3.75334549270263E-28</v>
      </c>
      <c r="D476" s="4" t="s">
        <v>1082</v>
      </c>
    </row>
    <row r="477" ht="15.75" customHeight="1">
      <c r="A477" s="4" t="s">
        <v>1083</v>
      </c>
      <c r="B477" s="4">
        <v>-1.8914179493877294</v>
      </c>
      <c r="C477" s="4">
        <v>6.09966491962161E-11</v>
      </c>
      <c r="D477" s="4" t="s">
        <v>6</v>
      </c>
    </row>
    <row r="478" ht="15.75" customHeight="1">
      <c r="A478" s="4" t="s">
        <v>1085</v>
      </c>
      <c r="B478" s="4">
        <v>-1.8912952586740248</v>
      </c>
      <c r="C478" s="4">
        <v>1.51032560640178E-16</v>
      </c>
      <c r="D478" s="4" t="s">
        <v>30</v>
      </c>
    </row>
    <row r="479" ht="15.75" customHeight="1">
      <c r="A479" s="4" t="s">
        <v>1087</v>
      </c>
      <c r="B479" s="4">
        <v>-1.8897362949672596</v>
      </c>
      <c r="C479" s="4">
        <v>3.65100733414597E-15</v>
      </c>
      <c r="D479" s="4" t="s">
        <v>6</v>
      </c>
    </row>
    <row r="480" ht="15.75" customHeight="1">
      <c r="A480" s="4" t="s">
        <v>1088</v>
      </c>
      <c r="B480" s="4">
        <v>-1.8893854779070633</v>
      </c>
      <c r="C480" s="4">
        <v>1.85979372026802E-25</v>
      </c>
      <c r="D480" s="4" t="s">
        <v>970</v>
      </c>
    </row>
    <row r="481" ht="15.75" customHeight="1">
      <c r="A481" s="4" t="s">
        <v>1089</v>
      </c>
      <c r="B481" s="4">
        <v>-1.8893244681923957</v>
      </c>
      <c r="C481" s="4">
        <v>2.67859945297935E-16</v>
      </c>
      <c r="D481" s="4" t="s">
        <v>1091</v>
      </c>
    </row>
    <row r="482" ht="15.75" customHeight="1">
      <c r="A482" s="4" t="s">
        <v>1092</v>
      </c>
      <c r="B482" s="4">
        <v>-1.8888693311090723</v>
      </c>
      <c r="C482" s="4">
        <v>4.8584945962598E-17</v>
      </c>
      <c r="D482" s="4" t="s">
        <v>740</v>
      </c>
    </row>
    <row r="483" ht="15.75" customHeight="1">
      <c r="A483" s="4" t="s">
        <v>1093</v>
      </c>
      <c r="B483" s="4">
        <v>-1.887648231464081</v>
      </c>
      <c r="C483" s="4">
        <v>6.91448026629963E-15</v>
      </c>
      <c r="D483" s="4" t="s">
        <v>1095</v>
      </c>
    </row>
    <row r="484" ht="15.75" customHeight="1">
      <c r="A484" s="4" t="s">
        <v>1096</v>
      </c>
      <c r="B484" s="4">
        <v>-1.8874409075295946</v>
      </c>
      <c r="C484" s="4">
        <v>1.35330794561684E-16</v>
      </c>
      <c r="D484" s="4" t="s">
        <v>1097</v>
      </c>
    </row>
    <row r="485" ht="15.75" customHeight="1">
      <c r="A485" s="4" t="s">
        <v>1098</v>
      </c>
      <c r="B485" s="4">
        <v>-1.8863511799173565</v>
      </c>
      <c r="C485" s="4">
        <v>5.11143050202834E-15</v>
      </c>
      <c r="D485" s="4" t="s">
        <v>6</v>
      </c>
    </row>
    <row r="486" ht="15.75" customHeight="1">
      <c r="A486" s="4" t="s">
        <v>1100</v>
      </c>
      <c r="B486" s="4">
        <v>-1.8862618058853318</v>
      </c>
      <c r="C486" s="4">
        <v>1.50249265173936E-16</v>
      </c>
      <c r="D486" s="4" t="s">
        <v>1101</v>
      </c>
    </row>
    <row r="487" ht="15.75" customHeight="1">
      <c r="A487" s="4" t="s">
        <v>1103</v>
      </c>
      <c r="B487" s="4">
        <v>-1.8850708078872613</v>
      </c>
      <c r="C487" s="4">
        <v>2.13125668968735E-8</v>
      </c>
      <c r="D487" s="4" t="s">
        <v>6</v>
      </c>
    </row>
    <row r="488" ht="15.75" customHeight="1">
      <c r="A488" s="4" t="s">
        <v>1104</v>
      </c>
      <c r="B488" s="4">
        <v>-1.8841873024711422</v>
      </c>
      <c r="C488" s="4">
        <v>6.31769304064734E-19</v>
      </c>
      <c r="D488" s="4" t="s">
        <v>6</v>
      </c>
    </row>
    <row r="489" ht="15.75" customHeight="1">
      <c r="A489" s="4" t="s">
        <v>1107</v>
      </c>
      <c r="B489" s="4">
        <v>-1.8839000047193672</v>
      </c>
      <c r="C489" s="4">
        <v>6.63135746543938E-11</v>
      </c>
      <c r="D489" s="4" t="s">
        <v>6</v>
      </c>
    </row>
    <row r="490" ht="15.75" customHeight="1">
      <c r="A490" s="4" t="s">
        <v>1109</v>
      </c>
      <c r="B490" s="4">
        <v>-1.883688404752832</v>
      </c>
      <c r="C490" s="4">
        <v>3.14296687095191E-10</v>
      </c>
      <c r="D490" s="4" t="s">
        <v>6</v>
      </c>
    </row>
    <row r="491" ht="15.75" customHeight="1">
      <c r="A491" s="4" t="s">
        <v>1110</v>
      </c>
      <c r="B491" s="4">
        <v>-1.8827795763544266</v>
      </c>
      <c r="C491" s="4">
        <v>8.66799510992926E-4</v>
      </c>
      <c r="D491" s="4" t="s">
        <v>6</v>
      </c>
    </row>
    <row r="492" ht="15.75" customHeight="1">
      <c r="A492" s="4" t="s">
        <v>1112</v>
      </c>
      <c r="B492" s="4">
        <v>-1.8816505039865328</v>
      </c>
      <c r="C492" s="4">
        <v>8.16792528110517E-8</v>
      </c>
      <c r="D492" s="4" t="s">
        <v>6</v>
      </c>
    </row>
    <row r="493" ht="15.75" customHeight="1">
      <c r="A493" s="4" t="s">
        <v>1114</v>
      </c>
      <c r="B493" s="4">
        <v>-1.881641078038575</v>
      </c>
      <c r="C493" s="4">
        <v>6.74242354962768E-17</v>
      </c>
      <c r="D493" s="4" t="s">
        <v>6</v>
      </c>
    </row>
    <row r="494" ht="15.75" customHeight="1">
      <c r="A494" s="4" t="s">
        <v>1115</v>
      </c>
      <c r="B494" s="4">
        <v>-1.8804837283026423</v>
      </c>
      <c r="C494" s="4">
        <v>5.93941106184114E-5</v>
      </c>
      <c r="D494" s="4" t="s">
        <v>512</v>
      </c>
    </row>
    <row r="495" ht="15.75" customHeight="1">
      <c r="A495" s="4" t="s">
        <v>1118</v>
      </c>
      <c r="B495" s="4">
        <v>-1.8799246094546203</v>
      </c>
      <c r="C495" s="4">
        <v>3.77468502910209E-11</v>
      </c>
      <c r="D495" s="4" t="s">
        <v>6</v>
      </c>
    </row>
    <row r="496" ht="15.75" customHeight="1">
      <c r="A496" s="4" t="s">
        <v>1120</v>
      </c>
      <c r="B496" s="4">
        <v>-1.879924599938257</v>
      </c>
      <c r="C496" s="4">
        <v>1.28416856500644E-9</v>
      </c>
      <c r="D496" s="4" t="s">
        <v>6</v>
      </c>
    </row>
    <row r="497" ht="15.75" customHeight="1">
      <c r="A497" s="4" t="s">
        <v>1122</v>
      </c>
      <c r="B497" s="4">
        <v>-1.8796023913472186</v>
      </c>
      <c r="C497" s="4">
        <v>1.25757898527669E-24</v>
      </c>
      <c r="D497" s="4" t="s">
        <v>1007</v>
      </c>
    </row>
    <row r="498" ht="15.75" customHeight="1">
      <c r="A498" s="4" t="s">
        <v>1124</v>
      </c>
      <c r="B498" s="4">
        <v>-1.879258587181939</v>
      </c>
      <c r="C498" s="4">
        <v>2.4998378158618E-8</v>
      </c>
      <c r="D498" s="4" t="s">
        <v>30</v>
      </c>
    </row>
    <row r="499" ht="15.75" customHeight="1">
      <c r="A499" s="4" t="s">
        <v>1125</v>
      </c>
      <c r="B499" s="4">
        <v>-1.8786506807032763</v>
      </c>
      <c r="C499" s="4">
        <v>0.00744450569725932</v>
      </c>
      <c r="D499" s="4" t="s">
        <v>6</v>
      </c>
    </row>
    <row r="500" ht="15.75" customHeight="1">
      <c r="A500" s="4" t="s">
        <v>1127</v>
      </c>
      <c r="B500" s="4">
        <v>-1.8784341911042355</v>
      </c>
      <c r="C500" s="4">
        <v>7.80515075368615E-10</v>
      </c>
      <c r="D500" s="4" t="s">
        <v>1130</v>
      </c>
    </row>
    <row r="501" ht="15.75" customHeight="1">
      <c r="A501" s="4" t="s">
        <v>1131</v>
      </c>
      <c r="B501" s="4">
        <v>-1.8779976861183394</v>
      </c>
      <c r="C501" s="4">
        <v>1.97763331295598E-8</v>
      </c>
      <c r="D501" s="4" t="s">
        <v>6</v>
      </c>
    </row>
    <row r="502" ht="15.75" customHeight="1">
      <c r="A502" s="4" t="s">
        <v>1134</v>
      </c>
      <c r="B502" s="4">
        <v>-1.875988240234065</v>
      </c>
      <c r="C502" s="4">
        <v>0.00532985571632757</v>
      </c>
      <c r="D502" s="4" t="s">
        <v>1135</v>
      </c>
    </row>
    <row r="503" ht="15.75" customHeight="1">
      <c r="A503" s="4" t="s">
        <v>1136</v>
      </c>
      <c r="B503" s="4">
        <v>-1.8757912153398635</v>
      </c>
      <c r="C503" s="4">
        <v>1.47622294475998E-4</v>
      </c>
      <c r="D503" s="4" t="s">
        <v>740</v>
      </c>
    </row>
    <row r="504" ht="15.75" customHeight="1">
      <c r="A504" s="4" t="s">
        <v>1138</v>
      </c>
      <c r="B504" s="4">
        <v>-1.8747670475792528</v>
      </c>
      <c r="C504" s="4">
        <v>9.16011957537629E-19</v>
      </c>
      <c r="D504" s="4" t="s">
        <v>6</v>
      </c>
    </row>
    <row r="505" ht="15.75" customHeight="1">
      <c r="A505" s="4" t="s">
        <v>1140</v>
      </c>
      <c r="B505" s="4">
        <v>-1.8745548656972535</v>
      </c>
      <c r="C505" s="4">
        <v>1.45671795637062E-10</v>
      </c>
      <c r="D505" s="4" t="s">
        <v>1142</v>
      </c>
    </row>
    <row r="506" ht="15.75" customHeight="1">
      <c r="A506" s="4" t="s">
        <v>1143</v>
      </c>
      <c r="B506" s="4">
        <v>-1.8742649926387047</v>
      </c>
      <c r="C506" s="4">
        <v>1.39704384029366E-5</v>
      </c>
      <c r="D506" s="4" t="s">
        <v>6</v>
      </c>
    </row>
    <row r="507" ht="15.75" customHeight="1">
      <c r="A507" s="4" t="s">
        <v>1145</v>
      </c>
      <c r="B507" s="4">
        <v>-1.8739302918493759</v>
      </c>
      <c r="C507" s="4">
        <v>2.45066486002684E-18</v>
      </c>
      <c r="D507" s="4" t="s">
        <v>6</v>
      </c>
    </row>
    <row r="508" ht="15.75" customHeight="1">
      <c r="A508" s="4" t="s">
        <v>1147</v>
      </c>
      <c r="B508" s="4">
        <v>-1.8722733837800285</v>
      </c>
      <c r="C508" s="4">
        <v>2.1543001434131E-24</v>
      </c>
      <c r="D508" s="4" t="s">
        <v>1130</v>
      </c>
    </row>
    <row r="509" ht="15.75" customHeight="1">
      <c r="A509" s="4" t="s">
        <v>1148</v>
      </c>
      <c r="B509" s="4">
        <v>-1.8721860166354631</v>
      </c>
      <c r="C509" s="4">
        <v>1.78490502615584E-16</v>
      </c>
      <c r="D509" s="4" t="s">
        <v>740</v>
      </c>
    </row>
    <row r="510" ht="15.75" customHeight="1">
      <c r="A510" s="4" t="s">
        <v>1149</v>
      </c>
      <c r="B510" s="4">
        <v>-1.871450095182148</v>
      </c>
      <c r="C510" s="4">
        <v>4.86597410131441E-16</v>
      </c>
      <c r="D510" s="4" t="s">
        <v>1151</v>
      </c>
    </row>
    <row r="511" ht="15.75" customHeight="1">
      <c r="A511" s="4" t="s">
        <v>1152</v>
      </c>
      <c r="B511" s="4">
        <v>-1.870280431780319</v>
      </c>
      <c r="C511" s="4">
        <v>8.65558588135946E-37</v>
      </c>
      <c r="D511" s="4" t="s">
        <v>1154</v>
      </c>
    </row>
    <row r="512" ht="15.75" customHeight="1">
      <c r="A512" s="4" t="s">
        <v>1156</v>
      </c>
      <c r="B512" s="4">
        <v>-1.868978779751037</v>
      </c>
      <c r="C512" s="4">
        <v>7.23080702658955E-38</v>
      </c>
      <c r="D512" s="4" t="s">
        <v>1157</v>
      </c>
    </row>
    <row r="513" ht="15.75" customHeight="1">
      <c r="A513" s="4" t="s">
        <v>1158</v>
      </c>
      <c r="B513" s="4">
        <v>-1.867474838506859</v>
      </c>
      <c r="C513" s="4">
        <v>6.60482230639902E-27</v>
      </c>
      <c r="D513" s="4" t="s">
        <v>1159</v>
      </c>
    </row>
    <row r="514" ht="15.75" customHeight="1">
      <c r="A514" s="4" t="s">
        <v>1160</v>
      </c>
      <c r="B514" s="4">
        <v>-1.8669605007470673</v>
      </c>
      <c r="C514" s="4">
        <v>1.0427914706179E-28</v>
      </c>
      <c r="D514" s="4" t="s">
        <v>1162</v>
      </c>
    </row>
    <row r="515" ht="15.75" customHeight="1">
      <c r="A515" s="4" t="s">
        <v>1163</v>
      </c>
      <c r="B515" s="4">
        <v>-1.8658929989648634</v>
      </c>
      <c r="C515" s="4">
        <v>8.47176847956051E-4</v>
      </c>
      <c r="D515" s="4" t="s">
        <v>1164</v>
      </c>
    </row>
    <row r="516" ht="15.75" customHeight="1">
      <c r="A516" s="4" t="s">
        <v>1165</v>
      </c>
      <c r="B516" s="4">
        <v>-1.8647539816881897</v>
      </c>
      <c r="C516" s="4">
        <v>1.52635293946406E-7</v>
      </c>
      <c r="D516" s="4" t="s">
        <v>6</v>
      </c>
    </row>
    <row r="517" ht="15.75" customHeight="1">
      <c r="A517" s="4" t="s">
        <v>1167</v>
      </c>
      <c r="B517" s="4">
        <v>-1.8647099496761739</v>
      </c>
      <c r="C517" s="4">
        <v>1.93319696268791E-35</v>
      </c>
      <c r="D517" s="4" t="s">
        <v>1169</v>
      </c>
    </row>
    <row r="518" ht="15.75" customHeight="1">
      <c r="A518" s="4" t="s">
        <v>1171</v>
      </c>
      <c r="B518" s="4">
        <v>-1.8639505659573958</v>
      </c>
      <c r="C518" s="4">
        <v>2.93752244893004E-18</v>
      </c>
      <c r="D518" s="4" t="s">
        <v>1172</v>
      </c>
    </row>
    <row r="519" ht="15.75" customHeight="1">
      <c r="A519" s="4" t="s">
        <v>1173</v>
      </c>
      <c r="B519" s="4">
        <v>-1.863116706405823</v>
      </c>
      <c r="C519" s="4">
        <v>6.51726714591932E-15</v>
      </c>
      <c r="D519" s="4" t="s">
        <v>1175</v>
      </c>
    </row>
    <row r="520" ht="15.75" customHeight="1">
      <c r="A520" s="4" t="s">
        <v>1176</v>
      </c>
      <c r="B520" s="4">
        <v>-1.8623393642026016</v>
      </c>
      <c r="C520" s="4">
        <v>8.86021461940573E-14</v>
      </c>
      <c r="D520" s="4" t="s">
        <v>6</v>
      </c>
    </row>
    <row r="521" ht="15.75" customHeight="1">
      <c r="A521" s="4" t="s">
        <v>1177</v>
      </c>
      <c r="B521" s="4">
        <v>-1.8615619418096827</v>
      </c>
      <c r="C521" s="4">
        <v>8.82175812069482E-9</v>
      </c>
      <c r="D521" s="4" t="s">
        <v>6</v>
      </c>
    </row>
    <row r="522" ht="15.75" customHeight="1">
      <c r="A522" s="4" t="s">
        <v>1180</v>
      </c>
      <c r="B522" s="4">
        <v>-1.8599818838786788</v>
      </c>
      <c r="C522" s="4">
        <v>6.88802601966321E-14</v>
      </c>
      <c r="D522" s="4" t="s">
        <v>6</v>
      </c>
    </row>
    <row r="523" ht="15.75" customHeight="1">
      <c r="A523" s="4" t="s">
        <v>1181</v>
      </c>
      <c r="B523" s="4">
        <v>-1.8597988927682796</v>
      </c>
      <c r="C523" s="4">
        <v>6.11934789133734E-5</v>
      </c>
      <c r="D523" s="4" t="s">
        <v>1183</v>
      </c>
    </row>
    <row r="524" ht="15.75" customHeight="1">
      <c r="A524" s="4" t="s">
        <v>1184</v>
      </c>
      <c r="B524" s="4">
        <v>-1.8581921428464083</v>
      </c>
      <c r="C524" s="4">
        <v>2.88296948807257E-15</v>
      </c>
      <c r="D524" s="4" t="s">
        <v>1185</v>
      </c>
    </row>
    <row r="525" ht="15.75" customHeight="1">
      <c r="A525" s="4" t="s">
        <v>1187</v>
      </c>
      <c r="B525" s="4">
        <v>-1.8566102136958735</v>
      </c>
      <c r="C525" s="4">
        <v>7.96764542264044E-7</v>
      </c>
      <c r="D525" s="4" t="s">
        <v>6</v>
      </c>
    </row>
    <row r="526" ht="15.75" customHeight="1">
      <c r="A526" s="4" t="s">
        <v>1189</v>
      </c>
      <c r="B526" s="4">
        <v>-1.85650616644207</v>
      </c>
      <c r="C526" s="4">
        <v>1.05304415460868E-10</v>
      </c>
      <c r="D526" s="4" t="s">
        <v>1191</v>
      </c>
    </row>
    <row r="527" ht="15.75" customHeight="1">
      <c r="A527" s="4" t="s">
        <v>1193</v>
      </c>
      <c r="B527" s="4">
        <v>-1.8549630780413342</v>
      </c>
      <c r="C527" s="4">
        <v>6.68381948568985E-9</v>
      </c>
      <c r="D527" s="4" t="s">
        <v>6</v>
      </c>
    </row>
    <row r="528" ht="15.75" customHeight="1">
      <c r="A528" s="4" t="s">
        <v>1195</v>
      </c>
      <c r="B528" s="4">
        <v>-1.8542790846768988</v>
      </c>
      <c r="C528" s="4">
        <v>5.22966802673522E-8</v>
      </c>
      <c r="D528" s="4" t="s">
        <v>6</v>
      </c>
    </row>
    <row r="529" ht="15.75" customHeight="1">
      <c r="A529" s="4" t="s">
        <v>1197</v>
      </c>
      <c r="B529" s="4">
        <v>-1.8537315521354611</v>
      </c>
      <c r="C529" s="4">
        <v>4.67903748667243E-5</v>
      </c>
      <c r="D529" s="4" t="s">
        <v>1198</v>
      </c>
    </row>
    <row r="530" ht="15.75" customHeight="1">
      <c r="A530" s="4" t="s">
        <v>1200</v>
      </c>
      <c r="B530" s="4">
        <v>-1.8528427973748287</v>
      </c>
      <c r="C530" s="4">
        <v>8.90154093658851E-12</v>
      </c>
      <c r="D530" s="4" t="s">
        <v>846</v>
      </c>
    </row>
    <row r="531" ht="15.75" customHeight="1">
      <c r="A531" s="4" t="s">
        <v>1201</v>
      </c>
      <c r="B531" s="4">
        <v>-1.8517795576418794</v>
      </c>
      <c r="C531" s="4">
        <v>8.47958958369893E-4</v>
      </c>
      <c r="D531" s="4" t="s">
        <v>6</v>
      </c>
    </row>
    <row r="532" ht="15.75" customHeight="1">
      <c r="A532" s="4" t="s">
        <v>1203</v>
      </c>
      <c r="B532" s="4">
        <v>-1.8505071653115517</v>
      </c>
      <c r="C532" s="4">
        <v>4.56279008249404E-10</v>
      </c>
      <c r="D532" s="4" t="s">
        <v>6</v>
      </c>
    </row>
    <row r="533" ht="15.75" customHeight="1">
      <c r="A533" s="4" t="s">
        <v>1205</v>
      </c>
      <c r="B533" s="4">
        <v>-1.8500307677627927</v>
      </c>
      <c r="C533" s="4">
        <v>2.52038623031155E-5</v>
      </c>
      <c r="D533" s="4" t="s">
        <v>30</v>
      </c>
    </row>
    <row r="534" ht="15.75" customHeight="1">
      <c r="A534" s="4" t="s">
        <v>1207</v>
      </c>
      <c r="B534" s="4">
        <v>-1.8470095060484635</v>
      </c>
      <c r="C534" s="4">
        <v>1.16905213010404E-12</v>
      </c>
      <c r="D534" s="4" t="s">
        <v>6</v>
      </c>
    </row>
    <row r="535" ht="15.75" customHeight="1">
      <c r="A535" s="4" t="s">
        <v>1208</v>
      </c>
      <c r="B535" s="4">
        <v>-1.8451264384245094</v>
      </c>
      <c r="C535" s="4">
        <v>2.16231128230809E-16</v>
      </c>
      <c r="D535" s="4" t="s">
        <v>365</v>
      </c>
    </row>
    <row r="536" ht="15.75" customHeight="1">
      <c r="A536" s="4" t="s">
        <v>1210</v>
      </c>
      <c r="B536" s="4">
        <v>-1.8447843621505169</v>
      </c>
      <c r="C536" s="4">
        <v>5.99421304054001E-18</v>
      </c>
      <c r="D536" s="4" t="s">
        <v>6</v>
      </c>
    </row>
    <row r="537" ht="15.75" customHeight="1">
      <c r="A537" s="4" t="s">
        <v>1211</v>
      </c>
      <c r="B537" s="4">
        <v>-1.8445944670695424</v>
      </c>
      <c r="C537" s="4">
        <v>3.59738467095138E-10</v>
      </c>
      <c r="D537" s="4" t="s">
        <v>6</v>
      </c>
    </row>
    <row r="538" ht="15.75" customHeight="1">
      <c r="A538" s="4" t="s">
        <v>1213</v>
      </c>
      <c r="B538" s="4">
        <v>-1.8445288946267158</v>
      </c>
      <c r="C538" s="4">
        <v>4.8184243808989E-34</v>
      </c>
      <c r="D538" s="4" t="s">
        <v>1214</v>
      </c>
    </row>
    <row r="539" ht="15.75" customHeight="1">
      <c r="A539" s="4" t="s">
        <v>1215</v>
      </c>
      <c r="B539" s="4">
        <v>-1.8444123903938292</v>
      </c>
      <c r="C539" s="4">
        <v>6.45780068595523E-6</v>
      </c>
      <c r="D539" s="4" t="s">
        <v>1217</v>
      </c>
    </row>
    <row r="540" ht="15.75" customHeight="1">
      <c r="A540" s="4" t="s">
        <v>1218</v>
      </c>
      <c r="B540" s="4">
        <v>-1.8440845430172184</v>
      </c>
      <c r="C540" s="4">
        <v>3.9385483233405E-16</v>
      </c>
      <c r="D540" s="4" t="s">
        <v>6</v>
      </c>
    </row>
    <row r="541" ht="15.75" customHeight="1">
      <c r="A541" s="4" t="s">
        <v>1221</v>
      </c>
      <c r="B541" s="4">
        <v>-1.8437707042683003</v>
      </c>
      <c r="C541" s="4">
        <v>1.94087416243083E-11</v>
      </c>
      <c r="D541" s="4" t="s">
        <v>1223</v>
      </c>
    </row>
    <row r="542" ht="15.75" customHeight="1">
      <c r="A542" s="4" t="s">
        <v>1224</v>
      </c>
      <c r="B542" s="4">
        <v>-1.84374002368002</v>
      </c>
      <c r="C542" s="4">
        <v>2.11436491635433E-13</v>
      </c>
      <c r="D542" s="4" t="s">
        <v>1226</v>
      </c>
    </row>
    <row r="543" ht="15.75" customHeight="1">
      <c r="A543" s="4" t="s">
        <v>1227</v>
      </c>
      <c r="B543" s="4">
        <v>-1.843658799336649</v>
      </c>
      <c r="C543" s="4">
        <v>2.19714995957831E-8</v>
      </c>
      <c r="D543" s="4" t="s">
        <v>6</v>
      </c>
    </row>
    <row r="544" ht="15.75" customHeight="1">
      <c r="A544" s="4" t="s">
        <v>1229</v>
      </c>
      <c r="B544" s="4">
        <v>-1.8436206611734218</v>
      </c>
      <c r="C544" s="4">
        <v>1.64452374050863E-5</v>
      </c>
      <c r="D544" s="4" t="s">
        <v>6</v>
      </c>
    </row>
    <row r="545" ht="15.75" customHeight="1">
      <c r="A545" s="4" t="s">
        <v>1232</v>
      </c>
      <c r="B545" s="4">
        <v>-1.8403843180687351</v>
      </c>
      <c r="C545" s="4">
        <v>5.00942021920187E-11</v>
      </c>
      <c r="D545" s="4" t="s">
        <v>512</v>
      </c>
    </row>
    <row r="546" ht="15.75" customHeight="1">
      <c r="A546" s="4" t="s">
        <v>1234</v>
      </c>
      <c r="B546" s="4">
        <v>-1.8395765796753154</v>
      </c>
      <c r="C546" s="4">
        <v>4.74638506434554E-10</v>
      </c>
      <c r="D546" s="4" t="s">
        <v>6</v>
      </c>
    </row>
    <row r="547" ht="15.75" customHeight="1">
      <c r="A547" s="4" t="s">
        <v>1236</v>
      </c>
      <c r="B547" s="4">
        <v>-1.839154503899274</v>
      </c>
      <c r="C547" s="4">
        <v>3.65877459860353E-6</v>
      </c>
      <c r="D547" s="4" t="s">
        <v>901</v>
      </c>
    </row>
    <row r="548" ht="15.75" customHeight="1">
      <c r="A548" s="4" t="s">
        <v>1238</v>
      </c>
      <c r="B548" s="4">
        <v>-1.8390425131155324</v>
      </c>
      <c r="C548" s="4">
        <v>3.03270359316151E-11</v>
      </c>
      <c r="D548" s="4" t="s">
        <v>1239</v>
      </c>
    </row>
    <row r="549" ht="15.75" customHeight="1">
      <c r="A549" s="4" t="s">
        <v>1240</v>
      </c>
      <c r="B549" s="4">
        <v>-1.8388736475536944</v>
      </c>
      <c r="C549" s="4">
        <v>9.95695942120619E-13</v>
      </c>
      <c r="D549" s="4" t="s">
        <v>1242</v>
      </c>
    </row>
    <row r="550" ht="15.75" customHeight="1">
      <c r="A550" s="4" t="s">
        <v>1243</v>
      </c>
      <c r="B550" s="4">
        <v>-1.8385738991102993</v>
      </c>
      <c r="C550" s="4">
        <v>2.47167738261249E-13</v>
      </c>
      <c r="D550" s="4" t="s">
        <v>1245</v>
      </c>
    </row>
    <row r="551" ht="15.75" customHeight="1">
      <c r="A551" s="4" t="s">
        <v>1246</v>
      </c>
      <c r="B551" s="4">
        <v>-1.8375457564932935</v>
      </c>
      <c r="C551" s="4">
        <v>2.33371512420049E-14</v>
      </c>
      <c r="D551" s="4" t="s">
        <v>1248</v>
      </c>
    </row>
    <row r="552" ht="15.75" customHeight="1">
      <c r="A552" s="4" t="s">
        <v>1249</v>
      </c>
      <c r="B552" s="4">
        <v>-1.8357919940671714</v>
      </c>
      <c r="C552" s="4">
        <v>1.25257535623365E-22</v>
      </c>
      <c r="D552" s="4" t="s">
        <v>1252</v>
      </c>
    </row>
    <row r="553" ht="15.75" customHeight="1">
      <c r="A553" s="4" t="s">
        <v>1253</v>
      </c>
      <c r="B553" s="4">
        <v>-1.8329282853855873</v>
      </c>
      <c r="C553" s="4">
        <v>1.51139835314954E-14</v>
      </c>
      <c r="D553" s="4" t="s">
        <v>6</v>
      </c>
    </row>
    <row r="554" ht="15.75" customHeight="1">
      <c r="A554" s="4" t="s">
        <v>1256</v>
      </c>
      <c r="B554" s="4">
        <v>-1.8312160256212802</v>
      </c>
      <c r="C554" s="4">
        <v>1.4831368244186E-11</v>
      </c>
      <c r="D554" s="4" t="s">
        <v>1258</v>
      </c>
    </row>
    <row r="555" ht="15.75" customHeight="1">
      <c r="A555" s="4" t="s">
        <v>1260</v>
      </c>
      <c r="B555" s="4">
        <v>-1.8312098656013829</v>
      </c>
      <c r="C555" s="4">
        <v>3.1692942793562E-12</v>
      </c>
      <c r="D555" s="4" t="s">
        <v>6</v>
      </c>
    </row>
    <row r="556" ht="15.75" customHeight="1">
      <c r="A556" s="4" t="s">
        <v>1262</v>
      </c>
      <c r="B556" s="4">
        <v>-1.8296140821785678</v>
      </c>
      <c r="C556" s="4">
        <v>7.4260550692781E-27</v>
      </c>
      <c r="D556" s="4" t="s">
        <v>1264</v>
      </c>
    </row>
    <row r="557" ht="15.75" customHeight="1">
      <c r="A557" s="4" t="s">
        <v>1265</v>
      </c>
      <c r="B557" s="4">
        <v>-1.8295704440163143</v>
      </c>
      <c r="C557" s="4">
        <v>1.17076323737236E-38</v>
      </c>
      <c r="D557" s="4" t="s">
        <v>1266</v>
      </c>
    </row>
    <row r="558" ht="15.75" customHeight="1">
      <c r="A558" s="4" t="s">
        <v>1268</v>
      </c>
      <c r="B558" s="4">
        <v>-1.8283428819224539</v>
      </c>
      <c r="C558" s="4">
        <v>9.3357579355752E-17</v>
      </c>
      <c r="D558" s="4" t="s">
        <v>740</v>
      </c>
    </row>
    <row r="559" ht="15.75" customHeight="1">
      <c r="A559" s="4" t="s">
        <v>1270</v>
      </c>
      <c r="B559" s="4">
        <v>-1.8266211476848562</v>
      </c>
      <c r="C559" s="4">
        <v>8.84231334647818E-8</v>
      </c>
      <c r="D559" s="4" t="s">
        <v>1272</v>
      </c>
    </row>
    <row r="560" ht="15.75" customHeight="1">
      <c r="A560" s="4" t="s">
        <v>1273</v>
      </c>
      <c r="B560" s="4">
        <v>-1.8262811433503026</v>
      </c>
      <c r="C560" s="4">
        <v>3.82750947708502E-24</v>
      </c>
      <c r="D560" s="4" t="s">
        <v>1275</v>
      </c>
    </row>
    <row r="561" ht="15.75" customHeight="1">
      <c r="A561" s="4" t="s">
        <v>1277</v>
      </c>
      <c r="B561" s="4">
        <v>-1.8255886250933786</v>
      </c>
      <c r="C561" s="4">
        <v>2.06387508715338E-22</v>
      </c>
      <c r="D561" s="4" t="s">
        <v>6</v>
      </c>
    </row>
    <row r="562" ht="15.75" customHeight="1">
      <c r="A562" s="4" t="s">
        <v>1279</v>
      </c>
      <c r="B562" s="4">
        <v>-1.8247072622871736</v>
      </c>
      <c r="C562" s="4">
        <v>6.70498725581458E-5</v>
      </c>
      <c r="D562" s="4" t="s">
        <v>6</v>
      </c>
    </row>
    <row r="563" ht="15.75" customHeight="1">
      <c r="A563" s="4" t="s">
        <v>1281</v>
      </c>
      <c r="B563" s="4">
        <v>-1.8246202132894036</v>
      </c>
      <c r="C563" s="4">
        <v>1.99562598520443E-14</v>
      </c>
      <c r="D563" s="4" t="s">
        <v>6</v>
      </c>
    </row>
    <row r="564" ht="15.75" customHeight="1">
      <c r="A564" s="4" t="s">
        <v>1283</v>
      </c>
      <c r="B564" s="4">
        <v>-1.8229380904681316</v>
      </c>
      <c r="C564" s="4">
        <v>1.54750530252487E-9</v>
      </c>
      <c r="D564" s="4" t="s">
        <v>6</v>
      </c>
    </row>
    <row r="565" ht="15.75" customHeight="1">
      <c r="A565" s="4" t="s">
        <v>1284</v>
      </c>
      <c r="B565" s="4">
        <v>-1.8229026088534859</v>
      </c>
      <c r="C565" s="4">
        <v>1.39826368381405E-13</v>
      </c>
      <c r="D565" s="4" t="s">
        <v>6</v>
      </c>
    </row>
    <row r="566" ht="15.75" customHeight="1">
      <c r="A566" s="4" t="s">
        <v>1287</v>
      </c>
      <c r="B566" s="4">
        <v>-1.8225798267154631</v>
      </c>
      <c r="C566" s="4">
        <v>7.7392913286428E-5</v>
      </c>
      <c r="D566" s="4" t="s">
        <v>30</v>
      </c>
    </row>
    <row r="567" ht="15.75" customHeight="1">
      <c r="A567" s="4" t="s">
        <v>1289</v>
      </c>
      <c r="B567" s="4">
        <v>-1.8222224790869022</v>
      </c>
      <c r="C567" s="4">
        <v>3.24453523303903E-10</v>
      </c>
      <c r="D567" s="4" t="s">
        <v>111</v>
      </c>
    </row>
    <row r="568" ht="15.75" customHeight="1">
      <c r="A568" s="4" t="s">
        <v>1291</v>
      </c>
      <c r="B568" s="4">
        <v>-1.8215977066841746</v>
      </c>
      <c r="C568" s="4">
        <v>1.33246598372111E-32</v>
      </c>
      <c r="D568" s="4" t="s">
        <v>1214</v>
      </c>
    </row>
    <row r="569" ht="15.75" customHeight="1">
      <c r="A569" s="4" t="s">
        <v>1292</v>
      </c>
      <c r="B569" s="4">
        <v>-1.8212058266922209</v>
      </c>
      <c r="C569" s="4">
        <v>8.7677671683363E-13</v>
      </c>
      <c r="D569" s="4" t="s">
        <v>1293</v>
      </c>
    </row>
    <row r="570" ht="15.75" customHeight="1">
      <c r="A570" s="4" t="s">
        <v>1295</v>
      </c>
      <c r="B570" s="4">
        <v>-1.8209024533160705</v>
      </c>
      <c r="C570" s="4">
        <v>5.2039350048602E-9</v>
      </c>
      <c r="D570" s="4" t="s">
        <v>1296</v>
      </c>
    </row>
    <row r="571" ht="15.75" customHeight="1">
      <c r="A571" s="4" t="s">
        <v>1297</v>
      </c>
      <c r="B571" s="4">
        <v>-1.8195074614084987</v>
      </c>
      <c r="C571" s="4">
        <v>0.0030566298019837</v>
      </c>
      <c r="D571" s="4" t="s">
        <v>144</v>
      </c>
    </row>
    <row r="572" ht="15.75" customHeight="1">
      <c r="A572" s="4" t="s">
        <v>1299</v>
      </c>
      <c r="B572" s="4">
        <v>-1.8189857331805857</v>
      </c>
      <c r="C572" s="4">
        <v>6.83617493645379E-9</v>
      </c>
      <c r="D572" s="4" t="s">
        <v>6</v>
      </c>
    </row>
    <row r="573" ht="15.75" customHeight="1">
      <c r="A573" s="4" t="s">
        <v>1301</v>
      </c>
      <c r="B573" s="4">
        <v>-1.8183407127334454</v>
      </c>
      <c r="C573" s="4">
        <v>7.17696279270989E-7</v>
      </c>
      <c r="D573" s="4" t="s">
        <v>6</v>
      </c>
    </row>
    <row r="574" ht="15.75" customHeight="1">
      <c r="A574" s="4" t="s">
        <v>1303</v>
      </c>
      <c r="B574" s="4">
        <v>-1.8183048605360184</v>
      </c>
      <c r="C574" s="4">
        <v>2.48489180090588E-13</v>
      </c>
      <c r="D574" s="4" t="s">
        <v>1304</v>
      </c>
    </row>
    <row r="575" ht="15.75" customHeight="1">
      <c r="A575" s="4" t="s">
        <v>1305</v>
      </c>
      <c r="B575" s="4">
        <v>-1.8167537259028204</v>
      </c>
      <c r="C575" s="4">
        <v>2.98231190613223E-7</v>
      </c>
      <c r="D575" s="4" t="s">
        <v>30</v>
      </c>
    </row>
    <row r="576" ht="15.75" customHeight="1">
      <c r="A576" s="4" t="s">
        <v>1308</v>
      </c>
      <c r="B576" s="4">
        <v>-1.8164836100058572</v>
      </c>
      <c r="C576" s="4">
        <v>2.69824084628859E-14</v>
      </c>
      <c r="D576" s="4" t="s">
        <v>1309</v>
      </c>
    </row>
    <row r="577" ht="15.75" customHeight="1">
      <c r="A577" s="4" t="s">
        <v>1311</v>
      </c>
      <c r="B577" s="4">
        <v>-1.8156439545917893</v>
      </c>
      <c r="C577" s="4">
        <v>4.3313512803352E-15</v>
      </c>
      <c r="D577" s="4" t="s">
        <v>6</v>
      </c>
    </row>
    <row r="578" ht="15.75" customHeight="1">
      <c r="A578" s="4" t="s">
        <v>1313</v>
      </c>
      <c r="B578" s="4">
        <v>-1.814088634344752</v>
      </c>
      <c r="C578" s="4">
        <v>1.80179469919386E-16</v>
      </c>
      <c r="D578" s="4" t="s">
        <v>1315</v>
      </c>
    </row>
    <row r="579" ht="15.75" customHeight="1">
      <c r="A579" s="4" t="s">
        <v>1316</v>
      </c>
      <c r="B579" s="4">
        <v>-1.8139484394806473</v>
      </c>
      <c r="C579" s="4">
        <v>2.99140598068975E-16</v>
      </c>
      <c r="D579" s="4" t="s">
        <v>6</v>
      </c>
    </row>
    <row r="580" ht="15.75" customHeight="1">
      <c r="A580" s="4" t="s">
        <v>1317</v>
      </c>
      <c r="B580" s="4">
        <v>-1.813288446031304</v>
      </c>
      <c r="C580" s="4">
        <v>1.65966144385589E-8</v>
      </c>
      <c r="D580" s="4" t="s">
        <v>6</v>
      </c>
    </row>
    <row r="581" ht="15.75" customHeight="1">
      <c r="A581" s="4" t="s">
        <v>1319</v>
      </c>
      <c r="B581" s="4">
        <v>-1.8131715671770838</v>
      </c>
      <c r="C581" s="4">
        <v>3.78897960922682E-8</v>
      </c>
      <c r="D581" s="4" t="s">
        <v>6</v>
      </c>
    </row>
    <row r="582" ht="15.75" customHeight="1">
      <c r="A582" s="4" t="s">
        <v>1322</v>
      </c>
      <c r="B582" s="4">
        <v>-1.812636644332477</v>
      </c>
      <c r="C582" s="4">
        <v>5.43890483716866E-25</v>
      </c>
      <c r="D582" s="4" t="s">
        <v>6</v>
      </c>
    </row>
    <row r="583" ht="15.75" customHeight="1">
      <c r="A583" s="4" t="s">
        <v>1324</v>
      </c>
      <c r="B583" s="4">
        <v>-1.8125818493762647</v>
      </c>
      <c r="C583" s="4">
        <v>2.9532376787301E-12</v>
      </c>
      <c r="D583" s="4" t="s">
        <v>6</v>
      </c>
    </row>
    <row r="584" ht="15.75" customHeight="1">
      <c r="A584" s="4" t="s">
        <v>1327</v>
      </c>
      <c r="B584" s="4">
        <v>-1.8110909466180607</v>
      </c>
      <c r="C584" s="4">
        <v>1.58469838838409E-7</v>
      </c>
      <c r="D584" s="4" t="s">
        <v>512</v>
      </c>
    </row>
    <row r="585" ht="15.75" customHeight="1">
      <c r="A585" s="4" t="s">
        <v>1329</v>
      </c>
      <c r="B585" s="4">
        <v>-1.8108217474446089</v>
      </c>
      <c r="C585" s="4">
        <v>1.90429263536408E-7</v>
      </c>
      <c r="D585" s="4" t="s">
        <v>30</v>
      </c>
    </row>
    <row r="586" ht="15.75" customHeight="1">
      <c r="A586" s="4" t="s">
        <v>1331</v>
      </c>
      <c r="B586" s="4">
        <v>-1.8084465827651026</v>
      </c>
      <c r="C586" s="4">
        <v>5.70944774903306E-12</v>
      </c>
      <c r="D586" s="4" t="s">
        <v>6</v>
      </c>
    </row>
    <row r="587" ht="15.75" customHeight="1">
      <c r="A587" s="4" t="s">
        <v>1333</v>
      </c>
      <c r="B587" s="4">
        <v>-1.807962778523529</v>
      </c>
      <c r="C587" s="4">
        <v>3.17111793904985E-24</v>
      </c>
      <c r="D587" s="4" t="s">
        <v>1334</v>
      </c>
    </row>
    <row r="588" ht="15.75" customHeight="1">
      <c r="A588" s="4" t="s">
        <v>1335</v>
      </c>
      <c r="B588" s="4">
        <v>-1.8077720133890673</v>
      </c>
      <c r="C588" s="4">
        <v>5.50865583342881E-16</v>
      </c>
      <c r="D588" s="4" t="s">
        <v>6</v>
      </c>
    </row>
    <row r="589" ht="15.75" customHeight="1">
      <c r="A589" s="4" t="s">
        <v>1337</v>
      </c>
      <c r="B589" s="4">
        <v>-1.8075171853338567</v>
      </c>
      <c r="C589" s="4">
        <v>3.58821458813745E-22</v>
      </c>
      <c r="D589" s="4" t="s">
        <v>6</v>
      </c>
    </row>
    <row r="590" ht="15.75" customHeight="1">
      <c r="A590" s="4" t="s">
        <v>1339</v>
      </c>
      <c r="B590" s="4">
        <v>-1.806675335049718</v>
      </c>
      <c r="C590" s="4">
        <v>1.59289036428591E-14</v>
      </c>
      <c r="D590" s="4" t="s">
        <v>10</v>
      </c>
    </row>
    <row r="591" ht="15.75" customHeight="1">
      <c r="A591" s="4" t="s">
        <v>1341</v>
      </c>
      <c r="B591" s="4">
        <v>-1.8064079756351048</v>
      </c>
      <c r="C591" s="4">
        <v>2.52162856139654E-17</v>
      </c>
      <c r="D591" s="4" t="s">
        <v>6</v>
      </c>
    </row>
    <row r="592" ht="15.75" customHeight="1">
      <c r="A592" s="4" t="s">
        <v>1342</v>
      </c>
      <c r="B592" s="4">
        <v>-1.8058264669169655</v>
      </c>
      <c r="C592" s="4">
        <v>5.64890121896778E-6</v>
      </c>
      <c r="D592" s="4" t="s">
        <v>6</v>
      </c>
    </row>
    <row r="593" ht="15.75" customHeight="1">
      <c r="A593" s="4" t="s">
        <v>1344</v>
      </c>
      <c r="B593" s="4">
        <v>-1.8043276105388815</v>
      </c>
      <c r="C593" s="4">
        <v>1.40701501618938E-17</v>
      </c>
      <c r="D593" s="4" t="s">
        <v>6</v>
      </c>
    </row>
    <row r="594" ht="15.75" customHeight="1">
      <c r="A594" s="4" t="s">
        <v>1347</v>
      </c>
      <c r="B594" s="4">
        <v>-1.804049733680169</v>
      </c>
      <c r="C594" s="4">
        <v>1.04040015678671E-6</v>
      </c>
      <c r="D594" s="4" t="s">
        <v>6</v>
      </c>
    </row>
    <row r="595" ht="15.75" customHeight="1">
      <c r="A595" s="4" t="s">
        <v>1348</v>
      </c>
      <c r="B595" s="4">
        <v>-1.8026053073172341</v>
      </c>
      <c r="C595" s="4">
        <v>1.06016796141914E-8</v>
      </c>
      <c r="D595" s="4" t="s">
        <v>1060</v>
      </c>
    </row>
    <row r="596" ht="15.75" customHeight="1">
      <c r="A596" s="4" t="s">
        <v>1351</v>
      </c>
      <c r="B596" s="4">
        <v>-1.802518169389838</v>
      </c>
      <c r="C596" s="4">
        <v>3.25065201986768E-11</v>
      </c>
      <c r="D596" s="4" t="s">
        <v>30</v>
      </c>
    </row>
    <row r="597" ht="15.75" customHeight="1">
      <c r="A597" s="4" t="s">
        <v>1353</v>
      </c>
      <c r="B597" s="4">
        <v>-1.8024181203772178</v>
      </c>
      <c r="C597" s="4">
        <v>2.22985600909866E-10</v>
      </c>
      <c r="D597" s="4" t="s">
        <v>6</v>
      </c>
    </row>
    <row r="598" ht="15.75" customHeight="1">
      <c r="A598" s="4" t="s">
        <v>1355</v>
      </c>
      <c r="B598" s="4">
        <v>-1.801910310335045</v>
      </c>
      <c r="C598" s="4">
        <v>8.13935518961218E-10</v>
      </c>
      <c r="D598" s="4" t="s">
        <v>163</v>
      </c>
    </row>
    <row r="599" ht="15.75" customHeight="1">
      <c r="A599" s="4" t="s">
        <v>1356</v>
      </c>
      <c r="B599" s="4">
        <v>-1.801465596969768</v>
      </c>
      <c r="C599" s="4">
        <v>8.18266989245562E-14</v>
      </c>
      <c r="D599" s="4" t="s">
        <v>1357</v>
      </c>
    </row>
    <row r="600" ht="15.75" customHeight="1">
      <c r="A600" s="4" t="s">
        <v>1359</v>
      </c>
      <c r="B600" s="4">
        <v>-1.800996721255967</v>
      </c>
      <c r="C600" s="4">
        <v>2.3630019431354E-9</v>
      </c>
      <c r="D600" s="4" t="s">
        <v>1360</v>
      </c>
    </row>
    <row r="601" ht="15.75" customHeight="1">
      <c r="A601" s="4" t="s">
        <v>1362</v>
      </c>
      <c r="B601" s="4">
        <v>-1.8002442813976665</v>
      </c>
      <c r="C601" s="4">
        <v>1.3357279537952E-13</v>
      </c>
      <c r="D601" s="4" t="s">
        <v>6</v>
      </c>
    </row>
    <row r="602" ht="15.75" customHeight="1">
      <c r="A602" s="4" t="s">
        <v>1363</v>
      </c>
      <c r="B602" s="4">
        <v>-1.7995436907091782</v>
      </c>
      <c r="C602" s="4">
        <v>2.92461901916768E-15</v>
      </c>
      <c r="D602" s="4" t="s">
        <v>6</v>
      </c>
    </row>
    <row r="603" ht="15.75" customHeight="1">
      <c r="A603" s="4" t="s">
        <v>1366</v>
      </c>
      <c r="B603" s="4">
        <v>-1.7976383008083159</v>
      </c>
      <c r="C603" s="4">
        <v>3.13122928221207E-9</v>
      </c>
      <c r="D603" s="4" t="s">
        <v>6</v>
      </c>
    </row>
    <row r="604" ht="15.75" customHeight="1">
      <c r="A604" s="4" t="s">
        <v>1367</v>
      </c>
      <c r="B604" s="4">
        <v>-1.796967123592293</v>
      </c>
      <c r="C604" s="4">
        <v>9.63585248806765E-6</v>
      </c>
      <c r="D604" s="4" t="s">
        <v>1369</v>
      </c>
    </row>
    <row r="605" ht="15.75" customHeight="1">
      <c r="A605" s="4" t="s">
        <v>1370</v>
      </c>
      <c r="B605" s="4">
        <v>-1.7958418432843188</v>
      </c>
      <c r="C605" s="4">
        <v>4.25222844392396E-13</v>
      </c>
      <c r="D605" s="4" t="s">
        <v>6</v>
      </c>
    </row>
    <row r="606" ht="15.75" customHeight="1">
      <c r="A606" s="4" t="s">
        <v>1373</v>
      </c>
      <c r="B606" s="4">
        <v>-1.7953393167332876</v>
      </c>
      <c r="C606" s="4">
        <v>1.06903648160463E-22</v>
      </c>
      <c r="D606" s="4" t="s">
        <v>6</v>
      </c>
    </row>
    <row r="607" ht="15.75" customHeight="1">
      <c r="A607" s="4" t="s">
        <v>1375</v>
      </c>
      <c r="B607" s="4">
        <v>-1.795158213245318</v>
      </c>
      <c r="C607" s="4">
        <v>3.26593919033933E-11</v>
      </c>
      <c r="D607" s="4" t="s">
        <v>6</v>
      </c>
    </row>
    <row r="608" ht="15.75" customHeight="1">
      <c r="A608" s="4" t="s">
        <v>1376</v>
      </c>
      <c r="B608" s="4">
        <v>-1.7951283794371793</v>
      </c>
      <c r="C608" s="4">
        <v>4.52953968358407E-17</v>
      </c>
      <c r="D608" s="4" t="s">
        <v>6</v>
      </c>
    </row>
    <row r="609" ht="15.75" customHeight="1">
      <c r="A609" s="4" t="s">
        <v>1378</v>
      </c>
      <c r="B609" s="4">
        <v>-1.7950007113673574</v>
      </c>
      <c r="C609" s="4">
        <v>3.66528189066667E-8</v>
      </c>
      <c r="D609" s="4" t="s">
        <v>1379</v>
      </c>
    </row>
    <row r="610" ht="15.75" customHeight="1">
      <c r="A610" s="4" t="s">
        <v>1381</v>
      </c>
      <c r="B610" s="4">
        <v>-1.7941626892217757</v>
      </c>
      <c r="C610" s="4">
        <v>1.47925941707806E-11</v>
      </c>
      <c r="D610" s="4" t="s">
        <v>6</v>
      </c>
    </row>
    <row r="611" ht="15.75" customHeight="1">
      <c r="A611" s="4" t="s">
        <v>1383</v>
      </c>
      <c r="B611" s="4">
        <v>-1.793900701152204</v>
      </c>
      <c r="C611" s="4">
        <v>1.5517400267497E-15</v>
      </c>
      <c r="D611" s="4" t="s">
        <v>1385</v>
      </c>
    </row>
    <row r="612" ht="15.75" customHeight="1">
      <c r="A612" s="4" t="s">
        <v>1386</v>
      </c>
      <c r="B612" s="4">
        <v>-1.791417465914018</v>
      </c>
      <c r="C612" s="4">
        <v>1.06055019145325E-7</v>
      </c>
      <c r="D612" s="4" t="s">
        <v>6</v>
      </c>
    </row>
    <row r="613" ht="15.75" customHeight="1">
      <c r="A613" s="4" t="s">
        <v>1388</v>
      </c>
      <c r="B613" s="4">
        <v>-1.7907200365657339</v>
      </c>
      <c r="C613" s="4">
        <v>3.59075815134663E-23</v>
      </c>
      <c r="D613" s="4" t="s">
        <v>6</v>
      </c>
    </row>
    <row r="614" ht="15.75" customHeight="1">
      <c r="A614" s="4" t="s">
        <v>1389</v>
      </c>
      <c r="B614" s="4">
        <v>-1.7904416373242964</v>
      </c>
      <c r="C614" s="4">
        <v>8.2189871813102E-7</v>
      </c>
      <c r="D614" s="4" t="s">
        <v>6</v>
      </c>
    </row>
    <row r="615" ht="15.75" customHeight="1">
      <c r="A615" s="4" t="s">
        <v>1392</v>
      </c>
      <c r="B615" s="4">
        <v>-1.7872277520843245</v>
      </c>
      <c r="C615" s="4">
        <v>1.49901955812214E-32</v>
      </c>
      <c r="D615" s="4" t="s">
        <v>1214</v>
      </c>
    </row>
    <row r="616" ht="15.75" customHeight="1">
      <c r="A616" s="4" t="s">
        <v>1393</v>
      </c>
      <c r="B616" s="4">
        <v>-1.786518711123089</v>
      </c>
      <c r="C616" s="4">
        <v>2.49522511205006E-16</v>
      </c>
      <c r="D616" s="4" t="s">
        <v>1395</v>
      </c>
    </row>
    <row r="617" ht="15.75" customHeight="1">
      <c r="A617" s="4" t="s">
        <v>1396</v>
      </c>
      <c r="B617" s="4">
        <v>-1.7864603651122386</v>
      </c>
      <c r="C617" s="4">
        <v>1.0164004342868E-4</v>
      </c>
      <c r="D617" s="4" t="s">
        <v>6</v>
      </c>
    </row>
    <row r="618" ht="15.75" customHeight="1">
      <c r="A618" s="4" t="s">
        <v>1397</v>
      </c>
      <c r="B618" s="4">
        <v>-1.7861660682496399</v>
      </c>
      <c r="C618" s="4">
        <v>2.25568942083864E-12</v>
      </c>
      <c r="D618" s="4" t="s">
        <v>1399</v>
      </c>
    </row>
    <row r="619" ht="15.75" customHeight="1">
      <c r="A619" s="4" t="s">
        <v>1400</v>
      </c>
      <c r="B619" s="4">
        <v>-1.7854589442944895</v>
      </c>
      <c r="C619" s="4">
        <v>4.82425410410605E-6</v>
      </c>
      <c r="D619" s="4" t="s">
        <v>1401</v>
      </c>
    </row>
    <row r="620" ht="15.75" customHeight="1">
      <c r="A620" s="4" t="s">
        <v>1402</v>
      </c>
      <c r="B620" s="4">
        <v>-1.7852510802647086</v>
      </c>
      <c r="C620" s="4">
        <v>1.54606923337455E-19</v>
      </c>
      <c r="D620" s="4" t="s">
        <v>6</v>
      </c>
    </row>
    <row r="621" ht="15.75" customHeight="1">
      <c r="A621" s="4" t="s">
        <v>1404</v>
      </c>
      <c r="B621" s="4">
        <v>-1.784723101231608</v>
      </c>
      <c r="C621" s="4">
        <v>2.34095443741237E-15</v>
      </c>
      <c r="D621" s="4" t="s">
        <v>1405</v>
      </c>
    </row>
    <row r="622" ht="15.75" customHeight="1">
      <c r="A622" s="4" t="s">
        <v>1407</v>
      </c>
      <c r="B622" s="4">
        <v>-1.7844393362600106</v>
      </c>
      <c r="C622" s="4">
        <v>6.44616900143221E-9</v>
      </c>
      <c r="D622" s="4" t="s">
        <v>1408</v>
      </c>
    </row>
    <row r="623" ht="15.75" customHeight="1">
      <c r="A623" s="4" t="s">
        <v>1409</v>
      </c>
      <c r="B623" s="4">
        <v>-1.7839066550063023</v>
      </c>
      <c r="C623" s="4">
        <v>6.46346343612613E-9</v>
      </c>
      <c r="D623" s="4" t="s">
        <v>6</v>
      </c>
    </row>
    <row r="624" ht="15.75" customHeight="1">
      <c r="A624" s="4" t="s">
        <v>1411</v>
      </c>
      <c r="B624" s="4">
        <v>-1.7833593104458512</v>
      </c>
      <c r="C624" s="4">
        <v>3.32146888058983E-17</v>
      </c>
      <c r="D624" s="4" t="s">
        <v>6</v>
      </c>
    </row>
    <row r="625" ht="15.75" customHeight="1">
      <c r="A625" s="4" t="s">
        <v>1413</v>
      </c>
      <c r="B625" s="4">
        <v>-1.7832861536396003</v>
      </c>
      <c r="C625" s="4">
        <v>2.6211370753158E-6</v>
      </c>
      <c r="D625" s="4" t="s">
        <v>1414</v>
      </c>
    </row>
    <row r="626" ht="15.75" customHeight="1">
      <c r="A626" s="4" t="s">
        <v>1415</v>
      </c>
      <c r="B626" s="4">
        <v>-1.7805653350289727</v>
      </c>
      <c r="C626" s="4">
        <v>1.0020800168438E-10</v>
      </c>
      <c r="D626" s="4" t="s">
        <v>6</v>
      </c>
    </row>
    <row r="627" ht="15.75" customHeight="1">
      <c r="A627" s="4" t="s">
        <v>1418</v>
      </c>
      <c r="B627" s="4">
        <v>-1.7791102741142952</v>
      </c>
      <c r="C627" s="4">
        <v>6.19732550223874E-22</v>
      </c>
      <c r="D627" s="4" t="s">
        <v>30</v>
      </c>
    </row>
    <row r="628" ht="15.75" customHeight="1">
      <c r="A628" s="4" t="s">
        <v>1419</v>
      </c>
      <c r="B628" s="4">
        <v>-1.7786131197322042</v>
      </c>
      <c r="C628" s="4">
        <v>1.47036570079992E-9</v>
      </c>
      <c r="D628" s="4" t="s">
        <v>1421</v>
      </c>
    </row>
    <row r="629" ht="15.75" customHeight="1">
      <c r="A629" s="4" t="s">
        <v>1422</v>
      </c>
      <c r="B629" s="4">
        <v>-1.7786034555733103</v>
      </c>
      <c r="C629" s="4">
        <v>3.05330985119952E-5</v>
      </c>
      <c r="D629" s="4" t="s">
        <v>6</v>
      </c>
    </row>
    <row r="630" ht="15.75" customHeight="1">
      <c r="A630" s="4" t="s">
        <v>1424</v>
      </c>
      <c r="B630" s="4">
        <v>-1.7779426519970927</v>
      </c>
      <c r="C630" s="4">
        <v>8.85650846348355E-10</v>
      </c>
      <c r="D630" s="4" t="s">
        <v>6</v>
      </c>
    </row>
    <row r="631" ht="15.75" customHeight="1">
      <c r="A631" s="4" t="s">
        <v>1427</v>
      </c>
      <c r="B631" s="4">
        <v>-1.7778466689827148</v>
      </c>
      <c r="C631" s="4">
        <v>0.00110628614230026</v>
      </c>
      <c r="D631" s="4" t="s">
        <v>6</v>
      </c>
    </row>
    <row r="632" ht="15.75" customHeight="1">
      <c r="A632" s="4" t="s">
        <v>1428</v>
      </c>
      <c r="B632" s="4">
        <v>-1.7774032653237135</v>
      </c>
      <c r="C632" s="4">
        <v>2.22986843019879E-19</v>
      </c>
      <c r="D632" s="4" t="s">
        <v>1430</v>
      </c>
    </row>
    <row r="633" ht="15.75" customHeight="1">
      <c r="A633" s="4" t="s">
        <v>1431</v>
      </c>
      <c r="B633" s="4">
        <v>-1.7772646122909699</v>
      </c>
      <c r="C633" s="4">
        <v>1.44730180838E-5</v>
      </c>
      <c r="D633" s="4" t="s">
        <v>6</v>
      </c>
    </row>
    <row r="634" ht="15.75" customHeight="1">
      <c r="A634" s="4" t="s">
        <v>1434</v>
      </c>
      <c r="B634" s="4">
        <v>-1.7766389302232197</v>
      </c>
      <c r="C634" s="4">
        <v>7.7800834588317E-10</v>
      </c>
      <c r="D634" s="4" t="s">
        <v>6</v>
      </c>
    </row>
    <row r="635" ht="15.75" customHeight="1">
      <c r="A635" s="4" t="s">
        <v>1436</v>
      </c>
      <c r="B635" s="4">
        <v>-1.7759253822444827</v>
      </c>
      <c r="C635" s="4">
        <v>2.67176342423642E-12</v>
      </c>
      <c r="D635" s="4" t="s">
        <v>6</v>
      </c>
    </row>
    <row r="636" ht="15.75" customHeight="1">
      <c r="A636" s="4" t="s">
        <v>1438</v>
      </c>
      <c r="B636" s="4">
        <v>-1.7758727928250626</v>
      </c>
      <c r="C636" s="4">
        <v>0.00143802261077799</v>
      </c>
      <c r="D636" s="4" t="s">
        <v>6</v>
      </c>
    </row>
    <row r="637" ht="15.75" customHeight="1">
      <c r="A637" s="4" t="s">
        <v>1439</v>
      </c>
      <c r="B637" s="4">
        <v>-1.7756917922554303</v>
      </c>
      <c r="C637" s="4">
        <v>5.36340043159151E-5</v>
      </c>
      <c r="D637" s="4" t="s">
        <v>163</v>
      </c>
    </row>
    <row r="638" ht="15.75" customHeight="1">
      <c r="A638" s="4" t="s">
        <v>1441</v>
      </c>
      <c r="B638" s="4">
        <v>-1.7750437251058027</v>
      </c>
      <c r="C638" s="4">
        <v>1.32098279109758E-9</v>
      </c>
      <c r="D638" s="4" t="s">
        <v>171</v>
      </c>
    </row>
    <row r="639" ht="15.75" customHeight="1">
      <c r="A639" s="4" t="s">
        <v>1443</v>
      </c>
      <c r="B639" s="4">
        <v>-1.7749848946870412</v>
      </c>
      <c r="C639" s="4">
        <v>0.00506244843539635</v>
      </c>
      <c r="D639" s="4" t="s">
        <v>6</v>
      </c>
    </row>
    <row r="640" ht="15.75" customHeight="1">
      <c r="A640" s="4" t="s">
        <v>1444</v>
      </c>
      <c r="B640" s="4">
        <v>-1.7743031873030415</v>
      </c>
      <c r="C640" s="4">
        <v>2.36399346138447E-11</v>
      </c>
      <c r="D640" s="4" t="s">
        <v>1446</v>
      </c>
    </row>
    <row r="641" ht="15.75" customHeight="1">
      <c r="A641" s="4" t="s">
        <v>1447</v>
      </c>
      <c r="B641" s="4">
        <v>-1.7735831834775355</v>
      </c>
      <c r="C641" s="4">
        <v>0.00326269101723452</v>
      </c>
      <c r="D641" s="4" t="s">
        <v>1448</v>
      </c>
    </row>
    <row r="642" ht="15.75" customHeight="1">
      <c r="A642" s="4" t="s">
        <v>1450</v>
      </c>
      <c r="B642" s="4">
        <v>-1.7726963704316603</v>
      </c>
      <c r="C642" s="4">
        <v>2.02063130365494E-17</v>
      </c>
      <c r="D642" s="4" t="s">
        <v>1451</v>
      </c>
    </row>
    <row r="643" ht="15.75" customHeight="1">
      <c r="A643" s="4" t="s">
        <v>1452</v>
      </c>
      <c r="B643" s="4">
        <v>-1.7726395025244466</v>
      </c>
      <c r="C643" s="4">
        <v>2.28381021626824E-5</v>
      </c>
      <c r="D643" s="4" t="s">
        <v>6</v>
      </c>
    </row>
    <row r="644" ht="15.75" customHeight="1">
      <c r="A644" s="4" t="s">
        <v>1454</v>
      </c>
      <c r="B644" s="4">
        <v>-1.7715536939230723</v>
      </c>
      <c r="C644" s="4">
        <v>4.61554188533211E-23</v>
      </c>
      <c r="D644" s="4" t="s">
        <v>1455</v>
      </c>
    </row>
    <row r="645" ht="15.75" customHeight="1">
      <c r="A645" s="4" t="s">
        <v>1457</v>
      </c>
      <c r="B645" s="4">
        <v>-1.7710213787931024</v>
      </c>
      <c r="C645" s="4">
        <v>5.9030766749975E-9</v>
      </c>
      <c r="D645" s="4" t="s">
        <v>1458</v>
      </c>
    </row>
    <row r="646" ht="15.75" customHeight="1">
      <c r="A646" s="4" t="s">
        <v>1459</v>
      </c>
      <c r="B646" s="4">
        <v>-1.7707997525756136</v>
      </c>
      <c r="C646" s="4">
        <v>0.00168717841928172</v>
      </c>
      <c r="D646" s="4" t="s">
        <v>414</v>
      </c>
    </row>
    <row r="647" ht="15.75" customHeight="1">
      <c r="A647" s="4" t="s">
        <v>1461</v>
      </c>
      <c r="B647" s="4">
        <v>-1.7706212382797601</v>
      </c>
      <c r="C647" s="4">
        <v>7.27591011493338E-31</v>
      </c>
      <c r="D647" s="4" t="s">
        <v>30</v>
      </c>
    </row>
    <row r="648" ht="15.75" customHeight="1">
      <c r="A648" s="4" t="s">
        <v>1462</v>
      </c>
      <c r="B648" s="4">
        <v>-1.7704031991550755</v>
      </c>
      <c r="C648" s="4">
        <v>6.84756231508523E-7</v>
      </c>
      <c r="D648" s="4" t="s">
        <v>6</v>
      </c>
    </row>
    <row r="649" ht="15.75" customHeight="1">
      <c r="A649" s="4" t="s">
        <v>1465</v>
      </c>
      <c r="B649" s="4">
        <v>-1.7697152298262233</v>
      </c>
      <c r="C649" s="4">
        <v>9.05435883065978E-6</v>
      </c>
      <c r="D649" s="4" t="s">
        <v>6</v>
      </c>
    </row>
    <row r="650" ht="15.75" customHeight="1">
      <c r="A650" s="4" t="s">
        <v>1467</v>
      </c>
      <c r="B650" s="4">
        <v>-1.7696781454758417</v>
      </c>
      <c r="C650" s="4">
        <v>1.2017360760871E-14</v>
      </c>
      <c r="D650" s="4" t="s">
        <v>6</v>
      </c>
    </row>
    <row r="651" ht="15.75" customHeight="1">
      <c r="A651" s="4" t="s">
        <v>1468</v>
      </c>
      <c r="B651" s="4">
        <v>-1.7694214040579048</v>
      </c>
      <c r="C651" s="4">
        <v>2.36393371740816E-4</v>
      </c>
      <c r="D651" s="4" t="s">
        <v>6</v>
      </c>
    </row>
    <row r="652" ht="15.75" customHeight="1">
      <c r="A652" s="4" t="s">
        <v>1471</v>
      </c>
      <c r="B652" s="4">
        <v>-1.7690771033880965</v>
      </c>
      <c r="C652" s="4">
        <v>6.93600959046036E-16</v>
      </c>
      <c r="D652" s="4" t="s">
        <v>6</v>
      </c>
    </row>
    <row r="653" ht="15.75" customHeight="1">
      <c r="A653" s="4" t="s">
        <v>1474</v>
      </c>
      <c r="B653" s="4">
        <v>-1.7675154936613588</v>
      </c>
      <c r="C653" s="4">
        <v>6.44616900143221E-9</v>
      </c>
      <c r="D653" s="4" t="s">
        <v>6</v>
      </c>
    </row>
    <row r="654" ht="15.75" customHeight="1">
      <c r="A654" s="4" t="s">
        <v>1477</v>
      </c>
      <c r="B654" s="4">
        <v>-1.7663892186298833</v>
      </c>
      <c r="C654" s="4">
        <v>6.59992000973501E-9</v>
      </c>
      <c r="D654" s="4" t="s">
        <v>6</v>
      </c>
    </row>
    <row r="655" ht="15.75" customHeight="1">
      <c r="A655" s="4" t="s">
        <v>1478</v>
      </c>
      <c r="B655" s="4">
        <v>-1.765907810184821</v>
      </c>
      <c r="C655" s="4">
        <v>5.60167082514255E-12</v>
      </c>
      <c r="D655" s="4" t="s">
        <v>6</v>
      </c>
    </row>
    <row r="656" ht="15.75" customHeight="1">
      <c r="A656" s="4" t="s">
        <v>1479</v>
      </c>
      <c r="B656" s="4">
        <v>-1.7653828043578284</v>
      </c>
      <c r="C656" s="4">
        <v>2.33422410873999E-9</v>
      </c>
      <c r="D656" s="4" t="s">
        <v>6</v>
      </c>
    </row>
    <row r="657" ht="15.75" customHeight="1">
      <c r="A657" s="4" t="s">
        <v>1481</v>
      </c>
      <c r="B657" s="4">
        <v>-1.7653003650780792</v>
      </c>
      <c r="C657" s="4">
        <v>2.53580068237603E-5</v>
      </c>
      <c r="D657" s="4" t="s">
        <v>851</v>
      </c>
    </row>
    <row r="658" ht="15.75" customHeight="1">
      <c r="A658" s="4" t="s">
        <v>1482</v>
      </c>
      <c r="B658" s="4">
        <v>-1.7649530350111975</v>
      </c>
      <c r="C658" s="4">
        <v>5.57867805180554E-10</v>
      </c>
      <c r="D658" s="4" t="s">
        <v>1484</v>
      </c>
    </row>
    <row r="659" ht="15.75" customHeight="1">
      <c r="A659" s="4" t="s">
        <v>1485</v>
      </c>
      <c r="B659" s="4">
        <v>-1.7636879688275193</v>
      </c>
      <c r="C659" s="4">
        <v>2.76812957338024E-19</v>
      </c>
      <c r="D659" s="4" t="s">
        <v>6</v>
      </c>
    </row>
    <row r="660" ht="15.75" customHeight="1">
      <c r="A660" s="4" t="s">
        <v>1487</v>
      </c>
      <c r="B660" s="4">
        <v>-1.763234196720519</v>
      </c>
      <c r="C660" s="4">
        <v>4.63397282788481E-9</v>
      </c>
      <c r="D660" s="4" t="s">
        <v>6</v>
      </c>
    </row>
    <row r="661" ht="15.75" customHeight="1">
      <c r="A661" s="4" t="s">
        <v>1488</v>
      </c>
      <c r="B661" s="4">
        <v>-1.76320008685493</v>
      </c>
      <c r="C661" s="4">
        <v>5.18589511865453E-10</v>
      </c>
      <c r="D661" s="4" t="s">
        <v>1491</v>
      </c>
    </row>
    <row r="662" ht="15.75" customHeight="1">
      <c r="A662" s="4" t="s">
        <v>1494</v>
      </c>
      <c r="B662" s="4">
        <v>-1.759642691898548</v>
      </c>
      <c r="C662" s="4">
        <v>6.41590675087784E-6</v>
      </c>
      <c r="D662" s="4" t="s">
        <v>6</v>
      </c>
    </row>
    <row r="663" ht="15.75" customHeight="1">
      <c r="A663" s="4" t="s">
        <v>1495</v>
      </c>
      <c r="B663" s="4">
        <v>-1.7571873679184578</v>
      </c>
      <c r="C663" s="4">
        <v>8.68085799452434E-8</v>
      </c>
      <c r="D663" s="4" t="s">
        <v>1497</v>
      </c>
    </row>
    <row r="664" ht="15.75" customHeight="1">
      <c r="A664" s="4" t="s">
        <v>1498</v>
      </c>
      <c r="B664" s="4">
        <v>-1.7565427124753046</v>
      </c>
      <c r="C664" s="4">
        <v>1.61684313635769E-8</v>
      </c>
      <c r="D664" s="4" t="s">
        <v>30</v>
      </c>
    </row>
    <row r="665" ht="15.75" customHeight="1">
      <c r="A665" s="4" t="s">
        <v>1500</v>
      </c>
      <c r="B665" s="4">
        <v>-1.7562795026882334</v>
      </c>
      <c r="C665" s="4">
        <v>6.89892539022772E-14</v>
      </c>
      <c r="D665" s="4" t="s">
        <v>1501</v>
      </c>
    </row>
    <row r="666" ht="15.75" customHeight="1">
      <c r="A666" s="4" t="s">
        <v>1503</v>
      </c>
      <c r="B666" s="4">
        <v>-1.7559307659513748</v>
      </c>
      <c r="C666" s="4">
        <v>2.02688881864816E-9</v>
      </c>
      <c r="D666" s="4" t="s">
        <v>6</v>
      </c>
    </row>
    <row r="667" ht="15.75" customHeight="1">
      <c r="A667" s="4" t="s">
        <v>1505</v>
      </c>
      <c r="B667" s="4">
        <v>-1.7556177622511056</v>
      </c>
      <c r="C667" s="4">
        <v>2.72172001854935E-9</v>
      </c>
      <c r="D667" s="4" t="s">
        <v>1506</v>
      </c>
    </row>
    <row r="668" ht="15.75" customHeight="1">
      <c r="A668" s="4" t="s">
        <v>1507</v>
      </c>
      <c r="B668" s="4">
        <v>-1.7555559335209059</v>
      </c>
      <c r="C668" s="4">
        <v>3.09777315985456E-15</v>
      </c>
      <c r="D668" s="4" t="s">
        <v>1508</v>
      </c>
    </row>
    <row r="669" ht="15.75" customHeight="1">
      <c r="A669" s="4" t="s">
        <v>1510</v>
      </c>
      <c r="B669" s="4">
        <v>-1.7549772126382919</v>
      </c>
      <c r="C669" s="4">
        <v>8.42139776259523E-6</v>
      </c>
      <c r="D669" s="4" t="s">
        <v>6</v>
      </c>
    </row>
    <row r="670" ht="15.75" customHeight="1">
      <c r="A670" s="4" t="s">
        <v>1511</v>
      </c>
      <c r="B670" s="4">
        <v>-1.7541941878456935</v>
      </c>
      <c r="C670" s="4">
        <v>1.4604581134469E-14</v>
      </c>
      <c r="D670" s="4" t="s">
        <v>1513</v>
      </c>
    </row>
    <row r="671" ht="15.75" customHeight="1">
      <c r="A671" s="4" t="s">
        <v>1514</v>
      </c>
      <c r="B671" s="4">
        <v>-1.7538174588607984</v>
      </c>
      <c r="C671" s="4">
        <v>1.03810181817974E-10</v>
      </c>
      <c r="D671" s="4" t="s">
        <v>6</v>
      </c>
    </row>
    <row r="672" ht="15.75" customHeight="1">
      <c r="A672" s="4" t="s">
        <v>1515</v>
      </c>
      <c r="B672" s="4">
        <v>-1.7533855264089266</v>
      </c>
      <c r="C672" s="4">
        <v>1.75398797208319E-6</v>
      </c>
      <c r="D672" s="4" t="s">
        <v>1518</v>
      </c>
    </row>
    <row r="673" ht="15.75" customHeight="1">
      <c r="A673" s="4" t="s">
        <v>1519</v>
      </c>
      <c r="B673" s="4">
        <v>-1.7526114843845417</v>
      </c>
      <c r="C673" s="4">
        <v>7.0443781823296E-13</v>
      </c>
      <c r="D673" s="4" t="s">
        <v>1520</v>
      </c>
    </row>
    <row r="674" ht="15.75" customHeight="1">
      <c r="A674" s="4" t="s">
        <v>1521</v>
      </c>
      <c r="B674" s="4">
        <v>-1.7525578250071443</v>
      </c>
      <c r="C674" s="4">
        <v>3.79929562915895E-12</v>
      </c>
      <c r="D674" s="4" t="s">
        <v>6</v>
      </c>
    </row>
    <row r="675" ht="15.75" customHeight="1">
      <c r="A675" s="4" t="s">
        <v>1523</v>
      </c>
      <c r="B675" s="4">
        <v>-1.7521921540086622</v>
      </c>
      <c r="C675" s="4">
        <v>3.290456734239E-13</v>
      </c>
      <c r="D675" s="4" t="s">
        <v>30</v>
      </c>
    </row>
    <row r="676" ht="15.75" customHeight="1">
      <c r="A676" s="4" t="s">
        <v>1525</v>
      </c>
      <c r="B676" s="4">
        <v>-1.7521623369739878</v>
      </c>
      <c r="C676" s="4">
        <v>3.68607957887975E-8</v>
      </c>
      <c r="D676" s="4" t="s">
        <v>6</v>
      </c>
    </row>
    <row r="677" ht="15.75" customHeight="1">
      <c r="A677" s="4" t="s">
        <v>1526</v>
      </c>
      <c r="B677" s="4">
        <v>-1.7520471518773049</v>
      </c>
      <c r="C677" s="4">
        <v>2.23448243911055E-7</v>
      </c>
      <c r="D677" s="4" t="s">
        <v>1527</v>
      </c>
    </row>
    <row r="678" ht="15.75" customHeight="1">
      <c r="A678" s="4" t="s">
        <v>1528</v>
      </c>
      <c r="B678" s="4">
        <v>-1.7520325591512105</v>
      </c>
      <c r="C678" s="4">
        <v>3.23382824270065E-6</v>
      </c>
      <c r="D678" s="4" t="s">
        <v>30</v>
      </c>
    </row>
    <row r="679" ht="15.75" customHeight="1">
      <c r="A679" s="4" t="s">
        <v>1530</v>
      </c>
      <c r="B679" s="4">
        <v>-1.7507434161299376</v>
      </c>
      <c r="C679" s="4">
        <v>1.93463532139169E-13</v>
      </c>
      <c r="D679" s="4" t="s">
        <v>740</v>
      </c>
    </row>
    <row r="680" ht="15.75" customHeight="1">
      <c r="A680" s="4" t="s">
        <v>1532</v>
      </c>
      <c r="B680" s="4">
        <v>-1.7504252724232543</v>
      </c>
      <c r="C680" s="4">
        <v>1.25017468528513E-14</v>
      </c>
      <c r="D680" s="4" t="s">
        <v>6</v>
      </c>
    </row>
    <row r="681" ht="15.75" customHeight="1">
      <c r="A681" s="4" t="s">
        <v>1534</v>
      </c>
      <c r="B681" s="4">
        <v>-1.7493062240313948</v>
      </c>
      <c r="C681" s="4">
        <v>5.58722415424633E-8</v>
      </c>
      <c r="D681" s="4" t="s">
        <v>6</v>
      </c>
    </row>
    <row r="682" ht="15.75" customHeight="1">
      <c r="A682" s="4" t="s">
        <v>1536</v>
      </c>
      <c r="B682" s="4">
        <v>-1.7488036757447778</v>
      </c>
      <c r="C682" s="4">
        <v>4.72313037863722E-9</v>
      </c>
      <c r="D682" s="4" t="s">
        <v>6</v>
      </c>
    </row>
    <row r="683" ht="15.75" customHeight="1">
      <c r="A683" s="4" t="s">
        <v>1538</v>
      </c>
      <c r="B683" s="4">
        <v>-1.7487464904721979</v>
      </c>
      <c r="C683" s="4">
        <v>1.32583114373773E-6</v>
      </c>
      <c r="D683" s="4" t="s">
        <v>6</v>
      </c>
    </row>
    <row r="684" ht="15.75" customHeight="1">
      <c r="A684" s="4" t="s">
        <v>1540</v>
      </c>
      <c r="B684" s="4">
        <v>-1.7487397849016622</v>
      </c>
      <c r="C684" s="4">
        <v>3.06908251811846E-12</v>
      </c>
      <c r="D684" s="4" t="s">
        <v>6</v>
      </c>
    </row>
    <row r="685" ht="15.75" customHeight="1">
      <c r="A685" s="4" t="s">
        <v>1543</v>
      </c>
      <c r="B685" s="4">
        <v>-1.7485491444009809</v>
      </c>
      <c r="C685" s="4">
        <v>2.43928330682533E-26</v>
      </c>
      <c r="D685" s="4" t="s">
        <v>1544</v>
      </c>
    </row>
    <row r="686" ht="15.75" customHeight="1">
      <c r="A686" s="4" t="s">
        <v>1546</v>
      </c>
      <c r="B686" s="4">
        <v>-1.7478343293585488</v>
      </c>
      <c r="C686" s="4">
        <v>8.25118138230418E-12</v>
      </c>
      <c r="D686" s="4" t="s">
        <v>1242</v>
      </c>
    </row>
    <row r="687" ht="15.75" customHeight="1">
      <c r="A687" s="4" t="s">
        <v>1547</v>
      </c>
      <c r="B687" s="4">
        <v>-1.7464968435218244</v>
      </c>
      <c r="C687" s="4">
        <v>6.53479155053052E-9</v>
      </c>
      <c r="D687" s="4" t="s">
        <v>6</v>
      </c>
    </row>
    <row r="688" ht="15.75" customHeight="1">
      <c r="A688" s="4" t="s">
        <v>1550</v>
      </c>
      <c r="B688" s="4">
        <v>-1.7463005329948609</v>
      </c>
      <c r="C688" s="4">
        <v>3.2540057311317E-27</v>
      </c>
      <c r="D688" s="4" t="s">
        <v>1214</v>
      </c>
    </row>
    <row r="689" ht="15.75" customHeight="1">
      <c r="A689" s="4" t="s">
        <v>1552</v>
      </c>
      <c r="B689" s="4">
        <v>-1.7462482524644083</v>
      </c>
      <c r="C689" s="4">
        <v>5.9072365588416E-5</v>
      </c>
      <c r="D689" s="4" t="s">
        <v>512</v>
      </c>
    </row>
    <row r="690" ht="15.75" customHeight="1">
      <c r="A690" s="4" t="s">
        <v>1554</v>
      </c>
      <c r="B690" s="4">
        <v>-1.7460480496159088</v>
      </c>
      <c r="C690" s="4">
        <v>3.74823113309519E-8</v>
      </c>
      <c r="D690" s="4" t="s">
        <v>6</v>
      </c>
    </row>
    <row r="691" ht="15.75" customHeight="1">
      <c r="A691" s="4" t="s">
        <v>1555</v>
      </c>
      <c r="B691" s="4">
        <v>-1.7458197017541155</v>
      </c>
      <c r="C691" s="4">
        <v>9.48036496393803E-12</v>
      </c>
      <c r="D691" s="4" t="s">
        <v>1556</v>
      </c>
    </row>
    <row r="692" ht="15.75" customHeight="1">
      <c r="A692" s="4" t="s">
        <v>1558</v>
      </c>
      <c r="B692" s="4">
        <v>-1.745616998564287</v>
      </c>
      <c r="C692" s="4">
        <v>1.16393817219776E-8</v>
      </c>
      <c r="D692" s="4" t="s">
        <v>6</v>
      </c>
    </row>
    <row r="693" ht="15.75" customHeight="1">
      <c r="A693" s="4" t="s">
        <v>1559</v>
      </c>
      <c r="B693" s="4">
        <v>-1.7451469444534737</v>
      </c>
      <c r="C693" s="4">
        <v>1.26320872489878E-17</v>
      </c>
      <c r="D693" s="4" t="s">
        <v>6</v>
      </c>
    </row>
    <row r="694" ht="15.75" customHeight="1">
      <c r="A694" s="4" t="s">
        <v>1561</v>
      </c>
      <c r="B694" s="4">
        <v>-1.7448626015116917</v>
      </c>
      <c r="C694" s="4">
        <v>3.76522988405314E-6</v>
      </c>
      <c r="D694" s="4" t="s">
        <v>6</v>
      </c>
    </row>
    <row r="695" ht="15.75" customHeight="1">
      <c r="A695" s="4" t="s">
        <v>1562</v>
      </c>
      <c r="B695" s="4">
        <v>-1.7447683785037689</v>
      </c>
      <c r="C695" s="4">
        <v>4.09294381441607E-7</v>
      </c>
      <c r="D695" s="4" t="s">
        <v>1563</v>
      </c>
    </row>
    <row r="696" ht="15.75" customHeight="1">
      <c r="A696" s="4" t="s">
        <v>1564</v>
      </c>
      <c r="B696" s="4">
        <v>-1.7447579980010735</v>
      </c>
      <c r="C696" s="4">
        <v>4.05383314096767E-6</v>
      </c>
      <c r="D696" s="4" t="s">
        <v>6</v>
      </c>
    </row>
    <row r="697" ht="15.75" customHeight="1">
      <c r="A697" s="4" t="s">
        <v>1566</v>
      </c>
      <c r="B697" s="4">
        <v>-1.7436779380579546</v>
      </c>
      <c r="C697" s="4">
        <v>3.96612843520771E-10</v>
      </c>
      <c r="D697" s="4" t="s">
        <v>6</v>
      </c>
    </row>
    <row r="698" ht="15.75" customHeight="1">
      <c r="A698" s="4" t="s">
        <v>1569</v>
      </c>
      <c r="B698" s="4">
        <v>-1.7428995281866415</v>
      </c>
      <c r="C698" s="4">
        <v>5.19721961206438E-4</v>
      </c>
      <c r="D698" s="4" t="s">
        <v>1570</v>
      </c>
    </row>
    <row r="699" ht="15.75" customHeight="1">
      <c r="A699" s="4" t="s">
        <v>1571</v>
      </c>
      <c r="B699" s="4">
        <v>-1.7417399212616136</v>
      </c>
      <c r="C699" s="4">
        <v>1.7394320586035E-10</v>
      </c>
      <c r="D699" s="4" t="s">
        <v>1573</v>
      </c>
    </row>
    <row r="700" ht="15.75" customHeight="1">
      <c r="A700" s="4" t="s">
        <v>1574</v>
      </c>
      <c r="B700" s="4">
        <v>-1.7409539846743571</v>
      </c>
      <c r="C700" s="4">
        <v>9.90032897951661E-10</v>
      </c>
      <c r="D700" s="4" t="s">
        <v>10</v>
      </c>
    </row>
    <row r="701" ht="15.75" customHeight="1">
      <c r="A701" s="4" t="s">
        <v>1578</v>
      </c>
      <c r="B701" s="4">
        <v>-1.7398595659504192</v>
      </c>
      <c r="C701" s="4">
        <v>5.58004376599841E-9</v>
      </c>
      <c r="D701" s="4" t="s">
        <v>6</v>
      </c>
    </row>
    <row r="702" ht="15.75" customHeight="1">
      <c r="A702" s="4" t="s">
        <v>1580</v>
      </c>
      <c r="B702" s="4">
        <v>-1.7393486226066541</v>
      </c>
      <c r="C702" s="4">
        <v>4.91777579365706E-19</v>
      </c>
      <c r="D702" s="4" t="s">
        <v>1583</v>
      </c>
    </row>
    <row r="703" ht="15.75" customHeight="1">
      <c r="A703" s="4" t="s">
        <v>1584</v>
      </c>
      <c r="B703" s="4">
        <v>-1.7391028555429544</v>
      </c>
      <c r="C703" s="4">
        <v>2.58507936686971E-9</v>
      </c>
      <c r="D703" s="4" t="s">
        <v>1585</v>
      </c>
    </row>
    <row r="704" ht="15.75" customHeight="1">
      <c r="A704" s="4" t="s">
        <v>1586</v>
      </c>
      <c r="B704" s="4">
        <v>-1.738964928113712</v>
      </c>
      <c r="C704" s="4">
        <v>2.74678316525682E-8</v>
      </c>
      <c r="D704" s="4" t="s">
        <v>6</v>
      </c>
    </row>
    <row r="705" ht="15.75" customHeight="1">
      <c r="A705" s="4" t="s">
        <v>1588</v>
      </c>
      <c r="B705" s="4">
        <v>-1.7384632793558017</v>
      </c>
      <c r="C705" s="4">
        <v>5.59904574670885E-9</v>
      </c>
      <c r="D705" s="4" t="s">
        <v>6</v>
      </c>
    </row>
    <row r="706" ht="15.75" customHeight="1">
      <c r="A706" s="4" t="s">
        <v>1589</v>
      </c>
      <c r="B706" s="4">
        <v>-1.7381029804049657</v>
      </c>
      <c r="C706" s="4">
        <v>3.82979664981418E-21</v>
      </c>
      <c r="D706" s="4" t="s">
        <v>1591</v>
      </c>
    </row>
    <row r="707" ht="15.75" customHeight="1">
      <c r="A707" s="4" t="s">
        <v>1592</v>
      </c>
      <c r="B707" s="4">
        <v>-1.7380483337000954</v>
      </c>
      <c r="C707" s="4">
        <v>1.49777719280301E-8</v>
      </c>
      <c r="D707" s="4" t="s">
        <v>6</v>
      </c>
    </row>
    <row r="708" ht="15.75" customHeight="1">
      <c r="A708" s="4" t="s">
        <v>1594</v>
      </c>
      <c r="B708" s="4">
        <v>-1.7379207858351864</v>
      </c>
      <c r="C708" s="4">
        <v>2.60996132574401E-6</v>
      </c>
      <c r="D708" s="4" t="s">
        <v>6</v>
      </c>
    </row>
    <row r="709" ht="15.75" customHeight="1">
      <c r="A709" s="4" t="s">
        <v>1595</v>
      </c>
      <c r="B709" s="4">
        <v>-1.7378250991664226</v>
      </c>
      <c r="C709" s="4">
        <v>7.16187054613081E-7</v>
      </c>
      <c r="D709" s="4" t="s">
        <v>30</v>
      </c>
    </row>
    <row r="710" ht="15.75" customHeight="1">
      <c r="A710" s="4" t="s">
        <v>1597</v>
      </c>
      <c r="B710" s="4">
        <v>-1.7377491407146304</v>
      </c>
      <c r="C710" s="4">
        <v>2.72830186708619E-5</v>
      </c>
      <c r="D710" s="4" t="s">
        <v>30</v>
      </c>
    </row>
    <row r="711" ht="15.75" customHeight="1">
      <c r="A711" s="4" t="s">
        <v>1599</v>
      </c>
      <c r="B711" s="4">
        <v>-1.737183384376673</v>
      </c>
      <c r="C711" s="4">
        <v>2.62364112421252E-7</v>
      </c>
      <c r="D711" s="4" t="s">
        <v>6</v>
      </c>
    </row>
    <row r="712" ht="15.75" customHeight="1">
      <c r="A712" s="4" t="s">
        <v>1601</v>
      </c>
      <c r="B712" s="4">
        <v>-1.7371233700632502</v>
      </c>
      <c r="C712" s="4">
        <v>1.74239723997415E-6</v>
      </c>
      <c r="D712" s="4" t="s">
        <v>6</v>
      </c>
    </row>
    <row r="713" ht="15.75" customHeight="1">
      <c r="A713" s="4" t="s">
        <v>1603</v>
      </c>
      <c r="B713" s="4">
        <v>-1.7370330931733406</v>
      </c>
      <c r="C713" s="4">
        <v>1.36608882835607E-14</v>
      </c>
      <c r="D713" s="4" t="s">
        <v>6</v>
      </c>
    </row>
    <row r="714" ht="15.75" customHeight="1">
      <c r="A714" s="4" t="s">
        <v>1604</v>
      </c>
      <c r="B714" s="4">
        <v>-1.7365041745251717</v>
      </c>
      <c r="C714" s="4">
        <v>1.49145056916008E-5</v>
      </c>
      <c r="D714" s="4" t="s">
        <v>1605</v>
      </c>
    </row>
    <row r="715" ht="15.75" customHeight="1">
      <c r="A715" s="4" t="s">
        <v>1607</v>
      </c>
      <c r="B715" s="4">
        <v>-1.7337001547057633</v>
      </c>
      <c r="C715" s="4">
        <v>2.09122797801837E-17</v>
      </c>
      <c r="D715" s="4" t="s">
        <v>1091</v>
      </c>
    </row>
    <row r="716" ht="15.75" customHeight="1">
      <c r="A716" s="4" t="s">
        <v>1608</v>
      </c>
      <c r="B716" s="4">
        <v>-1.7329629811020433</v>
      </c>
      <c r="C716" s="4">
        <v>2.40825884786775E-17</v>
      </c>
      <c r="D716" s="4" t="s">
        <v>1610</v>
      </c>
    </row>
    <row r="717" ht="15.75" customHeight="1">
      <c r="A717" s="4" t="s">
        <v>1611</v>
      </c>
      <c r="B717" s="4">
        <v>-1.7322756558181491</v>
      </c>
      <c r="C717" s="4">
        <v>1.57474386287261E-4</v>
      </c>
      <c r="D717" s="4" t="s">
        <v>6</v>
      </c>
    </row>
    <row r="718" ht="15.75" customHeight="1">
      <c r="A718" s="4" t="s">
        <v>1612</v>
      </c>
      <c r="B718" s="4">
        <v>-1.7314806245695589</v>
      </c>
      <c r="C718" s="4">
        <v>8.95280915089327E-9</v>
      </c>
      <c r="D718" s="4" t="s">
        <v>6</v>
      </c>
    </row>
    <row r="719" ht="15.75" customHeight="1">
      <c r="A719" s="4" t="s">
        <v>1614</v>
      </c>
      <c r="B719" s="4">
        <v>-1.731277782060694</v>
      </c>
      <c r="C719" s="4">
        <v>2.98473191752711E-6</v>
      </c>
      <c r="D719" s="4" t="s">
        <v>6</v>
      </c>
    </row>
    <row r="720" ht="15.75" customHeight="1">
      <c r="A720" s="4" t="s">
        <v>1615</v>
      </c>
      <c r="B720" s="4">
        <v>-1.7311955586211614</v>
      </c>
      <c r="C720" s="4">
        <v>2.37040399103818E-5</v>
      </c>
      <c r="D720" s="4" t="s">
        <v>6</v>
      </c>
    </row>
    <row r="721" ht="15.75" customHeight="1">
      <c r="A721" s="4" t="s">
        <v>1617</v>
      </c>
      <c r="B721" s="4">
        <v>-1.7306253052657707</v>
      </c>
      <c r="C721" s="4">
        <v>1.26077643179393E-5</v>
      </c>
      <c r="D721" s="4" t="s">
        <v>6</v>
      </c>
    </row>
    <row r="722" ht="15.75" customHeight="1">
      <c r="A722" s="4" t="s">
        <v>1618</v>
      </c>
      <c r="B722" s="4">
        <v>-1.7303174119757423</v>
      </c>
      <c r="C722" s="4">
        <v>3.36708448306343E-12</v>
      </c>
      <c r="D722" s="4" t="s">
        <v>1033</v>
      </c>
    </row>
    <row r="723" ht="15.75" customHeight="1">
      <c r="A723" s="4" t="s">
        <v>1620</v>
      </c>
      <c r="B723" s="4">
        <v>-1.7302060578367942</v>
      </c>
      <c r="C723" s="4">
        <v>1.66021095033631E-15</v>
      </c>
      <c r="D723" s="4" t="s">
        <v>79</v>
      </c>
    </row>
    <row r="724" ht="15.75" customHeight="1">
      <c r="A724" s="4" t="s">
        <v>1621</v>
      </c>
      <c r="B724" s="4">
        <v>-1.73011622437592</v>
      </c>
      <c r="C724" s="4">
        <v>1.42107575152123E-5</v>
      </c>
      <c r="D724" s="4" t="s">
        <v>6</v>
      </c>
    </row>
    <row r="725" ht="15.75" customHeight="1">
      <c r="A725" s="4" t="s">
        <v>1623</v>
      </c>
      <c r="B725" s="4">
        <v>-1.729216922762214</v>
      </c>
      <c r="C725" s="4">
        <v>7.7807515211588E-12</v>
      </c>
      <c r="D725" s="4" t="s">
        <v>111</v>
      </c>
    </row>
    <row r="726" ht="15.75" customHeight="1">
      <c r="A726" s="4" t="s">
        <v>1625</v>
      </c>
      <c r="B726" s="4">
        <v>-1.7280103898253725</v>
      </c>
      <c r="C726" s="4">
        <v>2.42872441517259E-14</v>
      </c>
      <c r="D726" s="4" t="s">
        <v>442</v>
      </c>
    </row>
    <row r="727" ht="15.75" customHeight="1">
      <c r="A727" s="4" t="s">
        <v>1627</v>
      </c>
      <c r="B727" s="4">
        <v>-1.7263819964151044</v>
      </c>
      <c r="C727" s="4">
        <v>4.17001743335374E-18</v>
      </c>
      <c r="D727" s="4" t="s">
        <v>6</v>
      </c>
    </row>
    <row r="728" ht="15.75" customHeight="1">
      <c r="A728" s="4" t="s">
        <v>1629</v>
      </c>
      <c r="B728" s="4">
        <v>-1.725999017033383</v>
      </c>
      <c r="C728" s="4">
        <v>1.70079660363166E-6</v>
      </c>
      <c r="D728" s="4" t="s">
        <v>6</v>
      </c>
    </row>
    <row r="729" ht="15.75" customHeight="1">
      <c r="A729" s="4" t="s">
        <v>1630</v>
      </c>
      <c r="B729" s="4">
        <v>-1.7259120786573634</v>
      </c>
      <c r="C729" s="4">
        <v>2.96755366336576E-22</v>
      </c>
      <c r="D729" s="4" t="s">
        <v>1632</v>
      </c>
    </row>
    <row r="730" ht="15.75" customHeight="1">
      <c r="A730" s="4" t="s">
        <v>1633</v>
      </c>
      <c r="B730" s="4">
        <v>-1.7252195929802239</v>
      </c>
      <c r="C730" s="4">
        <v>7.71183878723157E-9</v>
      </c>
      <c r="D730" s="4" t="s">
        <v>426</v>
      </c>
    </row>
    <row r="731" ht="15.75" customHeight="1">
      <c r="A731" s="4" t="s">
        <v>1635</v>
      </c>
      <c r="B731" s="4">
        <v>-1.7249321275137206</v>
      </c>
      <c r="C731" s="4">
        <v>0.00128257161260803</v>
      </c>
      <c r="D731" s="4" t="s">
        <v>6</v>
      </c>
    </row>
    <row r="732" ht="15.75" customHeight="1">
      <c r="A732" s="4" t="s">
        <v>1636</v>
      </c>
      <c r="B732" s="4">
        <v>-1.7243960567618388</v>
      </c>
      <c r="C732" s="4">
        <v>3.4666373802563E-12</v>
      </c>
      <c r="D732" s="4" t="s">
        <v>6</v>
      </c>
    </row>
    <row r="733" ht="15.75" customHeight="1">
      <c r="A733" s="4" t="s">
        <v>1639</v>
      </c>
      <c r="B733" s="4">
        <v>-1.721740645059606</v>
      </c>
      <c r="C733" s="4">
        <v>5.53577807405565E-16</v>
      </c>
      <c r="D733" s="4" t="s">
        <v>6</v>
      </c>
    </row>
    <row r="734" ht="15.75" customHeight="1">
      <c r="A734" s="4" t="s">
        <v>1640</v>
      </c>
      <c r="B734" s="4">
        <v>-1.7216852187034837</v>
      </c>
      <c r="C734" s="4">
        <v>1.18128636387499E-12</v>
      </c>
      <c r="D734" s="4" t="s">
        <v>1643</v>
      </c>
    </row>
    <row r="735" ht="15.75" customHeight="1">
      <c r="A735" s="4" t="s">
        <v>1644</v>
      </c>
      <c r="B735" s="4">
        <v>-1.7214093708815397</v>
      </c>
      <c r="C735" s="4">
        <v>2.9554766853462E-12</v>
      </c>
      <c r="D735" s="4" t="s">
        <v>6</v>
      </c>
    </row>
    <row r="736" ht="15.75" customHeight="1">
      <c r="A736" s="4" t="s">
        <v>1646</v>
      </c>
      <c r="B736" s="4">
        <v>-1.7212414172918873</v>
      </c>
      <c r="C736" s="4">
        <v>8.78338876293123E-6</v>
      </c>
      <c r="D736" s="4" t="s">
        <v>6</v>
      </c>
    </row>
    <row r="737" ht="15.75" customHeight="1">
      <c r="A737" s="4" t="s">
        <v>1647</v>
      </c>
      <c r="B737" s="4">
        <v>-1.7208730354856538</v>
      </c>
      <c r="C737" s="4">
        <v>3.96389118204821E-10</v>
      </c>
      <c r="D737" s="4" t="s">
        <v>6</v>
      </c>
    </row>
    <row r="738" ht="15.75" customHeight="1">
      <c r="A738" s="4" t="s">
        <v>1649</v>
      </c>
      <c r="B738" s="4">
        <v>-1.720487822640818</v>
      </c>
      <c r="C738" s="4">
        <v>1.8407002025285E-9</v>
      </c>
      <c r="D738" s="4" t="s">
        <v>1258</v>
      </c>
    </row>
    <row r="739" ht="15.75" customHeight="1">
      <c r="A739" s="4" t="s">
        <v>1650</v>
      </c>
      <c r="B739" s="4">
        <v>-1.7190816652623149</v>
      </c>
      <c r="C739" s="4">
        <v>1.08298418384954E-22</v>
      </c>
      <c r="D739" s="4" t="s">
        <v>1652</v>
      </c>
    </row>
    <row r="740" ht="15.75" customHeight="1">
      <c r="A740" s="4" t="s">
        <v>1653</v>
      </c>
      <c r="B740" s="4">
        <v>-1.7177631569549978</v>
      </c>
      <c r="C740" s="4">
        <v>6.49696928679252E-11</v>
      </c>
      <c r="D740" s="4" t="s">
        <v>6</v>
      </c>
    </row>
    <row r="741" ht="15.75" customHeight="1">
      <c r="A741" s="4" t="s">
        <v>1655</v>
      </c>
      <c r="B741" s="4">
        <v>-1.7163414824845173</v>
      </c>
      <c r="C741" s="4">
        <v>1.31718403554438E-4</v>
      </c>
      <c r="D741" s="4" t="s">
        <v>6</v>
      </c>
    </row>
    <row r="742" ht="15.75" customHeight="1">
      <c r="A742" s="4" t="s">
        <v>1657</v>
      </c>
      <c r="B742" s="4">
        <v>-1.716176742004141</v>
      </c>
      <c r="C742" s="4">
        <v>6.61909670949571E-8</v>
      </c>
      <c r="D742" s="4" t="s">
        <v>1659</v>
      </c>
    </row>
    <row r="743" ht="15.75" customHeight="1">
      <c r="A743" s="4" t="s">
        <v>1660</v>
      </c>
      <c r="B743" s="4">
        <v>-1.7153266411505483</v>
      </c>
      <c r="C743" s="4">
        <v>1.717424899508E-12</v>
      </c>
      <c r="D743" s="4" t="s">
        <v>6</v>
      </c>
    </row>
    <row r="744" ht="15.75" customHeight="1">
      <c r="A744" s="4" t="s">
        <v>1662</v>
      </c>
      <c r="B744" s="4">
        <v>-1.714777815527422</v>
      </c>
      <c r="C744" s="4">
        <v>5.50334279967141E-7</v>
      </c>
      <c r="D744" s="4" t="s">
        <v>6</v>
      </c>
    </row>
    <row r="745" ht="15.75" customHeight="1">
      <c r="A745" s="4" t="s">
        <v>1663</v>
      </c>
      <c r="B745" s="4">
        <v>-1.714506532338455</v>
      </c>
      <c r="C745" s="4">
        <v>7.82911513543754E-5</v>
      </c>
      <c r="D745" s="4" t="s">
        <v>6</v>
      </c>
    </row>
    <row r="746" ht="15.75" customHeight="1">
      <c r="A746" s="4" t="s">
        <v>1665</v>
      </c>
      <c r="B746" s="4">
        <v>-1.7143718717685263</v>
      </c>
      <c r="C746" s="4">
        <v>0.00193373520364365</v>
      </c>
      <c r="D746" s="4" t="s">
        <v>6</v>
      </c>
    </row>
    <row r="747" ht="15.75" customHeight="1">
      <c r="A747" s="4" t="s">
        <v>1666</v>
      </c>
      <c r="B747" s="4">
        <v>-1.7123708162277562</v>
      </c>
      <c r="C747" s="4">
        <v>3.35668762490272E-8</v>
      </c>
      <c r="D747" s="4" t="s">
        <v>1668</v>
      </c>
    </row>
    <row r="748" ht="15.75" customHeight="1">
      <c r="A748" s="4" t="s">
        <v>1669</v>
      </c>
      <c r="B748" s="4">
        <v>-1.7121060046353187</v>
      </c>
      <c r="C748" s="4">
        <v>8.86099628313307E-10</v>
      </c>
      <c r="D748" s="4" t="s">
        <v>6</v>
      </c>
    </row>
    <row r="749" ht="15.75" customHeight="1">
      <c r="A749" s="4" t="s">
        <v>1671</v>
      </c>
      <c r="B749" s="4">
        <v>-1.711139986560636</v>
      </c>
      <c r="C749" s="4">
        <v>2.1263650133095E-6</v>
      </c>
      <c r="D749" s="4" t="s">
        <v>1673</v>
      </c>
    </row>
    <row r="750" ht="15.75" customHeight="1">
      <c r="A750" s="4" t="s">
        <v>1674</v>
      </c>
      <c r="B750" s="4">
        <v>-1.7102642814534792</v>
      </c>
      <c r="C750" s="4">
        <v>7.71651394032116E-12</v>
      </c>
      <c r="D750" s="4" t="s">
        <v>6</v>
      </c>
    </row>
    <row r="751" ht="15.75" customHeight="1">
      <c r="A751" s="4" t="s">
        <v>1676</v>
      </c>
      <c r="B751" s="4">
        <v>-1.7100116128492007</v>
      </c>
      <c r="C751" s="4">
        <v>6.50707566072228E-17</v>
      </c>
      <c r="D751" s="4" t="s">
        <v>1677</v>
      </c>
    </row>
    <row r="752" ht="15.75" customHeight="1">
      <c r="A752" s="4" t="s">
        <v>1679</v>
      </c>
      <c r="B752" s="4">
        <v>-1.707995528177199</v>
      </c>
      <c r="C752" s="4">
        <v>1.85759768652206E-8</v>
      </c>
      <c r="D752" s="4" t="s">
        <v>6</v>
      </c>
    </row>
    <row r="753" ht="15.75" customHeight="1">
      <c r="A753" s="4" t="s">
        <v>1680</v>
      </c>
      <c r="B753" s="4">
        <v>-1.707740762926598</v>
      </c>
      <c r="C753" s="4">
        <v>2.75581809070692E-7</v>
      </c>
      <c r="D753" s="4" t="s">
        <v>30</v>
      </c>
    </row>
    <row r="754" ht="15.75" customHeight="1">
      <c r="A754" s="4" t="s">
        <v>1682</v>
      </c>
      <c r="B754" s="4">
        <v>-1.706335069667288</v>
      </c>
      <c r="C754" s="4">
        <v>3.06240434519332E-11</v>
      </c>
      <c r="D754" s="4" t="s">
        <v>1683</v>
      </c>
    </row>
    <row r="755" ht="15.75" customHeight="1">
      <c r="A755" s="4" t="s">
        <v>1685</v>
      </c>
      <c r="B755" s="4">
        <v>-1.7059946311603393</v>
      </c>
      <c r="C755" s="4">
        <v>5.10561604081836E-11</v>
      </c>
      <c r="D755" s="4" t="s">
        <v>1686</v>
      </c>
    </row>
    <row r="756" ht="15.75" customHeight="1">
      <c r="A756" s="4" t="s">
        <v>1687</v>
      </c>
      <c r="B756" s="4">
        <v>-1.7057810170383276</v>
      </c>
      <c r="C756" s="4">
        <v>4.77933575738522E-13</v>
      </c>
      <c r="D756" s="4" t="s">
        <v>1688</v>
      </c>
    </row>
    <row r="757" ht="15.75" customHeight="1">
      <c r="A757" s="4" t="s">
        <v>1690</v>
      </c>
      <c r="B757" s="4">
        <v>-1.7057167743734654</v>
      </c>
      <c r="C757" s="4">
        <v>1.53748103394745E-4</v>
      </c>
      <c r="D757" s="4" t="s">
        <v>1691</v>
      </c>
    </row>
    <row r="758" ht="15.75" customHeight="1">
      <c r="A758" s="4" t="s">
        <v>1692</v>
      </c>
      <c r="B758" s="4">
        <v>-1.7053006678529805</v>
      </c>
      <c r="C758" s="4">
        <v>4.30961298270389E-7</v>
      </c>
      <c r="D758" s="4" t="s">
        <v>6</v>
      </c>
    </row>
    <row r="759" ht="15.75" customHeight="1">
      <c r="A759" s="4" t="s">
        <v>1694</v>
      </c>
      <c r="B759" s="4">
        <v>-1.7044224941285058</v>
      </c>
      <c r="C759" s="4">
        <v>7.22100272159821E-7</v>
      </c>
      <c r="D759" s="4" t="s">
        <v>1695</v>
      </c>
    </row>
    <row r="760" ht="15.75" customHeight="1">
      <c r="A760" s="4" t="s">
        <v>1697</v>
      </c>
      <c r="B760" s="4">
        <v>-1.7038467965982371</v>
      </c>
      <c r="C760" s="4">
        <v>4.71953067662689E-11</v>
      </c>
      <c r="D760" s="4" t="s">
        <v>6</v>
      </c>
    </row>
    <row r="761" ht="15.75" customHeight="1">
      <c r="A761" s="4" t="s">
        <v>1699</v>
      </c>
      <c r="B761" s="4">
        <v>-1.7023001775056437</v>
      </c>
      <c r="C761" s="4">
        <v>1.84095174246522E-5</v>
      </c>
      <c r="D761" s="4" t="s">
        <v>30</v>
      </c>
    </row>
    <row r="762" ht="15.75" customHeight="1">
      <c r="A762" s="4" t="s">
        <v>1701</v>
      </c>
      <c r="B762" s="4">
        <v>-1.702270660145776</v>
      </c>
      <c r="C762" s="4">
        <v>8.45609828377692E-10</v>
      </c>
      <c r="D762" s="4" t="s">
        <v>6</v>
      </c>
    </row>
    <row r="763" ht="15.75" customHeight="1">
      <c r="A763" s="4" t="s">
        <v>1703</v>
      </c>
      <c r="B763" s="4">
        <v>-1.701529085194322</v>
      </c>
      <c r="C763" s="4">
        <v>2.03402011313432E-4</v>
      </c>
      <c r="D763" s="4" t="s">
        <v>6</v>
      </c>
    </row>
    <row r="764" ht="15.75" customHeight="1">
      <c r="A764" s="4" t="s">
        <v>1705</v>
      </c>
      <c r="B764" s="4">
        <v>-1.7013661423954827</v>
      </c>
      <c r="C764" s="4">
        <v>1.96362830482326E-5</v>
      </c>
      <c r="D764" s="4" t="s">
        <v>6</v>
      </c>
    </row>
    <row r="765" ht="15.75" customHeight="1">
      <c r="A765" s="4" t="s">
        <v>1707</v>
      </c>
      <c r="B765" s="4">
        <v>-1.70080768758408</v>
      </c>
      <c r="C765" s="4">
        <v>3.54328177677924E-8</v>
      </c>
      <c r="D765" s="4" t="s">
        <v>6</v>
      </c>
    </row>
    <row r="766" ht="15.75" customHeight="1">
      <c r="A766" s="4" t="s">
        <v>1711</v>
      </c>
      <c r="B766" s="4">
        <v>-1.6998771635373868</v>
      </c>
      <c r="C766" s="4">
        <v>3.01203633063016E-23</v>
      </c>
      <c r="D766" s="4" t="s">
        <v>1712</v>
      </c>
    </row>
    <row r="767" ht="15.75" customHeight="1">
      <c r="A767" s="4" t="s">
        <v>1713</v>
      </c>
      <c r="B767" s="4">
        <v>-1.6988323932271723</v>
      </c>
      <c r="C767" s="4">
        <v>1.68598579647058E-9</v>
      </c>
      <c r="D767" s="4" t="s">
        <v>6</v>
      </c>
    </row>
    <row r="768" ht="15.75" customHeight="1">
      <c r="A768" s="4" t="s">
        <v>1714</v>
      </c>
      <c r="B768" s="4">
        <v>-1.6988009221106473</v>
      </c>
      <c r="C768" s="4">
        <v>1.4199200094601E-18</v>
      </c>
      <c r="D768" s="4" t="s">
        <v>1716</v>
      </c>
    </row>
    <row r="769" ht="15.75" customHeight="1">
      <c r="A769" s="4" t="s">
        <v>1717</v>
      </c>
      <c r="B769" s="4">
        <v>-1.6984534673329552</v>
      </c>
      <c r="C769" s="4">
        <v>2.58147671952135E-4</v>
      </c>
      <c r="D769" s="4" t="s">
        <v>6</v>
      </c>
    </row>
    <row r="770" ht="15.75" customHeight="1">
      <c r="A770" s="4" t="s">
        <v>1718</v>
      </c>
      <c r="B770" s="4">
        <v>-1.698406288828657</v>
      </c>
      <c r="C770" s="4">
        <v>4.36571104954063E-7</v>
      </c>
      <c r="D770" s="4" t="s">
        <v>1720</v>
      </c>
    </row>
    <row r="771" ht="15.75" customHeight="1">
      <c r="A771" s="4" t="s">
        <v>1721</v>
      </c>
      <c r="B771" s="4">
        <v>-1.6982599766412656</v>
      </c>
      <c r="C771" s="4">
        <v>2.28731251397186E-6</v>
      </c>
      <c r="D771" s="4" t="s">
        <v>6</v>
      </c>
    </row>
    <row r="772" ht="15.75" customHeight="1">
      <c r="A772" s="4" t="s">
        <v>1722</v>
      </c>
      <c r="B772" s="4">
        <v>-1.698187208989792</v>
      </c>
      <c r="C772" s="4">
        <v>9.97464460122338E-19</v>
      </c>
      <c r="D772" s="4" t="s">
        <v>6</v>
      </c>
    </row>
    <row r="773" ht="15.75" customHeight="1">
      <c r="A773" s="4" t="s">
        <v>1723</v>
      </c>
      <c r="B773" s="4">
        <v>-1.697839263284902</v>
      </c>
      <c r="C773" s="4">
        <v>7.5822898863528E-12</v>
      </c>
      <c r="D773" s="4" t="s">
        <v>6</v>
      </c>
    </row>
    <row r="774" ht="15.75" customHeight="1">
      <c r="A774" s="4" t="s">
        <v>1725</v>
      </c>
      <c r="B774" s="4">
        <v>-1.6975296479353161</v>
      </c>
      <c r="C774" s="4">
        <v>7.83577192220224E-13</v>
      </c>
      <c r="D774" s="4" t="s">
        <v>1716</v>
      </c>
    </row>
    <row r="775" ht="15.75" customHeight="1">
      <c r="A775" s="4" t="s">
        <v>1726</v>
      </c>
      <c r="B775" s="4">
        <v>-1.696592440366349</v>
      </c>
      <c r="C775" s="4">
        <v>7.12148810100018E-13</v>
      </c>
      <c r="D775" s="4" t="s">
        <v>1728</v>
      </c>
    </row>
    <row r="776" ht="15.75" customHeight="1">
      <c r="A776" s="4" t="s">
        <v>1729</v>
      </c>
      <c r="B776" s="4">
        <v>-1.6963809905029836</v>
      </c>
      <c r="C776" s="4">
        <v>3.1126726900845E-14</v>
      </c>
      <c r="D776" s="4" t="s">
        <v>1518</v>
      </c>
    </row>
    <row r="777" ht="15.75" customHeight="1">
      <c r="A777" s="4" t="s">
        <v>1731</v>
      </c>
      <c r="B777" s="4">
        <v>-1.6961669081650703</v>
      </c>
      <c r="C777" s="4">
        <v>1.770805478107E-4</v>
      </c>
      <c r="D777" s="4" t="s">
        <v>6</v>
      </c>
    </row>
    <row r="778" ht="15.75" customHeight="1">
      <c r="A778" s="4" t="s">
        <v>1733</v>
      </c>
      <c r="B778" s="4">
        <v>-1.6961660382569113</v>
      </c>
      <c r="C778" s="4">
        <v>3.63756144482679E-10</v>
      </c>
      <c r="D778" s="4" t="s">
        <v>1734</v>
      </c>
    </row>
    <row r="779" ht="15.75" customHeight="1">
      <c r="A779" s="4" t="s">
        <v>1736</v>
      </c>
      <c r="B779" s="4">
        <v>-1.6958066800641542</v>
      </c>
      <c r="C779" s="4">
        <v>1.3821439672861E-7</v>
      </c>
      <c r="D779" s="4" t="s">
        <v>6</v>
      </c>
    </row>
    <row r="780" ht="15.75" customHeight="1">
      <c r="A780" s="4" t="s">
        <v>1737</v>
      </c>
      <c r="B780" s="4">
        <v>-1.6957236171866479</v>
      </c>
      <c r="C780" s="4">
        <v>1.27635145230508E-5</v>
      </c>
      <c r="D780" s="4" t="s">
        <v>6</v>
      </c>
    </row>
    <row r="781" ht="15.75" customHeight="1">
      <c r="A781" s="4" t="s">
        <v>1739</v>
      </c>
      <c r="B781" s="4">
        <v>-1.6951577953195969</v>
      </c>
      <c r="C781" s="4">
        <v>0.00160935346672729</v>
      </c>
      <c r="D781" s="4" t="s">
        <v>946</v>
      </c>
    </row>
    <row r="782" ht="15.75" customHeight="1">
      <c r="A782" s="4" t="s">
        <v>1741</v>
      </c>
      <c r="B782" s="4">
        <v>-1.6946555086733126</v>
      </c>
      <c r="C782" s="4">
        <v>2.18444227721372E-10</v>
      </c>
      <c r="D782" s="4" t="s">
        <v>6</v>
      </c>
    </row>
    <row r="783" ht="15.75" customHeight="1">
      <c r="A783" s="4" t="s">
        <v>1742</v>
      </c>
      <c r="B783" s="4">
        <v>-1.6944513593652977</v>
      </c>
      <c r="C783" s="4">
        <v>2.56387739272193E-11</v>
      </c>
      <c r="D783" s="4" t="s">
        <v>6</v>
      </c>
    </row>
    <row r="784" ht="15.75" customHeight="1">
      <c r="A784" s="4" t="s">
        <v>1744</v>
      </c>
      <c r="B784" s="4">
        <v>-1.694295172442313</v>
      </c>
      <c r="C784" s="4">
        <v>1.26205991030953E-7</v>
      </c>
      <c r="D784" s="4" t="s">
        <v>1745</v>
      </c>
    </row>
    <row r="785" ht="15.75" customHeight="1">
      <c r="A785" s="4" t="s">
        <v>1746</v>
      </c>
      <c r="B785" s="4">
        <v>-1.6933110182331967</v>
      </c>
      <c r="C785" s="4">
        <v>1.95618230025374E-14</v>
      </c>
      <c r="D785" s="4" t="s">
        <v>1749</v>
      </c>
    </row>
    <row r="786" ht="15.75" customHeight="1">
      <c r="A786" s="4" t="s">
        <v>1750</v>
      </c>
      <c r="B786" s="4">
        <v>-1.6932792918920077</v>
      </c>
      <c r="C786" s="4">
        <v>4.60166861973444E-8</v>
      </c>
      <c r="D786" s="4" t="s">
        <v>6</v>
      </c>
    </row>
    <row r="787" ht="15.75" customHeight="1">
      <c r="A787" s="4" t="s">
        <v>1751</v>
      </c>
      <c r="B787" s="4">
        <v>-1.6932407947823387</v>
      </c>
      <c r="C787" s="4">
        <v>2.39806444579959E-4</v>
      </c>
      <c r="D787" s="4" t="s">
        <v>6</v>
      </c>
    </row>
    <row r="788" ht="15.75" customHeight="1">
      <c r="A788" s="4" t="s">
        <v>1753</v>
      </c>
      <c r="B788" s="4">
        <v>-1.6918465108942837</v>
      </c>
      <c r="C788" s="4">
        <v>1.75415909244516E-13</v>
      </c>
      <c r="D788" s="4" t="s">
        <v>1754</v>
      </c>
    </row>
    <row r="789" ht="15.75" customHeight="1">
      <c r="A789" s="4" t="s">
        <v>1755</v>
      </c>
      <c r="B789" s="4">
        <v>-1.6909848958133942</v>
      </c>
      <c r="C789" s="4">
        <v>2.28316648361429E-9</v>
      </c>
      <c r="D789" s="4" t="s">
        <v>163</v>
      </c>
    </row>
    <row r="790" ht="15.75" customHeight="1">
      <c r="A790" s="4" t="s">
        <v>1757</v>
      </c>
      <c r="B790" s="4">
        <v>-1.690963735511478</v>
      </c>
      <c r="C790" s="4">
        <v>1.72895677978267E-6</v>
      </c>
      <c r="D790" s="4" t="s">
        <v>1759</v>
      </c>
    </row>
    <row r="791" ht="15.75" customHeight="1">
      <c r="A791" s="4" t="s">
        <v>1760</v>
      </c>
      <c r="B791" s="4">
        <v>-1.6908700046476948</v>
      </c>
      <c r="C791" s="4">
        <v>3.15521165965052E-4</v>
      </c>
      <c r="D791" s="4" t="s">
        <v>6</v>
      </c>
    </row>
    <row r="792" ht="15.75" customHeight="1">
      <c r="A792" s="4" t="s">
        <v>1761</v>
      </c>
      <c r="B792" s="4">
        <v>-1.6907346666745084</v>
      </c>
      <c r="C792" s="4">
        <v>1.41070601322548E-6</v>
      </c>
      <c r="D792" s="4" t="s">
        <v>6</v>
      </c>
    </row>
    <row r="793" ht="15.75" customHeight="1">
      <c r="A793" s="4" t="s">
        <v>1763</v>
      </c>
      <c r="B793" s="4">
        <v>-1.6898912310526988</v>
      </c>
      <c r="C793" s="4">
        <v>2.857646080055E-13</v>
      </c>
      <c r="D793" s="4" t="s">
        <v>1764</v>
      </c>
    </row>
    <row r="794" ht="15.75" customHeight="1">
      <c r="A794" s="4" t="s">
        <v>1766</v>
      </c>
      <c r="B794" s="4">
        <v>-1.6890813118131391</v>
      </c>
      <c r="C794" s="4">
        <v>2.61158599808943E-16</v>
      </c>
      <c r="D794" s="4" t="s">
        <v>1767</v>
      </c>
    </row>
    <row r="795" ht="15.75" customHeight="1">
      <c r="A795" s="4" t="s">
        <v>1768</v>
      </c>
      <c r="B795" s="4">
        <v>-1.6889449459231325</v>
      </c>
      <c r="C795" s="4">
        <v>8.06925441548155E-10</v>
      </c>
      <c r="D795" s="4" t="s">
        <v>6</v>
      </c>
    </row>
    <row r="796" ht="15.75" customHeight="1">
      <c r="A796" s="4" t="s">
        <v>1770</v>
      </c>
      <c r="B796" s="4">
        <v>-1.688603971182489</v>
      </c>
      <c r="C796" s="4">
        <v>9.67761107467764E-17</v>
      </c>
      <c r="D796" s="4" t="s">
        <v>1771</v>
      </c>
    </row>
    <row r="797" ht="15.75" customHeight="1">
      <c r="A797" s="4" t="s">
        <v>1773</v>
      </c>
      <c r="B797" s="4">
        <v>-1.6884801813392678</v>
      </c>
      <c r="C797" s="4">
        <v>3.29026260346445E-11</v>
      </c>
      <c r="D797" s="4" t="s">
        <v>1775</v>
      </c>
    </row>
    <row r="798" ht="15.75" customHeight="1">
      <c r="A798" s="4" t="s">
        <v>1776</v>
      </c>
      <c r="B798" s="4">
        <v>-1.6880338130531038</v>
      </c>
      <c r="C798" s="4">
        <v>5.46198187353796E-8</v>
      </c>
      <c r="D798" s="4" t="s">
        <v>6</v>
      </c>
    </row>
    <row r="799" ht="15.75" customHeight="1">
      <c r="A799" s="4" t="s">
        <v>1777</v>
      </c>
      <c r="B799" s="4">
        <v>-1.686918900679103</v>
      </c>
      <c r="C799" s="4">
        <v>6.52142762491867E-10</v>
      </c>
      <c r="D799" s="4" t="s">
        <v>6</v>
      </c>
    </row>
    <row r="800" ht="15.75" customHeight="1">
      <c r="A800" s="4" t="s">
        <v>1779</v>
      </c>
      <c r="B800" s="4">
        <v>-1.6869176337428102</v>
      </c>
      <c r="C800" s="4">
        <v>0.00613275666482735</v>
      </c>
      <c r="D800" s="4" t="s">
        <v>6</v>
      </c>
    </row>
    <row r="801" ht="15.75" customHeight="1">
      <c r="A801" s="4" t="s">
        <v>1780</v>
      </c>
      <c r="B801" s="4">
        <v>-1.685377900784172</v>
      </c>
      <c r="C801" s="4">
        <v>1.43096572818633E-7</v>
      </c>
      <c r="D801" s="4" t="s">
        <v>6</v>
      </c>
    </row>
    <row r="802" ht="15.75" customHeight="1">
      <c r="A802" s="4" t="s">
        <v>1782</v>
      </c>
      <c r="B802" s="4">
        <v>-1.6841836253553357</v>
      </c>
      <c r="C802" s="4">
        <v>9.36045406898702E-22</v>
      </c>
      <c r="D802" s="4" t="s">
        <v>1783</v>
      </c>
    </row>
    <row r="803" ht="15.75" customHeight="1">
      <c r="A803" s="4" t="s">
        <v>1784</v>
      </c>
      <c r="B803" s="4">
        <v>-1.6841384297045923</v>
      </c>
      <c r="C803" s="4">
        <v>3.23094899903763E-9</v>
      </c>
      <c r="D803" s="4" t="s">
        <v>1786</v>
      </c>
    </row>
    <row r="804" ht="15.75" customHeight="1">
      <c r="A804" s="4" t="s">
        <v>1787</v>
      </c>
      <c r="B804" s="4">
        <v>-1.6826869646581204</v>
      </c>
      <c r="C804" s="4">
        <v>4.81349898634103E-7</v>
      </c>
      <c r="D804" s="4" t="s">
        <v>6</v>
      </c>
    </row>
    <row r="805" ht="15.75" customHeight="1">
      <c r="A805" s="4" t="s">
        <v>1789</v>
      </c>
      <c r="B805" s="4">
        <v>-1.6825098131184142</v>
      </c>
      <c r="C805" s="4">
        <v>4.51229678743759E-4</v>
      </c>
      <c r="D805" s="4" t="s">
        <v>30</v>
      </c>
    </row>
    <row r="806" ht="15.75" customHeight="1">
      <c r="A806" s="4" t="s">
        <v>1790</v>
      </c>
      <c r="B806" s="4">
        <v>-1.6820601632020369</v>
      </c>
      <c r="C806" s="4">
        <v>1.20921399572607E-12</v>
      </c>
      <c r="D806" s="4" t="s">
        <v>6</v>
      </c>
    </row>
    <row r="807" ht="15.75" customHeight="1">
      <c r="A807" s="4" t="s">
        <v>1792</v>
      </c>
      <c r="B807" s="4">
        <v>-1.6814663741279434</v>
      </c>
      <c r="C807" s="4">
        <v>0.00163270417223229</v>
      </c>
      <c r="D807" s="4" t="s">
        <v>1793</v>
      </c>
    </row>
    <row r="808" ht="15.75" customHeight="1">
      <c r="A808" s="4" t="s">
        <v>1794</v>
      </c>
      <c r="B808" s="4">
        <v>-1.6813995406185944</v>
      </c>
      <c r="C808" s="4">
        <v>4.03118983951302E-6</v>
      </c>
      <c r="D808" s="4" t="s">
        <v>1796</v>
      </c>
    </row>
    <row r="809" ht="15.75" customHeight="1">
      <c r="A809" s="4" t="s">
        <v>1797</v>
      </c>
      <c r="B809" s="4">
        <v>-1.6809333192937894</v>
      </c>
      <c r="C809" s="4">
        <v>5.89841754782825E-18</v>
      </c>
      <c r="D809" s="4" t="s">
        <v>1798</v>
      </c>
    </row>
    <row r="810" ht="15.75" customHeight="1">
      <c r="A810" s="4" t="s">
        <v>1799</v>
      </c>
      <c r="B810" s="4">
        <v>-1.6801397296376288</v>
      </c>
      <c r="C810" s="4">
        <v>1.28704549089064E-14</v>
      </c>
      <c r="D810" s="4" t="s">
        <v>1801</v>
      </c>
    </row>
    <row r="811" ht="15.75" customHeight="1">
      <c r="A811" s="4" t="s">
        <v>1802</v>
      </c>
      <c r="B811" s="4">
        <v>-1.6794977355133391</v>
      </c>
      <c r="C811" s="4">
        <v>4.76428622525047E-8</v>
      </c>
      <c r="D811" s="4" t="s">
        <v>6</v>
      </c>
    </row>
    <row r="812" ht="15.75" customHeight="1">
      <c r="A812" s="4" t="s">
        <v>1803</v>
      </c>
      <c r="B812" s="4">
        <v>-1.6787524662700706</v>
      </c>
      <c r="C812" s="4">
        <v>2.58507936686971E-9</v>
      </c>
      <c r="D812" s="4" t="s">
        <v>1807</v>
      </c>
    </row>
    <row r="813" ht="15.75" customHeight="1">
      <c r="A813" s="4" t="s">
        <v>1808</v>
      </c>
      <c r="B813" s="4">
        <v>-1.6776418387763807</v>
      </c>
      <c r="C813" s="4">
        <v>2.51520037121029E-6</v>
      </c>
      <c r="D813" s="4" t="s">
        <v>1809</v>
      </c>
    </row>
    <row r="814" ht="15.75" customHeight="1">
      <c r="A814" s="4" t="s">
        <v>1810</v>
      </c>
      <c r="B814" s="4">
        <v>-1.6770430351159133</v>
      </c>
      <c r="C814" s="4">
        <v>9.61340201378819E-4</v>
      </c>
      <c r="D814" s="4" t="s">
        <v>30</v>
      </c>
    </row>
    <row r="815" ht="15.75" customHeight="1">
      <c r="A815" s="4" t="s">
        <v>1812</v>
      </c>
      <c r="B815" s="4">
        <v>-1.6766897555383142</v>
      </c>
      <c r="C815" s="4">
        <v>7.83095272620957E-16</v>
      </c>
      <c r="D815" s="4" t="s">
        <v>1813</v>
      </c>
    </row>
    <row r="816" ht="15.75" customHeight="1">
      <c r="A816" s="4" t="s">
        <v>1814</v>
      </c>
      <c r="B816" s="4">
        <v>-1.6757351928846609</v>
      </c>
      <c r="C816" s="4">
        <v>1.93892843970737E-10</v>
      </c>
      <c r="D816" s="4" t="s">
        <v>306</v>
      </c>
    </row>
    <row r="817" ht="15.75" customHeight="1">
      <c r="A817" s="4" t="s">
        <v>1816</v>
      </c>
      <c r="B817" s="4">
        <v>-1.675461117438608</v>
      </c>
      <c r="C817" s="4">
        <v>1.7349090924793E-9</v>
      </c>
      <c r="D817" s="4" t="s">
        <v>30</v>
      </c>
    </row>
    <row r="818" ht="15.75" customHeight="1">
      <c r="A818" s="4" t="s">
        <v>1818</v>
      </c>
      <c r="B818" s="4">
        <v>-1.6739259020279746</v>
      </c>
      <c r="C818" s="4">
        <v>2.47750413354613E-4</v>
      </c>
      <c r="D818" s="4" t="s">
        <v>6</v>
      </c>
    </row>
    <row r="819" ht="15.75" customHeight="1">
      <c r="A819" s="4" t="s">
        <v>1819</v>
      </c>
      <c r="B819" s="4">
        <v>-1.6735353523744374</v>
      </c>
      <c r="C819" s="4">
        <v>2.75054964392711E-4</v>
      </c>
      <c r="D819" s="4" t="s">
        <v>6</v>
      </c>
    </row>
    <row r="820" ht="15.75" customHeight="1">
      <c r="A820" s="4" t="s">
        <v>1821</v>
      </c>
      <c r="B820" s="4">
        <v>-1.6735282167747894</v>
      </c>
      <c r="C820" s="4">
        <v>0.00153586070958319</v>
      </c>
      <c r="D820" s="4" t="s">
        <v>1822</v>
      </c>
    </row>
    <row r="821" ht="15.75" customHeight="1">
      <c r="A821" s="4" t="s">
        <v>1824</v>
      </c>
      <c r="B821" s="4">
        <v>-1.6728622479171367</v>
      </c>
      <c r="C821" s="4">
        <v>0.00331285912545186</v>
      </c>
      <c r="D821" s="4" t="s">
        <v>6</v>
      </c>
    </row>
    <row r="822" ht="15.75" customHeight="1">
      <c r="A822" s="4" t="s">
        <v>1825</v>
      </c>
      <c r="B822" s="4">
        <v>-1.6725906878670949</v>
      </c>
      <c r="C822" s="4">
        <v>7.34115690470074E-8</v>
      </c>
      <c r="D822" s="4" t="s">
        <v>6</v>
      </c>
    </row>
    <row r="823" ht="15.75" customHeight="1">
      <c r="A823" s="4" t="s">
        <v>1827</v>
      </c>
      <c r="B823" s="4">
        <v>-1.672023074033242</v>
      </c>
      <c r="C823" s="4">
        <v>1.47666061464973E-13</v>
      </c>
      <c r="D823" s="4" t="s">
        <v>1828</v>
      </c>
    </row>
    <row r="824" ht="15.75" customHeight="1">
      <c r="A824" s="4" t="s">
        <v>1830</v>
      </c>
      <c r="B824" s="4">
        <v>-1.6717759154981233</v>
      </c>
      <c r="C824" s="4">
        <v>3.60655255877497E-12</v>
      </c>
      <c r="D824" s="4" t="s">
        <v>6</v>
      </c>
    </row>
    <row r="825" ht="15.75" customHeight="1">
      <c r="A825" s="4" t="s">
        <v>1832</v>
      </c>
      <c r="B825" s="4">
        <v>-1.6713491617072918</v>
      </c>
      <c r="C825" s="4">
        <v>1.64145244910965E-7</v>
      </c>
      <c r="D825" s="4" t="s">
        <v>6</v>
      </c>
    </row>
    <row r="826" ht="15.75" customHeight="1">
      <c r="A826" s="4" t="s">
        <v>1834</v>
      </c>
      <c r="B826" s="4">
        <v>-1.6710013911008375</v>
      </c>
      <c r="C826" s="4">
        <v>1.8276160443299E-8</v>
      </c>
      <c r="D826" s="4" t="s">
        <v>30</v>
      </c>
    </row>
    <row r="827" ht="15.75" customHeight="1">
      <c r="A827" s="4" t="s">
        <v>1836</v>
      </c>
      <c r="B827" s="4">
        <v>-1.669622505778525</v>
      </c>
      <c r="C827" s="4">
        <v>1.72685942064146E-7</v>
      </c>
      <c r="D827" s="4" t="s">
        <v>6</v>
      </c>
    </row>
    <row r="828" ht="15.75" customHeight="1">
      <c r="A828" s="4" t="s">
        <v>1838</v>
      </c>
      <c r="B828" s="4">
        <v>-1.669293438358917</v>
      </c>
      <c r="C828" s="4">
        <v>2.99530248067317E-10</v>
      </c>
      <c r="D828" s="4" t="s">
        <v>1839</v>
      </c>
    </row>
    <row r="829" ht="15.75" customHeight="1">
      <c r="A829" s="4" t="s">
        <v>1840</v>
      </c>
      <c r="B829" s="4">
        <v>-1.6692398262040364</v>
      </c>
      <c r="C829" s="4">
        <v>3.76492820411818E-6</v>
      </c>
      <c r="D829" s="4" t="s">
        <v>6</v>
      </c>
    </row>
    <row r="830" ht="15.75" customHeight="1">
      <c r="A830" s="4" t="s">
        <v>1842</v>
      </c>
      <c r="B830" s="4">
        <v>-1.6691647646639998</v>
      </c>
      <c r="C830" s="4">
        <v>1.38550802849497E-5</v>
      </c>
      <c r="D830" s="4" t="s">
        <v>1845</v>
      </c>
    </row>
    <row r="831" ht="15.75" customHeight="1">
      <c r="A831" s="4" t="s">
        <v>1846</v>
      </c>
      <c r="B831" s="4">
        <v>-1.669111742522412</v>
      </c>
      <c r="C831" s="4">
        <v>0.00284767361751202</v>
      </c>
      <c r="D831" s="4" t="s">
        <v>30</v>
      </c>
    </row>
    <row r="832" ht="15.75" customHeight="1">
      <c r="A832" s="4" t="s">
        <v>1848</v>
      </c>
      <c r="B832" s="4">
        <v>-1.6681946916747175</v>
      </c>
      <c r="C832" s="4">
        <v>6.60073857523576E-5</v>
      </c>
      <c r="D832" s="4" t="s">
        <v>30</v>
      </c>
    </row>
    <row r="833" ht="15.75" customHeight="1">
      <c r="A833" s="4" t="s">
        <v>1849</v>
      </c>
      <c r="B833" s="4">
        <v>-1.6679285913912052</v>
      </c>
      <c r="C833" s="4">
        <v>2.00318059123883E-8</v>
      </c>
      <c r="D833" s="4" t="s">
        <v>6</v>
      </c>
    </row>
    <row r="834" ht="15.75" customHeight="1">
      <c r="A834" s="4" t="s">
        <v>1851</v>
      </c>
      <c r="B834" s="4">
        <v>-1.6679282326978735</v>
      </c>
      <c r="C834" s="4">
        <v>5.48642208856494E-4</v>
      </c>
      <c r="D834" s="4" t="s">
        <v>30</v>
      </c>
    </row>
    <row r="835" ht="15.75" customHeight="1">
      <c r="A835" s="4" t="s">
        <v>1853</v>
      </c>
      <c r="B835" s="4">
        <v>-1.6673247976292347</v>
      </c>
      <c r="C835" s="4">
        <v>4.96269593447424E-11</v>
      </c>
      <c r="D835" s="4" t="s">
        <v>1855</v>
      </c>
    </row>
    <row r="836" ht="15.75" customHeight="1">
      <c r="A836" s="4" t="s">
        <v>1856</v>
      </c>
      <c r="B836" s="4">
        <v>-1.6664336378649425</v>
      </c>
      <c r="C836" s="4">
        <v>7.3546036190277E-8</v>
      </c>
      <c r="D836" s="4" t="s">
        <v>6</v>
      </c>
    </row>
    <row r="837" ht="15.75" customHeight="1">
      <c r="A837" s="4" t="s">
        <v>1857</v>
      </c>
      <c r="B837" s="4">
        <v>-1.6663613474261607</v>
      </c>
      <c r="C837" s="4">
        <v>3.43673592215307E-6</v>
      </c>
      <c r="D837" s="4" t="s">
        <v>6</v>
      </c>
    </row>
    <row r="838" ht="15.75" customHeight="1">
      <c r="A838" s="4" t="s">
        <v>1859</v>
      </c>
      <c r="B838" s="4">
        <v>-1.6662102354637047</v>
      </c>
      <c r="C838" s="4">
        <v>2.776388181734E-7</v>
      </c>
      <c r="D838" s="4" t="s">
        <v>1861</v>
      </c>
    </row>
    <row r="839" ht="15.75" customHeight="1">
      <c r="A839" s="4" t="s">
        <v>1862</v>
      </c>
      <c r="B839" s="4">
        <v>-1.6653925379902677</v>
      </c>
      <c r="C839" s="4">
        <v>4.97177546442339E-5</v>
      </c>
      <c r="D839" s="4" t="s">
        <v>1863</v>
      </c>
    </row>
    <row r="840" ht="15.75" customHeight="1">
      <c r="A840" s="4" t="s">
        <v>1864</v>
      </c>
      <c r="B840" s="4">
        <v>-1.6648481009462546</v>
      </c>
      <c r="C840" s="4">
        <v>7.68537517710383E-11</v>
      </c>
      <c r="D840" s="4" t="s">
        <v>6</v>
      </c>
    </row>
    <row r="841" ht="15.75" customHeight="1">
      <c r="A841" s="4" t="s">
        <v>1866</v>
      </c>
      <c r="B841" s="4">
        <v>-1.664596569734232</v>
      </c>
      <c r="C841" s="4">
        <v>1.53367883913854E-5</v>
      </c>
      <c r="D841" s="4" t="s">
        <v>6</v>
      </c>
    </row>
    <row r="842" ht="15.75" customHeight="1">
      <c r="A842" s="4" t="s">
        <v>1868</v>
      </c>
      <c r="B842" s="4">
        <v>-1.6641104544700211</v>
      </c>
      <c r="C842" s="4">
        <v>0.00134039378480016</v>
      </c>
      <c r="D842" s="4" t="s">
        <v>6</v>
      </c>
    </row>
    <row r="843" ht="15.75" customHeight="1">
      <c r="A843" s="4" t="s">
        <v>1869</v>
      </c>
      <c r="B843" s="4">
        <v>-1.6639401864645493</v>
      </c>
      <c r="C843" s="4">
        <v>4.3393001007887E-13</v>
      </c>
      <c r="D843" s="4" t="s">
        <v>309</v>
      </c>
    </row>
    <row r="844" ht="15.75" customHeight="1">
      <c r="A844" s="4" t="s">
        <v>1871</v>
      </c>
      <c r="B844" s="4">
        <v>-1.663169473110111</v>
      </c>
      <c r="C844" s="4">
        <v>1.82168581417352E-11</v>
      </c>
      <c r="D844" s="4" t="s">
        <v>1872</v>
      </c>
    </row>
    <row r="845" ht="15.75" customHeight="1">
      <c r="A845" s="4" t="s">
        <v>1873</v>
      </c>
      <c r="B845" s="4">
        <v>-1.6627792206594685</v>
      </c>
      <c r="C845" s="4">
        <v>8.75066468232978E-4</v>
      </c>
      <c r="D845" s="4" t="s">
        <v>6</v>
      </c>
    </row>
    <row r="846" ht="15.75" customHeight="1">
      <c r="A846" s="4" t="s">
        <v>1875</v>
      </c>
      <c r="B846" s="4">
        <v>-1.6624664869431922</v>
      </c>
      <c r="C846" s="4">
        <v>1.28925003498059E-6</v>
      </c>
      <c r="D846" s="4" t="s">
        <v>6</v>
      </c>
    </row>
    <row r="847" ht="15.75" customHeight="1">
      <c r="A847" s="4" t="s">
        <v>1876</v>
      </c>
      <c r="B847" s="4">
        <v>-1.6618026901665013</v>
      </c>
      <c r="C847" s="4">
        <v>0.00262980684003015</v>
      </c>
      <c r="D847" s="4" t="s">
        <v>512</v>
      </c>
    </row>
    <row r="848" ht="15.75" customHeight="1">
      <c r="A848" s="4" t="s">
        <v>1878</v>
      </c>
      <c r="B848" s="4">
        <v>-1.661530144668158</v>
      </c>
      <c r="C848" s="4">
        <v>1.06726606768084E-8</v>
      </c>
      <c r="D848" s="4" t="s">
        <v>6</v>
      </c>
    </row>
    <row r="849" ht="15.75" customHeight="1">
      <c r="A849" s="4" t="s">
        <v>1880</v>
      </c>
      <c r="B849" s="4">
        <v>-1.6603290796116874</v>
      </c>
      <c r="C849" s="4">
        <v>4.41002006644297E-9</v>
      </c>
      <c r="D849" s="4" t="s">
        <v>1881</v>
      </c>
    </row>
    <row r="850" ht="15.75" customHeight="1">
      <c r="A850" s="4" t="s">
        <v>1882</v>
      </c>
      <c r="B850" s="4">
        <v>-1.6590059957314245</v>
      </c>
      <c r="C850" s="4">
        <v>3.1736826635685E-14</v>
      </c>
      <c r="D850" s="4" t="s">
        <v>1884</v>
      </c>
    </row>
    <row r="851" ht="15.75" customHeight="1">
      <c r="A851" s="4" t="s">
        <v>1885</v>
      </c>
      <c r="B851" s="4">
        <v>-1.657428697405028</v>
      </c>
      <c r="C851" s="4">
        <v>2.72120424227282E-11</v>
      </c>
      <c r="D851" s="4" t="s">
        <v>6</v>
      </c>
    </row>
    <row r="852" ht="15.75" customHeight="1">
      <c r="A852" s="4" t="s">
        <v>1886</v>
      </c>
      <c r="B852" s="4">
        <v>-1.6572029873525425</v>
      </c>
      <c r="C852" s="4">
        <v>6.70824477061869E-10</v>
      </c>
      <c r="D852" s="4" t="s">
        <v>6</v>
      </c>
    </row>
    <row r="853" ht="15.75" customHeight="1">
      <c r="A853" s="4" t="s">
        <v>1888</v>
      </c>
      <c r="B853" s="4">
        <v>-1.6568027232175617</v>
      </c>
      <c r="C853" s="4">
        <v>1.2817136669337E-9</v>
      </c>
      <c r="D853" s="4" t="s">
        <v>1556</v>
      </c>
    </row>
    <row r="854" ht="15.75" customHeight="1">
      <c r="A854" s="4" t="s">
        <v>1890</v>
      </c>
      <c r="B854" s="4">
        <v>-1.6567626512426508</v>
      </c>
      <c r="C854" s="4">
        <v>1.10561259654061E-5</v>
      </c>
      <c r="D854" s="4" t="s">
        <v>1892</v>
      </c>
    </row>
    <row r="855" ht="15.75" customHeight="1">
      <c r="A855" s="4" t="s">
        <v>1893</v>
      </c>
      <c r="B855" s="4">
        <v>-1.6561819379571745</v>
      </c>
      <c r="C855" s="4">
        <v>3.05038722984753E-6</v>
      </c>
      <c r="D855" s="4" t="s">
        <v>6</v>
      </c>
    </row>
    <row r="856" ht="15.75" customHeight="1">
      <c r="A856" s="4" t="s">
        <v>1895</v>
      </c>
      <c r="B856" s="4">
        <v>-1.656145888606206</v>
      </c>
      <c r="C856" s="4">
        <v>8.3498236171737E-15</v>
      </c>
      <c r="D856" s="4" t="s">
        <v>6</v>
      </c>
    </row>
    <row r="857" ht="15.75" customHeight="1">
      <c r="A857" s="4" t="s">
        <v>1897</v>
      </c>
      <c r="B857" s="4">
        <v>-1.656058148145217</v>
      </c>
      <c r="C857" s="4">
        <v>8.98533417978906E-6</v>
      </c>
      <c r="D857" s="4" t="s">
        <v>264</v>
      </c>
    </row>
    <row r="858" ht="15.75" customHeight="1">
      <c r="A858" s="4" t="s">
        <v>1899</v>
      </c>
      <c r="B858" s="4">
        <v>-1.6556601975699945</v>
      </c>
      <c r="C858" s="4">
        <v>8.49953045030476E-5</v>
      </c>
      <c r="D858" s="4" t="s">
        <v>1900</v>
      </c>
    </row>
    <row r="859" ht="15.75" customHeight="1">
      <c r="A859" s="4" t="s">
        <v>1901</v>
      </c>
      <c r="B859" s="4">
        <v>-1.6554902771014146</v>
      </c>
      <c r="C859" s="4">
        <v>6.42494985161662E-5</v>
      </c>
      <c r="D859" s="4" t="s">
        <v>256</v>
      </c>
    </row>
    <row r="860" ht="15.75" customHeight="1">
      <c r="A860" s="4" t="s">
        <v>1903</v>
      </c>
      <c r="B860" s="4">
        <v>-1.655163688297116</v>
      </c>
      <c r="C860" s="4">
        <v>1.19743483889004E-14</v>
      </c>
      <c r="D860" s="4" t="s">
        <v>6</v>
      </c>
    </row>
    <row r="861" ht="15.75" customHeight="1">
      <c r="A861" s="4" t="s">
        <v>1904</v>
      </c>
      <c r="B861" s="4">
        <v>-1.6547390326885907</v>
      </c>
      <c r="C861" s="4">
        <v>3.81685399818003E-7</v>
      </c>
      <c r="D861" s="4" t="s">
        <v>6</v>
      </c>
    </row>
    <row r="862" ht="15.75" customHeight="1">
      <c r="A862" s="4" t="s">
        <v>1906</v>
      </c>
      <c r="B862" s="4">
        <v>-1.654515238086425</v>
      </c>
      <c r="C862" s="4">
        <v>9.92848553950235E-4</v>
      </c>
      <c r="D862" s="4" t="s">
        <v>30</v>
      </c>
    </row>
    <row r="863" ht="15.75" customHeight="1">
      <c r="A863" s="4" t="s">
        <v>1907</v>
      </c>
      <c r="B863" s="4">
        <v>-1.6542337497673556</v>
      </c>
      <c r="C863" s="4">
        <v>3.26714858249389E-10</v>
      </c>
      <c r="D863" s="4" t="s">
        <v>6</v>
      </c>
    </row>
    <row r="864" ht="15.75" customHeight="1">
      <c r="A864" s="4" t="s">
        <v>1909</v>
      </c>
      <c r="B864" s="4">
        <v>-1.6538490267077923</v>
      </c>
      <c r="C864" s="4">
        <v>4.61835175276193E-11</v>
      </c>
      <c r="D864" s="4" t="s">
        <v>1910</v>
      </c>
    </row>
    <row r="865" ht="15.75" customHeight="1">
      <c r="A865" s="4" t="s">
        <v>1911</v>
      </c>
      <c r="B865" s="4">
        <v>-1.6537930172371575</v>
      </c>
      <c r="C865" s="4">
        <v>4.82880941264422E-11</v>
      </c>
      <c r="D865" s="4" t="s">
        <v>6</v>
      </c>
    </row>
    <row r="866" ht="15.75" customHeight="1">
      <c r="A866" s="4" t="s">
        <v>1913</v>
      </c>
      <c r="B866" s="4">
        <v>-1.6533591619424624</v>
      </c>
      <c r="C866" s="4">
        <v>1.26158888990431E-5</v>
      </c>
      <c r="D866" s="4" t="s">
        <v>6</v>
      </c>
    </row>
    <row r="867" ht="15.75" customHeight="1">
      <c r="A867" s="4" t="s">
        <v>1914</v>
      </c>
      <c r="B867" s="4">
        <v>-1.652446283465175</v>
      </c>
      <c r="C867" s="4">
        <v>1.95099037554005E-9</v>
      </c>
      <c r="D867" s="4" t="s">
        <v>6</v>
      </c>
    </row>
    <row r="868" ht="15.75" customHeight="1">
      <c r="A868" s="4" t="s">
        <v>1916</v>
      </c>
      <c r="B868" s="4">
        <v>-1.6519194511370758</v>
      </c>
      <c r="C868" s="4">
        <v>2.16167958445118E-11</v>
      </c>
      <c r="D868" s="4" t="s">
        <v>6</v>
      </c>
    </row>
    <row r="869" ht="15.75" customHeight="1">
      <c r="A869" s="4" t="s">
        <v>1918</v>
      </c>
      <c r="B869" s="4">
        <v>-1.6516927639275076</v>
      </c>
      <c r="C869" s="4">
        <v>0.00351022334092567</v>
      </c>
      <c r="D869" s="4" t="s">
        <v>6</v>
      </c>
    </row>
    <row r="870" ht="15.75" customHeight="1">
      <c r="A870" s="4" t="s">
        <v>1920</v>
      </c>
      <c r="B870" s="4">
        <v>-1.651665584049004</v>
      </c>
      <c r="C870" s="4">
        <v>7.7338887601255E-13</v>
      </c>
      <c r="D870" s="4" t="s">
        <v>1922</v>
      </c>
    </row>
    <row r="871" ht="15.75" customHeight="1">
      <c r="A871" s="4" t="s">
        <v>1924</v>
      </c>
      <c r="B871" s="4">
        <v>-1.651568534240086</v>
      </c>
      <c r="C871" s="4">
        <v>4.1914386732115E-8</v>
      </c>
      <c r="D871" s="4" t="s">
        <v>1925</v>
      </c>
    </row>
    <row r="872" ht="15.75" customHeight="1">
      <c r="A872" s="4" t="s">
        <v>1926</v>
      </c>
      <c r="B872" s="4">
        <v>-1.6513239496877308</v>
      </c>
      <c r="C872" s="4">
        <v>8.39693846023321E-11</v>
      </c>
      <c r="D872" s="4" t="s">
        <v>1928</v>
      </c>
    </row>
    <row r="873" ht="15.75" customHeight="1">
      <c r="A873" s="4" t="s">
        <v>1929</v>
      </c>
      <c r="B873" s="4">
        <v>-1.6510313589625853</v>
      </c>
      <c r="C873" s="4">
        <v>9.37111630060987E-6</v>
      </c>
      <c r="D873" s="4" t="s">
        <v>1258</v>
      </c>
    </row>
    <row r="874" ht="15.75" customHeight="1">
      <c r="A874" s="4" t="s">
        <v>1930</v>
      </c>
      <c r="B874" s="4">
        <v>-1.6506741120694126</v>
      </c>
      <c r="C874" s="4">
        <v>6.0082430747359E-7</v>
      </c>
      <c r="D874" s="4" t="s">
        <v>1922</v>
      </c>
    </row>
    <row r="875" ht="15.75" customHeight="1">
      <c r="A875" s="4" t="s">
        <v>1931</v>
      </c>
      <c r="B875" s="4">
        <v>-1.6502897664105192</v>
      </c>
      <c r="C875" s="4">
        <v>1.15776205390578E-5</v>
      </c>
      <c r="D875" s="4" t="s">
        <v>6</v>
      </c>
    </row>
    <row r="876" ht="15.75" customHeight="1">
      <c r="A876" s="4" t="s">
        <v>1933</v>
      </c>
      <c r="B876" s="4">
        <v>-1.6494235696300121</v>
      </c>
      <c r="C876" s="4">
        <v>5.54557689632098E-8</v>
      </c>
      <c r="D876" s="4" t="s">
        <v>30</v>
      </c>
    </row>
    <row r="877" ht="15.75" customHeight="1">
      <c r="A877" s="4" t="s">
        <v>1935</v>
      </c>
      <c r="B877" s="4">
        <v>-1.6487147931244943</v>
      </c>
      <c r="C877" s="4">
        <v>3.79077410017E-11</v>
      </c>
      <c r="D877" s="4" t="s">
        <v>6</v>
      </c>
    </row>
    <row r="878" ht="15.75" customHeight="1">
      <c r="A878" s="4" t="s">
        <v>1936</v>
      </c>
      <c r="B878" s="4">
        <v>-1.6482584029445164</v>
      </c>
      <c r="C878" s="4">
        <v>1.96734788116518E-4</v>
      </c>
      <c r="D878" s="4" t="s">
        <v>6</v>
      </c>
    </row>
    <row r="879" ht="15.75" customHeight="1">
      <c r="A879" s="4" t="s">
        <v>1939</v>
      </c>
      <c r="B879" s="4">
        <v>-1.6482464547694946</v>
      </c>
      <c r="C879" s="4">
        <v>2.13279749550547E-17</v>
      </c>
      <c r="D879" s="4" t="s">
        <v>1941</v>
      </c>
    </row>
    <row r="880" ht="15.75" customHeight="1">
      <c r="A880" s="4" t="s">
        <v>1943</v>
      </c>
      <c r="B880" s="4">
        <v>-1.6479501409953958</v>
      </c>
      <c r="C880" s="4">
        <v>1.41577887774254E-6</v>
      </c>
      <c r="D880" s="4" t="s">
        <v>512</v>
      </c>
    </row>
    <row r="881" ht="15.75" customHeight="1">
      <c r="A881" s="4" t="s">
        <v>1944</v>
      </c>
      <c r="B881" s="4">
        <v>-1.647653292883646</v>
      </c>
      <c r="C881" s="4">
        <v>7.62829757875287E-7</v>
      </c>
      <c r="D881" s="4" t="s">
        <v>6</v>
      </c>
    </row>
    <row r="882" ht="15.75" customHeight="1">
      <c r="A882" s="4" t="s">
        <v>1946</v>
      </c>
      <c r="B882" s="4">
        <v>-1.6474683370339278</v>
      </c>
      <c r="C882" s="4">
        <v>1.92376248372041E-6</v>
      </c>
      <c r="D882" s="4" t="s">
        <v>6</v>
      </c>
    </row>
    <row r="883" ht="15.75" customHeight="1">
      <c r="A883" s="4" t="s">
        <v>1948</v>
      </c>
      <c r="B883" s="4">
        <v>-1.6474359518289754</v>
      </c>
      <c r="C883" s="4">
        <v>2.24476533602575E-9</v>
      </c>
      <c r="D883" s="4" t="s">
        <v>1949</v>
      </c>
    </row>
    <row r="884" ht="15.75" customHeight="1">
      <c r="A884" s="4" t="s">
        <v>1950</v>
      </c>
      <c r="B884" s="4">
        <v>-1.6469380301795573</v>
      </c>
      <c r="C884" s="4">
        <v>1.16141498241581E-5</v>
      </c>
      <c r="D884" s="4" t="s">
        <v>6</v>
      </c>
    </row>
    <row r="885" ht="15.75" customHeight="1">
      <c r="A885" s="4" t="s">
        <v>1953</v>
      </c>
      <c r="B885" s="4">
        <v>-1.646458327112356</v>
      </c>
      <c r="C885" s="4">
        <v>7.50948093410238E-8</v>
      </c>
      <c r="D885" s="4" t="s">
        <v>6</v>
      </c>
    </row>
    <row r="886" ht="15.75" customHeight="1">
      <c r="A886" s="4" t="s">
        <v>1955</v>
      </c>
      <c r="B886" s="4">
        <v>-1.6457263918586704</v>
      </c>
      <c r="C886" s="4">
        <v>0.00109097139213865</v>
      </c>
      <c r="D886" s="4" t="s">
        <v>1956</v>
      </c>
    </row>
    <row r="887" ht="15.75" customHeight="1">
      <c r="A887" s="4" t="s">
        <v>1957</v>
      </c>
      <c r="B887" s="4">
        <v>-1.6454882827987607</v>
      </c>
      <c r="C887" s="4">
        <v>4.38202087924806E-9</v>
      </c>
      <c r="D887" s="4" t="s">
        <v>30</v>
      </c>
    </row>
    <row r="888" ht="15.75" customHeight="1">
      <c r="A888" s="4" t="s">
        <v>1960</v>
      </c>
      <c r="B888" s="4">
        <v>-1.6454592508162387</v>
      </c>
      <c r="C888" s="4">
        <v>0.00612264917671821</v>
      </c>
      <c r="D888" s="4" t="s">
        <v>1961</v>
      </c>
    </row>
    <row r="889" ht="15.75" customHeight="1">
      <c r="A889" s="4" t="s">
        <v>1962</v>
      </c>
      <c r="B889" s="4">
        <v>-1.6453618973385165</v>
      </c>
      <c r="C889" s="4">
        <v>5.64799413668714E-5</v>
      </c>
      <c r="D889" s="4" t="s">
        <v>946</v>
      </c>
    </row>
    <row r="890" ht="15.75" customHeight="1">
      <c r="A890" s="4" t="s">
        <v>1964</v>
      </c>
      <c r="B890" s="4">
        <v>-1.64465983030063</v>
      </c>
      <c r="C890" s="4">
        <v>8.64366198352199E-7</v>
      </c>
      <c r="D890" s="4" t="s">
        <v>1965</v>
      </c>
    </row>
    <row r="891" ht="15.75" customHeight="1">
      <c r="A891" s="4" t="s">
        <v>1967</v>
      </c>
      <c r="B891" s="4">
        <v>-1.6432478753236355</v>
      </c>
      <c r="C891" s="4">
        <v>3.15665173692091E-12</v>
      </c>
      <c r="D891" s="4" t="s">
        <v>6</v>
      </c>
    </row>
    <row r="892" ht="15.75" customHeight="1">
      <c r="A892" s="4" t="s">
        <v>1968</v>
      </c>
      <c r="B892" s="4">
        <v>-1.642123805624057</v>
      </c>
      <c r="C892" s="4">
        <v>3.43891760610399E-12</v>
      </c>
      <c r="D892" s="4" t="s">
        <v>1969</v>
      </c>
    </row>
    <row r="893" ht="15.75" customHeight="1">
      <c r="A893" s="4" t="s">
        <v>1970</v>
      </c>
      <c r="B893" s="4">
        <v>-1.641104479440264</v>
      </c>
      <c r="C893" s="4">
        <v>1.84047746303705E-12</v>
      </c>
      <c r="D893" s="4" t="s">
        <v>6</v>
      </c>
    </row>
    <row r="894" ht="15.75" customHeight="1">
      <c r="A894" s="4" t="s">
        <v>1972</v>
      </c>
      <c r="B894" s="4">
        <v>-1.64096125489347</v>
      </c>
      <c r="C894" s="4">
        <v>6.02742774699984E-9</v>
      </c>
      <c r="D894" s="4" t="s">
        <v>6</v>
      </c>
    </row>
    <row r="895" ht="15.75" customHeight="1">
      <c r="A895" s="4" t="s">
        <v>1973</v>
      </c>
      <c r="B895" s="4">
        <v>-1.6404835002872789</v>
      </c>
      <c r="C895" s="4">
        <v>4.8879143312628E-5</v>
      </c>
      <c r="D895" s="4" t="s">
        <v>6</v>
      </c>
    </row>
    <row r="896" ht="15.75" customHeight="1">
      <c r="A896" s="4" t="s">
        <v>1975</v>
      </c>
      <c r="B896" s="4">
        <v>-1.640325218833829</v>
      </c>
      <c r="C896" s="4">
        <v>1.87438209677532E-9</v>
      </c>
      <c r="D896" s="4" t="s">
        <v>1976</v>
      </c>
    </row>
    <row r="897" ht="15.75" customHeight="1">
      <c r="A897" s="4" t="s">
        <v>1978</v>
      </c>
      <c r="B897" s="4">
        <v>-1.6399221232898364</v>
      </c>
      <c r="C897" s="4">
        <v>4.08064067736296E-10</v>
      </c>
      <c r="D897" s="4" t="s">
        <v>6</v>
      </c>
    </row>
    <row r="898" ht="15.75" customHeight="1">
      <c r="A898" s="4" t="s">
        <v>1979</v>
      </c>
      <c r="B898" s="4">
        <v>-1.6395531983287361</v>
      </c>
      <c r="C898" s="4">
        <v>6.98281140809447E-7</v>
      </c>
      <c r="D898" s="4" t="s">
        <v>6</v>
      </c>
    </row>
    <row r="899" ht="15.75" customHeight="1">
      <c r="A899" s="4" t="s">
        <v>1981</v>
      </c>
      <c r="B899" s="4">
        <v>-1.6394892042393905</v>
      </c>
      <c r="C899" s="4">
        <v>1.7963208149861E-5</v>
      </c>
      <c r="D899" s="4" t="s">
        <v>6</v>
      </c>
    </row>
    <row r="900" ht="15.75" customHeight="1">
      <c r="A900" s="4" t="s">
        <v>1983</v>
      </c>
      <c r="B900" s="4">
        <v>-1.6380404164456515</v>
      </c>
      <c r="C900" s="4">
        <v>1.28735612751054E-8</v>
      </c>
      <c r="D900" s="4" t="s">
        <v>6</v>
      </c>
    </row>
    <row r="901" ht="15.75" customHeight="1">
      <c r="A901" s="4" t="s">
        <v>1985</v>
      </c>
      <c r="B901" s="4">
        <v>-1.6377880858914058</v>
      </c>
      <c r="C901" s="4">
        <v>6.06235636846963E-5</v>
      </c>
      <c r="D901" s="4" t="s">
        <v>1986</v>
      </c>
    </row>
    <row r="902" ht="15.75" customHeight="1">
      <c r="A902" s="4" t="s">
        <v>1987</v>
      </c>
      <c r="B902" s="4">
        <v>-1.6366566393329514</v>
      </c>
      <c r="C902" s="4">
        <v>4.90345684704195E-12</v>
      </c>
      <c r="D902" s="4" t="s">
        <v>6</v>
      </c>
    </row>
    <row r="903" ht="15.75" customHeight="1">
      <c r="A903" s="4" t="s">
        <v>1990</v>
      </c>
      <c r="B903" s="4">
        <v>-1.6361310433760585</v>
      </c>
      <c r="C903" s="4">
        <v>6.18320882765649E-8</v>
      </c>
      <c r="D903" s="4" t="s">
        <v>1991</v>
      </c>
    </row>
    <row r="904" ht="15.75" customHeight="1">
      <c r="A904" s="4" t="s">
        <v>1994</v>
      </c>
      <c r="B904" s="4">
        <v>-1.6357885305961544</v>
      </c>
      <c r="C904" s="4">
        <v>8.81179361888276E-11</v>
      </c>
      <c r="D904" s="4" t="s">
        <v>1995</v>
      </c>
    </row>
    <row r="905" ht="15.75" customHeight="1">
      <c r="A905" s="4" t="s">
        <v>1996</v>
      </c>
      <c r="B905" s="4">
        <v>-1.635779294617795</v>
      </c>
      <c r="C905" s="4">
        <v>6.57367537889731E-11</v>
      </c>
      <c r="D905" s="4" t="s">
        <v>1997</v>
      </c>
    </row>
    <row r="906" ht="15.75" customHeight="1">
      <c r="A906" s="4" t="s">
        <v>1998</v>
      </c>
      <c r="B906" s="4">
        <v>-1.6349690585287169</v>
      </c>
      <c r="C906" s="4">
        <v>4.52982479956762E-11</v>
      </c>
      <c r="D906" s="4" t="s">
        <v>163</v>
      </c>
    </row>
    <row r="907" ht="15.75" customHeight="1">
      <c r="A907" s="4" t="s">
        <v>2000</v>
      </c>
      <c r="B907" s="4">
        <v>-1.6345372544641974</v>
      </c>
      <c r="C907" s="4">
        <v>2.29885866817418E-6</v>
      </c>
      <c r="D907" s="4" t="s">
        <v>2001</v>
      </c>
    </row>
    <row r="908" ht="15.75" customHeight="1">
      <c r="A908" s="4" t="s">
        <v>2002</v>
      </c>
      <c r="B908" s="4">
        <v>-1.6345080537486427</v>
      </c>
      <c r="C908" s="4">
        <v>1.25486200091238E-6</v>
      </c>
      <c r="D908" s="4" t="s">
        <v>6</v>
      </c>
    </row>
    <row r="909" ht="15.75" customHeight="1">
      <c r="A909" s="4" t="s">
        <v>2004</v>
      </c>
      <c r="B909" s="4">
        <v>-1.6333834235868285</v>
      </c>
      <c r="C909" s="4">
        <v>3.09009267001115E-5</v>
      </c>
      <c r="D909" s="4" t="s">
        <v>30</v>
      </c>
    </row>
    <row r="910" ht="15.75" customHeight="1">
      <c r="A910" s="4" t="s">
        <v>2005</v>
      </c>
      <c r="B910" s="4">
        <v>-1.633046752513599</v>
      </c>
      <c r="C910" s="4">
        <v>1.39744528576883E-7</v>
      </c>
      <c r="D910" s="4" t="s">
        <v>6</v>
      </c>
    </row>
    <row r="911" ht="15.75" customHeight="1">
      <c r="A911" s="4" t="s">
        <v>2007</v>
      </c>
      <c r="B911" s="4">
        <v>-1.6330087172008572</v>
      </c>
      <c r="C911" s="4">
        <v>2.20623554777352E-13</v>
      </c>
      <c r="D911" s="4" t="s">
        <v>6</v>
      </c>
    </row>
    <row r="912" ht="15.75" customHeight="1">
      <c r="A912" s="4" t="s">
        <v>2009</v>
      </c>
      <c r="B912" s="4">
        <v>-1.6322930620195586</v>
      </c>
      <c r="C912" s="4">
        <v>1.45247999078493E-4</v>
      </c>
      <c r="D912" s="4" t="s">
        <v>6</v>
      </c>
    </row>
    <row r="913" ht="15.75" customHeight="1">
      <c r="A913" s="4" t="s">
        <v>2010</v>
      </c>
      <c r="B913" s="4">
        <v>-1.6320788920087508</v>
      </c>
      <c r="C913" s="4">
        <v>1.73680262691098E-6</v>
      </c>
      <c r="D913" s="4" t="s">
        <v>6</v>
      </c>
    </row>
    <row r="914" ht="15.75" customHeight="1">
      <c r="A914" s="4" t="s">
        <v>2012</v>
      </c>
      <c r="B914" s="4">
        <v>-1.6310944457243544</v>
      </c>
      <c r="C914" s="4">
        <v>2.0239265833773E-7</v>
      </c>
      <c r="D914" s="4" t="s">
        <v>1917</v>
      </c>
    </row>
    <row r="915" ht="15.75" customHeight="1">
      <c r="A915" s="4" t="s">
        <v>2015</v>
      </c>
      <c r="B915" s="4">
        <v>-1.630883338186431</v>
      </c>
      <c r="C915" s="4">
        <v>2.18688246797901E-4</v>
      </c>
      <c r="D915" s="4" t="s">
        <v>6</v>
      </c>
    </row>
    <row r="916" ht="15.75" customHeight="1">
      <c r="A916" s="4" t="s">
        <v>2016</v>
      </c>
      <c r="B916" s="4">
        <v>-1.6307999887394788</v>
      </c>
      <c r="C916" s="4">
        <v>3.82790805879229E-4</v>
      </c>
      <c r="D916" s="4" t="s">
        <v>6</v>
      </c>
    </row>
    <row r="917" ht="15.75" customHeight="1">
      <c r="A917" s="4" t="s">
        <v>2019</v>
      </c>
      <c r="B917" s="4">
        <v>-1.6298378284086439</v>
      </c>
      <c r="C917" s="4">
        <v>2.31943408092647E-6</v>
      </c>
      <c r="D917" s="4" t="s">
        <v>6</v>
      </c>
    </row>
    <row r="918" ht="15.75" customHeight="1">
      <c r="A918" s="4" t="s">
        <v>2020</v>
      </c>
      <c r="B918" s="4">
        <v>-1.6297156869489942</v>
      </c>
      <c r="C918" s="4">
        <v>0.00463518506306829</v>
      </c>
      <c r="D918" s="4" t="s">
        <v>1691</v>
      </c>
    </row>
    <row r="919" ht="15.75" customHeight="1">
      <c r="A919" s="4" t="s">
        <v>2022</v>
      </c>
      <c r="B919" s="4">
        <v>-1.6296152689940784</v>
      </c>
      <c r="C919" s="4">
        <v>8.08730408776629E-9</v>
      </c>
      <c r="D919" s="4" t="s">
        <v>6</v>
      </c>
    </row>
    <row r="920" ht="15.75" customHeight="1">
      <c r="A920" s="4" t="s">
        <v>2023</v>
      </c>
      <c r="B920" s="4">
        <v>-1.6295265287890746</v>
      </c>
      <c r="C920" s="4">
        <v>1.85346844915533E-4</v>
      </c>
      <c r="D920" s="4" t="s">
        <v>6</v>
      </c>
    </row>
    <row r="921" ht="15.75" customHeight="1">
      <c r="A921" s="4" t="s">
        <v>2025</v>
      </c>
      <c r="B921" s="4">
        <v>-1.6293779243353</v>
      </c>
      <c r="C921" s="4">
        <v>3.69083918349967E-9</v>
      </c>
      <c r="D921" s="4" t="s">
        <v>512</v>
      </c>
    </row>
    <row r="922" ht="15.75" customHeight="1">
      <c r="A922" s="4" t="s">
        <v>2026</v>
      </c>
      <c r="B922" s="4">
        <v>-1.6286095081263936</v>
      </c>
      <c r="C922" s="4">
        <v>9.14779732782768E-12</v>
      </c>
      <c r="D922" s="4" t="s">
        <v>2028</v>
      </c>
    </row>
    <row r="923" ht="15.75" customHeight="1">
      <c r="A923" s="4" t="s">
        <v>2029</v>
      </c>
      <c r="B923" s="4">
        <v>-1.6284033334079593</v>
      </c>
      <c r="C923" s="4">
        <v>2.85936738210557E-13</v>
      </c>
      <c r="D923" s="4" t="s">
        <v>2030</v>
      </c>
    </row>
    <row r="924" ht="15.75" customHeight="1">
      <c r="A924" s="4" t="s">
        <v>2032</v>
      </c>
      <c r="B924" s="4">
        <v>-1.6283190540733772</v>
      </c>
      <c r="C924" s="4">
        <v>3.23961924429876E-6</v>
      </c>
      <c r="D924" s="4" t="s">
        <v>6</v>
      </c>
    </row>
    <row r="925" ht="15.75" customHeight="1">
      <c r="A925" s="4" t="s">
        <v>2033</v>
      </c>
      <c r="B925" s="4">
        <v>-1.627964179146032</v>
      </c>
      <c r="C925" s="4">
        <v>5.89633543549164E-6</v>
      </c>
      <c r="D925" s="4" t="s">
        <v>6</v>
      </c>
    </row>
    <row r="926" ht="15.75" customHeight="1">
      <c r="A926" s="4" t="s">
        <v>2035</v>
      </c>
      <c r="B926" s="4">
        <v>-1.6276158752848813</v>
      </c>
      <c r="C926" s="4">
        <v>7.20896873862763E-7</v>
      </c>
      <c r="D926" s="4" t="s">
        <v>6</v>
      </c>
    </row>
    <row r="927" ht="15.75" customHeight="1">
      <c r="A927" s="4" t="s">
        <v>2037</v>
      </c>
      <c r="B927" s="4">
        <v>-1.6272055657165676</v>
      </c>
      <c r="C927" s="4">
        <v>2.04025746258019E-8</v>
      </c>
      <c r="D927" s="4" t="s">
        <v>1037</v>
      </c>
    </row>
    <row r="928" ht="15.75" customHeight="1">
      <c r="A928" s="4" t="s">
        <v>2040</v>
      </c>
      <c r="B928" s="4">
        <v>-1.6268170962108994</v>
      </c>
      <c r="C928" s="4">
        <v>1.20599030019408E-6</v>
      </c>
      <c r="D928" s="4" t="s">
        <v>6</v>
      </c>
    </row>
    <row r="929" ht="15.75" customHeight="1">
      <c r="A929" s="4" t="s">
        <v>2042</v>
      </c>
      <c r="B929" s="4">
        <v>-1.6263857074965133</v>
      </c>
      <c r="C929" s="4">
        <v>5.03429373901754E-9</v>
      </c>
      <c r="D929" s="4" t="s">
        <v>6</v>
      </c>
    </row>
    <row r="930" ht="15.75" customHeight="1">
      <c r="A930" s="4" t="s">
        <v>2044</v>
      </c>
      <c r="B930" s="4">
        <v>-1.6263855996056922</v>
      </c>
      <c r="C930" s="4">
        <v>4.2890228387801E-12</v>
      </c>
      <c r="D930" s="4" t="s">
        <v>6</v>
      </c>
    </row>
    <row r="931" ht="15.75" customHeight="1">
      <c r="A931" s="4" t="s">
        <v>2045</v>
      </c>
      <c r="B931" s="4">
        <v>-1.6261250028186935</v>
      </c>
      <c r="C931" s="4">
        <v>3.98147655723267E-6</v>
      </c>
      <c r="D931" s="4" t="s">
        <v>6</v>
      </c>
    </row>
    <row r="932" ht="15.75" customHeight="1">
      <c r="A932" s="4" t="s">
        <v>2047</v>
      </c>
      <c r="B932" s="4">
        <v>-1.6253061862401732</v>
      </c>
      <c r="C932" s="4">
        <v>9.80894106739912E-7</v>
      </c>
      <c r="D932" s="4" t="s">
        <v>6</v>
      </c>
    </row>
    <row r="933" ht="15.75" customHeight="1">
      <c r="A933" s="4" t="s">
        <v>2049</v>
      </c>
      <c r="B933" s="4">
        <v>-1.624824725896614</v>
      </c>
      <c r="C933" s="4">
        <v>2.67834409266991E-5</v>
      </c>
      <c r="D933" s="4" t="s">
        <v>6</v>
      </c>
    </row>
    <row r="934" ht="15.75" customHeight="1">
      <c r="A934" s="4" t="s">
        <v>2051</v>
      </c>
      <c r="B934" s="4">
        <v>-1.6239488168637757</v>
      </c>
      <c r="C934" s="4">
        <v>1.21465682004035E-4</v>
      </c>
      <c r="D934" s="4" t="s">
        <v>6</v>
      </c>
    </row>
    <row r="935" ht="15.75" customHeight="1">
      <c r="A935" s="4" t="s">
        <v>2053</v>
      </c>
      <c r="B935" s="4">
        <v>-1.6236641830190721</v>
      </c>
      <c r="C935" s="4">
        <v>9.66305536235591E-7</v>
      </c>
      <c r="D935" s="4" t="s">
        <v>6</v>
      </c>
    </row>
    <row r="936" ht="15.75" customHeight="1">
      <c r="A936" s="4" t="s">
        <v>2054</v>
      </c>
      <c r="B936" s="4">
        <v>-1.6231916383639278</v>
      </c>
      <c r="C936" s="4">
        <v>3.14966949920648E-6</v>
      </c>
      <c r="D936" s="4" t="s">
        <v>2056</v>
      </c>
    </row>
    <row r="937" ht="15.75" customHeight="1">
      <c r="A937" s="4" t="s">
        <v>2059</v>
      </c>
      <c r="B937" s="4">
        <v>-1.6231071400191563</v>
      </c>
      <c r="C937" s="4">
        <v>1.32899852948546E-6</v>
      </c>
      <c r="D937" s="4" t="s">
        <v>2060</v>
      </c>
    </row>
    <row r="938" ht="15.75" customHeight="1">
      <c r="A938" s="4" t="s">
        <v>2062</v>
      </c>
      <c r="B938" s="4">
        <v>-1.6213285772020603</v>
      </c>
      <c r="C938" s="4">
        <v>2.6430286034832E-11</v>
      </c>
      <c r="D938" s="4" t="s">
        <v>6</v>
      </c>
    </row>
    <row r="939" ht="15.75" customHeight="1">
      <c r="A939" s="4" t="s">
        <v>2064</v>
      </c>
      <c r="B939" s="4">
        <v>-1.6207834579303597</v>
      </c>
      <c r="C939" s="4">
        <v>0.00222095183984434</v>
      </c>
      <c r="D939" s="4" t="s">
        <v>6</v>
      </c>
    </row>
    <row r="940" ht="15.75" customHeight="1">
      <c r="A940" s="4" t="s">
        <v>2067</v>
      </c>
      <c r="B940" s="4">
        <v>-1.620704092449623</v>
      </c>
      <c r="C940" s="4">
        <v>5.87452718448297E-5</v>
      </c>
      <c r="D940" s="4" t="s">
        <v>6</v>
      </c>
    </row>
    <row r="941" ht="15.75" customHeight="1">
      <c r="A941" s="4" t="s">
        <v>2068</v>
      </c>
      <c r="B941" s="4">
        <v>-1.6205226563672153</v>
      </c>
      <c r="C941" s="4">
        <v>3.07825246070762E-10</v>
      </c>
      <c r="D941" s="4" t="s">
        <v>2070</v>
      </c>
    </row>
    <row r="942" ht="15.75" customHeight="1">
      <c r="A942" s="4" t="s">
        <v>2071</v>
      </c>
      <c r="B942" s="4">
        <v>-1.6193220286093708</v>
      </c>
      <c r="C942" s="4">
        <v>2.33724462061871E-13</v>
      </c>
      <c r="D942" s="4" t="s">
        <v>6</v>
      </c>
    </row>
    <row r="943" ht="15.75" customHeight="1">
      <c r="A943" s="4" t="s">
        <v>2073</v>
      </c>
      <c r="B943" s="4">
        <v>-1.6187045357229193</v>
      </c>
      <c r="C943" s="4">
        <v>0.00139181407478515</v>
      </c>
      <c r="D943" s="4" t="s">
        <v>6</v>
      </c>
    </row>
    <row r="944" ht="15.75" customHeight="1">
      <c r="A944" s="4" t="s">
        <v>2074</v>
      </c>
      <c r="B944" s="4">
        <v>-1.6180020095256074</v>
      </c>
      <c r="C944" s="4">
        <v>1.01978110563086E-5</v>
      </c>
      <c r="D944" s="4" t="s">
        <v>6</v>
      </c>
    </row>
    <row r="945" ht="15.75" customHeight="1">
      <c r="A945" s="4" t="s">
        <v>2076</v>
      </c>
      <c r="B945" s="4">
        <v>-1.617854891740946</v>
      </c>
      <c r="C945" s="4">
        <v>4.16825536400866E-9</v>
      </c>
      <c r="D945" s="4" t="s">
        <v>2077</v>
      </c>
    </row>
    <row r="946" ht="15.75" customHeight="1">
      <c r="A946" s="4" t="s">
        <v>2078</v>
      </c>
      <c r="B946" s="4">
        <v>-1.617409260634822</v>
      </c>
      <c r="C946" s="4">
        <v>1.24902727199477E-4</v>
      </c>
      <c r="D946" s="4" t="s">
        <v>6</v>
      </c>
    </row>
    <row r="947" ht="15.75" customHeight="1">
      <c r="A947" s="4" t="s">
        <v>2080</v>
      </c>
      <c r="B947" s="4">
        <v>-1.617387829497647</v>
      </c>
      <c r="C947" s="4">
        <v>8.35492709963814E-10</v>
      </c>
      <c r="D947" s="4" t="s">
        <v>2082</v>
      </c>
    </row>
    <row r="948" ht="15.75" customHeight="1">
      <c r="A948" s="4" t="s">
        <v>2084</v>
      </c>
      <c r="B948" s="4">
        <v>-1.6164227889216856</v>
      </c>
      <c r="C948" s="4">
        <v>3.35353706197783E-7</v>
      </c>
      <c r="D948" s="4" t="s">
        <v>6</v>
      </c>
    </row>
    <row r="949" ht="15.75" customHeight="1">
      <c r="A949" s="4" t="s">
        <v>2085</v>
      </c>
      <c r="B949" s="4">
        <v>-1.6164090466098433</v>
      </c>
      <c r="C949" s="4">
        <v>1.57687376766346E-4</v>
      </c>
      <c r="D949" s="4" t="s">
        <v>442</v>
      </c>
    </row>
    <row r="950" ht="15.75" customHeight="1">
      <c r="A950" s="4" t="s">
        <v>2087</v>
      </c>
      <c r="B950" s="4">
        <v>-1.6155270244175237</v>
      </c>
      <c r="C950" s="4">
        <v>3.77728829601312E-11</v>
      </c>
      <c r="D950" s="4" t="s">
        <v>2090</v>
      </c>
    </row>
    <row r="951" ht="15.75" customHeight="1">
      <c r="A951" s="4" t="s">
        <v>2091</v>
      </c>
      <c r="B951" s="4">
        <v>-1.6150355620919796</v>
      </c>
      <c r="C951" s="4">
        <v>2.18456452453622E-6</v>
      </c>
      <c r="D951" s="4" t="s">
        <v>30</v>
      </c>
    </row>
    <row r="952" ht="15.75" customHeight="1">
      <c r="A952" s="4" t="s">
        <v>2093</v>
      </c>
      <c r="B952" s="4">
        <v>-1.6149110590991766</v>
      </c>
      <c r="C952" s="4">
        <v>2.47290151462332E-12</v>
      </c>
      <c r="D952" s="4" t="s">
        <v>2095</v>
      </c>
    </row>
    <row r="953" ht="15.75" customHeight="1">
      <c r="A953" s="4" t="s">
        <v>2097</v>
      </c>
      <c r="B953" s="4">
        <v>-1.614755018898306</v>
      </c>
      <c r="C953" s="4">
        <v>1.48567812772907E-12</v>
      </c>
      <c r="D953" s="4" t="s">
        <v>2098</v>
      </c>
    </row>
    <row r="954" ht="15.75" customHeight="1">
      <c r="A954" s="4" t="s">
        <v>2099</v>
      </c>
      <c r="B954" s="4">
        <v>-1.6147269921003777</v>
      </c>
      <c r="C954" s="4">
        <v>7.54237476648804E-9</v>
      </c>
      <c r="D954" s="4" t="s">
        <v>6</v>
      </c>
    </row>
    <row r="955" ht="15.75" customHeight="1">
      <c r="A955" s="4" t="s">
        <v>2101</v>
      </c>
      <c r="B955" s="4">
        <v>-1.6146945794546474</v>
      </c>
      <c r="C955" s="4">
        <v>6.91116047912476E-8</v>
      </c>
      <c r="D955" s="4" t="s">
        <v>1172</v>
      </c>
    </row>
    <row r="956" ht="15.75" customHeight="1">
      <c r="A956" s="4" t="s">
        <v>2103</v>
      </c>
      <c r="B956" s="4">
        <v>-1.614654911691183</v>
      </c>
      <c r="C956" s="4">
        <v>4.81232361532301E-4</v>
      </c>
      <c r="D956" s="4" t="s">
        <v>2105</v>
      </c>
    </row>
    <row r="957" ht="15.75" customHeight="1">
      <c r="A957" s="4" t="s">
        <v>2106</v>
      </c>
      <c r="B957" s="4">
        <v>-1.6137558399344671</v>
      </c>
      <c r="C957" s="4">
        <v>2.37155732979628E-4</v>
      </c>
      <c r="D957" s="4" t="s">
        <v>2108</v>
      </c>
    </row>
    <row r="958" ht="15.75" customHeight="1">
      <c r="A958" s="4" t="s">
        <v>2110</v>
      </c>
      <c r="B958" s="4">
        <v>-1.6137550252970656</v>
      </c>
      <c r="C958" s="4">
        <v>1.39221612643731E-8</v>
      </c>
      <c r="D958" s="4" t="s">
        <v>2111</v>
      </c>
    </row>
    <row r="959" ht="15.75" customHeight="1">
      <c r="A959" s="4" t="s">
        <v>2112</v>
      </c>
      <c r="B959" s="4">
        <v>-1.6137486344902172</v>
      </c>
      <c r="C959" s="4">
        <v>3.31776549003179E-9</v>
      </c>
      <c r="D959" s="4" t="s">
        <v>30</v>
      </c>
    </row>
    <row r="960" ht="15.75" customHeight="1">
      <c r="A960" s="4" t="s">
        <v>2114</v>
      </c>
      <c r="B960" s="4">
        <v>-1.6136367736204404</v>
      </c>
      <c r="C960" s="4">
        <v>0.00805434939314458</v>
      </c>
      <c r="D960" s="4" t="s">
        <v>6</v>
      </c>
    </row>
    <row r="961" ht="15.75" customHeight="1">
      <c r="A961" s="4" t="s">
        <v>2116</v>
      </c>
      <c r="B961" s="4">
        <v>-1.6134592175214666</v>
      </c>
      <c r="C961" s="4">
        <v>2.12968340138016E-5</v>
      </c>
      <c r="D961" s="4" t="s">
        <v>30</v>
      </c>
    </row>
    <row r="962" ht="15.75" customHeight="1">
      <c r="A962" s="4" t="s">
        <v>2118</v>
      </c>
      <c r="B962" s="4">
        <v>-1.6134008473545383</v>
      </c>
      <c r="C962" s="4">
        <v>1.95852951152194E-6</v>
      </c>
      <c r="D962" s="4" t="s">
        <v>2120</v>
      </c>
    </row>
    <row r="963" ht="15.75" customHeight="1">
      <c r="A963" s="4" t="s">
        <v>2121</v>
      </c>
      <c r="B963" s="4">
        <v>-1.6132276867815332</v>
      </c>
      <c r="C963" s="4">
        <v>3.1691371977092E-8</v>
      </c>
      <c r="D963" s="4" t="s">
        <v>2123</v>
      </c>
    </row>
    <row r="964" ht="15.75" customHeight="1">
      <c r="A964" s="4" t="s">
        <v>2124</v>
      </c>
      <c r="B964" s="4">
        <v>-1.6131080061266254</v>
      </c>
      <c r="C964" s="4">
        <v>1.43168780489966E-5</v>
      </c>
      <c r="D964" s="4" t="s">
        <v>6</v>
      </c>
    </row>
    <row r="965" ht="15.75" customHeight="1">
      <c r="A965" s="4" t="s">
        <v>2126</v>
      </c>
      <c r="B965" s="4">
        <v>-1.6130664737535942</v>
      </c>
      <c r="C965" s="4">
        <v>1.41979567969444E-6</v>
      </c>
      <c r="D965" s="4" t="s">
        <v>2127</v>
      </c>
    </row>
    <row r="966" ht="15.75" customHeight="1">
      <c r="A966" s="4" t="s">
        <v>2129</v>
      </c>
      <c r="B966" s="4">
        <v>-1.6129109990579895</v>
      </c>
      <c r="C966" s="4">
        <v>1.45186340062401E-4</v>
      </c>
      <c r="D966" s="4" t="s">
        <v>6</v>
      </c>
    </row>
    <row r="967" ht="15.75" customHeight="1">
      <c r="A967" s="4" t="s">
        <v>2130</v>
      </c>
      <c r="B967" s="4">
        <v>-1.612718752965121</v>
      </c>
      <c r="C967" s="4">
        <v>3.61679567534586E-7</v>
      </c>
      <c r="D967" s="4" t="s">
        <v>2132</v>
      </c>
    </row>
    <row r="968" ht="15.75" customHeight="1">
      <c r="A968" s="4" t="s">
        <v>2133</v>
      </c>
      <c r="B968" s="4">
        <v>-1.6126493989596713</v>
      </c>
      <c r="C968" s="4">
        <v>1.51049458444362E-5</v>
      </c>
      <c r="D968" s="4" t="s">
        <v>6</v>
      </c>
    </row>
    <row r="969" ht="15.75" customHeight="1">
      <c r="A969" s="4" t="s">
        <v>2135</v>
      </c>
      <c r="B969" s="4">
        <v>-1.6125628381354178</v>
      </c>
      <c r="C969" s="4">
        <v>4.43113520807767E-6</v>
      </c>
      <c r="D969" s="4" t="s">
        <v>6</v>
      </c>
    </row>
    <row r="970" ht="15.75" customHeight="1">
      <c r="A970" s="4" t="s">
        <v>2137</v>
      </c>
      <c r="B970" s="4">
        <v>-1.612540079520453</v>
      </c>
      <c r="C970" s="4">
        <v>2.64948492131351E-6</v>
      </c>
      <c r="D970" s="4" t="s">
        <v>6</v>
      </c>
    </row>
    <row r="971" ht="15.75" customHeight="1">
      <c r="A971" s="4" t="s">
        <v>2139</v>
      </c>
      <c r="B971" s="4">
        <v>-1.612424134971465</v>
      </c>
      <c r="C971" s="4">
        <v>1.08707195663271E-6</v>
      </c>
      <c r="D971" s="4" t="s">
        <v>6</v>
      </c>
    </row>
    <row r="972" ht="15.75" customHeight="1">
      <c r="A972" s="4" t="s">
        <v>2140</v>
      </c>
      <c r="B972" s="4">
        <v>-1.6123830689476595</v>
      </c>
      <c r="C972" s="4">
        <v>6.13735191763482E-6</v>
      </c>
      <c r="D972" s="4" t="s">
        <v>6</v>
      </c>
    </row>
    <row r="973" ht="15.75" customHeight="1">
      <c r="A973" s="4" t="s">
        <v>2142</v>
      </c>
      <c r="B973" s="4">
        <v>-1.6118274984265148</v>
      </c>
      <c r="C973" s="4">
        <v>7.26323771377673E-12</v>
      </c>
      <c r="D973" s="4" t="s">
        <v>6</v>
      </c>
    </row>
    <row r="974" ht="15.75" customHeight="1">
      <c r="A974" s="4" t="s">
        <v>2143</v>
      </c>
      <c r="B974" s="4">
        <v>-1.6117481183513176</v>
      </c>
      <c r="C974" s="4">
        <v>7.90216613277367E-6</v>
      </c>
      <c r="D974" s="4" t="s">
        <v>2145</v>
      </c>
    </row>
    <row r="975" ht="15.75" customHeight="1">
      <c r="A975" s="4" t="s">
        <v>2146</v>
      </c>
      <c r="B975" s="4">
        <v>-1.6111541675992895</v>
      </c>
      <c r="C975" s="4">
        <v>4.64073726276554E-18</v>
      </c>
      <c r="D975" s="4" t="s">
        <v>2147</v>
      </c>
    </row>
    <row r="976" ht="15.75" customHeight="1">
      <c r="A976" s="4" t="s">
        <v>2149</v>
      </c>
      <c r="B976" s="4">
        <v>-1.610920343481868</v>
      </c>
      <c r="C976" s="4">
        <v>2.15625475208188E-5</v>
      </c>
      <c r="D976" s="4" t="s">
        <v>6</v>
      </c>
    </row>
    <row r="977" ht="15.75" customHeight="1">
      <c r="A977" s="4" t="s">
        <v>2152</v>
      </c>
      <c r="B977" s="4">
        <v>-1.6106316030658248</v>
      </c>
      <c r="C977" s="4">
        <v>3.1285040113255E-9</v>
      </c>
      <c r="D977" s="4" t="s">
        <v>6</v>
      </c>
    </row>
    <row r="978" ht="15.75" customHeight="1">
      <c r="A978" s="4" t="s">
        <v>2155</v>
      </c>
      <c r="B978" s="4">
        <v>-1.6087374456268355</v>
      </c>
      <c r="C978" s="4">
        <v>5.11907900946699E-7</v>
      </c>
      <c r="D978" s="4" t="s">
        <v>2156</v>
      </c>
    </row>
    <row r="979" ht="15.75" customHeight="1">
      <c r="A979" s="4" t="s">
        <v>2158</v>
      </c>
      <c r="B979" s="4">
        <v>-1.6084231891604124</v>
      </c>
      <c r="C979" s="4">
        <v>3.82575832791673E-6</v>
      </c>
      <c r="D979" s="4" t="s">
        <v>6</v>
      </c>
    </row>
    <row r="980" ht="15.75" customHeight="1">
      <c r="A980" s="4" t="s">
        <v>2161</v>
      </c>
      <c r="B980" s="4">
        <v>-1.6077385337065562</v>
      </c>
      <c r="C980" s="4">
        <v>1.31614574141765E-8</v>
      </c>
      <c r="D980" s="4" t="s">
        <v>2098</v>
      </c>
    </row>
    <row r="981" ht="15.75" customHeight="1">
      <c r="A981" s="4" t="s">
        <v>2162</v>
      </c>
      <c r="B981" s="4">
        <v>-1.6071080640793252</v>
      </c>
      <c r="C981" s="4">
        <v>2.14911842115846E-11</v>
      </c>
      <c r="D981" s="4" t="s">
        <v>2164</v>
      </c>
    </row>
    <row r="982" ht="15.75" customHeight="1">
      <c r="A982" s="4" t="s">
        <v>2165</v>
      </c>
      <c r="B982" s="4">
        <v>-1.6070189526546386</v>
      </c>
      <c r="C982" s="4">
        <v>5.40201057161894E-15</v>
      </c>
      <c r="D982" s="4" t="s">
        <v>822</v>
      </c>
    </row>
    <row r="983" ht="15.75" customHeight="1">
      <c r="A983" s="4" t="s">
        <v>2166</v>
      </c>
      <c r="B983" s="4">
        <v>-1.6070116307086186</v>
      </c>
      <c r="C983" s="4">
        <v>2.45929304826636E-5</v>
      </c>
      <c r="D983" s="4" t="s">
        <v>6</v>
      </c>
    </row>
    <row r="984" ht="15.75" customHeight="1">
      <c r="A984" s="4" t="s">
        <v>2168</v>
      </c>
      <c r="B984" s="4">
        <v>-1.6070057954881838</v>
      </c>
      <c r="C984" s="4">
        <v>1.02310758967799E-4</v>
      </c>
      <c r="D984" s="4" t="s">
        <v>2170</v>
      </c>
    </row>
    <row r="985" ht="15.75" customHeight="1">
      <c r="A985" s="4" t="s">
        <v>2171</v>
      </c>
      <c r="B985" s="4">
        <v>-1.6069455630547727</v>
      </c>
      <c r="C985" s="4">
        <v>3.42785760071898E-8</v>
      </c>
      <c r="D985" s="4" t="s">
        <v>2172</v>
      </c>
    </row>
    <row r="986" ht="15.75" customHeight="1">
      <c r="A986" s="4" t="s">
        <v>2174</v>
      </c>
      <c r="B986" s="4">
        <v>-1.6067759558964485</v>
      </c>
      <c r="C986" s="4">
        <v>9.07396410203434E-9</v>
      </c>
      <c r="D986" s="4" t="s">
        <v>2175</v>
      </c>
    </row>
    <row r="987" ht="15.75" customHeight="1">
      <c r="A987" s="4" t="s">
        <v>2176</v>
      </c>
      <c r="B987" s="4">
        <v>-1.60629649245803</v>
      </c>
      <c r="C987" s="4">
        <v>3.88506809897158E-4</v>
      </c>
      <c r="D987" s="4" t="s">
        <v>6</v>
      </c>
    </row>
    <row r="988" ht="15.75" customHeight="1">
      <c r="A988" s="4" t="s">
        <v>2178</v>
      </c>
      <c r="B988" s="4">
        <v>-1.6060902320998114</v>
      </c>
      <c r="C988" s="4">
        <v>2.41599980078986E-4</v>
      </c>
      <c r="D988" s="4" t="s">
        <v>6</v>
      </c>
    </row>
    <row r="989" ht="15.75" customHeight="1">
      <c r="A989" s="4" t="s">
        <v>2180</v>
      </c>
      <c r="B989" s="4">
        <v>-1.6056526514434117</v>
      </c>
      <c r="C989" s="4">
        <v>1.06263363930412E-8</v>
      </c>
      <c r="D989" s="4" t="s">
        <v>6</v>
      </c>
    </row>
    <row r="990" ht="15.75" customHeight="1">
      <c r="A990" s="4" t="s">
        <v>2183</v>
      </c>
      <c r="B990" s="4">
        <v>-1.6041667179511134</v>
      </c>
      <c r="C990" s="4">
        <v>8.54839694420403E-4</v>
      </c>
      <c r="D990" s="4" t="s">
        <v>6</v>
      </c>
    </row>
    <row r="991" ht="15.75" customHeight="1">
      <c r="A991" s="4" t="s">
        <v>2184</v>
      </c>
      <c r="B991" s="4">
        <v>-1.6041591976981104</v>
      </c>
      <c r="C991" s="4">
        <v>1.42436106412007E-5</v>
      </c>
      <c r="D991" s="4" t="s">
        <v>6</v>
      </c>
    </row>
    <row r="992" ht="15.75" customHeight="1">
      <c r="A992" s="4" t="s">
        <v>2186</v>
      </c>
      <c r="B992" s="4">
        <v>-1.6037638580676765</v>
      </c>
      <c r="C992" s="4">
        <v>0.00218318647766604</v>
      </c>
      <c r="D992" s="4" t="s">
        <v>6</v>
      </c>
    </row>
    <row r="993" ht="15.75" customHeight="1">
      <c r="A993" s="4" t="s">
        <v>2188</v>
      </c>
      <c r="B993" s="4">
        <v>-1.6029457502134312</v>
      </c>
      <c r="C993" s="4">
        <v>1.80185577070177E-14</v>
      </c>
      <c r="D993" s="4" t="s">
        <v>6</v>
      </c>
    </row>
    <row r="994" ht="15.75" customHeight="1">
      <c r="A994" s="4" t="s">
        <v>2189</v>
      </c>
      <c r="B994" s="4">
        <v>-1.602617103432582</v>
      </c>
      <c r="C994" s="4">
        <v>3.03368752321105E-5</v>
      </c>
      <c r="D994" s="4" t="s">
        <v>2190</v>
      </c>
    </row>
    <row r="995" ht="15.75" customHeight="1">
      <c r="A995" s="4" t="s">
        <v>2191</v>
      </c>
      <c r="B995" s="4">
        <v>-1.6012133950524878</v>
      </c>
      <c r="C995" s="4">
        <v>5.16098744723834E-10</v>
      </c>
      <c r="D995" s="4" t="s">
        <v>2193</v>
      </c>
    </row>
    <row r="996" ht="15.75" customHeight="1">
      <c r="A996" s="4" t="s">
        <v>2194</v>
      </c>
      <c r="B996" s="4">
        <v>-1.6009644932319214</v>
      </c>
      <c r="C996" s="4">
        <v>2.70083590589232E-4</v>
      </c>
      <c r="D996" s="4" t="s">
        <v>6</v>
      </c>
    </row>
    <row r="997" ht="15.75" customHeight="1">
      <c r="A997" s="4" t="s">
        <v>2195</v>
      </c>
      <c r="B997" s="4">
        <v>-1.6008912330040836</v>
      </c>
      <c r="C997" s="4">
        <v>2.37700994406066E-4</v>
      </c>
      <c r="D997" s="4" t="s">
        <v>6</v>
      </c>
    </row>
    <row r="998" ht="15.75" customHeight="1">
      <c r="A998" s="4" t="s">
        <v>2197</v>
      </c>
      <c r="B998" s="4">
        <v>-1.600559698053437</v>
      </c>
      <c r="C998" s="4">
        <v>7.01168862785102E-7</v>
      </c>
      <c r="D998" s="4" t="s">
        <v>30</v>
      </c>
    </row>
    <row r="999" ht="15.75" customHeight="1">
      <c r="A999" s="4" t="s">
        <v>2199</v>
      </c>
      <c r="B999" s="4">
        <v>-1.6002910639675298</v>
      </c>
      <c r="C999" s="4">
        <v>8.43400056966441E-7</v>
      </c>
      <c r="D999" s="4" t="s">
        <v>2200</v>
      </c>
    </row>
    <row r="1000" ht="15.75" customHeight="1">
      <c r="A1000" s="4" t="s">
        <v>2203</v>
      </c>
      <c r="B1000" s="4">
        <v>-1.5992312718420079</v>
      </c>
      <c r="C1000" s="4">
        <v>3.17547025801116E-8</v>
      </c>
      <c r="D1000" s="4" t="s">
        <v>6</v>
      </c>
    </row>
    <row r="1001" ht="15.75" customHeight="1">
      <c r="A1001" s="4" t="s">
        <v>2204</v>
      </c>
      <c r="B1001" s="4">
        <v>-1.5992276794286766</v>
      </c>
      <c r="C1001" s="4">
        <v>3.38167428798715E-9</v>
      </c>
      <c r="D1001" s="4" t="s">
        <v>6</v>
      </c>
    </row>
    <row r="1002" ht="15.75" customHeight="1">
      <c r="A1002" s="4" t="s">
        <v>2206</v>
      </c>
      <c r="B1002" s="4">
        <v>-1.598749798121683</v>
      </c>
      <c r="C1002" s="4">
        <v>1.81383745123009E-6</v>
      </c>
      <c r="D1002" s="4" t="s">
        <v>2207</v>
      </c>
    </row>
    <row r="1003" ht="15.75" customHeight="1">
      <c r="A1003" s="4" t="s">
        <v>2209</v>
      </c>
      <c r="B1003" s="4">
        <v>-1.5977653121966788</v>
      </c>
      <c r="C1003" s="4">
        <v>0.00427491236694848</v>
      </c>
      <c r="D1003" s="4" t="s">
        <v>6</v>
      </c>
    </row>
    <row r="1004" ht="15.75" customHeight="1">
      <c r="A1004" s="4" t="s">
        <v>2210</v>
      </c>
      <c r="B1004" s="4">
        <v>-1.597114231052131</v>
      </c>
      <c r="C1004" s="4">
        <v>2.97580128002925E-6</v>
      </c>
      <c r="D1004" s="4" t="s">
        <v>2211</v>
      </c>
    </row>
    <row r="1005" ht="15.75" customHeight="1">
      <c r="A1005" s="4" t="s">
        <v>2212</v>
      </c>
      <c r="B1005" s="4">
        <v>-1.595792617417065</v>
      </c>
      <c r="C1005" s="4">
        <v>5.41262199759094E-11</v>
      </c>
      <c r="D1005" s="4" t="s">
        <v>6</v>
      </c>
    </row>
    <row r="1006" ht="15.75" customHeight="1">
      <c r="A1006" s="4" t="s">
        <v>2214</v>
      </c>
      <c r="B1006" s="4">
        <v>-1.5957639779896378</v>
      </c>
      <c r="C1006" s="4">
        <v>1.62093035577762E-19</v>
      </c>
      <c r="D1006" s="4" t="s">
        <v>2215</v>
      </c>
    </row>
    <row r="1007" ht="15.75" customHeight="1">
      <c r="A1007" s="4" t="s">
        <v>2216</v>
      </c>
      <c r="B1007" s="4">
        <v>-1.595335017870178</v>
      </c>
      <c r="C1007" s="4">
        <v>1.33688655585917E-5</v>
      </c>
      <c r="D1007" s="4" t="s">
        <v>6</v>
      </c>
    </row>
    <row r="1008" ht="15.75" customHeight="1">
      <c r="A1008" s="4" t="s">
        <v>2218</v>
      </c>
      <c r="B1008" s="4">
        <v>-1.595260378167061</v>
      </c>
      <c r="C1008" s="4">
        <v>5.01030254150206E-4</v>
      </c>
      <c r="D1008" s="4" t="s">
        <v>6</v>
      </c>
    </row>
    <row r="1009" ht="15.75" customHeight="1">
      <c r="A1009" s="4" t="s">
        <v>2220</v>
      </c>
      <c r="B1009" s="4">
        <v>-1.5948078854369578</v>
      </c>
      <c r="C1009" s="4">
        <v>2.22061096340364E-9</v>
      </c>
      <c r="D1009" s="4" t="s">
        <v>6</v>
      </c>
    </row>
    <row r="1010" ht="15.75" customHeight="1">
      <c r="A1010" s="4" t="s">
        <v>2221</v>
      </c>
      <c r="B1010" s="4">
        <v>-1.594548103160696</v>
      </c>
      <c r="C1010" s="4">
        <v>0.00171210871406124</v>
      </c>
      <c r="D1010" s="4" t="s">
        <v>6</v>
      </c>
    </row>
    <row r="1011" ht="15.75" customHeight="1">
      <c r="A1011" s="4" t="s">
        <v>2222</v>
      </c>
      <c r="B1011" s="4">
        <v>-1.5944146721203016</v>
      </c>
      <c r="C1011" s="4">
        <v>2.03378254515156E-7</v>
      </c>
      <c r="D1011" s="4" t="s">
        <v>6</v>
      </c>
    </row>
    <row r="1012" ht="15.75" customHeight="1">
      <c r="A1012" s="4" t="s">
        <v>2224</v>
      </c>
      <c r="B1012" s="4">
        <v>-1.5940184574353191</v>
      </c>
      <c r="C1012" s="4">
        <v>1.84875132181841E-6</v>
      </c>
      <c r="D1012" s="4" t="s">
        <v>2226</v>
      </c>
    </row>
    <row r="1013" ht="15.75" customHeight="1">
      <c r="A1013" s="4" t="s">
        <v>2227</v>
      </c>
      <c r="B1013" s="4">
        <v>-1.5935617663412627</v>
      </c>
      <c r="C1013" s="4">
        <v>5.91500761549067E-8</v>
      </c>
      <c r="D1013" s="4" t="s">
        <v>6</v>
      </c>
    </row>
    <row r="1014" ht="15.75" customHeight="1">
      <c r="A1014" s="4" t="s">
        <v>2228</v>
      </c>
      <c r="B1014" s="4">
        <v>-1.5934918428141824</v>
      </c>
      <c r="C1014" s="4">
        <v>4.64616137806244E-7</v>
      </c>
      <c r="D1014" s="4" t="s">
        <v>6</v>
      </c>
    </row>
    <row r="1015" ht="15.75" customHeight="1">
      <c r="A1015" s="4" t="s">
        <v>2231</v>
      </c>
      <c r="B1015" s="4">
        <v>-1.5927269770659023</v>
      </c>
      <c r="C1015" s="4">
        <v>7.56314901412828E-4</v>
      </c>
      <c r="D1015" s="4" t="s">
        <v>2232</v>
      </c>
    </row>
    <row r="1016" ht="15.75" customHeight="1">
      <c r="A1016" s="4" t="s">
        <v>2234</v>
      </c>
      <c r="B1016" s="4">
        <v>-1.5927149675053989</v>
      </c>
      <c r="C1016" s="4">
        <v>8.06543662001639E-12</v>
      </c>
      <c r="D1016" s="4" t="s">
        <v>2235</v>
      </c>
    </row>
    <row r="1017" ht="15.75" customHeight="1">
      <c r="A1017" s="4" t="s">
        <v>2236</v>
      </c>
      <c r="B1017" s="4">
        <v>-1.5926553930351477</v>
      </c>
      <c r="C1017" s="4">
        <v>1.91780525681762E-9</v>
      </c>
      <c r="D1017" s="4" t="s">
        <v>837</v>
      </c>
    </row>
    <row r="1018" ht="15.75" customHeight="1">
      <c r="A1018" s="4" t="s">
        <v>2238</v>
      </c>
      <c r="B1018" s="4">
        <v>-1.592241870832689</v>
      </c>
      <c r="C1018" s="4">
        <v>4.79003430165793E-8</v>
      </c>
      <c r="D1018" s="4" t="s">
        <v>6</v>
      </c>
    </row>
    <row r="1019" ht="15.75" customHeight="1">
      <c r="A1019" s="4" t="s">
        <v>2241</v>
      </c>
      <c r="B1019" s="4">
        <v>-1.5916324371283341</v>
      </c>
      <c r="C1019" s="4">
        <v>1.15656049620217E-5</v>
      </c>
      <c r="D1019" s="4" t="s">
        <v>2242</v>
      </c>
    </row>
    <row r="1020" ht="15.75" customHeight="1">
      <c r="A1020" s="4" t="s">
        <v>2243</v>
      </c>
      <c r="B1020" s="4">
        <v>-1.5906005383897395</v>
      </c>
      <c r="C1020" s="4">
        <v>2.09309549483492E-4</v>
      </c>
      <c r="D1020" s="4" t="s">
        <v>6</v>
      </c>
    </row>
    <row r="1021" ht="15.75" customHeight="1">
      <c r="A1021" s="4" t="s">
        <v>2245</v>
      </c>
      <c r="B1021" s="4">
        <v>-1.5905637760975806</v>
      </c>
      <c r="C1021" s="4">
        <v>5.26508869772251E-14</v>
      </c>
      <c r="D1021" s="4" t="s">
        <v>2246</v>
      </c>
    </row>
    <row r="1022" ht="15.75" customHeight="1">
      <c r="A1022" s="4" t="s">
        <v>2247</v>
      </c>
      <c r="B1022" s="4">
        <v>-1.5901090059612957</v>
      </c>
      <c r="C1022" s="4">
        <v>2.51211438010878E-7</v>
      </c>
      <c r="D1022" s="4" t="s">
        <v>2249</v>
      </c>
    </row>
    <row r="1023" ht="15.75" customHeight="1">
      <c r="A1023" s="4" t="s">
        <v>2250</v>
      </c>
      <c r="B1023" s="4">
        <v>-1.5899004338876064</v>
      </c>
      <c r="C1023" s="4">
        <v>2.47232053548167E-5</v>
      </c>
      <c r="D1023" s="4" t="s">
        <v>6</v>
      </c>
    </row>
    <row r="1024" ht="15.75" customHeight="1">
      <c r="A1024" s="4" t="s">
        <v>2252</v>
      </c>
      <c r="B1024" s="4">
        <v>-1.5898405650148117</v>
      </c>
      <c r="C1024" s="4">
        <v>4.37538397531932E-7</v>
      </c>
      <c r="D1024" s="4" t="s">
        <v>512</v>
      </c>
    </row>
    <row r="1025" ht="15.75" customHeight="1">
      <c r="A1025" s="4" t="s">
        <v>2254</v>
      </c>
      <c r="B1025" s="4">
        <v>-1.5897109325690717</v>
      </c>
      <c r="C1025" s="4">
        <v>2.76302224583662E-4</v>
      </c>
      <c r="D1025" s="4" t="s">
        <v>2255</v>
      </c>
    </row>
    <row r="1026" ht="15.75" customHeight="1">
      <c r="A1026" s="4" t="s">
        <v>2256</v>
      </c>
      <c r="B1026" s="4">
        <v>-1.588705623366969</v>
      </c>
      <c r="C1026" s="4">
        <v>4.42474519255086E-8</v>
      </c>
      <c r="D1026" s="4" t="s">
        <v>6</v>
      </c>
    </row>
    <row r="1027" ht="15.75" customHeight="1">
      <c r="A1027" s="4" t="s">
        <v>2258</v>
      </c>
      <c r="B1027" s="4">
        <v>-1.5884229591859087</v>
      </c>
      <c r="C1027" s="4">
        <v>2.44314803210676E-9</v>
      </c>
      <c r="D1027" s="4" t="s">
        <v>6</v>
      </c>
    </row>
    <row r="1028" ht="15.75" customHeight="1">
      <c r="A1028" s="4" t="s">
        <v>2260</v>
      </c>
      <c r="B1028" s="4">
        <v>-1.5875993636352224</v>
      </c>
      <c r="C1028" s="4">
        <v>1.14828791789338E-4</v>
      </c>
      <c r="D1028" s="4" t="s">
        <v>6</v>
      </c>
    </row>
    <row r="1029" ht="15.75" customHeight="1">
      <c r="A1029" s="4" t="s">
        <v>2262</v>
      </c>
      <c r="B1029" s="4">
        <v>-1.5864140229470283</v>
      </c>
      <c r="C1029" s="4">
        <v>6.0926389897011E-10</v>
      </c>
      <c r="D1029" s="4" t="s">
        <v>2263</v>
      </c>
    </row>
    <row r="1030" ht="15.75" customHeight="1">
      <c r="A1030" s="4" t="s">
        <v>2264</v>
      </c>
      <c r="B1030" s="4">
        <v>-1.5860867113729888</v>
      </c>
      <c r="C1030" s="4">
        <v>1.14615569229913E-6</v>
      </c>
      <c r="D1030" s="4" t="s">
        <v>6</v>
      </c>
    </row>
    <row r="1031" ht="15.75" customHeight="1">
      <c r="A1031" s="4" t="s">
        <v>2266</v>
      </c>
      <c r="B1031" s="4">
        <v>-1.5858098913857808</v>
      </c>
      <c r="C1031" s="4">
        <v>4.11566782672701E-17</v>
      </c>
      <c r="D1031" s="4" t="s">
        <v>2268</v>
      </c>
    </row>
    <row r="1032" ht="15.75" customHeight="1">
      <c r="A1032" s="4" t="s">
        <v>2269</v>
      </c>
      <c r="B1032" s="4">
        <v>-1.5858014898536381</v>
      </c>
      <c r="C1032" s="4">
        <v>1.16616553867025E-6</v>
      </c>
      <c r="D1032" s="4" t="s">
        <v>2270</v>
      </c>
    </row>
    <row r="1033" ht="15.75" customHeight="1">
      <c r="A1033" s="4" t="s">
        <v>2271</v>
      </c>
      <c r="B1033" s="4">
        <v>-1.5838185242839413</v>
      </c>
      <c r="C1033" s="4">
        <v>3.89206131547243E-7</v>
      </c>
      <c r="D1033" s="4" t="s">
        <v>2273</v>
      </c>
    </row>
    <row r="1034" ht="15.75" customHeight="1">
      <c r="A1034" s="4" t="s">
        <v>2274</v>
      </c>
      <c r="B1034" s="4">
        <v>-1.5836600195396342</v>
      </c>
      <c r="C1034" s="4">
        <v>5.46496663100709E-4</v>
      </c>
      <c r="D1034" s="4" t="s">
        <v>6</v>
      </c>
    </row>
    <row r="1035" ht="15.75" customHeight="1">
      <c r="A1035" s="4" t="s">
        <v>2277</v>
      </c>
      <c r="B1035" s="4">
        <v>-1.5831631701837579</v>
      </c>
      <c r="C1035" s="4">
        <v>2.9554766853462E-12</v>
      </c>
      <c r="D1035" s="4" t="s">
        <v>6</v>
      </c>
    </row>
    <row r="1036" ht="15.75" customHeight="1">
      <c r="A1036" s="4" t="s">
        <v>2278</v>
      </c>
      <c r="B1036" s="4">
        <v>-1.5830451913656176</v>
      </c>
      <c r="C1036" s="4">
        <v>9.62703302426836E-6</v>
      </c>
      <c r="D1036" s="4" t="s">
        <v>6</v>
      </c>
    </row>
    <row r="1037" ht="15.75" customHeight="1">
      <c r="A1037" s="4" t="s">
        <v>2280</v>
      </c>
      <c r="B1037" s="4">
        <v>-1.5804644855425365</v>
      </c>
      <c r="C1037" s="4">
        <v>7.36025994276466E-9</v>
      </c>
      <c r="D1037" s="4" t="s">
        <v>512</v>
      </c>
    </row>
    <row r="1038" ht="15.75" customHeight="1">
      <c r="A1038" s="4" t="s">
        <v>2282</v>
      </c>
      <c r="B1038" s="4">
        <v>-1.5801307452709572</v>
      </c>
      <c r="C1038" s="4">
        <v>0.00369854760327377</v>
      </c>
      <c r="D1038" s="4" t="s">
        <v>6</v>
      </c>
    </row>
    <row r="1039" ht="15.75" customHeight="1">
      <c r="A1039" s="4" t="s">
        <v>2283</v>
      </c>
      <c r="B1039" s="4">
        <v>-1.579881009918744</v>
      </c>
      <c r="C1039" s="4">
        <v>5.13887597739905E-7</v>
      </c>
      <c r="D1039" s="4" t="s">
        <v>30</v>
      </c>
    </row>
    <row r="1040" ht="15.75" customHeight="1">
      <c r="A1040" s="4" t="s">
        <v>2286</v>
      </c>
      <c r="B1040" s="4">
        <v>-1.5794193715660307</v>
      </c>
      <c r="C1040" s="4">
        <v>1.83951561012533E-5</v>
      </c>
      <c r="D1040" s="4" t="s">
        <v>6</v>
      </c>
    </row>
    <row r="1041" ht="15.75" customHeight="1">
      <c r="A1041" s="4" t="s">
        <v>2287</v>
      </c>
      <c r="B1041" s="4">
        <v>-1.5793306200469481</v>
      </c>
      <c r="C1041" s="4">
        <v>4.29451426601296E-7</v>
      </c>
      <c r="D1041" s="4" t="s">
        <v>6</v>
      </c>
    </row>
    <row r="1042" ht="15.75" customHeight="1">
      <c r="A1042" s="4" t="s">
        <v>2289</v>
      </c>
      <c r="B1042" s="4">
        <v>-1.5792833165327544</v>
      </c>
      <c r="C1042" s="4">
        <v>4.8556664290171E-5</v>
      </c>
      <c r="D1042" s="4" t="s">
        <v>6</v>
      </c>
    </row>
    <row r="1043" ht="15.75" customHeight="1">
      <c r="A1043" s="4" t="s">
        <v>2291</v>
      </c>
      <c r="B1043" s="4">
        <v>-1.5791536178060572</v>
      </c>
      <c r="C1043" s="4">
        <v>3.56986624181527E-7</v>
      </c>
      <c r="D1043" s="4" t="s">
        <v>30</v>
      </c>
    </row>
    <row r="1044" ht="15.75" customHeight="1">
      <c r="A1044" s="4" t="s">
        <v>2292</v>
      </c>
      <c r="B1044" s="4">
        <v>-1.5787094667495414</v>
      </c>
      <c r="C1044" s="4">
        <v>1.42214461480226E-8</v>
      </c>
      <c r="D1044" s="4" t="s">
        <v>30</v>
      </c>
    </row>
    <row r="1045" ht="15.75" customHeight="1">
      <c r="A1045" s="4" t="s">
        <v>2294</v>
      </c>
      <c r="B1045" s="4">
        <v>-1.5783799166749028</v>
      </c>
      <c r="C1045" s="4">
        <v>1.16116740460356E-5</v>
      </c>
      <c r="D1045" s="4" t="s">
        <v>2295</v>
      </c>
    </row>
    <row r="1046" ht="15.75" customHeight="1">
      <c r="A1046" s="4" t="s">
        <v>2297</v>
      </c>
      <c r="B1046" s="4">
        <v>-1.5778870528702789</v>
      </c>
      <c r="C1046" s="4">
        <v>8.26539850349789E-9</v>
      </c>
      <c r="D1046" s="4" t="s">
        <v>6</v>
      </c>
    </row>
    <row r="1047" ht="15.75" customHeight="1">
      <c r="A1047" s="4" t="s">
        <v>2298</v>
      </c>
      <c r="B1047" s="4">
        <v>-1.5776501622264367</v>
      </c>
      <c r="C1047" s="4">
        <v>2.65748367268723E-11</v>
      </c>
      <c r="D1047" s="4" t="s">
        <v>6</v>
      </c>
    </row>
    <row r="1048" ht="15.75" customHeight="1">
      <c r="A1048" s="4" t="s">
        <v>2300</v>
      </c>
      <c r="B1048" s="4">
        <v>-1.577489655946821</v>
      </c>
      <c r="C1048" s="4">
        <v>1.23358362278022E-7</v>
      </c>
      <c r="D1048" s="4" t="s">
        <v>1922</v>
      </c>
    </row>
    <row r="1049" ht="15.75" customHeight="1">
      <c r="A1049" s="4" t="s">
        <v>2303</v>
      </c>
      <c r="B1049" s="4">
        <v>-1.5774769491131104</v>
      </c>
      <c r="C1049" s="4">
        <v>3.20954367636443E-6</v>
      </c>
      <c r="D1049" s="4" t="s">
        <v>6</v>
      </c>
    </row>
    <row r="1050" ht="15.75" customHeight="1">
      <c r="A1050" s="4" t="s">
        <v>2305</v>
      </c>
      <c r="B1050" s="4">
        <v>-1.5771997245762184</v>
      </c>
      <c r="C1050" s="4">
        <v>1.0404062024604E-14</v>
      </c>
      <c r="D1050" s="4" t="s">
        <v>2306</v>
      </c>
    </row>
    <row r="1051" ht="15.75" customHeight="1">
      <c r="A1051" s="4" t="s">
        <v>2307</v>
      </c>
      <c r="B1051" s="4">
        <v>-1.576917944233173</v>
      </c>
      <c r="C1051" s="4">
        <v>3.27631535757E-9</v>
      </c>
      <c r="D1051" s="4" t="s">
        <v>6</v>
      </c>
    </row>
    <row r="1052" ht="15.75" customHeight="1">
      <c r="A1052" s="4" t="s">
        <v>2309</v>
      </c>
      <c r="B1052" s="4">
        <v>-1.576712623916801</v>
      </c>
      <c r="C1052" s="4">
        <v>0.00101746385260056</v>
      </c>
      <c r="D1052" s="4" t="s">
        <v>30</v>
      </c>
    </row>
    <row r="1053" ht="15.75" customHeight="1">
      <c r="A1053" s="4" t="s">
        <v>2310</v>
      </c>
      <c r="B1053" s="4">
        <v>-1.575249554065821</v>
      </c>
      <c r="C1053" s="4">
        <v>4.73919580047382E-11</v>
      </c>
      <c r="D1053" s="4" t="s">
        <v>2312</v>
      </c>
    </row>
    <row r="1054" ht="15.75" customHeight="1">
      <c r="A1054" s="4" t="s">
        <v>2313</v>
      </c>
      <c r="B1054" s="4">
        <v>-1.5751015511453303</v>
      </c>
      <c r="C1054" s="4">
        <v>4.58366080903968E-10</v>
      </c>
      <c r="D1054" s="4" t="s">
        <v>6</v>
      </c>
    </row>
    <row r="1055" ht="15.75" customHeight="1">
      <c r="A1055" s="4" t="s">
        <v>2315</v>
      </c>
      <c r="B1055" s="4">
        <v>-1.5749891098747701</v>
      </c>
      <c r="C1055" s="4">
        <v>4.88058296311055E-5</v>
      </c>
      <c r="D1055" s="4" t="s">
        <v>6</v>
      </c>
    </row>
    <row r="1056" ht="15.75" customHeight="1">
      <c r="A1056" s="4" t="s">
        <v>2317</v>
      </c>
      <c r="B1056" s="4">
        <v>-1.574984681036992</v>
      </c>
      <c r="C1056" s="4">
        <v>3.5901920149921E-7</v>
      </c>
      <c r="D1056" s="4" t="s">
        <v>6</v>
      </c>
    </row>
    <row r="1057" ht="15.75" customHeight="1">
      <c r="A1057" s="4" t="s">
        <v>2318</v>
      </c>
      <c r="B1057" s="4">
        <v>-1.574021379224026</v>
      </c>
      <c r="C1057" s="4">
        <v>4.08304941872251E-6</v>
      </c>
      <c r="D1057" s="4" t="s">
        <v>6</v>
      </c>
    </row>
    <row r="1058" ht="15.75" customHeight="1">
      <c r="A1058" s="4" t="s">
        <v>2320</v>
      </c>
      <c r="B1058" s="4">
        <v>-1.5738179029338473</v>
      </c>
      <c r="C1058" s="4">
        <v>3.37020012246577E-10</v>
      </c>
      <c r="D1058" s="4" t="s">
        <v>6</v>
      </c>
    </row>
    <row r="1059" ht="15.75" customHeight="1">
      <c r="A1059" s="4" t="s">
        <v>2322</v>
      </c>
      <c r="B1059" s="4">
        <v>-1.5734731646554054</v>
      </c>
      <c r="C1059" s="4">
        <v>1.80698017851363E-6</v>
      </c>
      <c r="D1059" s="4" t="s">
        <v>2323</v>
      </c>
    </row>
    <row r="1060" ht="15.75" customHeight="1">
      <c r="A1060" s="4" t="s">
        <v>2324</v>
      </c>
      <c r="B1060" s="4">
        <v>-1.5732483126522019</v>
      </c>
      <c r="C1060" s="4">
        <v>1.42117130817335E-10</v>
      </c>
      <c r="D1060" s="4" t="s">
        <v>6</v>
      </c>
    </row>
    <row r="1061" ht="15.75" customHeight="1">
      <c r="A1061" s="4" t="s">
        <v>2326</v>
      </c>
      <c r="B1061" s="4">
        <v>-1.572557635762916</v>
      </c>
      <c r="C1061" s="4">
        <v>1.48029593349713E-7</v>
      </c>
      <c r="D1061" s="4" t="s">
        <v>6</v>
      </c>
    </row>
    <row r="1062" ht="15.75" customHeight="1">
      <c r="A1062" s="4" t="s">
        <v>2327</v>
      </c>
      <c r="B1062" s="4">
        <v>-1.5719029148774382</v>
      </c>
      <c r="C1062" s="4">
        <v>0.00389095975794289</v>
      </c>
      <c r="D1062" s="4" t="s">
        <v>2330</v>
      </c>
    </row>
    <row r="1063" ht="15.75" customHeight="1">
      <c r="A1063" s="4" t="s">
        <v>2331</v>
      </c>
      <c r="B1063" s="4">
        <v>-1.571901002618999</v>
      </c>
      <c r="C1063" s="4">
        <v>2.11125804538272E-7</v>
      </c>
      <c r="D1063" s="4" t="s">
        <v>6</v>
      </c>
    </row>
    <row r="1064" ht="15.75" customHeight="1">
      <c r="A1064" s="4" t="s">
        <v>2333</v>
      </c>
      <c r="B1064" s="4">
        <v>-1.5717292184296339</v>
      </c>
      <c r="C1064" s="4">
        <v>0.00175807250817562</v>
      </c>
      <c r="D1064" s="4" t="s">
        <v>6</v>
      </c>
    </row>
    <row r="1065" ht="15.75" customHeight="1">
      <c r="A1065" s="4" t="s">
        <v>2335</v>
      </c>
      <c r="B1065" s="4">
        <v>-1.5711668439581892</v>
      </c>
      <c r="C1065" s="4">
        <v>8.44491063893267E-6</v>
      </c>
      <c r="D1065" s="4" t="s">
        <v>30</v>
      </c>
    </row>
    <row r="1066" ht="15.75" customHeight="1">
      <c r="A1066" s="4" t="s">
        <v>2336</v>
      </c>
      <c r="B1066" s="4">
        <v>-1.5710618541031034</v>
      </c>
      <c r="C1066" s="4">
        <v>1.92062978065237E-8</v>
      </c>
      <c r="D1066" s="4" t="s">
        <v>2338</v>
      </c>
    </row>
    <row r="1067" ht="15.75" customHeight="1">
      <c r="A1067" s="4" t="s">
        <v>2339</v>
      </c>
      <c r="B1067" s="4">
        <v>-1.571039342731448</v>
      </c>
      <c r="C1067" s="4">
        <v>1.42417526809589E-16</v>
      </c>
      <c r="D1067" s="4" t="s">
        <v>993</v>
      </c>
    </row>
    <row r="1068" ht="15.75" customHeight="1">
      <c r="A1068" s="4" t="s">
        <v>2342</v>
      </c>
      <c r="B1068" s="4">
        <v>-1.5705578726604206</v>
      </c>
      <c r="C1068" s="4">
        <v>2.63962526687478E-4</v>
      </c>
      <c r="D1068" s="4" t="s">
        <v>6</v>
      </c>
    </row>
    <row r="1069" ht="15.75" customHeight="1">
      <c r="A1069" s="4" t="s">
        <v>2345</v>
      </c>
      <c r="B1069" s="4">
        <v>-1.5704018723156472</v>
      </c>
      <c r="C1069" s="4">
        <v>4.69480258675237E-11</v>
      </c>
      <c r="D1069" s="4" t="s">
        <v>6</v>
      </c>
    </row>
    <row r="1070" ht="15.75" customHeight="1">
      <c r="A1070" s="4" t="s">
        <v>2348</v>
      </c>
      <c r="B1070" s="4">
        <v>-1.5703917172860862</v>
      </c>
      <c r="C1070" s="4">
        <v>7.86363462247584E-6</v>
      </c>
      <c r="D1070" s="4" t="s">
        <v>2350</v>
      </c>
    </row>
    <row r="1071" ht="15.75" customHeight="1">
      <c r="A1071" s="4" t="s">
        <v>2351</v>
      </c>
      <c r="B1071" s="4">
        <v>-1.5699839042183588</v>
      </c>
      <c r="C1071" s="4">
        <v>3.35037529936469E-5</v>
      </c>
      <c r="D1071" s="4" t="s">
        <v>6</v>
      </c>
    </row>
    <row r="1072" ht="15.75" customHeight="1">
      <c r="A1072" s="4" t="s">
        <v>2353</v>
      </c>
      <c r="B1072" s="4">
        <v>-1.5699544000018584</v>
      </c>
      <c r="C1072" s="4">
        <v>6.09433646088006E-10</v>
      </c>
      <c r="D1072" s="4" t="s">
        <v>6</v>
      </c>
    </row>
    <row r="1073" ht="15.75" customHeight="1">
      <c r="A1073" s="4" t="s">
        <v>2354</v>
      </c>
      <c r="B1073" s="4">
        <v>-1.569621219445726</v>
      </c>
      <c r="C1073" s="4">
        <v>1.47267350535597E-8</v>
      </c>
      <c r="D1073" s="4" t="s">
        <v>2356</v>
      </c>
    </row>
    <row r="1074" ht="15.75" customHeight="1">
      <c r="A1074" s="4" t="s">
        <v>2357</v>
      </c>
      <c r="B1074" s="4">
        <v>-1.5692047585328848</v>
      </c>
      <c r="C1074" s="4">
        <v>2.0893300861168E-10</v>
      </c>
      <c r="D1074" s="4" t="s">
        <v>911</v>
      </c>
    </row>
    <row r="1075" ht="15.75" customHeight="1">
      <c r="A1075" s="4" t="s">
        <v>2360</v>
      </c>
      <c r="B1075" s="4">
        <v>-1.569039444654329</v>
      </c>
      <c r="C1075" s="4">
        <v>6.85374190450469E-7</v>
      </c>
      <c r="D1075" s="4" t="s">
        <v>6</v>
      </c>
    </row>
    <row r="1076" ht="15.75" customHeight="1">
      <c r="A1076" s="4" t="s">
        <v>2361</v>
      </c>
      <c r="B1076" s="4">
        <v>-1.568955005983931</v>
      </c>
      <c r="C1076" s="4">
        <v>0.00376615301396421</v>
      </c>
      <c r="D1076" s="4" t="s">
        <v>6</v>
      </c>
    </row>
    <row r="1077" ht="15.75" customHeight="1">
      <c r="A1077" s="4" t="s">
        <v>2363</v>
      </c>
      <c r="B1077" s="4">
        <v>-1.568694577992829</v>
      </c>
      <c r="C1077" s="4">
        <v>6.78724402491231E-10</v>
      </c>
      <c r="D1077" s="4" t="s">
        <v>6</v>
      </c>
    </row>
    <row r="1078" ht="15.75" customHeight="1">
      <c r="A1078" s="4" t="s">
        <v>2365</v>
      </c>
      <c r="B1078" s="4">
        <v>-1.5686893921413223</v>
      </c>
      <c r="C1078" s="4">
        <v>1.21334217649051E-8</v>
      </c>
      <c r="D1078" s="4" t="s">
        <v>2366</v>
      </c>
    </row>
    <row r="1079" ht="15.75" customHeight="1">
      <c r="A1079" s="4" t="s">
        <v>2367</v>
      </c>
      <c r="B1079" s="4">
        <v>-1.5645969799347212</v>
      </c>
      <c r="C1079" s="4">
        <v>0.00211036562032364</v>
      </c>
      <c r="D1079" s="4" t="s">
        <v>2369</v>
      </c>
    </row>
    <row r="1080" ht="15.75" customHeight="1">
      <c r="A1080" s="4" t="s">
        <v>2370</v>
      </c>
      <c r="B1080" s="4">
        <v>-1.564407219856362</v>
      </c>
      <c r="C1080" s="4">
        <v>0.00102899444774824</v>
      </c>
      <c r="D1080" s="4" t="s">
        <v>6</v>
      </c>
    </row>
    <row r="1081" ht="15.75" customHeight="1">
      <c r="A1081" s="4" t="s">
        <v>2371</v>
      </c>
      <c r="B1081" s="4">
        <v>-1.5639752228187087</v>
      </c>
      <c r="C1081" s="4">
        <v>5.13190946208049E-5</v>
      </c>
      <c r="D1081" s="4" t="s">
        <v>6</v>
      </c>
    </row>
    <row r="1082" ht="15.75" customHeight="1">
      <c r="A1082" s="4" t="s">
        <v>2373</v>
      </c>
      <c r="B1082" s="4">
        <v>-1.5639593049790559</v>
      </c>
      <c r="C1082" s="4">
        <v>0.00118602672595255</v>
      </c>
      <c r="D1082" s="4" t="s">
        <v>6</v>
      </c>
    </row>
    <row r="1083" ht="15.75" customHeight="1">
      <c r="A1083" s="4" t="s">
        <v>2374</v>
      </c>
      <c r="B1083" s="4">
        <v>-1.563951621829664</v>
      </c>
      <c r="C1083" s="4">
        <v>2.72216837970142E-8</v>
      </c>
      <c r="D1083" s="4" t="s">
        <v>30</v>
      </c>
    </row>
    <row r="1084" ht="15.75" customHeight="1">
      <c r="A1084" s="4" t="s">
        <v>2377</v>
      </c>
      <c r="B1084" s="4">
        <v>-1.5633952583458972</v>
      </c>
      <c r="C1084" s="4">
        <v>2.03936287042248E-8</v>
      </c>
      <c r="D1084" s="4" t="s">
        <v>6</v>
      </c>
    </row>
    <row r="1085" ht="15.75" customHeight="1">
      <c r="A1085" s="4" t="s">
        <v>2379</v>
      </c>
      <c r="B1085" s="4">
        <v>-1.5631637392432245</v>
      </c>
      <c r="C1085" s="4">
        <v>7.50805136522473E-16</v>
      </c>
      <c r="D1085" s="4" t="s">
        <v>2380</v>
      </c>
    </row>
    <row r="1086" ht="15.75" customHeight="1">
      <c r="A1086" s="4" t="s">
        <v>2381</v>
      </c>
      <c r="B1086" s="4">
        <v>-1.5629848745998303</v>
      </c>
      <c r="C1086" s="4">
        <v>3.75873809187979E-15</v>
      </c>
      <c r="D1086" s="4" t="s">
        <v>6</v>
      </c>
    </row>
    <row r="1087" ht="15.75" customHeight="1">
      <c r="A1087" s="4" t="s">
        <v>2383</v>
      </c>
      <c r="B1087" s="4">
        <v>-1.5629307517468976</v>
      </c>
      <c r="C1087" s="4">
        <v>0.00125823243193397</v>
      </c>
      <c r="D1087" s="4" t="s">
        <v>6</v>
      </c>
    </row>
    <row r="1088" ht="15.75" customHeight="1">
      <c r="A1088" s="4" t="s">
        <v>2384</v>
      </c>
      <c r="B1088" s="4">
        <v>-1.5622742268661736</v>
      </c>
      <c r="C1088" s="4">
        <v>3.38889136216541E-7</v>
      </c>
      <c r="D1088" s="4" t="s">
        <v>6</v>
      </c>
    </row>
    <row r="1089" ht="15.75" customHeight="1">
      <c r="A1089" s="4" t="s">
        <v>2386</v>
      </c>
      <c r="B1089" s="4">
        <v>-1.5621622712562133</v>
      </c>
      <c r="C1089" s="4">
        <v>6.68272231310069E-8</v>
      </c>
      <c r="D1089" s="4" t="s">
        <v>2388</v>
      </c>
    </row>
    <row r="1090" ht="15.75" customHeight="1">
      <c r="A1090" s="4" t="s">
        <v>2389</v>
      </c>
      <c r="B1090" s="4">
        <v>-1.561849118411213</v>
      </c>
      <c r="C1090" s="4">
        <v>1.58344686050698E-8</v>
      </c>
      <c r="D1090" s="4" t="s">
        <v>6</v>
      </c>
    </row>
    <row r="1091" ht="15.75" customHeight="1">
      <c r="A1091" s="4" t="s">
        <v>2390</v>
      </c>
      <c r="B1091" s="4">
        <v>-1.5615670980180905</v>
      </c>
      <c r="C1091" s="4">
        <v>1.20868744530615E-4</v>
      </c>
      <c r="D1091" s="4" t="s">
        <v>2392</v>
      </c>
    </row>
    <row r="1092" ht="15.75" customHeight="1">
      <c r="A1092" s="4" t="s">
        <v>2393</v>
      </c>
      <c r="B1092" s="4">
        <v>-1.5593458048072606</v>
      </c>
      <c r="C1092" s="4">
        <v>8.08783234241775E-7</v>
      </c>
      <c r="D1092" s="4" t="s">
        <v>2394</v>
      </c>
    </row>
    <row r="1093" ht="15.75" customHeight="1">
      <c r="A1093" s="4" t="s">
        <v>2395</v>
      </c>
      <c r="B1093" s="4">
        <v>-1.5591898780897764</v>
      </c>
      <c r="C1093" s="4">
        <v>4.8547071322925E-7</v>
      </c>
      <c r="D1093" s="4" t="s">
        <v>6</v>
      </c>
    </row>
    <row r="1094" ht="15.75" customHeight="1">
      <c r="A1094" s="4" t="s">
        <v>2397</v>
      </c>
      <c r="B1094" s="4">
        <v>-1.5590044821733566</v>
      </c>
      <c r="C1094" s="4">
        <v>7.71915898745082E-12</v>
      </c>
      <c r="D1094" s="4" t="s">
        <v>575</v>
      </c>
    </row>
    <row r="1095" ht="15.75" customHeight="1">
      <c r="A1095" s="4" t="s">
        <v>2399</v>
      </c>
      <c r="B1095" s="4">
        <v>-1.5586776911809508</v>
      </c>
      <c r="C1095" s="4">
        <v>6.47208713422174E-8</v>
      </c>
      <c r="D1095" s="4" t="s">
        <v>6</v>
      </c>
    </row>
    <row r="1096" ht="15.75" customHeight="1">
      <c r="A1096" s="4" t="s">
        <v>2400</v>
      </c>
      <c r="B1096" s="4">
        <v>-1.55770805003106</v>
      </c>
      <c r="C1096" s="4">
        <v>2.07577983543196E-7</v>
      </c>
      <c r="D1096" s="4" t="s">
        <v>6</v>
      </c>
    </row>
    <row r="1097" ht="15.75" customHeight="1">
      <c r="A1097" s="4" t="s">
        <v>2402</v>
      </c>
      <c r="B1097" s="4">
        <v>-1.5577064232942857</v>
      </c>
      <c r="C1097" s="4">
        <v>6.15119350437405E-4</v>
      </c>
      <c r="D1097" s="4" t="s">
        <v>6</v>
      </c>
    </row>
    <row r="1098" ht="15.75" customHeight="1">
      <c r="A1098" s="4" t="s">
        <v>2404</v>
      </c>
      <c r="B1098" s="4">
        <v>-1.5573573703297483</v>
      </c>
      <c r="C1098" s="4">
        <v>1.26270258645099E-5</v>
      </c>
      <c r="D1098" s="4" t="s">
        <v>2405</v>
      </c>
    </row>
    <row r="1099" ht="15.75" customHeight="1">
      <c r="A1099" s="4" t="s">
        <v>2406</v>
      </c>
      <c r="B1099" s="4">
        <v>-1.5572863837794606</v>
      </c>
      <c r="C1099" s="4">
        <v>5.81630935798493E-8</v>
      </c>
      <c r="D1099" s="4" t="s">
        <v>6</v>
      </c>
    </row>
    <row r="1100" ht="15.75" customHeight="1">
      <c r="A1100" s="4" t="s">
        <v>2408</v>
      </c>
      <c r="B1100" s="4">
        <v>-1.5572141199163292</v>
      </c>
      <c r="C1100" s="4">
        <v>3.82907785103731E-10</v>
      </c>
      <c r="D1100" s="4" t="s">
        <v>6</v>
      </c>
    </row>
    <row r="1101" ht="15.75" customHeight="1">
      <c r="A1101" s="4" t="s">
        <v>2409</v>
      </c>
      <c r="B1101" s="4">
        <v>-1.557154951667889</v>
      </c>
      <c r="C1101" s="4">
        <v>5.21767045678923E-4</v>
      </c>
      <c r="D1101" s="4" t="s">
        <v>6</v>
      </c>
    </row>
    <row r="1102" ht="15.75" customHeight="1">
      <c r="A1102" s="4" t="s">
        <v>2411</v>
      </c>
      <c r="B1102" s="4">
        <v>-1.5553320032140008</v>
      </c>
      <c r="C1102" s="4">
        <v>3.90919536899348E-8</v>
      </c>
      <c r="D1102" s="4" t="s">
        <v>6</v>
      </c>
    </row>
    <row r="1103" ht="15.75" customHeight="1">
      <c r="A1103" s="4" t="s">
        <v>2412</v>
      </c>
      <c r="B1103" s="4">
        <v>-1.555132530902014</v>
      </c>
      <c r="C1103" s="4">
        <v>9.55203351516089E-5</v>
      </c>
      <c r="D1103" s="4" t="s">
        <v>2415</v>
      </c>
    </row>
    <row r="1104" ht="15.75" customHeight="1">
      <c r="A1104" s="4" t="s">
        <v>2416</v>
      </c>
      <c r="B1104" s="4">
        <v>-1.5544835422579935</v>
      </c>
      <c r="C1104" s="4">
        <v>2.3540426126123E-7</v>
      </c>
      <c r="D1104" s="4" t="s">
        <v>2417</v>
      </c>
    </row>
    <row r="1105" ht="15.75" customHeight="1">
      <c r="A1105" s="4" t="s">
        <v>2419</v>
      </c>
      <c r="B1105" s="4">
        <v>-1.5527983360388613</v>
      </c>
      <c r="C1105" s="4">
        <v>8.2516716904314E-6</v>
      </c>
      <c r="D1105" s="4" t="s">
        <v>6</v>
      </c>
    </row>
    <row r="1106" ht="15.75" customHeight="1">
      <c r="A1106" s="4" t="s">
        <v>2421</v>
      </c>
      <c r="B1106" s="4">
        <v>-1.5525115850135234</v>
      </c>
      <c r="C1106" s="4">
        <v>4.50560166135483E-4</v>
      </c>
      <c r="D1106" s="4" t="s">
        <v>2423</v>
      </c>
    </row>
    <row r="1107" ht="15.75" customHeight="1">
      <c r="A1107" s="4" t="s">
        <v>2425</v>
      </c>
      <c r="B1107" s="4">
        <v>-1.551823598381818</v>
      </c>
      <c r="C1107" s="4">
        <v>2.96166258373816E-6</v>
      </c>
      <c r="D1107" s="4" t="s">
        <v>6</v>
      </c>
    </row>
    <row r="1108" ht="15.75" customHeight="1">
      <c r="A1108" s="4" t="s">
        <v>2426</v>
      </c>
      <c r="B1108" s="4">
        <v>-1.55163059391046</v>
      </c>
      <c r="C1108" s="4">
        <v>1.65206015557493E-5</v>
      </c>
      <c r="D1108" s="4" t="s">
        <v>6</v>
      </c>
    </row>
    <row r="1109" ht="15.75" customHeight="1">
      <c r="A1109" s="4" t="s">
        <v>2428</v>
      </c>
      <c r="B1109" s="4">
        <v>-1.5514760287388631</v>
      </c>
      <c r="C1109" s="4">
        <v>2.92105285508579E-16</v>
      </c>
      <c r="D1109" s="4" t="s">
        <v>993</v>
      </c>
    </row>
    <row r="1110" ht="15.75" customHeight="1">
      <c r="A1110" s="4" t="s">
        <v>2429</v>
      </c>
      <c r="B1110" s="4">
        <v>-1.551455273092934</v>
      </c>
      <c r="C1110" s="4">
        <v>5.17156462985033E-4</v>
      </c>
      <c r="D1110" s="4" t="s">
        <v>2431</v>
      </c>
    </row>
    <row r="1111" ht="15.75" customHeight="1">
      <c r="A1111" s="4" t="s">
        <v>2432</v>
      </c>
      <c r="B1111" s="4">
        <v>-1.5513982820517094</v>
      </c>
      <c r="C1111" s="4">
        <v>8.74296739192384E-6</v>
      </c>
      <c r="D1111" s="4" t="s">
        <v>6</v>
      </c>
    </row>
    <row r="1112" ht="15.75" customHeight="1">
      <c r="A1112" s="4" t="s">
        <v>2433</v>
      </c>
      <c r="B1112" s="4">
        <v>-1.5511582326353044</v>
      </c>
      <c r="C1112" s="4">
        <v>3.7771773333383E-7</v>
      </c>
      <c r="D1112" s="4" t="s">
        <v>6</v>
      </c>
    </row>
    <row r="1113" ht="15.75" customHeight="1">
      <c r="A1113" s="4" t="s">
        <v>2435</v>
      </c>
      <c r="B1113" s="4">
        <v>-1.5505677879300066</v>
      </c>
      <c r="C1113" s="4">
        <v>5.36406668539301E-6</v>
      </c>
      <c r="D1113" s="4" t="s">
        <v>2436</v>
      </c>
    </row>
    <row r="1114" ht="15.75" customHeight="1">
      <c r="A1114" s="4" t="s">
        <v>2438</v>
      </c>
      <c r="B1114" s="4">
        <v>-1.5502972212883375</v>
      </c>
      <c r="C1114" s="4">
        <v>2.2721586614091E-6</v>
      </c>
      <c r="D1114" s="4" t="s">
        <v>6</v>
      </c>
    </row>
    <row r="1115" ht="15.75" customHeight="1">
      <c r="A1115" s="4" t="s">
        <v>2440</v>
      </c>
      <c r="B1115" s="4">
        <v>-1.5502344094337572</v>
      </c>
      <c r="C1115" s="4">
        <v>5.81354910008169E-10</v>
      </c>
      <c r="D1115" s="4" t="s">
        <v>1518</v>
      </c>
    </row>
    <row r="1116" ht="15.75" customHeight="1">
      <c r="A1116" s="4" t="s">
        <v>2442</v>
      </c>
      <c r="B1116" s="4">
        <v>-1.550209539524831</v>
      </c>
      <c r="C1116" s="4">
        <v>1.28215302798896E-5</v>
      </c>
      <c r="D1116" s="4" t="s">
        <v>6</v>
      </c>
    </row>
    <row r="1117" ht="15.75" customHeight="1">
      <c r="A1117" s="4" t="s">
        <v>2444</v>
      </c>
      <c r="B1117" s="4">
        <v>-1.550093504872339</v>
      </c>
      <c r="C1117" s="4">
        <v>1.2763124722392E-4</v>
      </c>
      <c r="D1117" s="4" t="s">
        <v>2445</v>
      </c>
    </row>
    <row r="1118" ht="15.75" customHeight="1">
      <c r="A1118" s="4" t="s">
        <v>2446</v>
      </c>
      <c r="B1118" s="4">
        <v>-1.549541305294615</v>
      </c>
      <c r="C1118" s="4">
        <v>7.57184843701108E-5</v>
      </c>
      <c r="D1118" s="4" t="s">
        <v>6</v>
      </c>
    </row>
    <row r="1119" ht="15.75" customHeight="1">
      <c r="A1119" s="4" t="s">
        <v>2448</v>
      </c>
      <c r="B1119" s="4">
        <v>-1.5484984798035444</v>
      </c>
      <c r="C1119" s="4">
        <v>6.25731574679663E-7</v>
      </c>
      <c r="D1119" s="4" t="s">
        <v>6</v>
      </c>
    </row>
    <row r="1120" ht="15.75" customHeight="1">
      <c r="A1120" s="4" t="s">
        <v>2449</v>
      </c>
      <c r="B1120" s="4">
        <v>-1.5469586688778842</v>
      </c>
      <c r="C1120" s="4">
        <v>2.45104416194193E-7</v>
      </c>
      <c r="D1120" s="4" t="s">
        <v>6</v>
      </c>
    </row>
    <row r="1121" ht="15.75" customHeight="1">
      <c r="A1121" s="4" t="s">
        <v>2451</v>
      </c>
      <c r="B1121" s="4">
        <v>-1.546303166391796</v>
      </c>
      <c r="C1121" s="4">
        <v>0.0022540424407659</v>
      </c>
      <c r="D1121" s="4" t="s">
        <v>6</v>
      </c>
    </row>
    <row r="1122" ht="15.75" customHeight="1">
      <c r="A1122" s="4" t="s">
        <v>2452</v>
      </c>
      <c r="B1122" s="4">
        <v>-1.5462989535779175</v>
      </c>
      <c r="C1122" s="4">
        <v>0.0029264952716243</v>
      </c>
      <c r="D1122" s="4" t="s">
        <v>6</v>
      </c>
    </row>
    <row r="1123" ht="15.75" customHeight="1">
      <c r="A1123" s="4" t="s">
        <v>2454</v>
      </c>
      <c r="B1123" s="4">
        <v>-1.5460402895894676</v>
      </c>
      <c r="C1123" s="4">
        <v>3.47105731061754E-8</v>
      </c>
      <c r="D1123" s="4" t="s">
        <v>2455</v>
      </c>
    </row>
    <row r="1124" ht="15.75" customHeight="1">
      <c r="A1124" s="4" t="s">
        <v>2456</v>
      </c>
      <c r="B1124" s="4">
        <v>-1.5458654373422571</v>
      </c>
      <c r="C1124" s="4">
        <v>3.39696369760094E-6</v>
      </c>
      <c r="D1124" s="4" t="s">
        <v>2458</v>
      </c>
    </row>
    <row r="1125" ht="15.75" customHeight="1">
      <c r="A1125" s="4" t="s">
        <v>2459</v>
      </c>
      <c r="B1125" s="4">
        <v>-1.5456570101136071</v>
      </c>
      <c r="C1125" s="4">
        <v>3.12102637812091E-9</v>
      </c>
      <c r="D1125" s="4" t="s">
        <v>6</v>
      </c>
    </row>
    <row r="1126" ht="15.75" customHeight="1">
      <c r="A1126" s="4" t="s">
        <v>2460</v>
      </c>
      <c r="B1126" s="4">
        <v>-1.5452116605393136</v>
      </c>
      <c r="C1126" s="4">
        <v>1.09937163212343E-7</v>
      </c>
      <c r="D1126" s="4" t="s">
        <v>30</v>
      </c>
    </row>
    <row r="1127" ht="15.75" customHeight="1">
      <c r="A1127" s="4" t="s">
        <v>2462</v>
      </c>
      <c r="B1127" s="4">
        <v>-1.544940935931389</v>
      </c>
      <c r="C1127" s="4">
        <v>6.70824477061869E-10</v>
      </c>
      <c r="D1127" s="4" t="s">
        <v>2463</v>
      </c>
    </row>
    <row r="1128" ht="15.75" customHeight="1">
      <c r="A1128" s="4" t="s">
        <v>2464</v>
      </c>
      <c r="B1128" s="4">
        <v>-1.5444221745643951</v>
      </c>
      <c r="C1128" s="4">
        <v>4.18725734778467E-6</v>
      </c>
      <c r="D1128" s="4" t="s">
        <v>2242</v>
      </c>
    </row>
    <row r="1129" ht="15.75" customHeight="1">
      <c r="A1129" s="4" t="s">
        <v>2467</v>
      </c>
      <c r="B1129" s="4">
        <v>-1.5440435788076476</v>
      </c>
      <c r="C1129" s="4">
        <v>0.00982666151432773</v>
      </c>
      <c r="D1129" s="4" t="s">
        <v>1892</v>
      </c>
    </row>
    <row r="1130" ht="15.75" customHeight="1">
      <c r="A1130" s="4" t="s">
        <v>2468</v>
      </c>
      <c r="B1130" s="4">
        <v>-1.5434071809162977</v>
      </c>
      <c r="C1130" s="4">
        <v>7.57945208672105E-7</v>
      </c>
      <c r="D1130" s="4" t="s">
        <v>306</v>
      </c>
    </row>
    <row r="1131" ht="15.75" customHeight="1">
      <c r="A1131" s="4" t="s">
        <v>2470</v>
      </c>
      <c r="B1131" s="4">
        <v>-1.5430365120075507</v>
      </c>
      <c r="C1131" s="4">
        <v>2.39806444579959E-4</v>
      </c>
      <c r="D1131" s="4" t="s">
        <v>111</v>
      </c>
    </row>
    <row r="1132" ht="15.75" customHeight="1">
      <c r="A1132" s="4" t="s">
        <v>2471</v>
      </c>
      <c r="B1132" s="4">
        <v>-1.5428445232003918</v>
      </c>
      <c r="C1132" s="4">
        <v>9.84032552905512E-6</v>
      </c>
      <c r="D1132" s="4" t="s">
        <v>6</v>
      </c>
    </row>
    <row r="1133" ht="15.75" customHeight="1">
      <c r="A1133" s="4" t="s">
        <v>2472</v>
      </c>
      <c r="B1133" s="4">
        <v>-1.5427606810346557</v>
      </c>
      <c r="C1133" s="4">
        <v>1.18334021034622E-4</v>
      </c>
      <c r="D1133" s="4" t="s">
        <v>6</v>
      </c>
    </row>
    <row r="1134" ht="15.75" customHeight="1">
      <c r="A1134" s="4" t="s">
        <v>2474</v>
      </c>
      <c r="B1134" s="4">
        <v>-1.5420321853846124</v>
      </c>
      <c r="C1134" s="4">
        <v>0.00655327394917834</v>
      </c>
      <c r="D1134" s="4" t="s">
        <v>6</v>
      </c>
    </row>
    <row r="1135" ht="15.75" customHeight="1">
      <c r="A1135" s="4" t="s">
        <v>2476</v>
      </c>
      <c r="B1135" s="4">
        <v>-1.5418438864113966</v>
      </c>
      <c r="C1135" s="4">
        <v>6.91096631243673E-6</v>
      </c>
      <c r="D1135" s="4" t="s">
        <v>30</v>
      </c>
    </row>
    <row r="1136" ht="15.75" customHeight="1">
      <c r="A1136" s="4" t="s">
        <v>2477</v>
      </c>
      <c r="B1136" s="4">
        <v>-1.5415979852236328</v>
      </c>
      <c r="C1136" s="4">
        <v>2.42694175685767E-7</v>
      </c>
      <c r="D1136" s="4" t="s">
        <v>6</v>
      </c>
    </row>
    <row r="1137" ht="15.75" customHeight="1">
      <c r="A1137" s="4" t="s">
        <v>2479</v>
      </c>
      <c r="B1137" s="4">
        <v>-1.5414415789158424</v>
      </c>
      <c r="C1137" s="4">
        <v>2.09288011504606E-6</v>
      </c>
      <c r="D1137" s="4" t="s">
        <v>6</v>
      </c>
    </row>
    <row r="1138" ht="15.75" customHeight="1">
      <c r="A1138" s="4" t="s">
        <v>2481</v>
      </c>
      <c r="B1138" s="4">
        <v>-1.5413066672261515</v>
      </c>
      <c r="C1138" s="4">
        <v>1.99162373907073E-14</v>
      </c>
      <c r="D1138" s="4" t="s">
        <v>2482</v>
      </c>
    </row>
    <row r="1139" ht="15.75" customHeight="1">
      <c r="A1139" s="4" t="s">
        <v>2483</v>
      </c>
      <c r="B1139" s="4">
        <v>-1.5407812166302937</v>
      </c>
      <c r="C1139" s="4">
        <v>1.3143949011814E-4</v>
      </c>
      <c r="D1139" s="4" t="s">
        <v>2485</v>
      </c>
    </row>
    <row r="1140" ht="15.75" customHeight="1">
      <c r="A1140" s="4" t="s">
        <v>2486</v>
      </c>
      <c r="B1140" s="4">
        <v>-1.5404851897582283</v>
      </c>
      <c r="C1140" s="4">
        <v>1.47870642840077E-7</v>
      </c>
      <c r="D1140" s="4" t="s">
        <v>2487</v>
      </c>
    </row>
    <row r="1141" ht="15.75" customHeight="1">
      <c r="A1141" s="4" t="s">
        <v>2488</v>
      </c>
      <c r="B1141" s="4">
        <v>-1.539315797878357</v>
      </c>
      <c r="C1141" s="4">
        <v>1.55669216197379E-4</v>
      </c>
      <c r="D1141" s="4" t="s">
        <v>6</v>
      </c>
    </row>
    <row r="1142" ht="15.75" customHeight="1">
      <c r="A1142" s="4" t="s">
        <v>2490</v>
      </c>
      <c r="B1142" s="4">
        <v>-1.5383904969781856</v>
      </c>
      <c r="C1142" s="4">
        <v>0.00180270042519554</v>
      </c>
      <c r="D1142" s="4" t="s">
        <v>6</v>
      </c>
    </row>
    <row r="1143" ht="15.75" customHeight="1">
      <c r="A1143" s="4" t="s">
        <v>2491</v>
      </c>
      <c r="B1143" s="4">
        <v>-1.5383872305428292</v>
      </c>
      <c r="C1143" s="4">
        <v>2.29101697122973E-4</v>
      </c>
      <c r="D1143" s="4" t="s">
        <v>2493</v>
      </c>
    </row>
    <row r="1144" ht="15.75" customHeight="1">
      <c r="A1144" s="4" t="s">
        <v>2494</v>
      </c>
      <c r="B1144" s="4">
        <v>-1.537713285013062</v>
      </c>
      <c r="C1144" s="4">
        <v>3.57219337078486E-6</v>
      </c>
      <c r="D1144" s="4" t="s">
        <v>30</v>
      </c>
    </row>
    <row r="1145" ht="15.75" customHeight="1">
      <c r="A1145" s="4" t="s">
        <v>2496</v>
      </c>
      <c r="B1145" s="4">
        <v>-1.537636361933569</v>
      </c>
      <c r="C1145" s="4">
        <v>3.67539646254848E-9</v>
      </c>
      <c r="D1145" s="4" t="s">
        <v>6</v>
      </c>
    </row>
    <row r="1146" ht="15.75" customHeight="1">
      <c r="A1146" s="4" t="s">
        <v>2497</v>
      </c>
      <c r="B1146" s="4">
        <v>-1.5375054680337843</v>
      </c>
      <c r="C1146" s="4">
        <v>3.58379080866839E-5</v>
      </c>
      <c r="D1146" s="4" t="s">
        <v>6</v>
      </c>
    </row>
    <row r="1147" ht="15.75" customHeight="1">
      <c r="A1147" s="4" t="s">
        <v>2499</v>
      </c>
      <c r="B1147" s="4">
        <v>-1.537342192061579</v>
      </c>
      <c r="C1147" s="4">
        <v>1.94062658840229E-5</v>
      </c>
      <c r="D1147" s="4" t="s">
        <v>6</v>
      </c>
    </row>
    <row r="1148" ht="15.75" customHeight="1">
      <c r="A1148" s="4" t="s">
        <v>2501</v>
      </c>
      <c r="B1148" s="4">
        <v>-1.5370569162589558</v>
      </c>
      <c r="C1148" s="4">
        <v>2.35274391968004E-7</v>
      </c>
      <c r="D1148" s="4" t="s">
        <v>2503</v>
      </c>
    </row>
    <row r="1149" ht="15.75" customHeight="1">
      <c r="A1149" s="4" t="s">
        <v>2505</v>
      </c>
      <c r="B1149" s="4">
        <v>-1.5362748010899892</v>
      </c>
      <c r="C1149" s="4">
        <v>3.2058704699987E-5</v>
      </c>
      <c r="D1149" s="4" t="s">
        <v>6</v>
      </c>
    </row>
    <row r="1150" ht="15.75" customHeight="1">
      <c r="A1150" s="4" t="s">
        <v>2507</v>
      </c>
      <c r="B1150" s="4">
        <v>-1.5358622438611733</v>
      </c>
      <c r="C1150" s="4">
        <v>6.92536636611998E-12</v>
      </c>
      <c r="D1150" s="4" t="s">
        <v>2508</v>
      </c>
    </row>
    <row r="1151" ht="15.75" customHeight="1">
      <c r="A1151" s="4" t="s">
        <v>2510</v>
      </c>
      <c r="B1151" s="4">
        <v>-1.5350716271251919</v>
      </c>
      <c r="C1151" s="4">
        <v>0.00141062645175493</v>
      </c>
      <c r="D1151" s="4" t="s">
        <v>2512</v>
      </c>
    </row>
    <row r="1152" ht="15.75" customHeight="1">
      <c r="A1152" s="4" t="s">
        <v>2513</v>
      </c>
      <c r="B1152" s="4">
        <v>-1.5341710573338103</v>
      </c>
      <c r="C1152" s="4">
        <v>8.48759511588163E-11</v>
      </c>
      <c r="D1152" s="4" t="s">
        <v>2514</v>
      </c>
    </row>
    <row r="1153" ht="15.75" customHeight="1">
      <c r="A1153" s="4" t="s">
        <v>2515</v>
      </c>
      <c r="B1153" s="4">
        <v>-1.5340501905449957</v>
      </c>
      <c r="C1153" s="4">
        <v>2.81859522712269E-9</v>
      </c>
      <c r="D1153" s="4" t="s">
        <v>6</v>
      </c>
    </row>
    <row r="1154" ht="15.75" customHeight="1">
      <c r="A1154" s="4" t="s">
        <v>2516</v>
      </c>
      <c r="B1154" s="4">
        <v>-1.5339973577355868</v>
      </c>
      <c r="C1154" s="4">
        <v>3.25734059153641E-6</v>
      </c>
      <c r="D1154" s="4" t="s">
        <v>6</v>
      </c>
    </row>
    <row r="1155" ht="15.75" customHeight="1">
      <c r="A1155" s="4" t="s">
        <v>2518</v>
      </c>
      <c r="B1155" s="4">
        <v>-1.5339598794249074</v>
      </c>
      <c r="C1155" s="4">
        <v>1.34807299536173E-4</v>
      </c>
      <c r="D1155" s="4" t="s">
        <v>6</v>
      </c>
    </row>
    <row r="1156" ht="15.75" customHeight="1">
      <c r="A1156" s="4" t="s">
        <v>2519</v>
      </c>
      <c r="B1156" s="4">
        <v>-1.5331155985249378</v>
      </c>
      <c r="C1156" s="4">
        <v>0.00242030509233933</v>
      </c>
      <c r="D1156" s="4" t="s">
        <v>6</v>
      </c>
    </row>
    <row r="1157" ht="15.75" customHeight="1">
      <c r="A1157" s="4" t="s">
        <v>2521</v>
      </c>
      <c r="B1157" s="4">
        <v>-1.5329801877249136</v>
      </c>
      <c r="C1157" s="4">
        <v>8.99943861683929E-6</v>
      </c>
      <c r="D1157" s="4" t="s">
        <v>2523</v>
      </c>
    </row>
    <row r="1158" ht="15.75" customHeight="1">
      <c r="A1158" s="4" t="s">
        <v>2524</v>
      </c>
      <c r="B1158" s="4">
        <v>-1.5329288275535595</v>
      </c>
      <c r="C1158" s="4">
        <v>1.34383605205352E-9</v>
      </c>
      <c r="D1158" s="4" t="s">
        <v>2525</v>
      </c>
    </row>
    <row r="1159" ht="15.75" customHeight="1">
      <c r="A1159" s="4" t="s">
        <v>2527</v>
      </c>
      <c r="B1159" s="4">
        <v>-1.5327464211588644</v>
      </c>
      <c r="C1159" s="4">
        <v>2.49819772776743E-5</v>
      </c>
      <c r="D1159" s="4" t="s">
        <v>2528</v>
      </c>
    </row>
    <row r="1160" ht="15.75" customHeight="1">
      <c r="A1160" s="4" t="s">
        <v>2530</v>
      </c>
      <c r="B1160" s="4">
        <v>-1.5324448737918532</v>
      </c>
      <c r="C1160" s="4">
        <v>1.10779916728475E-4</v>
      </c>
      <c r="D1160" s="4" t="s">
        <v>6</v>
      </c>
    </row>
    <row r="1161" ht="15.75" customHeight="1">
      <c r="A1161" s="4" t="s">
        <v>2531</v>
      </c>
      <c r="B1161" s="4">
        <v>-1.5324395170355884</v>
      </c>
      <c r="C1161" s="4">
        <v>2.4295818077538E-4</v>
      </c>
      <c r="D1161" s="4" t="s">
        <v>6</v>
      </c>
    </row>
    <row r="1162" ht="15.75" customHeight="1">
      <c r="A1162" s="4" t="s">
        <v>2534</v>
      </c>
      <c r="B1162" s="4">
        <v>-1.5315469960044215</v>
      </c>
      <c r="C1162" s="4">
        <v>5.63813685215352E-4</v>
      </c>
      <c r="D1162" s="4" t="s">
        <v>6</v>
      </c>
    </row>
    <row r="1163" ht="15.75" customHeight="1">
      <c r="A1163" s="4" t="s">
        <v>2535</v>
      </c>
      <c r="B1163" s="4">
        <v>-1.5312795588571475</v>
      </c>
      <c r="C1163" s="4">
        <v>1.96267910884712E-4</v>
      </c>
      <c r="D1163" s="4" t="s">
        <v>6</v>
      </c>
    </row>
    <row r="1164" ht="15.75" customHeight="1">
      <c r="A1164" s="4" t="s">
        <v>2537</v>
      </c>
      <c r="B1164" s="4">
        <v>-1.5308736784030934</v>
      </c>
      <c r="C1164" s="4">
        <v>0.00638973932245314</v>
      </c>
      <c r="D1164" s="4" t="s">
        <v>30</v>
      </c>
    </row>
    <row r="1165" ht="15.75" customHeight="1">
      <c r="A1165" s="4" t="s">
        <v>2538</v>
      </c>
      <c r="B1165" s="4">
        <v>-1.5307923685512823</v>
      </c>
      <c r="C1165" s="4">
        <v>1.39913979993341E-4</v>
      </c>
      <c r="D1165" s="4" t="s">
        <v>6</v>
      </c>
    </row>
    <row r="1166" ht="15.75" customHeight="1">
      <c r="A1166" s="4" t="s">
        <v>2540</v>
      </c>
      <c r="B1166" s="4">
        <v>-1.5305639155494197</v>
      </c>
      <c r="C1166" s="4">
        <v>0.00923868013354803</v>
      </c>
      <c r="D1166" s="4" t="s">
        <v>6</v>
      </c>
    </row>
    <row r="1167" ht="15.75" customHeight="1">
      <c r="A1167" s="4" t="s">
        <v>2542</v>
      </c>
      <c r="B1167" s="4">
        <v>-1.5295875552029319</v>
      </c>
      <c r="C1167" s="4">
        <v>9.21760595340968E-16</v>
      </c>
      <c r="D1167" s="4" t="s">
        <v>993</v>
      </c>
    </row>
    <row r="1168" ht="15.75" customHeight="1">
      <c r="A1168" s="4" t="s">
        <v>2543</v>
      </c>
      <c r="B1168" s="4">
        <v>-1.528610914630101</v>
      </c>
      <c r="C1168" s="4">
        <v>1.67995152909228E-11</v>
      </c>
      <c r="D1168" s="4" t="s">
        <v>2312</v>
      </c>
    </row>
    <row r="1169" ht="15.75" customHeight="1">
      <c r="A1169" s="4" t="s">
        <v>2545</v>
      </c>
      <c r="B1169" s="4">
        <v>-1.5284822826808482</v>
      </c>
      <c r="C1169" s="4">
        <v>6.04110153403355E-7</v>
      </c>
      <c r="D1169" s="4" t="s">
        <v>6</v>
      </c>
    </row>
    <row r="1170" ht="15.75" customHeight="1">
      <c r="A1170" s="4" t="s">
        <v>2547</v>
      </c>
      <c r="B1170" s="4">
        <v>-1.5279165003011994</v>
      </c>
      <c r="C1170" s="4">
        <v>5.96240275882201E-7</v>
      </c>
      <c r="D1170" s="4" t="s">
        <v>6</v>
      </c>
    </row>
    <row r="1171" ht="15.75" customHeight="1">
      <c r="A1171" s="4" t="s">
        <v>2548</v>
      </c>
      <c r="B1171" s="4">
        <v>-1.5275750951636518</v>
      </c>
      <c r="C1171" s="4">
        <v>0.00121257453721329</v>
      </c>
      <c r="D1171" s="4" t="s">
        <v>2550</v>
      </c>
    </row>
    <row r="1172" ht="15.75" customHeight="1">
      <c r="A1172" s="4" t="s">
        <v>2552</v>
      </c>
      <c r="B1172" s="4">
        <v>-1.5274293734890405</v>
      </c>
      <c r="C1172" s="4">
        <v>3.05878474864131E-17</v>
      </c>
      <c r="D1172" s="4" t="s">
        <v>2553</v>
      </c>
    </row>
    <row r="1173" ht="15.75" customHeight="1">
      <c r="A1173" s="4" t="s">
        <v>2554</v>
      </c>
      <c r="B1173" s="4">
        <v>-1.527160546748736</v>
      </c>
      <c r="C1173" s="4">
        <v>7.51466502944588E-5</v>
      </c>
      <c r="D1173" s="4" t="s">
        <v>6</v>
      </c>
    </row>
    <row r="1174" ht="15.75" customHeight="1">
      <c r="A1174" s="4" t="s">
        <v>2556</v>
      </c>
      <c r="B1174" s="4">
        <v>-1.5262701122354227</v>
      </c>
      <c r="C1174" s="4">
        <v>5.28666260864392E-15</v>
      </c>
      <c r="D1174" s="4" t="s">
        <v>2268</v>
      </c>
    </row>
    <row r="1175" ht="15.75" customHeight="1">
      <c r="A1175" s="4" t="s">
        <v>2558</v>
      </c>
      <c r="B1175" s="4">
        <v>-1.5262332451279863</v>
      </c>
      <c r="C1175" s="4">
        <v>2.30075779930877E-5</v>
      </c>
      <c r="D1175" s="4" t="s">
        <v>6</v>
      </c>
    </row>
    <row r="1176" ht="15.75" customHeight="1">
      <c r="A1176" s="4" t="s">
        <v>2560</v>
      </c>
      <c r="B1176" s="4">
        <v>-1.526132841844641</v>
      </c>
      <c r="C1176" s="4">
        <v>8.8355206245785E-4</v>
      </c>
      <c r="D1176" s="4" t="s">
        <v>2562</v>
      </c>
    </row>
    <row r="1177" ht="15.75" customHeight="1">
      <c r="A1177" s="4" t="s">
        <v>2563</v>
      </c>
      <c r="B1177" s="4">
        <v>-1.5255248260803613</v>
      </c>
      <c r="C1177" s="4">
        <v>4.98958451367286E-8</v>
      </c>
      <c r="D1177" s="4" t="s">
        <v>6</v>
      </c>
    </row>
    <row r="1178" ht="15.75" customHeight="1">
      <c r="A1178" s="4" t="s">
        <v>2564</v>
      </c>
      <c r="B1178" s="4">
        <v>-1.525064798125407</v>
      </c>
      <c r="C1178" s="4">
        <v>1.81944251642505E-9</v>
      </c>
      <c r="D1178" s="4" t="s">
        <v>6</v>
      </c>
    </row>
    <row r="1179" ht="15.75" customHeight="1">
      <c r="A1179" s="4" t="s">
        <v>2566</v>
      </c>
      <c r="B1179" s="4">
        <v>-1.5249985566007749</v>
      </c>
      <c r="C1179" s="4">
        <v>2.82158992377561E-5</v>
      </c>
      <c r="D1179" s="4" t="s">
        <v>2569</v>
      </c>
    </row>
    <row r="1180" ht="15.75" customHeight="1">
      <c r="A1180" s="4" t="s">
        <v>2570</v>
      </c>
      <c r="B1180" s="4">
        <v>-1.5249718047423202</v>
      </c>
      <c r="C1180" s="4">
        <v>2.87004921288101E-6</v>
      </c>
      <c r="D1180" s="4" t="s">
        <v>2572</v>
      </c>
    </row>
    <row r="1181" ht="15.75" customHeight="1">
      <c r="A1181" s="4" t="s">
        <v>2573</v>
      </c>
      <c r="B1181" s="4">
        <v>-1.524368153333961</v>
      </c>
      <c r="C1181" s="4">
        <v>2.82418509585368E-12</v>
      </c>
      <c r="D1181" s="4" t="s">
        <v>2574</v>
      </c>
    </row>
    <row r="1182" ht="15.75" customHeight="1">
      <c r="A1182" s="4" t="s">
        <v>2576</v>
      </c>
      <c r="B1182" s="4">
        <v>-1.5242731634807674</v>
      </c>
      <c r="C1182" s="4">
        <v>3.63880463038357E-5</v>
      </c>
      <c r="D1182" s="4" t="s">
        <v>30</v>
      </c>
    </row>
    <row r="1183" ht="15.75" customHeight="1">
      <c r="A1183" s="4" t="s">
        <v>2578</v>
      </c>
      <c r="B1183" s="4">
        <v>-1.5241004424113667</v>
      </c>
      <c r="C1183" s="4">
        <v>5.88854239992625E-4</v>
      </c>
      <c r="D1183" s="4" t="s">
        <v>6</v>
      </c>
    </row>
    <row r="1184" ht="15.75" customHeight="1">
      <c r="A1184" s="4" t="s">
        <v>2580</v>
      </c>
      <c r="B1184" s="4">
        <v>-1.523980697522454</v>
      </c>
      <c r="C1184" s="4">
        <v>5.43317108359586E-10</v>
      </c>
      <c r="D1184" s="4" t="s">
        <v>6</v>
      </c>
    </row>
    <row r="1185" ht="15.75" customHeight="1">
      <c r="A1185" s="4" t="s">
        <v>2581</v>
      </c>
      <c r="B1185" s="4">
        <v>-1.523922508269182</v>
      </c>
      <c r="C1185" s="4">
        <v>0.00362789531966665</v>
      </c>
      <c r="D1185" s="4" t="s">
        <v>6</v>
      </c>
    </row>
    <row r="1186" ht="15.75" customHeight="1">
      <c r="A1186" s="4" t="s">
        <v>2583</v>
      </c>
      <c r="B1186" s="4">
        <v>-1.5238566120522135</v>
      </c>
      <c r="C1186" s="4">
        <v>2.09216869183186E-4</v>
      </c>
      <c r="D1186" s="4" t="s">
        <v>2585</v>
      </c>
    </row>
    <row r="1187" ht="15.75" customHeight="1">
      <c r="A1187" s="4" t="s">
        <v>2587</v>
      </c>
      <c r="B1187" s="4">
        <v>-1.5237111047995577</v>
      </c>
      <c r="C1187" s="4">
        <v>2.72036006068989E-5</v>
      </c>
      <c r="D1187" s="4" t="s">
        <v>30</v>
      </c>
    </row>
    <row r="1188" ht="15.75" customHeight="1">
      <c r="A1188" s="4" t="s">
        <v>2588</v>
      </c>
      <c r="B1188" s="4">
        <v>-1.523664415149407</v>
      </c>
      <c r="C1188" s="4">
        <v>3.18088286034269E-5</v>
      </c>
      <c r="D1188" s="4" t="s">
        <v>1965</v>
      </c>
    </row>
    <row r="1189" ht="15.75" customHeight="1">
      <c r="A1189" s="4" t="s">
        <v>2590</v>
      </c>
      <c r="B1189" s="4">
        <v>-1.522802813957457</v>
      </c>
      <c r="C1189" s="4">
        <v>7.87558279666689E-9</v>
      </c>
      <c r="D1189" s="4" t="s">
        <v>6</v>
      </c>
    </row>
    <row r="1190" ht="15.75" customHeight="1">
      <c r="A1190" s="4" t="s">
        <v>2591</v>
      </c>
      <c r="B1190" s="4">
        <v>-1.5226830642908338</v>
      </c>
      <c r="C1190" s="4">
        <v>2.6243342443445E-4</v>
      </c>
      <c r="D1190" s="4" t="s">
        <v>6</v>
      </c>
    </row>
    <row r="1191" ht="15.75" customHeight="1">
      <c r="A1191" s="4" t="s">
        <v>2593</v>
      </c>
      <c r="B1191" s="4">
        <v>-1.5222658110359437</v>
      </c>
      <c r="C1191" s="4">
        <v>0.00165214338043895</v>
      </c>
      <c r="D1191" s="4" t="s">
        <v>6</v>
      </c>
    </row>
    <row r="1192" ht="15.75" customHeight="1">
      <c r="A1192" s="4" t="s">
        <v>2594</v>
      </c>
      <c r="B1192" s="4">
        <v>-1.5222300057226605</v>
      </c>
      <c r="C1192" s="4">
        <v>5.20752984974904E-4</v>
      </c>
      <c r="D1192" s="4" t="s">
        <v>30</v>
      </c>
    </row>
    <row r="1193" ht="15.75" customHeight="1">
      <c r="A1193" s="4" t="s">
        <v>2596</v>
      </c>
      <c r="B1193" s="4">
        <v>-1.521387333983694</v>
      </c>
      <c r="C1193" s="4">
        <v>8.30110843567326E-6</v>
      </c>
      <c r="D1193" s="4" t="s">
        <v>6</v>
      </c>
    </row>
    <row r="1194" ht="15.75" customHeight="1">
      <c r="A1194" s="4" t="s">
        <v>2597</v>
      </c>
      <c r="B1194" s="4">
        <v>-1.5209039597630274</v>
      </c>
      <c r="C1194" s="4">
        <v>9.61491054262915E-5</v>
      </c>
      <c r="D1194" s="4" t="s">
        <v>2599</v>
      </c>
    </row>
    <row r="1195" ht="15.75" customHeight="1">
      <c r="A1195" s="4" t="s">
        <v>2600</v>
      </c>
      <c r="B1195" s="4">
        <v>-1.5205420584103846</v>
      </c>
      <c r="C1195" s="4">
        <v>2.42756977532828E-6</v>
      </c>
      <c r="D1195" s="4" t="s">
        <v>6</v>
      </c>
    </row>
    <row r="1196" ht="15.75" customHeight="1">
      <c r="A1196" s="4" t="s">
        <v>2602</v>
      </c>
      <c r="B1196" s="4">
        <v>-1.520108206379653</v>
      </c>
      <c r="C1196" s="4">
        <v>7.76375681286839E-7</v>
      </c>
      <c r="D1196" s="4" t="s">
        <v>2603</v>
      </c>
    </row>
    <row r="1197" ht="15.75" customHeight="1">
      <c r="A1197" s="4" t="s">
        <v>2604</v>
      </c>
      <c r="B1197" s="4">
        <v>-1.5197320864919144</v>
      </c>
      <c r="C1197" s="4">
        <v>1.08438340304189E-4</v>
      </c>
      <c r="D1197" s="4" t="s">
        <v>6</v>
      </c>
    </row>
    <row r="1198" ht="15.75" customHeight="1">
      <c r="A1198" s="4" t="s">
        <v>2606</v>
      </c>
      <c r="B1198" s="4">
        <v>-1.5194406674216205</v>
      </c>
      <c r="C1198" s="4">
        <v>2.28007911390025E-13</v>
      </c>
      <c r="D1198" s="4" t="s">
        <v>993</v>
      </c>
    </row>
    <row r="1199" ht="15.75" customHeight="1">
      <c r="A1199" s="4" t="s">
        <v>2608</v>
      </c>
      <c r="B1199" s="4">
        <v>-1.5186070262820521</v>
      </c>
      <c r="C1199" s="4">
        <v>2.75406961916277E-5</v>
      </c>
      <c r="D1199" s="4" t="s">
        <v>30</v>
      </c>
    </row>
    <row r="1200" ht="15.75" customHeight="1">
      <c r="A1200" s="4" t="s">
        <v>2609</v>
      </c>
      <c r="B1200" s="4">
        <v>-1.5181823712694449</v>
      </c>
      <c r="C1200" s="4">
        <v>3.81542413335662E-8</v>
      </c>
      <c r="D1200" s="4" t="s">
        <v>6</v>
      </c>
    </row>
    <row r="1201" ht="15.75" customHeight="1">
      <c r="A1201" s="4" t="s">
        <v>2611</v>
      </c>
      <c r="B1201" s="4">
        <v>-1.5177733931537654</v>
      </c>
      <c r="C1201" s="4">
        <v>2.18668315994672E-6</v>
      </c>
      <c r="D1201" s="4" t="s">
        <v>6</v>
      </c>
    </row>
    <row r="1202" ht="15.75" customHeight="1">
      <c r="A1202" s="4" t="s">
        <v>2613</v>
      </c>
      <c r="B1202" s="4">
        <v>-1.5175173278689156</v>
      </c>
      <c r="C1202" s="4">
        <v>0.00210413411417079</v>
      </c>
      <c r="D1202" s="4" t="s">
        <v>2614</v>
      </c>
    </row>
    <row r="1203" ht="15.75" customHeight="1">
      <c r="A1203" s="4" t="s">
        <v>2615</v>
      </c>
      <c r="B1203" s="4">
        <v>-1.5172685818523044</v>
      </c>
      <c r="C1203" s="4">
        <v>7.92571585483836E-5</v>
      </c>
      <c r="D1203" s="4" t="s">
        <v>2617</v>
      </c>
    </row>
    <row r="1204" ht="15.75" customHeight="1">
      <c r="A1204" s="4" t="s">
        <v>2618</v>
      </c>
      <c r="B1204" s="4">
        <v>-1.516691420693126</v>
      </c>
      <c r="C1204" s="4">
        <v>3.83205558752265E-7</v>
      </c>
      <c r="D1204" s="4" t="s">
        <v>2620</v>
      </c>
    </row>
    <row r="1205" ht="15.75" customHeight="1">
      <c r="A1205" s="4" t="s">
        <v>2621</v>
      </c>
      <c r="B1205" s="4">
        <v>-1.5166224617115531</v>
      </c>
      <c r="C1205" s="4">
        <v>7.53333372214076E-8</v>
      </c>
      <c r="D1205" s="4" t="s">
        <v>6</v>
      </c>
    </row>
    <row r="1206" ht="15.75" customHeight="1">
      <c r="A1206" s="4" t="s">
        <v>2623</v>
      </c>
      <c r="B1206" s="4">
        <v>-1.5164486013210383</v>
      </c>
      <c r="C1206" s="4">
        <v>0.00170136401279641</v>
      </c>
      <c r="D1206" s="4" t="s">
        <v>6</v>
      </c>
    </row>
    <row r="1207" ht="15.75" customHeight="1">
      <c r="A1207" s="4" t="s">
        <v>2625</v>
      </c>
      <c r="B1207" s="4">
        <v>-1.5164068553272076</v>
      </c>
      <c r="C1207" s="4">
        <v>3.51003287701713E-4</v>
      </c>
      <c r="D1207" s="4" t="s">
        <v>6</v>
      </c>
    </row>
    <row r="1208" ht="15.75" customHeight="1">
      <c r="A1208" s="4" t="s">
        <v>2627</v>
      </c>
      <c r="B1208" s="4">
        <v>-1.5162497240336703</v>
      </c>
      <c r="C1208" s="4">
        <v>4.09689845007666E-5</v>
      </c>
      <c r="D1208" s="4" t="s">
        <v>6</v>
      </c>
    </row>
    <row r="1209" ht="15.75" customHeight="1">
      <c r="A1209" s="4" t="s">
        <v>2629</v>
      </c>
      <c r="B1209" s="4">
        <v>-1.5154450551363763</v>
      </c>
      <c r="C1209" s="4">
        <v>8.67048664058995E-9</v>
      </c>
      <c r="D1209" s="4" t="s">
        <v>2630</v>
      </c>
    </row>
    <row r="1210" ht="15.75" customHeight="1">
      <c r="A1210" s="4" t="s">
        <v>2632</v>
      </c>
      <c r="B1210" s="4">
        <v>-1.5149537886101532</v>
      </c>
      <c r="C1210" s="4">
        <v>6.60073857523576E-5</v>
      </c>
      <c r="D1210" s="4" t="s">
        <v>491</v>
      </c>
    </row>
    <row r="1211" ht="15.75" customHeight="1">
      <c r="A1211" s="4" t="s">
        <v>2633</v>
      </c>
      <c r="B1211" s="4">
        <v>-1.5148464830090493</v>
      </c>
      <c r="C1211" s="4">
        <v>2.69305943463244E-4</v>
      </c>
      <c r="D1211" s="4" t="s">
        <v>6</v>
      </c>
    </row>
    <row r="1212" ht="15.75" customHeight="1">
      <c r="A1212" s="4" t="s">
        <v>2635</v>
      </c>
      <c r="B1212" s="4">
        <v>-1.5147983896323152</v>
      </c>
      <c r="C1212" s="4">
        <v>2.3540426126123E-7</v>
      </c>
      <c r="D1212" s="4" t="s">
        <v>2637</v>
      </c>
    </row>
    <row r="1213" ht="15.75" customHeight="1">
      <c r="A1213" s="4" t="s">
        <v>2638</v>
      </c>
      <c r="B1213" s="4">
        <v>-1.5138176632283227</v>
      </c>
      <c r="C1213" s="4">
        <v>2.55806798772416E-4</v>
      </c>
      <c r="D1213" s="4" t="s">
        <v>6</v>
      </c>
    </row>
    <row r="1214" ht="15.75" customHeight="1">
      <c r="A1214" s="4" t="s">
        <v>2640</v>
      </c>
      <c r="B1214" s="4">
        <v>-1.5123680120635008</v>
      </c>
      <c r="C1214" s="4">
        <v>1.04315897624725E-6</v>
      </c>
      <c r="D1214" s="4" t="s">
        <v>6</v>
      </c>
    </row>
    <row r="1215" ht="15.75" customHeight="1">
      <c r="A1215" s="4" t="s">
        <v>2641</v>
      </c>
      <c r="B1215" s="4">
        <v>-1.5123339684052302</v>
      </c>
      <c r="C1215" s="4">
        <v>1.6366250093794E-5</v>
      </c>
      <c r="D1215" s="4" t="s">
        <v>6</v>
      </c>
    </row>
    <row r="1216" ht="15.75" customHeight="1">
      <c r="A1216" s="4" t="s">
        <v>2643</v>
      </c>
      <c r="B1216" s="4">
        <v>-1.5121826499050528</v>
      </c>
      <c r="C1216" s="4">
        <v>1.68137027860593E-7</v>
      </c>
      <c r="D1216" s="4" t="s">
        <v>1258</v>
      </c>
    </row>
    <row r="1217" ht="15.75" customHeight="1">
      <c r="A1217" s="4" t="s">
        <v>2644</v>
      </c>
      <c r="B1217" s="4">
        <v>-1.5119649002028837</v>
      </c>
      <c r="C1217" s="4">
        <v>1.23432252939827E-5</v>
      </c>
      <c r="D1217" s="4" t="s">
        <v>512</v>
      </c>
    </row>
    <row r="1218" ht="15.75" customHeight="1">
      <c r="A1218" s="4" t="s">
        <v>2646</v>
      </c>
      <c r="B1218" s="4">
        <v>-1.5116496213666917</v>
      </c>
      <c r="C1218" s="4">
        <v>1.68097911529357E-6</v>
      </c>
      <c r="D1218" s="4" t="s">
        <v>6</v>
      </c>
    </row>
    <row r="1219" ht="15.75" customHeight="1">
      <c r="A1219" s="4" t="s">
        <v>2647</v>
      </c>
      <c r="B1219" s="4">
        <v>-1.5113300041408637</v>
      </c>
      <c r="C1219" s="4">
        <v>5.86903342130676E-4</v>
      </c>
      <c r="D1219" s="4" t="s">
        <v>6</v>
      </c>
    </row>
    <row r="1220" ht="15.75" customHeight="1">
      <c r="A1220" s="4" t="s">
        <v>2649</v>
      </c>
      <c r="B1220" s="4">
        <v>-1.5111767100970799</v>
      </c>
      <c r="C1220" s="4">
        <v>2.41115073063428E-5</v>
      </c>
      <c r="D1220" s="4" t="s">
        <v>6</v>
      </c>
    </row>
    <row r="1221" ht="15.75" customHeight="1">
      <c r="A1221" s="4" t="s">
        <v>2650</v>
      </c>
      <c r="B1221" s="4">
        <v>-1.5108599167504355</v>
      </c>
      <c r="C1221" s="4">
        <v>5.95486477378694E-4</v>
      </c>
      <c r="D1221" s="4" t="s">
        <v>6</v>
      </c>
    </row>
    <row r="1222" ht="15.75" customHeight="1">
      <c r="A1222" s="4" t="s">
        <v>2652</v>
      </c>
      <c r="B1222" s="4">
        <v>-1.5103451101949015</v>
      </c>
      <c r="C1222" s="4">
        <v>0.00192401638193076</v>
      </c>
      <c r="D1222" s="4" t="s">
        <v>6</v>
      </c>
    </row>
    <row r="1223" ht="15.75" customHeight="1">
      <c r="A1223" s="4" t="s">
        <v>2654</v>
      </c>
      <c r="B1223" s="4">
        <v>-1.510318413581381</v>
      </c>
      <c r="C1223" s="4">
        <v>0.00255036704989129</v>
      </c>
      <c r="D1223" s="4" t="s">
        <v>6</v>
      </c>
    </row>
    <row r="1224" ht="15.75" customHeight="1">
      <c r="A1224" s="4" t="s">
        <v>2655</v>
      </c>
      <c r="B1224" s="4">
        <v>-1.5101392352329943</v>
      </c>
      <c r="C1224" s="4">
        <v>8.21276350036998E-4</v>
      </c>
      <c r="D1224" s="4" t="s">
        <v>309</v>
      </c>
    </row>
    <row r="1225" ht="15.75" customHeight="1">
      <c r="A1225" s="4" t="s">
        <v>2657</v>
      </c>
      <c r="B1225" s="4">
        <v>-1.5101219075171364</v>
      </c>
      <c r="C1225" s="4">
        <v>0.00193783901392718</v>
      </c>
      <c r="D1225" s="4" t="s">
        <v>2658</v>
      </c>
    </row>
    <row r="1226" ht="15.75" customHeight="1">
      <c r="A1226" s="4" t="s">
        <v>2659</v>
      </c>
      <c r="B1226" s="4">
        <v>-1.510031446531307</v>
      </c>
      <c r="C1226" s="4">
        <v>0.00174032028657113</v>
      </c>
      <c r="D1226" s="4" t="s">
        <v>6</v>
      </c>
    </row>
    <row r="1227" ht="15.75" customHeight="1">
      <c r="A1227" s="4" t="s">
        <v>2661</v>
      </c>
      <c r="B1227" s="4">
        <v>-1.5098117021828248</v>
      </c>
      <c r="C1227" s="4">
        <v>1.21605958988252E-7</v>
      </c>
      <c r="D1227" s="4" t="s">
        <v>6</v>
      </c>
    </row>
    <row r="1228" ht="15.75" customHeight="1">
      <c r="A1228" s="4" t="s">
        <v>2662</v>
      </c>
      <c r="B1228" s="4">
        <v>-1.5097985505566074</v>
      </c>
      <c r="C1228" s="4">
        <v>3.54939723878198E-8</v>
      </c>
      <c r="D1228" s="4" t="s">
        <v>111</v>
      </c>
    </row>
    <row r="1229" ht="15.75" customHeight="1">
      <c r="A1229" s="4" t="s">
        <v>2664</v>
      </c>
      <c r="B1229" s="4">
        <v>-1.5087952489923429</v>
      </c>
      <c r="C1229" s="4">
        <v>2.86450494497621E-4</v>
      </c>
      <c r="D1229" s="4" t="s">
        <v>2666</v>
      </c>
    </row>
    <row r="1230" ht="15.75" customHeight="1">
      <c r="A1230" s="4" t="s">
        <v>2668</v>
      </c>
      <c r="B1230" s="4">
        <v>-1.5087365862746316</v>
      </c>
      <c r="C1230" s="4">
        <v>0.00826127281895995</v>
      </c>
      <c r="D1230" s="4" t="s">
        <v>6</v>
      </c>
    </row>
    <row r="1231" ht="15.75" customHeight="1">
      <c r="A1231" s="4" t="s">
        <v>2669</v>
      </c>
      <c r="B1231" s="4">
        <v>-1.5085162993159655</v>
      </c>
      <c r="C1231" s="4">
        <v>0.00271526094038569</v>
      </c>
      <c r="D1231" s="4" t="s">
        <v>6</v>
      </c>
    </row>
    <row r="1232" ht="15.75" customHeight="1">
      <c r="A1232" s="4" t="s">
        <v>2672</v>
      </c>
      <c r="B1232" s="4">
        <v>-1.5083156914967615</v>
      </c>
      <c r="C1232" s="4">
        <v>0.0016856857690774</v>
      </c>
      <c r="D1232" s="4" t="s">
        <v>6</v>
      </c>
    </row>
    <row r="1233" ht="15.75" customHeight="1">
      <c r="A1233" s="4" t="s">
        <v>2673</v>
      </c>
      <c r="B1233" s="4">
        <v>-1.507672943314742</v>
      </c>
      <c r="C1233" s="4">
        <v>1.74371161439748E-12</v>
      </c>
      <c r="D1233" s="4" t="s">
        <v>2675</v>
      </c>
    </row>
    <row r="1234" ht="15.75" customHeight="1">
      <c r="A1234" s="4" t="s">
        <v>2676</v>
      </c>
      <c r="B1234" s="4">
        <v>-1.5075437568790229</v>
      </c>
      <c r="C1234" s="4">
        <v>1.59230870658145E-15</v>
      </c>
      <c r="D1234" s="4" t="s">
        <v>2677</v>
      </c>
    </row>
    <row r="1235" ht="15.75" customHeight="1">
      <c r="A1235" s="4" t="s">
        <v>2679</v>
      </c>
      <c r="B1235" s="4">
        <v>-1.507111445690391</v>
      </c>
      <c r="C1235" s="4">
        <v>1.11043018153774E-5</v>
      </c>
      <c r="D1235" s="4" t="s">
        <v>6</v>
      </c>
    </row>
    <row r="1236" ht="15.75" customHeight="1">
      <c r="A1236" s="4" t="s">
        <v>2681</v>
      </c>
      <c r="B1236" s="4">
        <v>-1.507064931371036</v>
      </c>
      <c r="C1236" s="4">
        <v>2.80060947071212E-7</v>
      </c>
      <c r="D1236" s="4" t="s">
        <v>6</v>
      </c>
    </row>
    <row r="1237" ht="15.75" customHeight="1">
      <c r="A1237" s="4" t="s">
        <v>2682</v>
      </c>
      <c r="B1237" s="4">
        <v>-1.5062869398535652</v>
      </c>
      <c r="C1237" s="4">
        <v>3.88526636638491E-8</v>
      </c>
      <c r="D1237" s="4" t="s">
        <v>2684</v>
      </c>
    </row>
    <row r="1238" ht="15.75" customHeight="1">
      <c r="A1238" s="4" t="s">
        <v>2685</v>
      </c>
      <c r="B1238" s="4">
        <v>-1.5058959878576632</v>
      </c>
      <c r="C1238" s="4">
        <v>1.95326409181125E-15</v>
      </c>
      <c r="D1238" s="4" t="s">
        <v>2686</v>
      </c>
    </row>
    <row r="1239" ht="15.75" customHeight="1">
      <c r="A1239" s="4" t="s">
        <v>2688</v>
      </c>
      <c r="B1239" s="4">
        <v>-1.5056976213251667</v>
      </c>
      <c r="C1239" s="4">
        <v>2.69662535342637E-4</v>
      </c>
      <c r="D1239" s="4" t="s">
        <v>6</v>
      </c>
    </row>
    <row r="1240" ht="15.75" customHeight="1">
      <c r="A1240" s="4" t="s">
        <v>2689</v>
      </c>
      <c r="B1240" s="4">
        <v>-1.5056153169409319</v>
      </c>
      <c r="C1240" s="4">
        <v>1.05218319784753E-4</v>
      </c>
      <c r="D1240" s="4" t="s">
        <v>6</v>
      </c>
    </row>
    <row r="1241" ht="15.75" customHeight="1">
      <c r="A1241" s="4" t="s">
        <v>2691</v>
      </c>
      <c r="B1241" s="4">
        <v>-1.5055051245142346</v>
      </c>
      <c r="C1241" s="4">
        <v>2.94704464719039E-5</v>
      </c>
      <c r="D1241" s="4" t="s">
        <v>6</v>
      </c>
    </row>
    <row r="1242" ht="15.75" customHeight="1">
      <c r="A1242" s="4" t="s">
        <v>2692</v>
      </c>
      <c r="B1242" s="4">
        <v>-1.50477432175242</v>
      </c>
      <c r="C1242" s="4">
        <v>1.82566849540044E-6</v>
      </c>
      <c r="D1242" s="4" t="s">
        <v>6</v>
      </c>
    </row>
    <row r="1243" ht="15.75" customHeight="1">
      <c r="A1243" s="4" t="s">
        <v>2694</v>
      </c>
      <c r="B1243" s="4">
        <v>-1.5034318825008168</v>
      </c>
      <c r="C1243" s="4">
        <v>6.24792909736602E-4</v>
      </c>
      <c r="D1243" s="4" t="s">
        <v>6</v>
      </c>
    </row>
    <row r="1244" ht="15.75" customHeight="1">
      <c r="A1244" s="4" t="s">
        <v>2696</v>
      </c>
      <c r="B1244" s="4">
        <v>-1.5033758986962622</v>
      </c>
      <c r="C1244" s="4">
        <v>1.13983909882625E-4</v>
      </c>
      <c r="D1244" s="4" t="s">
        <v>6</v>
      </c>
    </row>
    <row r="1245" ht="15.75" customHeight="1">
      <c r="A1245" s="4" t="s">
        <v>2698</v>
      </c>
      <c r="B1245" s="4">
        <v>-1.5024221042258579</v>
      </c>
      <c r="C1245" s="4">
        <v>0.00858472261082618</v>
      </c>
      <c r="D1245" s="4" t="s">
        <v>6</v>
      </c>
    </row>
    <row r="1246" ht="15.75" customHeight="1">
      <c r="A1246" s="4" t="s">
        <v>2700</v>
      </c>
      <c r="B1246" s="4">
        <v>-1.50224193937409</v>
      </c>
      <c r="C1246" s="4">
        <v>0.00301917363129029</v>
      </c>
      <c r="D1246" s="4" t="s">
        <v>6</v>
      </c>
    </row>
    <row r="1247" ht="15.75" customHeight="1">
      <c r="A1247" s="4" t="s">
        <v>2704</v>
      </c>
      <c r="B1247" s="4">
        <v>-1.5018772348142067</v>
      </c>
      <c r="C1247" s="4">
        <v>0.00346725531275835</v>
      </c>
      <c r="D1247" s="4" t="s">
        <v>30</v>
      </c>
    </row>
    <row r="1248" ht="15.75" customHeight="1">
      <c r="A1248" s="4" t="s">
        <v>2707</v>
      </c>
      <c r="B1248" s="4">
        <v>-1.5018581050974769</v>
      </c>
      <c r="C1248" s="4">
        <v>4.65081442015037E-5</v>
      </c>
      <c r="D1248" s="4" t="s">
        <v>6</v>
      </c>
    </row>
    <row r="1249" ht="15.75" customHeight="1">
      <c r="A1249" s="4" t="s">
        <v>2709</v>
      </c>
      <c r="B1249" s="4">
        <v>-1.5015137637043443</v>
      </c>
      <c r="C1249" s="4">
        <v>5.01345392438722E-5</v>
      </c>
      <c r="D1249" s="4" t="s">
        <v>2710</v>
      </c>
    </row>
    <row r="1250" ht="15.75" customHeight="1">
      <c r="A1250" s="4" t="s">
        <v>2712</v>
      </c>
      <c r="B1250" s="4">
        <v>-1.5011954044420832</v>
      </c>
      <c r="C1250" s="4">
        <v>5.18015830480684E-4</v>
      </c>
      <c r="D1250" s="4" t="s">
        <v>6</v>
      </c>
    </row>
    <row r="1251" ht="15.75" customHeight="1">
      <c r="A1251" s="4" t="s">
        <v>2713</v>
      </c>
      <c r="B1251" s="4">
        <v>-1.501050778352324</v>
      </c>
      <c r="C1251" s="4">
        <v>5.14209886339308E-6</v>
      </c>
      <c r="D1251" s="4" t="s">
        <v>2715</v>
      </c>
    </row>
    <row r="1252" ht="15.75" customHeight="1">
      <c r="A1252" s="4" t="s">
        <v>2716</v>
      </c>
      <c r="B1252" s="4">
        <v>-1.5005444575589546</v>
      </c>
      <c r="C1252" s="4">
        <v>2.87343868378414E-4</v>
      </c>
      <c r="D1252" s="4" t="s">
        <v>6</v>
      </c>
    </row>
  </sheetData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4.38"/>
    <col customWidth="1" min="2" max="2" width="14.13"/>
    <col customWidth="1" min="3" max="4" width="10.25"/>
    <col customWidth="1" min="5" max="5" width="87.75"/>
    <col customWidth="1" min="6" max="6" width="7.75"/>
  </cols>
  <sheetData>
    <row r="1" ht="15.0" customHeight="1">
      <c r="A1" s="1" t="s">
        <v>0</v>
      </c>
      <c r="B1" s="1" t="s">
        <v>33</v>
      </c>
      <c r="C1" s="1" t="s">
        <v>1</v>
      </c>
      <c r="D1" s="1" t="s">
        <v>2</v>
      </c>
      <c r="E1" s="1" t="s">
        <v>3</v>
      </c>
      <c r="F1" s="4"/>
    </row>
    <row r="2" ht="15.0" customHeight="1">
      <c r="A2" s="4" t="s">
        <v>416</v>
      </c>
      <c r="B2" s="4">
        <v>1.39152978954347</v>
      </c>
      <c r="C2" s="4">
        <f t="shared" ref="C2:C5542" si="1">+POWER(2,B2)</f>
        <v>2.623567284</v>
      </c>
      <c r="D2" s="4">
        <v>2.23657588422144E-10</v>
      </c>
      <c r="E2" s="4" t="s">
        <v>30</v>
      </c>
      <c r="F2" s="4"/>
    </row>
    <row r="3" ht="15.0" customHeight="1">
      <c r="A3" s="4" t="s">
        <v>439</v>
      </c>
      <c r="B3" s="4">
        <v>1.27024600678609</v>
      </c>
      <c r="C3" s="4">
        <f t="shared" si="1"/>
        <v>2.412026917</v>
      </c>
      <c r="D3" s="4">
        <v>2.85849380375137E-23</v>
      </c>
      <c r="E3" s="4" t="s">
        <v>442</v>
      </c>
      <c r="F3" s="4"/>
    </row>
    <row r="4" ht="15.0" customHeight="1">
      <c r="A4" s="4" t="s">
        <v>127</v>
      </c>
      <c r="B4" s="4">
        <v>1.15808140126412</v>
      </c>
      <c r="C4" s="4">
        <f t="shared" si="1"/>
        <v>2.231604555</v>
      </c>
      <c r="D4" s="4">
        <v>7.96339210506612E-15</v>
      </c>
      <c r="E4" s="4" t="s">
        <v>130</v>
      </c>
      <c r="F4" s="4"/>
    </row>
    <row r="5" ht="15.0" customHeight="1">
      <c r="A5" s="4" t="s">
        <v>791</v>
      </c>
      <c r="B5" s="4">
        <v>1.13720384143554</v>
      </c>
      <c r="C5" s="4">
        <f t="shared" si="1"/>
        <v>2.199543055</v>
      </c>
      <c r="D5" s="4">
        <v>8.99210633725378E-20</v>
      </c>
      <c r="E5" s="4" t="s">
        <v>793</v>
      </c>
      <c r="F5" s="4"/>
    </row>
    <row r="6" ht="15.0" customHeight="1">
      <c r="A6" s="4" t="s">
        <v>541</v>
      </c>
      <c r="B6" s="4">
        <v>1.11375098699941</v>
      </c>
      <c r="C6" s="4">
        <f t="shared" si="1"/>
        <v>2.164075732</v>
      </c>
      <c r="D6" s="4">
        <v>5.98251141556129E-25</v>
      </c>
      <c r="E6" s="4" t="s">
        <v>545</v>
      </c>
      <c r="F6" s="4"/>
    </row>
    <row r="7" ht="15.0" customHeight="1">
      <c r="A7" s="4" t="s">
        <v>255</v>
      </c>
      <c r="B7" s="4">
        <v>1.10196224212625</v>
      </c>
      <c r="C7" s="4">
        <f t="shared" si="1"/>
        <v>2.146464395</v>
      </c>
      <c r="D7" s="4">
        <v>1.49251514065394E-6</v>
      </c>
      <c r="E7" s="4" t="s">
        <v>6</v>
      </c>
      <c r="F7" s="4"/>
    </row>
    <row r="8" ht="15.0" customHeight="1">
      <c r="A8" s="4" t="s">
        <v>19</v>
      </c>
      <c r="B8" s="4">
        <v>1.0803944893951</v>
      </c>
      <c r="C8" s="4">
        <f t="shared" si="1"/>
        <v>2.114614221</v>
      </c>
      <c r="D8" s="4">
        <v>7.87342193754566E-6</v>
      </c>
      <c r="E8" s="4" t="s">
        <v>6</v>
      </c>
      <c r="F8" s="4"/>
    </row>
    <row r="9" ht="15.0" customHeight="1">
      <c r="A9" s="4" t="s">
        <v>1490</v>
      </c>
      <c r="B9" s="4">
        <v>1.07570388267262</v>
      </c>
      <c r="C9" s="4">
        <f t="shared" si="1"/>
        <v>2.10775018</v>
      </c>
      <c r="D9" s="4">
        <v>1.09078599977678E-13</v>
      </c>
      <c r="E9" s="4" t="s">
        <v>1492</v>
      </c>
      <c r="F9" s="4"/>
    </row>
    <row r="10" ht="15.0" customHeight="1">
      <c r="A10" s="4" t="s">
        <v>401</v>
      </c>
      <c r="B10" s="4">
        <v>1.0273617683269</v>
      </c>
      <c r="C10" s="4">
        <f t="shared" si="1"/>
        <v>2.038293449</v>
      </c>
      <c r="D10" s="4">
        <v>2.24703909584396E-6</v>
      </c>
      <c r="E10" s="4" t="s">
        <v>6</v>
      </c>
      <c r="F10" s="4"/>
    </row>
    <row r="11" ht="15.0" customHeight="1">
      <c r="A11" s="4" t="s">
        <v>198</v>
      </c>
      <c r="B11" s="4">
        <v>1.00372393790375</v>
      </c>
      <c r="C11" s="4">
        <f t="shared" si="1"/>
        <v>2.005169143</v>
      </c>
      <c r="D11" s="4">
        <v>2.08773013932701E-8</v>
      </c>
      <c r="E11" s="4" t="s">
        <v>199</v>
      </c>
      <c r="F11" s="4"/>
    </row>
    <row r="12" ht="15.0" customHeight="1">
      <c r="A12" s="4" t="s">
        <v>303</v>
      </c>
      <c r="B12" s="4">
        <v>0.992616564226762</v>
      </c>
      <c r="C12" s="4">
        <f t="shared" si="1"/>
        <v>1.989790532</v>
      </c>
      <c r="D12" s="4">
        <v>1.38835443088377E-14</v>
      </c>
      <c r="E12" s="4" t="s">
        <v>305</v>
      </c>
      <c r="F12" s="4"/>
    </row>
    <row r="13" ht="15.0" customHeight="1">
      <c r="A13" s="4" t="s">
        <v>155</v>
      </c>
      <c r="B13" s="4">
        <v>0.992382820060509</v>
      </c>
      <c r="C13" s="4">
        <f t="shared" si="1"/>
        <v>1.989468174</v>
      </c>
      <c r="D13" s="4">
        <v>8.81383639965354E-7</v>
      </c>
      <c r="E13" s="4" t="s">
        <v>6</v>
      </c>
      <c r="F13" s="4"/>
    </row>
    <row r="14" ht="15.0" customHeight="1">
      <c r="A14" s="4" t="s">
        <v>326</v>
      </c>
      <c r="B14" s="4">
        <v>0.982674349634024</v>
      </c>
      <c r="C14" s="4">
        <f t="shared" si="1"/>
        <v>1.976125194</v>
      </c>
      <c r="D14" s="4">
        <v>7.45662914057275E-8</v>
      </c>
      <c r="E14" s="4" t="s">
        <v>328</v>
      </c>
      <c r="F14" s="4"/>
    </row>
    <row r="15" ht="15.0" customHeight="1">
      <c r="A15" s="4" t="s">
        <v>2786</v>
      </c>
      <c r="B15" s="4">
        <v>0.961058712148796</v>
      </c>
      <c r="C15" s="4">
        <f t="shared" si="1"/>
        <v>1.946737971</v>
      </c>
      <c r="D15" s="4">
        <v>1.73633821817844E-22</v>
      </c>
      <c r="E15" s="4" t="s">
        <v>2787</v>
      </c>
      <c r="F15" s="4"/>
    </row>
    <row r="16" ht="15.0" customHeight="1">
      <c r="A16" s="4" t="s">
        <v>131</v>
      </c>
      <c r="B16" s="4">
        <v>0.924050803194446</v>
      </c>
      <c r="C16" s="4">
        <f t="shared" si="1"/>
        <v>1.897435446</v>
      </c>
      <c r="D16" s="4">
        <v>5.32653622821081E-5</v>
      </c>
      <c r="E16" s="4" t="s">
        <v>134</v>
      </c>
      <c r="F16" s="4"/>
    </row>
    <row r="17" ht="15.0" customHeight="1">
      <c r="A17" s="4" t="s">
        <v>151</v>
      </c>
      <c r="B17" s="4">
        <v>0.89259017044215</v>
      </c>
      <c r="C17" s="4">
        <f t="shared" si="1"/>
        <v>1.856506248</v>
      </c>
      <c r="D17" s="4">
        <v>2.09316835328684E-12</v>
      </c>
      <c r="E17" s="4" t="s">
        <v>154</v>
      </c>
      <c r="F17" s="4"/>
    </row>
    <row r="18" ht="15.0" customHeight="1">
      <c r="A18" s="4" t="s">
        <v>379</v>
      </c>
      <c r="B18" s="4">
        <v>0.8620879012272</v>
      </c>
      <c r="C18" s="4">
        <f t="shared" si="1"/>
        <v>1.817666977</v>
      </c>
      <c r="D18" s="4">
        <v>4.47671877138554E-10</v>
      </c>
      <c r="E18" s="4" t="s">
        <v>154</v>
      </c>
      <c r="F18" s="4"/>
    </row>
    <row r="19" ht="15.0" customHeight="1">
      <c r="A19" s="4" t="s">
        <v>284</v>
      </c>
      <c r="B19" s="4">
        <v>0.860013248553003</v>
      </c>
      <c r="C19" s="4">
        <f t="shared" si="1"/>
        <v>1.815054979</v>
      </c>
      <c r="D19" s="4">
        <v>2.87319579432598E-12</v>
      </c>
      <c r="E19" s="4" t="s">
        <v>288</v>
      </c>
      <c r="F19" s="4"/>
    </row>
    <row r="20" ht="15.0" customHeight="1">
      <c r="A20" s="4" t="s">
        <v>2793</v>
      </c>
      <c r="B20" s="4">
        <v>0.841608614875131</v>
      </c>
      <c r="C20" s="4">
        <f t="shared" si="1"/>
        <v>1.792047173</v>
      </c>
      <c r="D20" s="4">
        <v>3.73745126987524E-22</v>
      </c>
      <c r="E20" s="4" t="s">
        <v>2796</v>
      </c>
      <c r="F20" s="4"/>
    </row>
    <row r="21" ht="15.0" customHeight="1">
      <c r="A21" s="4" t="s">
        <v>138</v>
      </c>
      <c r="B21" s="4">
        <v>0.84046358467088</v>
      </c>
      <c r="C21" s="4">
        <f t="shared" si="1"/>
        <v>1.790625435</v>
      </c>
      <c r="D21" s="4">
        <v>2.24447256249037E-5</v>
      </c>
      <c r="E21" s="4" t="s">
        <v>141</v>
      </c>
      <c r="F21" s="4"/>
    </row>
    <row r="22" ht="15.0" customHeight="1">
      <c r="A22" s="4" t="s">
        <v>1267</v>
      </c>
      <c r="B22" s="4">
        <v>0.821486452959817</v>
      </c>
      <c r="C22" s="4">
        <f t="shared" si="1"/>
        <v>1.767225882</v>
      </c>
      <c r="D22" s="4">
        <v>4.74263080205935E-5</v>
      </c>
      <c r="E22" s="4" t="s">
        <v>1269</v>
      </c>
      <c r="F22" s="4"/>
    </row>
    <row r="23" ht="15.0" customHeight="1">
      <c r="A23" s="4" t="s">
        <v>125</v>
      </c>
      <c r="B23" s="4">
        <v>0.810610079313973</v>
      </c>
      <c r="C23" s="4">
        <f t="shared" si="1"/>
        <v>1.753952988</v>
      </c>
      <c r="D23" s="4">
        <v>1.77615764488619E-4</v>
      </c>
      <c r="E23" s="4" t="s">
        <v>6</v>
      </c>
      <c r="F23" s="4"/>
    </row>
    <row r="24" ht="15.0" customHeight="1">
      <c r="A24" s="4" t="s">
        <v>626</v>
      </c>
      <c r="B24" s="4">
        <v>0.810198569113934</v>
      </c>
      <c r="C24" s="4">
        <f t="shared" si="1"/>
        <v>1.753452767</v>
      </c>
      <c r="D24" s="4">
        <v>1.78855082542065E-8</v>
      </c>
      <c r="E24" s="4" t="s">
        <v>629</v>
      </c>
      <c r="F24" s="4"/>
    </row>
    <row r="25" ht="15.0" customHeight="1">
      <c r="A25" s="4" t="s">
        <v>280</v>
      </c>
      <c r="B25" s="4">
        <v>0.802583254523697</v>
      </c>
      <c r="C25" s="4">
        <f t="shared" si="1"/>
        <v>1.744221493</v>
      </c>
      <c r="D25" s="4">
        <v>1.01582739344519E-9</v>
      </c>
      <c r="E25" s="4" t="s">
        <v>6</v>
      </c>
      <c r="F25" s="4"/>
    </row>
    <row r="26" ht="15.0" customHeight="1">
      <c r="A26" s="4" t="s">
        <v>122</v>
      </c>
      <c r="B26" s="4">
        <v>0.776643741679676</v>
      </c>
      <c r="C26" s="4">
        <f t="shared" si="1"/>
        <v>1.713140815</v>
      </c>
      <c r="D26" s="4">
        <v>6.79737212969643E-7</v>
      </c>
      <c r="E26" s="4" t="s">
        <v>6</v>
      </c>
      <c r="F26" s="4"/>
    </row>
    <row r="27" ht="15.0" customHeight="1">
      <c r="A27" s="4" t="s">
        <v>2807</v>
      </c>
      <c r="B27" s="4">
        <v>0.768777615671286</v>
      </c>
      <c r="C27" s="4">
        <f t="shared" si="1"/>
        <v>1.703825534</v>
      </c>
      <c r="D27" s="4">
        <v>9.07931691701494E-7</v>
      </c>
      <c r="E27" s="4" t="s">
        <v>6</v>
      </c>
      <c r="F27" s="4"/>
    </row>
    <row r="28" ht="15.0" customHeight="1">
      <c r="A28" s="4" t="s">
        <v>2809</v>
      </c>
      <c r="B28" s="4">
        <v>0.767409266472402</v>
      </c>
      <c r="C28" s="4">
        <f t="shared" si="1"/>
        <v>1.702210277</v>
      </c>
      <c r="D28" s="4">
        <v>9.60210018655947E-10</v>
      </c>
      <c r="E28" s="4" t="s">
        <v>2812</v>
      </c>
      <c r="F28" s="4"/>
    </row>
    <row r="29" ht="15.0" customHeight="1">
      <c r="A29" s="4" t="s">
        <v>609</v>
      </c>
      <c r="B29" s="4">
        <v>0.764069468024486</v>
      </c>
      <c r="C29" s="4">
        <f t="shared" si="1"/>
        <v>1.698274265</v>
      </c>
      <c r="D29" s="4">
        <v>2.81321515178487E-10</v>
      </c>
      <c r="E29" s="4" t="s">
        <v>6</v>
      </c>
      <c r="F29" s="4"/>
    </row>
    <row r="30" ht="15.0" customHeight="1">
      <c r="A30" s="4" t="s">
        <v>2816</v>
      </c>
      <c r="B30" s="4">
        <v>0.751736634358577</v>
      </c>
      <c r="C30" s="4">
        <f t="shared" si="1"/>
        <v>1.683818496</v>
      </c>
      <c r="D30" s="4">
        <v>6.76244167404014E-26</v>
      </c>
      <c r="E30" s="4" t="s">
        <v>2818</v>
      </c>
      <c r="F30" s="4"/>
    </row>
    <row r="31" ht="15.0" customHeight="1">
      <c r="A31" s="4" t="s">
        <v>77</v>
      </c>
      <c r="B31" s="4">
        <v>0.749847226971425</v>
      </c>
      <c r="C31" s="4">
        <f t="shared" si="1"/>
        <v>1.681614748</v>
      </c>
      <c r="D31" s="4">
        <v>0.00497766189754155</v>
      </c>
      <c r="E31" s="4" t="s">
        <v>6</v>
      </c>
      <c r="F31" s="4"/>
    </row>
    <row r="32" ht="15.0" customHeight="1">
      <c r="A32" s="4" t="s">
        <v>2820</v>
      </c>
      <c r="B32" s="4">
        <v>0.74982427231102</v>
      </c>
      <c r="C32" s="4">
        <f t="shared" si="1"/>
        <v>1.681587992</v>
      </c>
      <c r="D32" s="4">
        <v>4.89965143157988E-28</v>
      </c>
      <c r="E32" s="4" t="s">
        <v>2818</v>
      </c>
      <c r="F32" s="4"/>
    </row>
    <row r="33" ht="15.0" customHeight="1">
      <c r="A33" s="4" t="s">
        <v>805</v>
      </c>
      <c r="B33" s="4">
        <v>0.749531398209919</v>
      </c>
      <c r="C33" s="4">
        <f t="shared" si="1"/>
        <v>1.681246656</v>
      </c>
      <c r="D33" s="4">
        <v>6.80686824729883E-8</v>
      </c>
      <c r="E33" s="4" t="s">
        <v>6</v>
      </c>
      <c r="F33" s="4"/>
    </row>
    <row r="34" ht="15.0" customHeight="1">
      <c r="A34" s="4" t="s">
        <v>2279</v>
      </c>
      <c r="B34" s="4">
        <v>0.749142809951898</v>
      </c>
      <c r="C34" s="4">
        <f t="shared" si="1"/>
        <v>1.680793875</v>
      </c>
      <c r="D34" s="4">
        <v>1.49143015349571E-5</v>
      </c>
      <c r="E34" s="4" t="s">
        <v>6</v>
      </c>
      <c r="F34" s="4"/>
    </row>
    <row r="35" ht="15.0" customHeight="1">
      <c r="A35" s="4" t="s">
        <v>556</v>
      </c>
      <c r="B35" s="4">
        <v>0.744066324980226</v>
      </c>
      <c r="C35" s="4">
        <f t="shared" si="1"/>
        <v>1.674889973</v>
      </c>
      <c r="D35" s="4">
        <v>6.69336862778961E-6</v>
      </c>
      <c r="E35" s="4" t="s">
        <v>6</v>
      </c>
      <c r="F35" s="4"/>
    </row>
    <row r="36" ht="15.0" customHeight="1">
      <c r="A36" s="4" t="s">
        <v>2827</v>
      </c>
      <c r="B36" s="4">
        <v>0.743611913473618</v>
      </c>
      <c r="C36" s="4">
        <f t="shared" si="1"/>
        <v>1.674362509</v>
      </c>
      <c r="D36" s="4">
        <v>4.29288939468507E-23</v>
      </c>
      <c r="E36" s="4" t="s">
        <v>2828</v>
      </c>
      <c r="F36" s="4"/>
    </row>
    <row r="37" ht="15.0" customHeight="1">
      <c r="A37" s="4" t="s">
        <v>1394</v>
      </c>
      <c r="B37" s="4">
        <v>0.741211839768047</v>
      </c>
      <c r="C37" s="4">
        <f t="shared" si="1"/>
        <v>1.671579348</v>
      </c>
      <c r="D37" s="4">
        <v>1.4894696022699E-7</v>
      </c>
      <c r="E37" s="4" t="s">
        <v>6</v>
      </c>
      <c r="F37" s="4"/>
    </row>
    <row r="38" ht="15.0" customHeight="1">
      <c r="A38" s="4" t="s">
        <v>2622</v>
      </c>
      <c r="B38" s="4">
        <v>0.737372926007131</v>
      </c>
      <c r="C38" s="4">
        <f t="shared" si="1"/>
        <v>1.667137301</v>
      </c>
      <c r="D38" s="4">
        <v>2.10879178964331E-10</v>
      </c>
      <c r="E38" s="4" t="s">
        <v>6</v>
      </c>
      <c r="F38" s="4"/>
    </row>
    <row r="39" ht="15.0" customHeight="1">
      <c r="A39" s="4" t="s">
        <v>2832</v>
      </c>
      <c r="B39" s="4">
        <v>0.734473390090109</v>
      </c>
      <c r="C39" s="4">
        <f t="shared" si="1"/>
        <v>1.663790045</v>
      </c>
      <c r="D39" s="4">
        <v>3.61568807973046E-26</v>
      </c>
      <c r="E39" s="4" t="s">
        <v>2818</v>
      </c>
      <c r="F39" s="4"/>
    </row>
    <row r="40" ht="15.0" customHeight="1">
      <c r="A40" s="4" t="s">
        <v>361</v>
      </c>
      <c r="B40" s="4">
        <v>0.722424442512824</v>
      </c>
      <c r="C40" s="4">
        <f t="shared" si="1"/>
        <v>1.649952444</v>
      </c>
      <c r="D40" s="4">
        <v>2.43312242784191E-5</v>
      </c>
      <c r="E40" s="4" t="s">
        <v>6</v>
      </c>
      <c r="F40" s="4"/>
    </row>
    <row r="41" ht="15.0" customHeight="1">
      <c r="A41" s="4" t="s">
        <v>2836</v>
      </c>
      <c r="B41" s="4">
        <v>0.720397124290317</v>
      </c>
      <c r="C41" s="4">
        <f t="shared" si="1"/>
        <v>1.647635509</v>
      </c>
      <c r="D41" s="4">
        <v>2.70883876418284E-5</v>
      </c>
      <c r="E41" s="4" t="s">
        <v>2839</v>
      </c>
      <c r="F41" s="4"/>
    </row>
    <row r="42" ht="15.0" customHeight="1">
      <c r="A42" s="4" t="s">
        <v>1565</v>
      </c>
      <c r="B42" s="4">
        <v>0.719778680499498</v>
      </c>
      <c r="C42" s="4">
        <f t="shared" si="1"/>
        <v>1.646929365</v>
      </c>
      <c r="D42" s="4">
        <v>4.26157167477023E-9</v>
      </c>
      <c r="E42" s="4" t="s">
        <v>1567</v>
      </c>
      <c r="F42" s="4"/>
    </row>
    <row r="43" ht="15.0" customHeight="1">
      <c r="A43" s="4" t="s">
        <v>2842</v>
      </c>
      <c r="B43" s="4">
        <v>0.717518015244314</v>
      </c>
      <c r="C43" s="4">
        <f t="shared" si="1"/>
        <v>1.64435069</v>
      </c>
      <c r="D43" s="4">
        <v>2.29945052712809E-8</v>
      </c>
      <c r="E43" s="4" t="s">
        <v>2844</v>
      </c>
      <c r="F43" s="4"/>
    </row>
    <row r="44" ht="15.0" customHeight="1">
      <c r="A44" s="4" t="s">
        <v>2845</v>
      </c>
      <c r="B44" s="4">
        <v>0.717317230515933</v>
      </c>
      <c r="C44" s="4">
        <f t="shared" si="1"/>
        <v>1.644121857</v>
      </c>
      <c r="D44" s="4">
        <v>4.6515387528541E-11</v>
      </c>
      <c r="E44" s="4" t="s">
        <v>6</v>
      </c>
      <c r="F44" s="4"/>
    </row>
    <row r="45" ht="15.0" customHeight="1">
      <c r="A45" s="4" t="s">
        <v>507</v>
      </c>
      <c r="B45" s="4">
        <v>0.708566741235514</v>
      </c>
      <c r="C45" s="4">
        <f t="shared" si="1"/>
        <v>1.634179819</v>
      </c>
      <c r="D45" s="4">
        <v>3.08491543956677E-6</v>
      </c>
      <c r="E45" s="4" t="s">
        <v>509</v>
      </c>
      <c r="F45" s="4"/>
    </row>
    <row r="46" ht="15.0" customHeight="1">
      <c r="A46" s="4" t="s">
        <v>2847</v>
      </c>
      <c r="B46" s="4">
        <v>0.703435539635036</v>
      </c>
      <c r="C46" s="4">
        <f t="shared" si="1"/>
        <v>1.628377892</v>
      </c>
      <c r="D46" s="4">
        <v>3.11585863821734E-9</v>
      </c>
      <c r="E46" s="4" t="s">
        <v>154</v>
      </c>
      <c r="F46" s="4"/>
    </row>
    <row r="47" ht="15.0" customHeight="1">
      <c r="A47" s="4" t="s">
        <v>2849</v>
      </c>
      <c r="B47" s="4">
        <v>0.702950657539343</v>
      </c>
      <c r="C47" s="4">
        <f t="shared" si="1"/>
        <v>1.627830695</v>
      </c>
      <c r="D47" s="4">
        <v>0.00469158654515146</v>
      </c>
      <c r="E47" s="4" t="s">
        <v>1516</v>
      </c>
      <c r="F47" s="4"/>
    </row>
    <row r="48" ht="15.0" customHeight="1">
      <c r="A48" s="4" t="s">
        <v>2321</v>
      </c>
      <c r="B48" s="4">
        <v>0.700289393051879</v>
      </c>
      <c r="C48" s="4">
        <f t="shared" si="1"/>
        <v>1.624830688</v>
      </c>
      <c r="D48" s="4">
        <v>8.97017280140107E-8</v>
      </c>
      <c r="E48" s="4" t="s">
        <v>6</v>
      </c>
      <c r="F48" s="4"/>
    </row>
    <row r="49" ht="15.0" customHeight="1">
      <c r="A49" s="4" t="s">
        <v>728</v>
      </c>
      <c r="B49" s="4">
        <v>0.698966107607357</v>
      </c>
      <c r="C49" s="4">
        <f t="shared" si="1"/>
        <v>1.623341025</v>
      </c>
      <c r="D49" s="4">
        <v>4.27023892486694E-8</v>
      </c>
      <c r="E49" s="4" t="s">
        <v>730</v>
      </c>
      <c r="F49" s="4"/>
    </row>
    <row r="50" ht="15.0" customHeight="1">
      <c r="A50" s="4" t="s">
        <v>186</v>
      </c>
      <c r="B50" s="4">
        <v>0.693541667454817</v>
      </c>
      <c r="C50" s="4">
        <f t="shared" si="1"/>
        <v>1.617248828</v>
      </c>
      <c r="D50" s="4">
        <v>0.00497766189754155</v>
      </c>
      <c r="E50" s="4" t="s">
        <v>189</v>
      </c>
      <c r="F50" s="4"/>
    </row>
    <row r="51" ht="15.0" customHeight="1">
      <c r="A51" s="4" t="s">
        <v>1645</v>
      </c>
      <c r="B51" s="4">
        <v>0.692546413611727</v>
      </c>
      <c r="C51" s="4">
        <f t="shared" si="1"/>
        <v>1.616133542</v>
      </c>
      <c r="D51" s="4">
        <v>0.00178299266071415</v>
      </c>
      <c r="E51" s="4" t="s">
        <v>6</v>
      </c>
      <c r="F51" s="4"/>
    </row>
    <row r="52" ht="15.0" customHeight="1">
      <c r="A52" s="4" t="s">
        <v>954</v>
      </c>
      <c r="B52" s="4">
        <v>0.688811300635896</v>
      </c>
      <c r="C52" s="4">
        <f t="shared" si="1"/>
        <v>1.611954811</v>
      </c>
      <c r="D52" s="4">
        <v>2.0471287480759E-4</v>
      </c>
      <c r="E52" s="4" t="s">
        <v>958</v>
      </c>
      <c r="F52" s="4"/>
    </row>
    <row r="53" ht="15.0" customHeight="1">
      <c r="A53" s="4" t="s">
        <v>1039</v>
      </c>
      <c r="B53" s="4">
        <v>0.686613460482813</v>
      </c>
      <c r="C53" s="4">
        <f t="shared" si="1"/>
        <v>1.609500986</v>
      </c>
      <c r="D53" s="4">
        <v>3.30706950344612E-4</v>
      </c>
      <c r="E53" s="4" t="s">
        <v>1042</v>
      </c>
      <c r="F53" s="4"/>
    </row>
    <row r="54" ht="15.0" customHeight="1">
      <c r="A54" s="4" t="s">
        <v>828</v>
      </c>
      <c r="B54" s="4">
        <v>0.681814462428928</v>
      </c>
      <c r="C54" s="4">
        <f t="shared" si="1"/>
        <v>1.604156017</v>
      </c>
      <c r="D54" s="4">
        <v>4.6515387528541E-11</v>
      </c>
      <c r="E54" s="4" t="s">
        <v>831</v>
      </c>
      <c r="F54" s="4"/>
    </row>
    <row r="55" ht="15.0" customHeight="1">
      <c r="A55" s="4" t="s">
        <v>312</v>
      </c>
      <c r="B55" s="4">
        <v>0.68055744085454</v>
      </c>
      <c r="C55" s="4">
        <f t="shared" si="1"/>
        <v>1.602758923</v>
      </c>
      <c r="D55" s="4">
        <v>0.00363115903435709</v>
      </c>
      <c r="E55" s="4" t="s">
        <v>316</v>
      </c>
      <c r="F55" s="4"/>
    </row>
    <row r="56" ht="15.0" customHeight="1">
      <c r="A56" s="4" t="s">
        <v>2865</v>
      </c>
      <c r="B56" s="4">
        <v>0.680220493926782</v>
      </c>
      <c r="C56" s="4">
        <f t="shared" si="1"/>
        <v>1.602384637</v>
      </c>
      <c r="D56" s="4">
        <v>7.49175366292886E-5</v>
      </c>
      <c r="E56" s="4" t="s">
        <v>1296</v>
      </c>
      <c r="F56" s="4"/>
    </row>
    <row r="57" ht="15.0" customHeight="1">
      <c r="A57" s="4" t="s">
        <v>470</v>
      </c>
      <c r="B57" s="4">
        <v>0.676363111610785</v>
      </c>
      <c r="C57" s="4">
        <f t="shared" si="1"/>
        <v>1.598106009</v>
      </c>
      <c r="D57" s="4">
        <v>2.30728674891787E-6</v>
      </c>
      <c r="E57" s="4" t="s">
        <v>473</v>
      </c>
      <c r="F57" s="4"/>
    </row>
    <row r="58" ht="15.0" customHeight="1">
      <c r="A58" s="4" t="s">
        <v>621</v>
      </c>
      <c r="B58" s="4">
        <v>0.673052581653261</v>
      </c>
      <c r="C58" s="4">
        <f t="shared" si="1"/>
        <v>1.594443064</v>
      </c>
      <c r="D58" s="4">
        <v>0.00734360661629676</v>
      </c>
      <c r="E58" s="4" t="s">
        <v>72</v>
      </c>
      <c r="F58" s="4"/>
    </row>
    <row r="59" ht="15.0" customHeight="1">
      <c r="A59" s="4" t="s">
        <v>1326</v>
      </c>
      <c r="B59" s="4">
        <v>0.668258543247591</v>
      </c>
      <c r="C59" s="4">
        <f t="shared" si="1"/>
        <v>1.589153565</v>
      </c>
      <c r="D59" s="4">
        <v>0.0123334481717417</v>
      </c>
      <c r="E59" s="4" t="s">
        <v>6</v>
      </c>
      <c r="F59" s="4"/>
    </row>
    <row r="60" ht="15.0" customHeight="1">
      <c r="A60" s="4" t="s">
        <v>546</v>
      </c>
      <c r="B60" s="4">
        <v>0.665791840234776</v>
      </c>
      <c r="C60" s="4">
        <f t="shared" si="1"/>
        <v>1.58643877</v>
      </c>
      <c r="D60" s="4">
        <v>3.75333240722546E-6</v>
      </c>
      <c r="E60" s="4" t="s">
        <v>6</v>
      </c>
      <c r="F60" s="4"/>
    </row>
    <row r="61" ht="15.0" customHeight="1">
      <c r="A61" s="4" t="s">
        <v>658</v>
      </c>
      <c r="B61" s="4">
        <v>0.66039005430165</v>
      </c>
      <c r="C61" s="4">
        <f t="shared" si="1"/>
        <v>1.580509881</v>
      </c>
      <c r="D61" s="4">
        <v>0.0127206563840323</v>
      </c>
      <c r="E61" s="4" t="s">
        <v>6</v>
      </c>
      <c r="F61" s="4"/>
    </row>
    <row r="62" ht="15.0" customHeight="1">
      <c r="A62" s="4" t="s">
        <v>1406</v>
      </c>
      <c r="B62" s="4">
        <v>0.659416288686707</v>
      </c>
      <c r="C62" s="4">
        <f t="shared" si="1"/>
        <v>1.579443455</v>
      </c>
      <c r="D62" s="4">
        <v>0.00826295930242323</v>
      </c>
      <c r="E62" s="4" t="s">
        <v>6</v>
      </c>
      <c r="F62" s="4"/>
    </row>
    <row r="63" ht="15.0" customHeight="1">
      <c r="A63" s="4" t="s">
        <v>2875</v>
      </c>
      <c r="B63" s="4">
        <v>0.658273668603483</v>
      </c>
      <c r="C63" s="4">
        <f t="shared" si="1"/>
        <v>1.578193025</v>
      </c>
      <c r="D63" s="4">
        <v>5.35006083621571E-5</v>
      </c>
      <c r="E63" s="4" t="s">
        <v>6</v>
      </c>
      <c r="F63" s="4"/>
    </row>
    <row r="64" ht="15.0" customHeight="1">
      <c r="A64" s="4" t="s">
        <v>1202</v>
      </c>
      <c r="B64" s="4">
        <v>0.657905781122877</v>
      </c>
      <c r="C64" s="4">
        <f t="shared" si="1"/>
        <v>1.577790637</v>
      </c>
      <c r="D64" s="4">
        <v>0.0152993511761566</v>
      </c>
      <c r="E64" s="4" t="s">
        <v>1204</v>
      </c>
      <c r="F64" s="4"/>
    </row>
    <row r="65" ht="15.0" customHeight="1">
      <c r="A65" s="4" t="s">
        <v>2734</v>
      </c>
      <c r="B65" s="4">
        <v>0.65456941190817</v>
      </c>
      <c r="C65" s="4">
        <f t="shared" si="1"/>
        <v>1.574146062</v>
      </c>
      <c r="D65" s="4">
        <v>5.24511615406132E-21</v>
      </c>
      <c r="E65" s="4" t="s">
        <v>6</v>
      </c>
      <c r="F65" s="4"/>
    </row>
    <row r="66" ht="15.0" customHeight="1">
      <c r="A66" s="4" t="s">
        <v>71</v>
      </c>
      <c r="B66" s="4">
        <v>0.653867869250848</v>
      </c>
      <c r="C66" s="4">
        <f t="shared" si="1"/>
        <v>1.573380784</v>
      </c>
      <c r="D66" s="4">
        <v>0.00253713612302107</v>
      </c>
      <c r="E66" s="4" t="s">
        <v>72</v>
      </c>
      <c r="F66" s="4"/>
    </row>
    <row r="67" ht="15.0" customHeight="1">
      <c r="A67" s="4" t="s">
        <v>1343</v>
      </c>
      <c r="B67" s="4">
        <v>0.646810365793576</v>
      </c>
      <c r="C67" s="4">
        <f t="shared" si="1"/>
        <v>1.565702776</v>
      </c>
      <c r="D67" s="4">
        <v>5.87064602640634E-5</v>
      </c>
      <c r="E67" s="4" t="s">
        <v>1345</v>
      </c>
      <c r="F67" s="4"/>
    </row>
    <row r="68" ht="15.0" customHeight="1">
      <c r="A68" s="4" t="s">
        <v>28</v>
      </c>
      <c r="B68" s="4">
        <v>0.645845064820872</v>
      </c>
      <c r="C68" s="4">
        <f t="shared" si="1"/>
        <v>1.564655522</v>
      </c>
      <c r="D68" s="4" t="s">
        <v>1350</v>
      </c>
      <c r="E68" s="4" t="s">
        <v>30</v>
      </c>
      <c r="F68" s="4"/>
    </row>
    <row r="69" ht="15.0" customHeight="1">
      <c r="A69" s="4" t="s">
        <v>2885</v>
      </c>
      <c r="B69" s="4">
        <v>0.642738331964831</v>
      </c>
      <c r="C69" s="4">
        <f t="shared" si="1"/>
        <v>1.561289781</v>
      </c>
      <c r="D69" s="4">
        <v>1.622301396489E-16</v>
      </c>
      <c r="E69" s="4" t="s">
        <v>2888</v>
      </c>
      <c r="F69" s="4"/>
    </row>
    <row r="70" ht="15.0" customHeight="1">
      <c r="A70" s="4" t="s">
        <v>334</v>
      </c>
      <c r="B70" s="4">
        <v>0.640893044006003</v>
      </c>
      <c r="C70" s="4">
        <f t="shared" si="1"/>
        <v>1.559294081</v>
      </c>
      <c r="D70" s="4">
        <v>0.00477000935937523</v>
      </c>
      <c r="E70" s="4" t="s">
        <v>6</v>
      </c>
      <c r="F70" s="4"/>
    </row>
    <row r="71" ht="15.0" customHeight="1">
      <c r="A71" s="4" t="s">
        <v>2892</v>
      </c>
      <c r="B71" s="4">
        <v>0.632678872040292</v>
      </c>
      <c r="C71" s="4">
        <f t="shared" si="1"/>
        <v>1.550441263</v>
      </c>
      <c r="D71" s="4">
        <v>3.64663279901058E-16</v>
      </c>
      <c r="E71" s="4" t="s">
        <v>2894</v>
      </c>
      <c r="F71" s="4"/>
    </row>
    <row r="72" ht="15.0" customHeight="1">
      <c r="A72" s="4" t="s">
        <v>2877</v>
      </c>
      <c r="B72" s="4">
        <v>0.632331694815659</v>
      </c>
      <c r="C72" s="4">
        <f t="shared" si="1"/>
        <v>1.550068202</v>
      </c>
      <c r="D72" s="4">
        <v>0.00156240354786008</v>
      </c>
      <c r="E72" s="4" t="s">
        <v>6</v>
      </c>
      <c r="F72" s="4"/>
    </row>
    <row r="73" ht="15.0" customHeight="1">
      <c r="A73" s="4" t="s">
        <v>1117</v>
      </c>
      <c r="B73" s="4">
        <v>0.626995243827887</v>
      </c>
      <c r="C73" s="4">
        <f t="shared" si="1"/>
        <v>1.544345175</v>
      </c>
      <c r="D73" s="4">
        <v>0.00326170979301981</v>
      </c>
      <c r="E73" s="4" t="s">
        <v>1119</v>
      </c>
      <c r="F73" s="4"/>
    </row>
    <row r="74" ht="15.0" customHeight="1">
      <c r="A74" s="4" t="s">
        <v>1129</v>
      </c>
      <c r="B74" s="4">
        <v>0.625510434389162</v>
      </c>
      <c r="C74" s="4">
        <f t="shared" si="1"/>
        <v>1.542756566</v>
      </c>
      <c r="D74" s="4">
        <v>3.57176405840734E-4</v>
      </c>
      <c r="E74" s="4" t="s">
        <v>1132</v>
      </c>
      <c r="F74" s="4"/>
    </row>
    <row r="75" ht="15.0" customHeight="1">
      <c r="A75" s="4" t="s">
        <v>2337</v>
      </c>
      <c r="B75" s="4">
        <v>0.6251673035403</v>
      </c>
      <c r="C75" s="4">
        <f t="shared" si="1"/>
        <v>1.54238968</v>
      </c>
      <c r="D75" s="4">
        <v>5.76098840181427E-8</v>
      </c>
      <c r="E75" s="4" t="s">
        <v>2340</v>
      </c>
      <c r="F75" s="4"/>
    </row>
    <row r="76" ht="15.0" customHeight="1">
      <c r="A76" s="4" t="s">
        <v>1259</v>
      </c>
      <c r="B76" s="4">
        <v>0.624091468430852</v>
      </c>
      <c r="C76" s="4">
        <f t="shared" si="1"/>
        <v>1.54123993</v>
      </c>
      <c r="D76" s="4">
        <v>2.50665426739796E-4</v>
      </c>
      <c r="E76" s="4" t="s">
        <v>6</v>
      </c>
      <c r="F76" s="4"/>
    </row>
    <row r="77" ht="15.0" customHeight="1">
      <c r="A77" s="4" t="s">
        <v>2738</v>
      </c>
      <c r="B77" s="4">
        <v>0.623008854071291</v>
      </c>
      <c r="C77" s="4">
        <f t="shared" si="1"/>
        <v>1.5400838</v>
      </c>
      <c r="D77" s="4">
        <v>9.76788932117566E-9</v>
      </c>
      <c r="E77" s="4" t="s">
        <v>2739</v>
      </c>
      <c r="F77" s="4"/>
    </row>
    <row r="78" ht="15.0" customHeight="1">
      <c r="A78" s="4" t="s">
        <v>2815</v>
      </c>
      <c r="B78" s="4">
        <v>0.621603000730899</v>
      </c>
      <c r="C78" s="4">
        <f t="shared" si="1"/>
        <v>1.538583776</v>
      </c>
      <c r="D78" s="4">
        <v>2.90363425464088E-6</v>
      </c>
      <c r="E78" s="4" t="s">
        <v>6</v>
      </c>
      <c r="F78" s="4"/>
    </row>
    <row r="79" ht="15.0" customHeight="1">
      <c r="A79" s="4" t="s">
        <v>2420</v>
      </c>
      <c r="B79" s="4">
        <v>0.620594641451794</v>
      </c>
      <c r="C79" s="4">
        <f t="shared" si="1"/>
        <v>1.537508772</v>
      </c>
      <c r="D79" s="4">
        <v>5.85871049163564E-7</v>
      </c>
      <c r="E79" s="4" t="s">
        <v>2422</v>
      </c>
      <c r="F79" s="4"/>
    </row>
    <row r="80" ht="15.0" customHeight="1">
      <c r="A80" s="4" t="s">
        <v>404</v>
      </c>
      <c r="B80" s="4">
        <v>0.616826718188446</v>
      </c>
      <c r="C80" s="4">
        <f t="shared" si="1"/>
        <v>1.53349846</v>
      </c>
      <c r="D80" s="4">
        <v>1.34138600705843E-4</v>
      </c>
      <c r="E80" s="4" t="s">
        <v>406</v>
      </c>
      <c r="F80" s="4"/>
    </row>
    <row r="81" ht="15.0" customHeight="1">
      <c r="A81" s="4" t="s">
        <v>212</v>
      </c>
      <c r="B81" s="4">
        <v>0.615757520804511</v>
      </c>
      <c r="C81" s="4">
        <f t="shared" si="1"/>
        <v>1.532362389</v>
      </c>
      <c r="D81" s="4">
        <v>0.0181150772155458</v>
      </c>
      <c r="E81" s="4" t="s">
        <v>214</v>
      </c>
      <c r="F81" s="4"/>
    </row>
    <row r="82" ht="15.0" customHeight="1">
      <c r="A82" s="4" t="s">
        <v>2905</v>
      </c>
      <c r="B82" s="4">
        <v>0.614723109423778</v>
      </c>
      <c r="C82" s="4">
        <f t="shared" si="1"/>
        <v>1.53126408</v>
      </c>
      <c r="D82" s="4">
        <v>1.58992010208947E-4</v>
      </c>
      <c r="E82" s="4" t="s">
        <v>86</v>
      </c>
      <c r="F82" s="4"/>
    </row>
    <row r="83" ht="15.0" customHeight="1">
      <c r="A83" s="4" t="s">
        <v>2352</v>
      </c>
      <c r="B83" s="4">
        <v>0.613892151526906</v>
      </c>
      <c r="C83" s="4">
        <f t="shared" si="1"/>
        <v>1.530382362</v>
      </c>
      <c r="D83" s="4">
        <v>9.79102072590321E-7</v>
      </c>
      <c r="E83" s="4" t="s">
        <v>6</v>
      </c>
      <c r="F83" s="4"/>
    </row>
    <row r="84" ht="15.0" customHeight="1">
      <c r="A84" s="4" t="s">
        <v>2021</v>
      </c>
      <c r="B84" s="4">
        <v>0.613137062106525</v>
      </c>
      <c r="C84" s="4">
        <f t="shared" si="1"/>
        <v>1.529581588</v>
      </c>
      <c r="D84" s="4">
        <v>0.00103889558717448</v>
      </c>
      <c r="E84" s="4" t="s">
        <v>6</v>
      </c>
      <c r="F84" s="4"/>
    </row>
    <row r="85" ht="15.0" customHeight="1">
      <c r="A85" s="4" t="s">
        <v>1228</v>
      </c>
      <c r="B85" s="4">
        <v>0.611361798061452</v>
      </c>
      <c r="C85" s="4">
        <f t="shared" si="1"/>
        <v>1.527700566</v>
      </c>
      <c r="D85" s="4">
        <v>5.6343100383093E-5</v>
      </c>
      <c r="E85" s="4" t="s">
        <v>1230</v>
      </c>
      <c r="F85" s="4"/>
    </row>
    <row r="86" ht="15.0" customHeight="1">
      <c r="A86" s="4" t="s">
        <v>2910</v>
      </c>
      <c r="B86" s="4">
        <v>0.610440371242929</v>
      </c>
      <c r="C86" s="4">
        <f t="shared" si="1"/>
        <v>1.526725159</v>
      </c>
      <c r="D86" s="4">
        <v>8.81374385876464E-7</v>
      </c>
      <c r="E86" s="4" t="s">
        <v>2912</v>
      </c>
      <c r="F86" s="4"/>
    </row>
    <row r="87" ht="15.0" customHeight="1">
      <c r="A87" s="4" t="s">
        <v>2714</v>
      </c>
      <c r="B87" s="4">
        <v>0.606980279180543</v>
      </c>
      <c r="C87" s="4">
        <f t="shared" si="1"/>
        <v>1.52306792</v>
      </c>
      <c r="D87" s="4">
        <v>1.05536220709656E-6</v>
      </c>
      <c r="E87" s="4" t="s">
        <v>30</v>
      </c>
      <c r="F87" s="4"/>
    </row>
    <row r="88" ht="15.0" customHeight="1">
      <c r="A88" s="4" t="s">
        <v>2916</v>
      </c>
      <c r="B88" s="4">
        <v>0.606545068955696</v>
      </c>
      <c r="C88" s="4">
        <f t="shared" si="1"/>
        <v>1.522608533</v>
      </c>
      <c r="D88" s="4">
        <v>1.04419266383623E-10</v>
      </c>
      <c r="E88" s="4" t="s">
        <v>2917</v>
      </c>
      <c r="F88" s="4"/>
    </row>
    <row r="89" ht="15.0" customHeight="1">
      <c r="A89" s="4" t="s">
        <v>2919</v>
      </c>
      <c r="B89" s="4">
        <v>0.603844551700552</v>
      </c>
      <c r="C89" s="4">
        <f t="shared" si="1"/>
        <v>1.519761096</v>
      </c>
      <c r="D89" s="4">
        <v>2.89776728356454E-13</v>
      </c>
      <c r="E89" s="4" t="s">
        <v>2917</v>
      </c>
      <c r="F89" s="4"/>
    </row>
    <row r="90" ht="15.0" customHeight="1">
      <c r="A90" s="4" t="s">
        <v>2921</v>
      </c>
      <c r="B90" s="4">
        <v>0.601885945530052</v>
      </c>
      <c r="C90" s="4">
        <f t="shared" si="1"/>
        <v>1.517699264</v>
      </c>
      <c r="D90" s="4">
        <v>5.69003571632619E-6</v>
      </c>
      <c r="E90" s="4" t="s">
        <v>2922</v>
      </c>
      <c r="F90" s="4"/>
    </row>
    <row r="91" ht="15.0" customHeight="1">
      <c r="A91" s="4" t="s">
        <v>2924</v>
      </c>
      <c r="B91" s="4">
        <v>0.601112191911734</v>
      </c>
      <c r="C91" s="4">
        <f t="shared" si="1"/>
        <v>1.516885502</v>
      </c>
      <c r="D91" s="4">
        <v>4.72909778728556E-4</v>
      </c>
      <c r="E91" s="4" t="s">
        <v>2926</v>
      </c>
      <c r="F91" s="4"/>
    </row>
    <row r="92" ht="15.0" customHeight="1">
      <c r="A92" s="4" t="s">
        <v>293</v>
      </c>
      <c r="B92" s="4">
        <v>0.599029056994962</v>
      </c>
      <c r="C92" s="4">
        <f t="shared" si="1"/>
        <v>1.514696823</v>
      </c>
      <c r="D92" s="4">
        <v>2.07804533484054E-4</v>
      </c>
      <c r="E92" s="4" t="s">
        <v>6</v>
      </c>
      <c r="F92" s="4"/>
    </row>
    <row r="93" ht="15.0" customHeight="1">
      <c r="A93" s="4" t="s">
        <v>2733</v>
      </c>
      <c r="B93" s="4">
        <v>0.598833620407331</v>
      </c>
      <c r="C93" s="4">
        <f t="shared" si="1"/>
        <v>1.514491646</v>
      </c>
      <c r="D93" s="4">
        <v>0.00182567588051162</v>
      </c>
      <c r="E93" s="4" t="s">
        <v>6</v>
      </c>
      <c r="F93" s="4"/>
    </row>
    <row r="94" ht="15.0" customHeight="1">
      <c r="A94" s="4" t="s">
        <v>2930</v>
      </c>
      <c r="B94" s="4">
        <v>0.597155498188277</v>
      </c>
      <c r="C94" s="4">
        <f t="shared" si="1"/>
        <v>1.512731035</v>
      </c>
      <c r="D94" s="4">
        <v>0.0115403335206125</v>
      </c>
      <c r="E94" s="4" t="s">
        <v>6</v>
      </c>
      <c r="F94" s="4"/>
    </row>
    <row r="95" ht="15.0" customHeight="1">
      <c r="A95" s="4" t="s">
        <v>355</v>
      </c>
      <c r="B95" s="4">
        <v>0.596828619549727</v>
      </c>
      <c r="C95" s="4">
        <f t="shared" si="1"/>
        <v>1.512388327</v>
      </c>
      <c r="D95" s="4">
        <v>0.0210282910835835</v>
      </c>
      <c r="E95" s="4" t="s">
        <v>344</v>
      </c>
      <c r="F95" s="4"/>
    </row>
    <row r="96" ht="15.0" customHeight="1">
      <c r="A96" s="4" t="s">
        <v>2079</v>
      </c>
      <c r="B96" s="4">
        <v>0.595946386881539</v>
      </c>
      <c r="C96" s="4">
        <f t="shared" si="1"/>
        <v>1.511463759</v>
      </c>
      <c r="D96" s="4">
        <v>0.020156749111328</v>
      </c>
      <c r="E96" s="4" t="s">
        <v>2081</v>
      </c>
      <c r="F96" s="4"/>
    </row>
    <row r="97" ht="15.0" customHeight="1">
      <c r="A97" s="4" t="s">
        <v>170</v>
      </c>
      <c r="B97" s="4">
        <v>0.595690926868118</v>
      </c>
      <c r="C97" s="4">
        <f t="shared" si="1"/>
        <v>1.511196145</v>
      </c>
      <c r="D97" s="4">
        <v>0.0053774816057102</v>
      </c>
      <c r="E97" s="4" t="s">
        <v>174</v>
      </c>
      <c r="F97" s="4"/>
    </row>
    <row r="98" ht="15.0" customHeight="1">
      <c r="A98" s="4" t="s">
        <v>538</v>
      </c>
      <c r="B98" s="4">
        <v>0.59464375861655</v>
      </c>
      <c r="C98" s="4">
        <f t="shared" si="1"/>
        <v>1.510099654</v>
      </c>
      <c r="D98" s="4">
        <v>0.0197223280643773</v>
      </c>
      <c r="E98" s="4" t="s">
        <v>86</v>
      </c>
      <c r="F98" s="4"/>
    </row>
    <row r="99" ht="15.0" customHeight="1">
      <c r="A99" s="4" t="s">
        <v>1874</v>
      </c>
      <c r="B99" s="4">
        <v>0.592104980464206</v>
      </c>
      <c r="C99" s="4">
        <f t="shared" si="1"/>
        <v>1.507444598</v>
      </c>
      <c r="D99" s="4">
        <v>0.00153186240186586</v>
      </c>
      <c r="E99" s="4" t="s">
        <v>6</v>
      </c>
      <c r="F99" s="4"/>
    </row>
    <row r="100" ht="15.0" customHeight="1">
      <c r="A100" s="4" t="s">
        <v>1587</v>
      </c>
      <c r="B100" s="4">
        <v>0.591644553180001</v>
      </c>
      <c r="C100" s="4">
        <f t="shared" si="1"/>
        <v>1.506963583</v>
      </c>
      <c r="D100" s="4">
        <v>0.0357098631803613</v>
      </c>
      <c r="E100" s="4" t="s">
        <v>6</v>
      </c>
      <c r="F100" s="4"/>
    </row>
    <row r="101" ht="15.0" customHeight="1">
      <c r="A101" s="4" t="s">
        <v>263</v>
      </c>
      <c r="B101" s="4">
        <v>0.591423084026759</v>
      </c>
      <c r="C101" s="4">
        <f t="shared" si="1"/>
        <v>1.506732265</v>
      </c>
      <c r="D101" s="4">
        <v>0.00121659624164731</v>
      </c>
      <c r="E101" s="4" t="s">
        <v>267</v>
      </c>
      <c r="F101" s="4"/>
    </row>
    <row r="102" ht="15.0" customHeight="1">
      <c r="A102" s="4" t="s">
        <v>329</v>
      </c>
      <c r="B102" s="4">
        <v>0.590732217935911</v>
      </c>
      <c r="C102" s="4">
        <f t="shared" si="1"/>
        <v>1.506010906</v>
      </c>
      <c r="D102" s="4">
        <v>0.00164329229548518</v>
      </c>
      <c r="E102" s="4" t="s">
        <v>6</v>
      </c>
      <c r="F102" s="4"/>
    </row>
    <row r="103" ht="15.0" customHeight="1">
      <c r="A103" s="4" t="s">
        <v>2943</v>
      </c>
      <c r="B103" s="4">
        <v>0.590044914737187</v>
      </c>
      <c r="C103" s="4">
        <f t="shared" si="1"/>
        <v>1.50529361</v>
      </c>
      <c r="D103" s="4">
        <v>2.74796951270233E-4</v>
      </c>
      <c r="E103" s="4" t="s">
        <v>6</v>
      </c>
      <c r="F103" s="4"/>
    </row>
    <row r="104" ht="15.0" customHeight="1">
      <c r="A104" s="4" t="s">
        <v>2945</v>
      </c>
      <c r="B104" s="4">
        <v>0.589539422517242</v>
      </c>
      <c r="C104" s="4">
        <f t="shared" si="1"/>
        <v>1.504766277</v>
      </c>
      <c r="D104" s="4">
        <v>2.38122967866984E-5</v>
      </c>
      <c r="E104" s="4" t="s">
        <v>6</v>
      </c>
      <c r="F104" s="4"/>
    </row>
    <row r="105" ht="15.0" customHeight="1">
      <c r="A105" s="4" t="s">
        <v>1340</v>
      </c>
      <c r="B105" s="4">
        <v>0.586990636692573</v>
      </c>
      <c r="C105" s="4">
        <f t="shared" si="1"/>
        <v>1.502110178</v>
      </c>
      <c r="D105" s="4">
        <v>0.00579319254460613</v>
      </c>
      <c r="E105" s="4" t="s">
        <v>86</v>
      </c>
      <c r="F105" s="4"/>
    </row>
    <row r="106" ht="15.0" customHeight="1">
      <c r="A106" s="4" t="s">
        <v>2949</v>
      </c>
      <c r="B106" s="4">
        <v>0.586765468204366</v>
      </c>
      <c r="C106" s="4">
        <f t="shared" si="1"/>
        <v>1.501875755</v>
      </c>
      <c r="D106" s="4">
        <v>7.06465212156171E-7</v>
      </c>
      <c r="E106" s="4" t="s">
        <v>6</v>
      </c>
      <c r="F106" s="4"/>
    </row>
    <row r="107" ht="15.0" customHeight="1">
      <c r="A107" s="4" t="s">
        <v>2952</v>
      </c>
      <c r="B107" s="4">
        <v>0.586519397327418</v>
      </c>
      <c r="C107" s="4">
        <f t="shared" si="1"/>
        <v>1.501619611</v>
      </c>
      <c r="D107" s="4">
        <v>0.0079508530053923</v>
      </c>
      <c r="E107" s="4" t="s">
        <v>1360</v>
      </c>
      <c r="F107" s="4"/>
    </row>
    <row r="108" ht="15.0" customHeight="1">
      <c r="A108" s="4" t="s">
        <v>290</v>
      </c>
      <c r="B108" s="4">
        <v>0.585455918741026</v>
      </c>
      <c r="C108" s="4">
        <f t="shared" si="1"/>
        <v>1.500513105</v>
      </c>
      <c r="D108" s="4">
        <v>0.0184392830735692</v>
      </c>
      <c r="E108" s="4" t="s">
        <v>6</v>
      </c>
      <c r="F108" s="4"/>
    </row>
    <row r="109" ht="15.0" customHeight="1">
      <c r="A109" s="4" t="s">
        <v>1619</v>
      </c>
      <c r="B109" s="4">
        <v>0.584880362864934</v>
      </c>
      <c r="C109" s="4">
        <f t="shared" si="1"/>
        <v>1.499914602</v>
      </c>
      <c r="D109" s="4">
        <v>0.0173525273479715</v>
      </c>
      <c r="E109" s="4" t="s">
        <v>1516</v>
      </c>
      <c r="F109" s="4"/>
    </row>
    <row r="110" ht="15.0" customHeight="1">
      <c r="A110" s="4" t="s">
        <v>962</v>
      </c>
      <c r="B110" s="4">
        <v>0.583230680846109</v>
      </c>
      <c r="C110" s="4">
        <f t="shared" si="1"/>
        <v>1.498200471</v>
      </c>
      <c r="D110" s="4">
        <v>8.97017280140107E-8</v>
      </c>
      <c r="E110" s="4" t="s">
        <v>144</v>
      </c>
      <c r="F110" s="4"/>
    </row>
    <row r="111" ht="15.0" customHeight="1">
      <c r="A111" s="4" t="s">
        <v>675</v>
      </c>
      <c r="B111" s="4">
        <v>0.582919193402652</v>
      </c>
      <c r="C111" s="4">
        <f t="shared" si="1"/>
        <v>1.497877035</v>
      </c>
      <c r="D111" s="4">
        <v>0.00615379163258452</v>
      </c>
      <c r="E111" s="4" t="s">
        <v>678</v>
      </c>
      <c r="F111" s="4"/>
    </row>
    <row r="112" ht="15.0" customHeight="1">
      <c r="A112" s="4" t="s">
        <v>2959</v>
      </c>
      <c r="B112" s="4">
        <v>0.58268769009669</v>
      </c>
      <c r="C112" s="4">
        <f t="shared" si="1"/>
        <v>1.497636696</v>
      </c>
      <c r="D112" s="4">
        <v>2.75722421121397E-4</v>
      </c>
      <c r="E112" s="4" t="s">
        <v>86</v>
      </c>
      <c r="F112" s="4"/>
    </row>
    <row r="113" ht="15.0" customHeight="1">
      <c r="A113" s="4" t="s">
        <v>427</v>
      </c>
      <c r="B113" s="4">
        <v>0.581046904861863</v>
      </c>
      <c r="C113" s="4">
        <f t="shared" si="1"/>
        <v>1.495934393</v>
      </c>
      <c r="D113" s="4">
        <v>0.0017624378820511</v>
      </c>
      <c r="E113" s="4" t="s">
        <v>6</v>
      </c>
      <c r="F113" s="4"/>
    </row>
    <row r="114" ht="15.0" customHeight="1">
      <c r="A114" s="4" t="s">
        <v>2109</v>
      </c>
      <c r="B114" s="4">
        <v>0.580830778505105</v>
      </c>
      <c r="C114" s="4">
        <f t="shared" si="1"/>
        <v>1.495710308</v>
      </c>
      <c r="D114" s="4">
        <v>2.20308849937244E-4</v>
      </c>
      <c r="E114" s="4" t="s">
        <v>6</v>
      </c>
      <c r="F114" s="4"/>
    </row>
    <row r="115" ht="15.0" customHeight="1">
      <c r="A115" s="4" t="s">
        <v>412</v>
      </c>
      <c r="B115" s="4">
        <v>0.580400674490352</v>
      </c>
      <c r="C115" s="4">
        <f t="shared" si="1"/>
        <v>1.495264465</v>
      </c>
      <c r="D115" s="4">
        <v>6.00671263846982E-5</v>
      </c>
      <c r="E115" s="4" t="s">
        <v>414</v>
      </c>
      <c r="F115" s="4"/>
    </row>
    <row r="116" ht="15.0" customHeight="1">
      <c r="A116" s="4" t="s">
        <v>2964</v>
      </c>
      <c r="B116" s="4">
        <v>0.577350698260061</v>
      </c>
      <c r="C116" s="4">
        <f t="shared" si="1"/>
        <v>1.492106692</v>
      </c>
      <c r="D116" s="4">
        <v>4.22582475327372E-10</v>
      </c>
      <c r="E116" s="4" t="s">
        <v>2917</v>
      </c>
      <c r="F116" s="4"/>
    </row>
    <row r="117" ht="15.0" customHeight="1">
      <c r="A117" s="4" t="s">
        <v>2196</v>
      </c>
      <c r="B117" s="4">
        <v>0.576541590390841</v>
      </c>
      <c r="C117" s="4">
        <f t="shared" si="1"/>
        <v>1.491270107</v>
      </c>
      <c r="D117" s="4">
        <v>4.05903497719497E-4</v>
      </c>
      <c r="E117" s="4" t="s">
        <v>6</v>
      </c>
      <c r="F117" s="4"/>
    </row>
    <row r="118" ht="15.0" customHeight="1">
      <c r="A118" s="4" t="s">
        <v>2967</v>
      </c>
      <c r="B118" s="4">
        <v>0.574296618742482</v>
      </c>
      <c r="C118" s="4">
        <f t="shared" si="1"/>
        <v>1.488951353</v>
      </c>
      <c r="D118" s="4">
        <v>3.75333240722546E-6</v>
      </c>
      <c r="E118" s="4" t="s">
        <v>2969</v>
      </c>
      <c r="F118" s="4"/>
    </row>
    <row r="119" ht="15.0" customHeight="1">
      <c r="A119" s="4" t="s">
        <v>1634</v>
      </c>
      <c r="B119" s="4">
        <v>0.574117004520033</v>
      </c>
      <c r="C119" s="4">
        <f t="shared" si="1"/>
        <v>1.488765991</v>
      </c>
      <c r="D119" s="4">
        <v>7.00361022379777E-8</v>
      </c>
      <c r="E119" s="4" t="s">
        <v>1637</v>
      </c>
      <c r="F119" s="4"/>
    </row>
    <row r="120" ht="15.0" customHeight="1">
      <c r="A120" s="4" t="s">
        <v>1035</v>
      </c>
      <c r="B120" s="4">
        <v>0.572640081135867</v>
      </c>
      <c r="C120" s="4">
        <f t="shared" si="1"/>
        <v>1.487242684</v>
      </c>
      <c r="D120" s="4" t="s">
        <v>1350</v>
      </c>
      <c r="E120" s="4" t="s">
        <v>6</v>
      </c>
      <c r="F120" s="4"/>
    </row>
    <row r="121" ht="15.0" customHeight="1">
      <c r="A121" s="4" t="s">
        <v>2972</v>
      </c>
      <c r="B121" s="4">
        <v>0.572006671533236</v>
      </c>
      <c r="C121" s="4">
        <f t="shared" si="1"/>
        <v>1.486589859</v>
      </c>
      <c r="D121" s="4">
        <v>3.07898331017367E-5</v>
      </c>
      <c r="E121" s="4" t="s">
        <v>6</v>
      </c>
      <c r="F121" s="4"/>
    </row>
    <row r="122" ht="15.0" customHeight="1">
      <c r="A122" s="4" t="s">
        <v>2974</v>
      </c>
      <c r="B122" s="4">
        <v>0.571927802619326</v>
      </c>
      <c r="C122" s="4">
        <f t="shared" si="1"/>
        <v>1.486508593</v>
      </c>
      <c r="D122" s="4">
        <v>3.04080095950726E-4</v>
      </c>
      <c r="E122" s="4" t="s">
        <v>6</v>
      </c>
      <c r="F122" s="4"/>
    </row>
    <row r="123" ht="15.0" customHeight="1">
      <c r="A123" s="4" t="s">
        <v>2976</v>
      </c>
      <c r="B123" s="4">
        <v>0.570785207964473</v>
      </c>
      <c r="C123" s="4">
        <f t="shared" si="1"/>
        <v>1.485331764</v>
      </c>
      <c r="D123" s="4">
        <v>0.018203666035992</v>
      </c>
      <c r="E123" s="4" t="s">
        <v>1937</v>
      </c>
      <c r="F123" s="4"/>
    </row>
    <row r="124" ht="15.0" customHeight="1">
      <c r="A124" s="4" t="s">
        <v>2182</v>
      </c>
      <c r="B124" s="4">
        <v>0.569094894629083</v>
      </c>
      <c r="C124" s="4">
        <f t="shared" si="1"/>
        <v>1.483592515</v>
      </c>
      <c r="D124" s="4">
        <v>0.00178299266071415</v>
      </c>
      <c r="E124" s="4" t="s">
        <v>793</v>
      </c>
      <c r="F124" s="4"/>
    </row>
    <row r="125" ht="15.0" customHeight="1">
      <c r="A125" s="4" t="s">
        <v>1020</v>
      </c>
      <c r="B125" s="4">
        <v>0.567588055712537</v>
      </c>
      <c r="C125" s="4">
        <f t="shared" si="1"/>
        <v>1.48204377</v>
      </c>
      <c r="D125" s="4">
        <v>0.00119257257231476</v>
      </c>
      <c r="E125" s="4" t="s">
        <v>1023</v>
      </c>
      <c r="F125" s="4"/>
    </row>
    <row r="126" ht="15.0" customHeight="1">
      <c r="A126" s="4" t="s">
        <v>847</v>
      </c>
      <c r="B126" s="4">
        <v>0.567031874795647</v>
      </c>
      <c r="C126" s="4">
        <f t="shared" si="1"/>
        <v>1.481472529</v>
      </c>
      <c r="D126" s="4">
        <v>5.07674538548598E-6</v>
      </c>
      <c r="E126" s="4" t="s">
        <v>6</v>
      </c>
      <c r="F126" s="4"/>
    </row>
    <row r="127" ht="15.0" customHeight="1">
      <c r="A127" s="4" t="s">
        <v>2480</v>
      </c>
      <c r="B127" s="4">
        <v>0.56505117536711</v>
      </c>
      <c r="C127" s="4">
        <f t="shared" si="1"/>
        <v>1.479439987</v>
      </c>
      <c r="D127" s="4">
        <v>5.15540085221381E-5</v>
      </c>
      <c r="E127" s="4" t="s">
        <v>6</v>
      </c>
      <c r="F127" s="4"/>
    </row>
    <row r="128" ht="15.0" customHeight="1">
      <c r="A128" s="4" t="s">
        <v>2096</v>
      </c>
      <c r="B128" s="4">
        <v>0.564706773883511</v>
      </c>
      <c r="C128" s="4">
        <f t="shared" si="1"/>
        <v>1.479086856</v>
      </c>
      <c r="D128" s="4">
        <v>0.0224067091088831</v>
      </c>
      <c r="E128" s="4" t="s">
        <v>853</v>
      </c>
      <c r="F128" s="4"/>
    </row>
    <row r="129" ht="15.0" customHeight="1">
      <c r="A129" s="4" t="s">
        <v>240</v>
      </c>
      <c r="B129" s="4">
        <v>0.563398011821358</v>
      </c>
      <c r="C129" s="4">
        <f t="shared" si="1"/>
        <v>1.477745689</v>
      </c>
      <c r="D129" s="4">
        <v>4.07509968742298E-4</v>
      </c>
      <c r="E129" s="4" t="s">
        <v>30</v>
      </c>
      <c r="F129" s="4"/>
    </row>
    <row r="130" ht="15.0" customHeight="1">
      <c r="A130" s="4" t="s">
        <v>164</v>
      </c>
      <c r="B130" s="4">
        <v>0.563277085275406</v>
      </c>
      <c r="C130" s="4">
        <f t="shared" si="1"/>
        <v>1.47762183</v>
      </c>
      <c r="D130" s="4">
        <v>0.0389860365857948</v>
      </c>
      <c r="E130" s="4" t="s">
        <v>6</v>
      </c>
      <c r="F130" s="4"/>
    </row>
    <row r="131" ht="15.0" customHeight="1">
      <c r="A131" s="4" t="s">
        <v>2992</v>
      </c>
      <c r="B131" s="4">
        <v>0.560423219790594</v>
      </c>
      <c r="C131" s="4">
        <f t="shared" si="1"/>
        <v>1.474701763</v>
      </c>
      <c r="D131" s="4">
        <v>2.13496242789462E-4</v>
      </c>
      <c r="E131" s="4" t="s">
        <v>6</v>
      </c>
      <c r="F131" s="4"/>
    </row>
    <row r="132" ht="15.0" customHeight="1">
      <c r="A132" s="4" t="s">
        <v>449</v>
      </c>
      <c r="B132" s="4">
        <v>0.560262411039676</v>
      </c>
      <c r="C132" s="4">
        <f t="shared" si="1"/>
        <v>1.474537396</v>
      </c>
      <c r="D132" s="4">
        <v>0.00771851164445736</v>
      </c>
      <c r="E132" s="4" t="s">
        <v>6</v>
      </c>
      <c r="F132" s="4"/>
    </row>
    <row r="133" ht="15.0" customHeight="1">
      <c r="A133" s="4" t="s">
        <v>1298</v>
      </c>
      <c r="B133" s="4">
        <v>0.559513776944533</v>
      </c>
      <c r="C133" s="4">
        <f t="shared" si="1"/>
        <v>1.473772437</v>
      </c>
      <c r="D133" s="4">
        <v>8.91255212997614E-4</v>
      </c>
      <c r="E133" s="4" t="s">
        <v>189</v>
      </c>
      <c r="F133" s="4"/>
    </row>
    <row r="134" ht="15.0" customHeight="1">
      <c r="A134" s="4" t="s">
        <v>1391</v>
      </c>
      <c r="B134" s="4">
        <v>0.558772161376322</v>
      </c>
      <c r="C134" s="4">
        <f t="shared" si="1"/>
        <v>1.473015041</v>
      </c>
      <c r="D134" s="4">
        <v>0.0142170698862367</v>
      </c>
      <c r="E134" s="4" t="s">
        <v>6</v>
      </c>
      <c r="F134" s="4"/>
    </row>
    <row r="135" ht="15.0" customHeight="1">
      <c r="A135" s="4" t="s">
        <v>838</v>
      </c>
      <c r="B135" s="4">
        <v>0.556599425253379</v>
      </c>
      <c r="C135" s="4">
        <f t="shared" si="1"/>
        <v>1.470798311</v>
      </c>
      <c r="D135" s="4">
        <v>0.00163562982715556</v>
      </c>
      <c r="E135" s="4" t="s">
        <v>30</v>
      </c>
      <c r="F135" s="4"/>
    </row>
    <row r="136" ht="15.0" customHeight="1">
      <c r="A136" s="4" t="s">
        <v>2790</v>
      </c>
      <c r="B136" s="4">
        <v>0.556037098019445</v>
      </c>
      <c r="C136" s="4">
        <f t="shared" si="1"/>
        <v>1.470225142</v>
      </c>
      <c r="D136" s="4">
        <v>0.00490833904850225</v>
      </c>
      <c r="E136" s="4" t="s">
        <v>2791</v>
      </c>
      <c r="F136" s="4"/>
    </row>
    <row r="137" ht="15.0" customHeight="1">
      <c r="A137" s="4" t="s">
        <v>3003</v>
      </c>
      <c r="B137" s="4">
        <v>0.555480081625065</v>
      </c>
      <c r="C137" s="4">
        <f t="shared" si="1"/>
        <v>1.469657606</v>
      </c>
      <c r="D137" s="4">
        <v>1.84010937101508E-4</v>
      </c>
      <c r="E137" s="4" t="s">
        <v>3005</v>
      </c>
      <c r="F137" s="4"/>
    </row>
    <row r="138" ht="15.0" customHeight="1">
      <c r="A138" s="4" t="s">
        <v>3006</v>
      </c>
      <c r="B138" s="4">
        <v>0.554715964558879</v>
      </c>
      <c r="C138" s="4">
        <f t="shared" si="1"/>
        <v>1.468879414</v>
      </c>
      <c r="D138" s="4">
        <v>2.10825218904221E-6</v>
      </c>
      <c r="E138" s="4" t="s">
        <v>6</v>
      </c>
      <c r="F138" s="4"/>
    </row>
    <row r="139" ht="15.0" customHeight="1">
      <c r="A139" s="4" t="s">
        <v>2634</v>
      </c>
      <c r="B139" s="4">
        <v>0.554005531248304</v>
      </c>
      <c r="C139" s="4">
        <f t="shared" si="1"/>
        <v>1.468156265</v>
      </c>
      <c r="D139" s="4">
        <v>0.00240039335007763</v>
      </c>
      <c r="E139" s="4" t="s">
        <v>6</v>
      </c>
      <c r="F139" s="4"/>
    </row>
    <row r="140" ht="15.0" customHeight="1">
      <c r="A140" s="4" t="s">
        <v>3009</v>
      </c>
      <c r="B140" s="4">
        <v>0.552461749619269</v>
      </c>
      <c r="C140" s="4">
        <f t="shared" si="1"/>
        <v>1.466586078</v>
      </c>
      <c r="D140" s="4">
        <v>4.29452313641647E-9</v>
      </c>
      <c r="E140" s="4" t="s">
        <v>3010</v>
      </c>
      <c r="F140" s="4"/>
    </row>
    <row r="141" ht="15.0" customHeight="1">
      <c r="A141" s="4" t="s">
        <v>408</v>
      </c>
      <c r="B141" s="4">
        <v>0.54743571883331</v>
      </c>
      <c r="C141" s="4">
        <f t="shared" si="1"/>
        <v>1.461485706</v>
      </c>
      <c r="D141" s="4">
        <v>0.00513007867099432</v>
      </c>
      <c r="E141" s="4" t="s">
        <v>410</v>
      </c>
      <c r="F141" s="4"/>
    </row>
    <row r="142" ht="15.0" customHeight="1">
      <c r="A142" s="4" t="s">
        <v>553</v>
      </c>
      <c r="B142" s="4">
        <v>0.5466479663857</v>
      </c>
      <c r="C142" s="4">
        <f t="shared" si="1"/>
        <v>1.460687911</v>
      </c>
      <c r="D142" s="4" t="s">
        <v>1350</v>
      </c>
      <c r="E142" s="4" t="s">
        <v>86</v>
      </c>
      <c r="F142" s="4"/>
    </row>
    <row r="143" ht="15.0" customHeight="1">
      <c r="A143" s="4" t="s">
        <v>3013</v>
      </c>
      <c r="B143" s="4">
        <v>0.545884643541873</v>
      </c>
      <c r="C143" s="4">
        <f t="shared" si="1"/>
        <v>1.459915273</v>
      </c>
      <c r="D143" s="4">
        <v>3.94560814929901E-8</v>
      </c>
      <c r="E143" s="4" t="s">
        <v>2796</v>
      </c>
      <c r="F143" s="4"/>
    </row>
    <row r="144" ht="15.0" customHeight="1">
      <c r="A144" s="4" t="s">
        <v>3017</v>
      </c>
      <c r="B144" s="4">
        <v>0.545703952916624</v>
      </c>
      <c r="C144" s="4">
        <f t="shared" si="1"/>
        <v>1.459732437</v>
      </c>
      <c r="D144" s="4">
        <v>3.22626976148414E-4</v>
      </c>
      <c r="E144" s="4" t="s">
        <v>6</v>
      </c>
      <c r="F144" s="4"/>
    </row>
    <row r="145" ht="15.0" customHeight="1">
      <c r="A145" s="4" t="s">
        <v>345</v>
      </c>
      <c r="B145" s="4">
        <v>0.544965687355008</v>
      </c>
      <c r="C145" s="4">
        <f t="shared" si="1"/>
        <v>1.458985644</v>
      </c>
      <c r="D145" s="4">
        <v>0.0442415348235</v>
      </c>
      <c r="E145" s="4" t="s">
        <v>262</v>
      </c>
      <c r="F145" s="4"/>
    </row>
    <row r="146" ht="15.0" customHeight="1">
      <c r="A146" s="4" t="s">
        <v>3020</v>
      </c>
      <c r="B146" s="4">
        <v>0.544480495310153</v>
      </c>
      <c r="C146" s="4">
        <f t="shared" si="1"/>
        <v>1.458495056</v>
      </c>
      <c r="D146" s="4">
        <v>2.71405826619484E-4</v>
      </c>
      <c r="E146" s="4" t="s">
        <v>30</v>
      </c>
      <c r="F146" s="4"/>
    </row>
    <row r="147" ht="15.0" customHeight="1">
      <c r="A147" s="4" t="s">
        <v>1144</v>
      </c>
      <c r="B147" s="4">
        <v>0.543397222063988</v>
      </c>
      <c r="C147" s="4">
        <f t="shared" si="1"/>
        <v>1.45740033</v>
      </c>
      <c r="D147" s="4">
        <v>0.0204304557888631</v>
      </c>
      <c r="E147" s="4" t="s">
        <v>6</v>
      </c>
      <c r="F147" s="4"/>
    </row>
    <row r="148" ht="15.0" customHeight="1">
      <c r="A148" s="4" t="s">
        <v>97</v>
      </c>
      <c r="B148" s="4">
        <v>0.542792578799411</v>
      </c>
      <c r="C148" s="4">
        <f t="shared" si="1"/>
        <v>1.456789651</v>
      </c>
      <c r="D148" s="4">
        <v>0.0328615425216713</v>
      </c>
      <c r="E148" s="4" t="s">
        <v>6</v>
      </c>
      <c r="F148" s="4"/>
    </row>
    <row r="149" ht="15.0" customHeight="1">
      <c r="A149" s="4" t="s">
        <v>3024</v>
      </c>
      <c r="B149" s="4">
        <v>0.542521018301426</v>
      </c>
      <c r="C149" s="4">
        <f t="shared" si="1"/>
        <v>1.456515463</v>
      </c>
      <c r="D149" s="4">
        <v>0.00136952775555752</v>
      </c>
      <c r="E149" s="4" t="s">
        <v>86</v>
      </c>
      <c r="F149" s="4"/>
    </row>
    <row r="150" ht="15.0" customHeight="1">
      <c r="A150" s="4" t="s">
        <v>1280</v>
      </c>
      <c r="B150" s="4">
        <v>0.542286961998789</v>
      </c>
      <c r="C150" s="4">
        <f t="shared" si="1"/>
        <v>1.456279184</v>
      </c>
      <c r="D150" s="4">
        <v>0.00327619050650163</v>
      </c>
      <c r="E150" s="4" t="s">
        <v>6</v>
      </c>
      <c r="F150" s="4"/>
    </row>
    <row r="151" ht="15.0" customHeight="1">
      <c r="A151" s="4" t="s">
        <v>1412</v>
      </c>
      <c r="B151" s="4">
        <v>0.542261130103656</v>
      </c>
      <c r="C151" s="4">
        <f t="shared" si="1"/>
        <v>1.456253109</v>
      </c>
      <c r="D151" s="4">
        <v>0.0553591875686143</v>
      </c>
      <c r="E151" s="4" t="s">
        <v>1105</v>
      </c>
      <c r="F151" s="4"/>
    </row>
    <row r="152" ht="15.0" customHeight="1">
      <c r="A152" s="4" t="s">
        <v>1476</v>
      </c>
      <c r="B152" s="4">
        <v>0.542151189281888</v>
      </c>
      <c r="C152" s="4">
        <f t="shared" si="1"/>
        <v>1.456142139</v>
      </c>
      <c r="D152" s="4">
        <v>0.00449163322460875</v>
      </c>
      <c r="E152" s="4" t="s">
        <v>6</v>
      </c>
      <c r="F152" s="4"/>
    </row>
    <row r="153" ht="15.0" customHeight="1">
      <c r="A153" s="4" t="s">
        <v>2072</v>
      </c>
      <c r="B153" s="4">
        <v>0.541874100871052</v>
      </c>
      <c r="C153" s="4">
        <f t="shared" si="1"/>
        <v>1.455862495</v>
      </c>
      <c r="D153" s="4">
        <v>0.00148161855522051</v>
      </c>
      <c r="E153" s="4" t="s">
        <v>86</v>
      </c>
      <c r="F153" s="4"/>
    </row>
    <row r="154" ht="15.0" customHeight="1">
      <c r="A154" s="4" t="s">
        <v>2086</v>
      </c>
      <c r="B154" s="4">
        <v>0.541797305675014</v>
      </c>
      <c r="C154" s="4">
        <f t="shared" si="1"/>
        <v>1.455785001</v>
      </c>
      <c r="D154" s="4">
        <v>1.51736775365858E-5</v>
      </c>
      <c r="E154" s="4" t="s">
        <v>2088</v>
      </c>
      <c r="F154" s="4"/>
    </row>
    <row r="155" ht="15.0" customHeight="1">
      <c r="A155" s="4" t="s">
        <v>1927</v>
      </c>
      <c r="B155" s="4">
        <v>0.541104805706694</v>
      </c>
      <c r="C155" s="4">
        <f t="shared" si="1"/>
        <v>1.455086386</v>
      </c>
      <c r="D155" s="4">
        <v>0.0357098631803613</v>
      </c>
      <c r="E155" s="4" t="s">
        <v>6</v>
      </c>
      <c r="F155" s="4"/>
    </row>
    <row r="156" ht="15.0" customHeight="1">
      <c r="A156" s="4" t="s">
        <v>3034</v>
      </c>
      <c r="B156" s="4">
        <v>0.540445039043325</v>
      </c>
      <c r="C156" s="4">
        <f t="shared" si="1"/>
        <v>1.454421104</v>
      </c>
      <c r="D156" s="4">
        <v>4.56170373441184E-9</v>
      </c>
      <c r="E156" s="4" t="s">
        <v>2796</v>
      </c>
      <c r="F156" s="4"/>
    </row>
    <row r="157" ht="15.0" customHeight="1">
      <c r="A157" s="4" t="s">
        <v>1318</v>
      </c>
      <c r="B157" s="4">
        <v>0.540211313667961</v>
      </c>
      <c r="C157" s="4">
        <f t="shared" si="1"/>
        <v>1.454185498</v>
      </c>
      <c r="D157" s="4">
        <v>0.0573962690873272</v>
      </c>
      <c r="E157" s="4" t="s">
        <v>1320</v>
      </c>
      <c r="F157" s="4"/>
    </row>
    <row r="158" ht="15.0" customHeight="1">
      <c r="A158" s="4" t="s">
        <v>2605</v>
      </c>
      <c r="B158" s="4">
        <v>0.540142342716515</v>
      </c>
      <c r="C158" s="4">
        <f t="shared" si="1"/>
        <v>1.45411598</v>
      </c>
      <c r="D158" s="4">
        <v>0.00783635440007945</v>
      </c>
      <c r="E158" s="4" t="s">
        <v>6</v>
      </c>
      <c r="F158" s="4"/>
    </row>
    <row r="159" ht="15.0" customHeight="1">
      <c r="A159" s="4" t="s">
        <v>3039</v>
      </c>
      <c r="B159" s="4">
        <v>0.540133888182298</v>
      </c>
      <c r="C159" s="4">
        <f t="shared" si="1"/>
        <v>1.454107458</v>
      </c>
      <c r="D159" s="4">
        <v>6.68134159860674E-6</v>
      </c>
      <c r="E159" s="4" t="s">
        <v>3041</v>
      </c>
      <c r="F159" s="4"/>
    </row>
    <row r="160" ht="15.0" customHeight="1">
      <c r="A160" s="4" t="s">
        <v>732</v>
      </c>
      <c r="B160" s="4">
        <v>0.53830603687593</v>
      </c>
      <c r="C160" s="4">
        <f t="shared" si="1"/>
        <v>1.452266314</v>
      </c>
      <c r="D160" s="4">
        <v>0.00456857733274234</v>
      </c>
      <c r="E160" s="4" t="s">
        <v>6</v>
      </c>
      <c r="F160" s="4"/>
    </row>
    <row r="161" ht="15.0" customHeight="1">
      <c r="A161" s="4" t="s">
        <v>3044</v>
      </c>
      <c r="B161" s="4">
        <v>0.53758050265955</v>
      </c>
      <c r="C161" s="4">
        <f t="shared" si="1"/>
        <v>1.45153615</v>
      </c>
      <c r="D161" s="4">
        <v>0.00372175376685286</v>
      </c>
      <c r="E161" s="4" t="s">
        <v>86</v>
      </c>
      <c r="F161" s="4"/>
    </row>
    <row r="162" ht="15.0" customHeight="1">
      <c r="A162" s="4" t="s">
        <v>3047</v>
      </c>
      <c r="B162" s="4">
        <v>0.537232530137677</v>
      </c>
      <c r="C162" s="4">
        <f t="shared" si="1"/>
        <v>1.451186088</v>
      </c>
      <c r="D162" s="4">
        <v>0.00762836013659533</v>
      </c>
      <c r="E162" s="4" t="s">
        <v>6</v>
      </c>
      <c r="F162" s="4"/>
    </row>
    <row r="163" ht="15.0" customHeight="1">
      <c r="A163" s="4" t="s">
        <v>3050</v>
      </c>
      <c r="B163" s="4">
        <v>0.537083353447345</v>
      </c>
      <c r="C163" s="4">
        <f t="shared" si="1"/>
        <v>1.451036041</v>
      </c>
      <c r="D163" s="4">
        <v>1.91822311624261E-7</v>
      </c>
      <c r="E163" s="4" t="s">
        <v>3051</v>
      </c>
      <c r="F163" s="4"/>
    </row>
    <row r="164" ht="15.0" customHeight="1">
      <c r="A164" s="4" t="s">
        <v>1294</v>
      </c>
      <c r="B164" s="4">
        <v>0.536288937947779</v>
      </c>
      <c r="C164" s="4">
        <f t="shared" si="1"/>
        <v>1.450237252</v>
      </c>
      <c r="D164" s="4">
        <v>0.0148659986054511</v>
      </c>
      <c r="E164" s="4" t="s">
        <v>189</v>
      </c>
      <c r="F164" s="4"/>
    </row>
    <row r="165" ht="15.0" customHeight="1">
      <c r="A165" s="4" t="s">
        <v>490</v>
      </c>
      <c r="B165" s="4">
        <v>0.535688539487077</v>
      </c>
      <c r="C165" s="4">
        <f t="shared" si="1"/>
        <v>1.449633841</v>
      </c>
      <c r="D165" s="4">
        <v>1.07148452557961E-11</v>
      </c>
      <c r="E165" s="4" t="s">
        <v>6</v>
      </c>
      <c r="F165" s="4"/>
    </row>
    <row r="166" ht="15.0" customHeight="1">
      <c r="A166" s="4" t="s">
        <v>114</v>
      </c>
      <c r="B166" s="4">
        <v>0.533754397140297</v>
      </c>
      <c r="C166" s="4">
        <f t="shared" si="1"/>
        <v>1.447691698</v>
      </c>
      <c r="D166" s="4" t="s">
        <v>1350</v>
      </c>
      <c r="E166" s="4" t="s">
        <v>6</v>
      </c>
      <c r="F166" s="4"/>
    </row>
    <row r="167" ht="15.0" customHeight="1">
      <c r="A167" s="4" t="s">
        <v>3055</v>
      </c>
      <c r="B167" s="4">
        <v>0.533150062008013</v>
      </c>
      <c r="C167" s="4">
        <f t="shared" si="1"/>
        <v>1.447085397</v>
      </c>
      <c r="D167" s="4">
        <v>1.41240720924181E-8</v>
      </c>
      <c r="E167" s="4" t="s">
        <v>2912</v>
      </c>
      <c r="F167" s="4"/>
    </row>
    <row r="168" ht="15.0" customHeight="1">
      <c r="A168" s="4" t="s">
        <v>1453</v>
      </c>
      <c r="B168" s="4">
        <v>0.532368039963718</v>
      </c>
      <c r="C168" s="4">
        <f t="shared" si="1"/>
        <v>1.446301207</v>
      </c>
      <c r="D168" s="4">
        <v>2.44735076117074E-8</v>
      </c>
      <c r="E168" s="4" t="s">
        <v>144</v>
      </c>
      <c r="F168" s="4"/>
    </row>
    <row r="169" ht="15.0" customHeight="1">
      <c r="A169" s="4" t="s">
        <v>1374</v>
      </c>
      <c r="B169" s="4">
        <v>0.531266222890297</v>
      </c>
      <c r="C169" s="4">
        <f t="shared" si="1"/>
        <v>1.445197058</v>
      </c>
      <c r="D169" s="4">
        <v>0.00843881735628453</v>
      </c>
      <c r="E169" s="4" t="s">
        <v>6</v>
      </c>
      <c r="F169" s="4"/>
    </row>
    <row r="170" ht="15.0" customHeight="1">
      <c r="A170" s="4" t="s">
        <v>142</v>
      </c>
      <c r="B170" s="4">
        <v>0.530776970544644</v>
      </c>
      <c r="C170" s="4">
        <f t="shared" si="1"/>
        <v>1.44470704</v>
      </c>
      <c r="D170" s="4">
        <v>0.0309560737468802</v>
      </c>
      <c r="E170" s="4" t="s">
        <v>144</v>
      </c>
      <c r="F170" s="4"/>
    </row>
    <row r="171" ht="15.0" customHeight="1">
      <c r="A171" s="4" t="s">
        <v>825</v>
      </c>
      <c r="B171" s="4">
        <v>0.530184728107213</v>
      </c>
      <c r="C171" s="4">
        <f t="shared" si="1"/>
        <v>1.444114093</v>
      </c>
      <c r="D171" s="4">
        <v>2.77358468771142E-4</v>
      </c>
      <c r="E171" s="4" t="s">
        <v>6</v>
      </c>
      <c r="F171" s="4"/>
    </row>
    <row r="172" ht="15.0" customHeight="1">
      <c r="A172" s="4" t="s">
        <v>646</v>
      </c>
      <c r="B172" s="4">
        <v>0.529730676989504</v>
      </c>
      <c r="C172" s="4">
        <f t="shared" si="1"/>
        <v>1.443659667</v>
      </c>
      <c r="D172" s="4">
        <v>0.0142170698862367</v>
      </c>
      <c r="E172" s="4" t="s">
        <v>650</v>
      </c>
      <c r="F172" s="4"/>
    </row>
    <row r="173" ht="15.0" customHeight="1">
      <c r="A173" s="4" t="s">
        <v>2376</v>
      </c>
      <c r="B173" s="4">
        <v>0.529036005577964</v>
      </c>
      <c r="C173" s="4">
        <f t="shared" si="1"/>
        <v>1.442964699</v>
      </c>
      <c r="D173" s="4">
        <v>0.0481850677804509</v>
      </c>
      <c r="E173" s="4" t="s">
        <v>6</v>
      </c>
      <c r="F173" s="4"/>
    </row>
    <row r="174" ht="15.0" customHeight="1">
      <c r="A174" s="4" t="s">
        <v>3062</v>
      </c>
      <c r="B174" s="4">
        <v>0.52852576899091</v>
      </c>
      <c r="C174" s="4">
        <f t="shared" si="1"/>
        <v>1.442454457</v>
      </c>
      <c r="D174" s="4">
        <v>2.6265241334964E-4</v>
      </c>
      <c r="E174" s="4" t="s">
        <v>3064</v>
      </c>
      <c r="F174" s="4"/>
    </row>
    <row r="175" ht="15.0" customHeight="1">
      <c r="A175" s="4" t="s">
        <v>3066</v>
      </c>
      <c r="B175" s="4">
        <v>0.528079309683878</v>
      </c>
      <c r="C175" s="4">
        <f t="shared" si="1"/>
        <v>1.442008141</v>
      </c>
      <c r="D175" s="4">
        <v>0.00656328317589114</v>
      </c>
      <c r="E175" s="4" t="s">
        <v>189</v>
      </c>
      <c r="F175" s="4"/>
    </row>
    <row r="176" ht="15.0" customHeight="1">
      <c r="A176" s="4" t="s">
        <v>2851</v>
      </c>
      <c r="B176" s="4">
        <v>0.527039649314647</v>
      </c>
      <c r="C176" s="4">
        <f t="shared" si="1"/>
        <v>1.44096935</v>
      </c>
      <c r="D176" s="4">
        <v>0.0213020114904667</v>
      </c>
      <c r="E176" s="4" t="s">
        <v>2852</v>
      </c>
      <c r="F176" s="4"/>
    </row>
    <row r="177" ht="15.0" customHeight="1">
      <c r="A177" s="4" t="s">
        <v>3069</v>
      </c>
      <c r="B177" s="4">
        <v>0.524356471623592</v>
      </c>
      <c r="C177" s="4">
        <f t="shared" si="1"/>
        <v>1.438291873</v>
      </c>
      <c r="D177" s="4">
        <v>7.91852829290162E-6</v>
      </c>
      <c r="E177" s="4" t="s">
        <v>3072</v>
      </c>
      <c r="F177" s="4"/>
    </row>
    <row r="178" ht="15.0" customHeight="1">
      <c r="A178" s="4" t="s">
        <v>3073</v>
      </c>
      <c r="B178" s="4">
        <v>0.52408486051256</v>
      </c>
      <c r="C178" s="4">
        <f t="shared" si="1"/>
        <v>1.438021116</v>
      </c>
      <c r="D178" s="4">
        <v>5.01184389148048E-4</v>
      </c>
      <c r="E178" s="4" t="s">
        <v>3075</v>
      </c>
      <c r="F178" s="4"/>
    </row>
    <row r="179" ht="15.0" customHeight="1">
      <c r="A179" s="4" t="s">
        <v>3076</v>
      </c>
      <c r="B179" s="4">
        <v>0.523600100324154</v>
      </c>
      <c r="C179" s="4">
        <f t="shared" si="1"/>
        <v>1.437538007</v>
      </c>
      <c r="D179" s="4">
        <v>8.69911833404132E-5</v>
      </c>
      <c r="E179" s="4" t="s">
        <v>3078</v>
      </c>
      <c r="F179" s="4"/>
    </row>
    <row r="180" ht="15.0" customHeight="1">
      <c r="A180" s="4" t="s">
        <v>1470</v>
      </c>
      <c r="B180" s="4">
        <v>0.523484538264572</v>
      </c>
      <c r="C180" s="4">
        <f t="shared" si="1"/>
        <v>1.437422863</v>
      </c>
      <c r="D180" s="4">
        <v>0.00221424928162824</v>
      </c>
      <c r="E180" s="4" t="s">
        <v>1472</v>
      </c>
      <c r="F180" s="4"/>
    </row>
    <row r="181" ht="15.0" customHeight="1">
      <c r="A181" s="4" t="s">
        <v>3080</v>
      </c>
      <c r="B181" s="4">
        <v>0.522831001272436</v>
      </c>
      <c r="C181" s="4">
        <f t="shared" si="1"/>
        <v>1.436771862</v>
      </c>
      <c r="D181" s="4">
        <v>0.00104282785275641</v>
      </c>
      <c r="E181" s="4" t="s">
        <v>2796</v>
      </c>
      <c r="F181" s="4"/>
    </row>
    <row r="182" ht="15.0" customHeight="1">
      <c r="A182" s="4" t="s">
        <v>3082</v>
      </c>
      <c r="B182" s="4">
        <v>0.522314527367407</v>
      </c>
      <c r="C182" s="4">
        <f t="shared" si="1"/>
        <v>1.4362576</v>
      </c>
      <c r="D182" s="4">
        <v>0.00153919420858679</v>
      </c>
      <c r="E182" s="4" t="s">
        <v>86</v>
      </c>
      <c r="F182" s="4"/>
    </row>
    <row r="183" ht="15.0" customHeight="1">
      <c r="A183" s="4" t="s">
        <v>2802</v>
      </c>
      <c r="B183" s="4">
        <v>0.522171848229063</v>
      </c>
      <c r="C183" s="4">
        <f t="shared" si="1"/>
        <v>1.436115565</v>
      </c>
      <c r="D183" s="4">
        <v>0.00126884793516199</v>
      </c>
      <c r="E183" s="4" t="s">
        <v>6</v>
      </c>
      <c r="F183" s="4"/>
    </row>
    <row r="184" ht="15.0" customHeight="1">
      <c r="A184" s="4" t="s">
        <v>535</v>
      </c>
      <c r="B184" s="4">
        <v>0.522159011188805</v>
      </c>
      <c r="C184" s="4">
        <f t="shared" si="1"/>
        <v>1.436102787</v>
      </c>
      <c r="D184" s="4">
        <v>4.03064776940801E-4</v>
      </c>
      <c r="E184" s="4" t="s">
        <v>86</v>
      </c>
      <c r="F184" s="4"/>
    </row>
    <row r="185" ht="15.0" customHeight="1">
      <c r="A185" s="4" t="s">
        <v>782</v>
      </c>
      <c r="B185" s="4">
        <v>0.516559923323632</v>
      </c>
      <c r="C185" s="4">
        <f t="shared" si="1"/>
        <v>1.430540085</v>
      </c>
      <c r="D185" s="4" t="s">
        <v>1350</v>
      </c>
      <c r="E185" s="4" t="s">
        <v>784</v>
      </c>
      <c r="F185" s="4"/>
    </row>
    <row r="186" ht="15.0" customHeight="1">
      <c r="A186" s="4" t="s">
        <v>110</v>
      </c>
      <c r="B186" s="4">
        <v>0.516078008931552</v>
      </c>
      <c r="C186" s="4">
        <f t="shared" si="1"/>
        <v>1.43006231</v>
      </c>
      <c r="D186" s="4">
        <v>0.0844510756403657</v>
      </c>
      <c r="E186" s="4" t="s">
        <v>113</v>
      </c>
      <c r="F186" s="4"/>
    </row>
    <row r="187" ht="15.0" customHeight="1">
      <c r="A187" s="4" t="s">
        <v>3087</v>
      </c>
      <c r="B187" s="4">
        <v>0.51359459093161</v>
      </c>
      <c r="C187" s="4">
        <f t="shared" si="1"/>
        <v>1.427602755</v>
      </c>
      <c r="D187" s="4">
        <v>3.17160496096888E-9</v>
      </c>
      <c r="E187" s="4" t="s">
        <v>6</v>
      </c>
      <c r="F187" s="4"/>
    </row>
    <row r="188" ht="15.0" customHeight="1">
      <c r="A188" s="4" t="s">
        <v>3090</v>
      </c>
      <c r="B188" s="4">
        <v>0.512332073492867</v>
      </c>
      <c r="C188" s="4">
        <f t="shared" si="1"/>
        <v>1.426353992</v>
      </c>
      <c r="D188" s="4">
        <v>2.12673430083335E-6</v>
      </c>
      <c r="E188" s="4" t="s">
        <v>2852</v>
      </c>
      <c r="F188" s="4"/>
    </row>
    <row r="189" ht="15.0" customHeight="1">
      <c r="A189" s="4" t="s">
        <v>1005</v>
      </c>
      <c r="B189" s="4">
        <v>0.511676880398982</v>
      </c>
      <c r="C189" s="4">
        <f t="shared" si="1"/>
        <v>1.425706367</v>
      </c>
      <c r="D189" s="4">
        <v>0.0765351531446218</v>
      </c>
      <c r="E189" s="4" t="s">
        <v>30</v>
      </c>
      <c r="F189" s="4"/>
    </row>
    <row r="190" ht="15.0" customHeight="1">
      <c r="A190" s="4" t="s">
        <v>1535</v>
      </c>
      <c r="B190" s="4">
        <v>0.510190628459199</v>
      </c>
      <c r="C190" s="4">
        <f t="shared" si="1"/>
        <v>1.424238373</v>
      </c>
      <c r="D190" s="4">
        <v>0.00826295930242323</v>
      </c>
      <c r="E190" s="4" t="s">
        <v>86</v>
      </c>
      <c r="F190" s="4"/>
    </row>
    <row r="191" ht="15.0" customHeight="1">
      <c r="A191" s="4" t="s">
        <v>1222</v>
      </c>
      <c r="B191" s="4">
        <v>0.509975424504997</v>
      </c>
      <c r="C191" s="4">
        <f t="shared" si="1"/>
        <v>1.424025938</v>
      </c>
      <c r="D191" s="4">
        <v>2.75722421121397E-4</v>
      </c>
      <c r="E191" s="4" t="s">
        <v>6</v>
      </c>
      <c r="F191" s="4"/>
    </row>
    <row r="192" ht="15.0" customHeight="1">
      <c r="A192" s="4" t="s">
        <v>1529</v>
      </c>
      <c r="B192" s="4">
        <v>0.50997007210666</v>
      </c>
      <c r="C192" s="4">
        <f t="shared" si="1"/>
        <v>1.424020655</v>
      </c>
      <c r="D192" s="4">
        <v>0.00637834740293332</v>
      </c>
      <c r="E192" s="4" t="s">
        <v>226</v>
      </c>
      <c r="F192" s="4"/>
    </row>
    <row r="193" ht="15.0" customHeight="1">
      <c r="A193" s="4" t="s">
        <v>3094</v>
      </c>
      <c r="B193" s="4">
        <v>0.50879884903901</v>
      </c>
      <c r="C193" s="4">
        <f t="shared" si="1"/>
        <v>1.422865061</v>
      </c>
      <c r="D193" s="4">
        <v>8.81374385876464E-7</v>
      </c>
      <c r="E193" s="4" t="s">
        <v>3096</v>
      </c>
      <c r="F193" s="4"/>
    </row>
    <row r="194" ht="15.0" customHeight="1">
      <c r="A194" s="4" t="s">
        <v>3097</v>
      </c>
      <c r="B194" s="4">
        <v>0.507952471781839</v>
      </c>
      <c r="C194" s="4">
        <f t="shared" si="1"/>
        <v>1.422030562</v>
      </c>
      <c r="D194" s="4">
        <v>5.30428546816815E-4</v>
      </c>
      <c r="E194" s="4" t="s">
        <v>3099</v>
      </c>
      <c r="F194" s="4"/>
    </row>
    <row r="195" ht="15.0" customHeight="1">
      <c r="A195" s="4" t="s">
        <v>2511</v>
      </c>
      <c r="B195" s="4">
        <v>0.507115614339755</v>
      </c>
      <c r="C195" s="4">
        <f t="shared" si="1"/>
        <v>1.421205931</v>
      </c>
      <c r="D195" s="4">
        <v>0.05024722443695</v>
      </c>
      <c r="E195" s="4" t="s">
        <v>6</v>
      </c>
      <c r="F195" s="4"/>
    </row>
    <row r="196" ht="15.0" customHeight="1">
      <c r="A196" s="4" t="s">
        <v>87</v>
      </c>
      <c r="B196" s="4">
        <v>0.5065161575416</v>
      </c>
      <c r="C196" s="4">
        <f t="shared" si="1"/>
        <v>1.420615526</v>
      </c>
      <c r="D196" s="4">
        <v>0.0860584097956531</v>
      </c>
      <c r="E196" s="4" t="s">
        <v>91</v>
      </c>
      <c r="F196" s="4"/>
    </row>
    <row r="197" ht="15.0" customHeight="1">
      <c r="A197" s="4" t="s">
        <v>474</v>
      </c>
      <c r="B197" s="4">
        <v>0.506272789731511</v>
      </c>
      <c r="C197" s="4">
        <f t="shared" si="1"/>
        <v>1.420375903</v>
      </c>
      <c r="D197" s="4">
        <v>0.00344562021249454</v>
      </c>
      <c r="E197" s="4" t="s">
        <v>6</v>
      </c>
      <c r="F197" s="4"/>
    </row>
    <row r="198" ht="15.0" customHeight="1">
      <c r="A198" s="4" t="s">
        <v>2024</v>
      </c>
      <c r="B198" s="4">
        <v>0.505909204241176</v>
      </c>
      <c r="C198" s="4">
        <f t="shared" si="1"/>
        <v>1.420017987</v>
      </c>
      <c r="D198" s="4">
        <v>0.00890588576241252</v>
      </c>
      <c r="E198" s="4" t="s">
        <v>86</v>
      </c>
      <c r="F198" s="4"/>
    </row>
    <row r="199" ht="15.0" customHeight="1">
      <c r="A199" s="4" t="s">
        <v>3106</v>
      </c>
      <c r="B199" s="4">
        <v>0.505625049139922</v>
      </c>
      <c r="C199" s="4">
        <f t="shared" si="1"/>
        <v>1.419738326</v>
      </c>
      <c r="D199" s="4">
        <v>1.24999391558384E-5</v>
      </c>
      <c r="E199" s="4" t="s">
        <v>6</v>
      </c>
      <c r="F199" s="4"/>
    </row>
    <row r="200" ht="15.0" customHeight="1">
      <c r="A200" s="4" t="s">
        <v>1314</v>
      </c>
      <c r="B200" s="4">
        <v>0.504566635286129</v>
      </c>
      <c r="C200" s="4">
        <f t="shared" si="1"/>
        <v>1.418697136</v>
      </c>
      <c r="D200" s="4">
        <v>0.00261628315692352</v>
      </c>
      <c r="E200" s="4" t="s">
        <v>262</v>
      </c>
      <c r="F200" s="4"/>
    </row>
    <row r="201" ht="15.0" customHeight="1">
      <c r="A201" s="4" t="s">
        <v>3110</v>
      </c>
      <c r="B201" s="4">
        <v>0.503758784338029</v>
      </c>
      <c r="C201" s="4">
        <f t="shared" si="1"/>
        <v>1.417902945</v>
      </c>
      <c r="D201" s="4">
        <v>1.65054135938217E-4</v>
      </c>
      <c r="E201" s="4" t="s">
        <v>6</v>
      </c>
      <c r="F201" s="4"/>
    </row>
    <row r="202" ht="15.0" customHeight="1">
      <c r="A202" s="4" t="s">
        <v>3113</v>
      </c>
      <c r="B202" s="4">
        <v>0.502200181409537</v>
      </c>
      <c r="C202" s="4">
        <f t="shared" si="1"/>
        <v>1.416371954</v>
      </c>
      <c r="D202" s="4">
        <v>0.059434869597852</v>
      </c>
      <c r="E202" s="4" t="s">
        <v>1516</v>
      </c>
      <c r="F202" s="4"/>
    </row>
    <row r="203" ht="15.0" customHeight="1">
      <c r="A203" s="4" t="s">
        <v>351</v>
      </c>
      <c r="B203" s="4">
        <v>0.501491306099777</v>
      </c>
      <c r="C203" s="4">
        <f t="shared" si="1"/>
        <v>1.415676183</v>
      </c>
      <c r="D203" s="4">
        <v>0.0169895624257726</v>
      </c>
      <c r="E203" s="4" t="s">
        <v>189</v>
      </c>
      <c r="F203" s="4"/>
    </row>
    <row r="204" ht="15.0" customHeight="1">
      <c r="A204" s="4" t="s">
        <v>3117</v>
      </c>
      <c r="B204" s="4">
        <v>0.501110869860405</v>
      </c>
      <c r="C204" s="4">
        <f t="shared" si="1"/>
        <v>1.415302921</v>
      </c>
      <c r="D204" s="4">
        <v>8.38936432918209E-4</v>
      </c>
      <c r="E204" s="4" t="s">
        <v>6</v>
      </c>
      <c r="F204" s="4"/>
    </row>
    <row r="205" ht="15.0" customHeight="1">
      <c r="A205" s="4" t="s">
        <v>3120</v>
      </c>
      <c r="B205" s="4">
        <v>0.500652314748763</v>
      </c>
      <c r="C205" s="4">
        <f t="shared" si="1"/>
        <v>1.414853144</v>
      </c>
      <c r="D205" s="4">
        <v>7.91424374585309E-7</v>
      </c>
      <c r="E205" s="4" t="s">
        <v>3122</v>
      </c>
      <c r="F205" s="4"/>
    </row>
    <row r="206" ht="15.0" customHeight="1">
      <c r="A206" s="4" t="s">
        <v>3124</v>
      </c>
      <c r="B206" s="4">
        <v>0.500493343861237</v>
      </c>
      <c r="C206" s="4">
        <f t="shared" si="1"/>
        <v>1.414697249</v>
      </c>
      <c r="D206" s="4">
        <v>0.00256417360508715</v>
      </c>
      <c r="E206" s="4" t="s">
        <v>6</v>
      </c>
      <c r="F206" s="4"/>
    </row>
    <row r="207" ht="15.0" customHeight="1">
      <c r="A207" s="4" t="s">
        <v>3126</v>
      </c>
      <c r="B207" s="4">
        <v>0.500436299413201</v>
      </c>
      <c r="C207" s="4">
        <f t="shared" si="1"/>
        <v>1.414641313</v>
      </c>
      <c r="D207" s="4">
        <v>0.0012748575762612</v>
      </c>
      <c r="E207" s="4" t="s">
        <v>414</v>
      </c>
      <c r="F207" s="4"/>
    </row>
    <row r="208" ht="15.0" customHeight="1">
      <c r="A208" s="4" t="s">
        <v>1727</v>
      </c>
      <c r="B208" s="4">
        <v>0.500163017212321</v>
      </c>
      <c r="C208" s="4">
        <f t="shared" si="1"/>
        <v>1.41437337</v>
      </c>
      <c r="D208" s="4">
        <v>0.00355051580068537</v>
      </c>
      <c r="E208" s="4" t="s">
        <v>1730</v>
      </c>
      <c r="F208" s="4"/>
    </row>
    <row r="209" ht="15.0" customHeight="1">
      <c r="A209" s="4" t="s">
        <v>2396</v>
      </c>
      <c r="B209" s="4">
        <v>0.499032663769151</v>
      </c>
      <c r="C209" s="4">
        <f t="shared" si="1"/>
        <v>1.413265641</v>
      </c>
      <c r="D209" s="4">
        <v>3.75333240722546E-6</v>
      </c>
      <c r="E209" s="4" t="s">
        <v>1637</v>
      </c>
      <c r="F209" s="4"/>
    </row>
    <row r="210" ht="15.0" customHeight="1">
      <c r="A210" s="4" t="s">
        <v>2642</v>
      </c>
      <c r="B210" s="4">
        <v>0.498816200631003</v>
      </c>
      <c r="C210" s="4">
        <f t="shared" si="1"/>
        <v>1.413053609</v>
      </c>
      <c r="D210" s="4">
        <v>0.0243326755276596</v>
      </c>
      <c r="E210" s="4" t="s">
        <v>414</v>
      </c>
      <c r="F210" s="4"/>
    </row>
    <row r="211" ht="15.0" customHeight="1">
      <c r="A211" s="4" t="s">
        <v>3131</v>
      </c>
      <c r="B211" s="4">
        <v>0.497737910534876</v>
      </c>
      <c r="C211" s="4">
        <f t="shared" si="1"/>
        <v>1.411997868</v>
      </c>
      <c r="D211" s="4">
        <v>1.94043397372994E-5</v>
      </c>
      <c r="E211" s="4" t="s">
        <v>3133</v>
      </c>
      <c r="F211" s="4"/>
    </row>
    <row r="212" ht="15.0" customHeight="1">
      <c r="A212" s="4" t="s">
        <v>1150</v>
      </c>
      <c r="B212" s="4">
        <v>0.497136844538018</v>
      </c>
      <c r="C212" s="4">
        <f t="shared" si="1"/>
        <v>1.411409714</v>
      </c>
      <c r="D212" s="4">
        <v>0.025819435270759</v>
      </c>
      <c r="E212" s="4" t="s">
        <v>1153</v>
      </c>
      <c r="F212" s="4"/>
    </row>
    <row r="213" ht="15.0" customHeight="1">
      <c r="A213" s="4" t="s">
        <v>913</v>
      </c>
      <c r="B213" s="4">
        <v>0.496371176364367</v>
      </c>
      <c r="C213" s="4">
        <f t="shared" si="1"/>
        <v>1.410660848</v>
      </c>
      <c r="D213" s="4">
        <v>0.0177778575730729</v>
      </c>
      <c r="E213" s="4" t="s">
        <v>6</v>
      </c>
      <c r="F213" s="4"/>
    </row>
    <row r="214" ht="15.0" customHeight="1">
      <c r="A214" s="4" t="s">
        <v>431</v>
      </c>
      <c r="B214" s="4">
        <v>0.496082464397656</v>
      </c>
      <c r="C214" s="4">
        <f t="shared" si="1"/>
        <v>1.410378575</v>
      </c>
      <c r="D214" s="4">
        <v>0.072358917822695</v>
      </c>
      <c r="E214" s="4" t="s">
        <v>6</v>
      </c>
      <c r="F214" s="4"/>
    </row>
    <row r="215" ht="15.0" customHeight="1">
      <c r="A215" s="4" t="s">
        <v>232</v>
      </c>
      <c r="B215" s="4">
        <v>0.495686293097143</v>
      </c>
      <c r="C215" s="4">
        <f t="shared" si="1"/>
        <v>1.409991332</v>
      </c>
      <c r="D215" s="4">
        <v>0.0918475849196001</v>
      </c>
      <c r="E215" s="4" t="s">
        <v>235</v>
      </c>
      <c r="F215" s="4"/>
    </row>
    <row r="216" ht="15.0" customHeight="1">
      <c r="A216" s="4" t="s">
        <v>693</v>
      </c>
      <c r="B216" s="4">
        <v>0.495540827409374</v>
      </c>
      <c r="C216" s="4">
        <f t="shared" si="1"/>
        <v>1.40984917</v>
      </c>
      <c r="D216" s="4">
        <v>0.0748679095204202</v>
      </c>
      <c r="E216" s="4" t="s">
        <v>6</v>
      </c>
      <c r="F216" s="4"/>
    </row>
    <row r="217" ht="15.0" customHeight="1">
      <c r="A217" s="4" t="s">
        <v>3142</v>
      </c>
      <c r="B217" s="4">
        <v>0.495517722119132</v>
      </c>
      <c r="C217" s="4">
        <f t="shared" si="1"/>
        <v>1.409826591</v>
      </c>
      <c r="D217" s="4">
        <v>0.00795600170346103</v>
      </c>
      <c r="E217" s="4" t="s">
        <v>6</v>
      </c>
      <c r="F217" s="4"/>
    </row>
    <row r="218" ht="15.0" customHeight="1">
      <c r="A218" s="4" t="s">
        <v>3145</v>
      </c>
      <c r="B218" s="4">
        <v>0.495141669014869</v>
      </c>
      <c r="C218" s="4">
        <f t="shared" si="1"/>
        <v>1.409459154</v>
      </c>
      <c r="D218" s="4">
        <v>7.44592554387431E-4</v>
      </c>
      <c r="E218" s="4" t="s">
        <v>414</v>
      </c>
      <c r="F218" s="4"/>
    </row>
    <row r="219" ht="15.0" customHeight="1">
      <c r="A219" s="4" t="s">
        <v>2244</v>
      </c>
      <c r="B219" s="4">
        <v>0.494657964739969</v>
      </c>
      <c r="C219" s="4">
        <f t="shared" si="1"/>
        <v>1.408986672</v>
      </c>
      <c r="D219" s="4">
        <v>0.00671723610625626</v>
      </c>
      <c r="E219" s="4" t="s">
        <v>6</v>
      </c>
      <c r="F219" s="4"/>
    </row>
    <row r="220" ht="15.0" customHeight="1">
      <c r="A220" s="4" t="s">
        <v>1781</v>
      </c>
      <c r="B220" s="4">
        <v>0.494087909353902</v>
      </c>
      <c r="C220" s="4">
        <f t="shared" si="1"/>
        <v>1.408430046</v>
      </c>
      <c r="D220" s="4">
        <v>0.00140530997944849</v>
      </c>
      <c r="E220" s="4" t="s">
        <v>6</v>
      </c>
      <c r="F220" s="4"/>
    </row>
    <row r="221" ht="15.0" customHeight="1">
      <c r="A221" s="4" t="s">
        <v>1551</v>
      </c>
      <c r="B221" s="4">
        <v>0.493774805030664</v>
      </c>
      <c r="C221" s="4">
        <f t="shared" si="1"/>
        <v>1.408124411</v>
      </c>
      <c r="D221" s="4">
        <v>0.0563708674893282</v>
      </c>
      <c r="E221" s="4" t="s">
        <v>6</v>
      </c>
      <c r="F221" s="4"/>
    </row>
    <row r="222" ht="15.0" customHeight="1">
      <c r="A222" s="4" t="s">
        <v>2970</v>
      </c>
      <c r="B222" s="4">
        <v>0.493246649005292</v>
      </c>
      <c r="C222" s="4">
        <f t="shared" si="1"/>
        <v>1.407609005</v>
      </c>
      <c r="D222" s="4">
        <v>7.84128222788001E-4</v>
      </c>
      <c r="E222" s="4" t="s">
        <v>793</v>
      </c>
      <c r="F222" s="4"/>
    </row>
    <row r="223" ht="15.0" customHeight="1">
      <c r="A223" s="4" t="s">
        <v>1678</v>
      </c>
      <c r="B223" s="4">
        <v>0.492782484329255</v>
      </c>
      <c r="C223" s="4">
        <f t="shared" si="1"/>
        <v>1.407156202</v>
      </c>
      <c r="D223" s="4">
        <v>0.0186392398509565</v>
      </c>
      <c r="E223" s="4" t="s">
        <v>6</v>
      </c>
      <c r="F223" s="4"/>
    </row>
    <row r="224" ht="15.0" customHeight="1">
      <c r="A224" s="4" t="s">
        <v>104</v>
      </c>
      <c r="B224" s="4">
        <v>0.491339790868512</v>
      </c>
      <c r="C224" s="4">
        <f t="shared" si="1"/>
        <v>1.405749751</v>
      </c>
      <c r="D224" s="4" t="s">
        <v>1350</v>
      </c>
      <c r="E224" s="4" t="s">
        <v>6</v>
      </c>
      <c r="F224" s="4"/>
    </row>
    <row r="225" ht="15.0" customHeight="1">
      <c r="A225" s="4" t="s">
        <v>2840</v>
      </c>
      <c r="B225" s="4">
        <v>0.49125953107547</v>
      </c>
      <c r="C225" s="4">
        <f t="shared" si="1"/>
        <v>1.405671548</v>
      </c>
      <c r="D225" s="4">
        <v>0.106744765481647</v>
      </c>
      <c r="E225" s="4" t="s">
        <v>6</v>
      </c>
      <c r="F225" s="4"/>
    </row>
    <row r="226" ht="15.0" customHeight="1">
      <c r="A226" s="4" t="s">
        <v>341</v>
      </c>
      <c r="B226" s="4">
        <v>0.490495640340546</v>
      </c>
      <c r="C226" s="4">
        <f t="shared" si="1"/>
        <v>1.404927458</v>
      </c>
      <c r="D226" s="4">
        <v>0.0764363260094055</v>
      </c>
      <c r="E226" s="4" t="s">
        <v>344</v>
      </c>
      <c r="F226" s="4"/>
    </row>
    <row r="227" ht="15.0" customHeight="1">
      <c r="A227" s="4" t="s">
        <v>2173</v>
      </c>
      <c r="B227" s="4">
        <v>0.488860883657378</v>
      </c>
      <c r="C227" s="4">
        <f t="shared" si="1"/>
        <v>1.403336398</v>
      </c>
      <c r="D227" s="4">
        <v>1.84010937101508E-4</v>
      </c>
      <c r="E227" s="4" t="s">
        <v>6</v>
      </c>
      <c r="F227" s="4"/>
    </row>
    <row r="228" ht="15.0" customHeight="1">
      <c r="A228" s="4" t="s">
        <v>1423</v>
      </c>
      <c r="B228" s="4">
        <v>0.488707782304577</v>
      </c>
      <c r="C228" s="4">
        <f t="shared" si="1"/>
        <v>1.403187482</v>
      </c>
      <c r="D228" s="4">
        <v>0.101219018670557</v>
      </c>
      <c r="E228" s="4" t="s">
        <v>1425</v>
      </c>
      <c r="F228" s="4"/>
    </row>
    <row r="229" ht="15.0" customHeight="1">
      <c r="A229" s="4" t="s">
        <v>2125</v>
      </c>
      <c r="B229" s="4">
        <v>0.488544878155641</v>
      </c>
      <c r="C229" s="4">
        <f t="shared" si="1"/>
        <v>1.403029048</v>
      </c>
      <c r="D229" s="4">
        <v>0.0177778575730729</v>
      </c>
      <c r="E229" s="4" t="s">
        <v>793</v>
      </c>
      <c r="F229" s="4"/>
    </row>
    <row r="230" ht="15.0" customHeight="1">
      <c r="A230" s="4" t="s">
        <v>3161</v>
      </c>
      <c r="B230" s="4">
        <v>0.48845223161073</v>
      </c>
      <c r="C230" s="4">
        <f t="shared" si="1"/>
        <v>1.402938951</v>
      </c>
      <c r="D230" s="4">
        <v>0.014883247065659</v>
      </c>
      <c r="E230" s="4" t="s">
        <v>3162</v>
      </c>
      <c r="F230" s="4"/>
    </row>
    <row r="231" ht="15.0" customHeight="1">
      <c r="A231" s="4" t="s">
        <v>1537</v>
      </c>
      <c r="B231" s="4">
        <v>0.488379474029392</v>
      </c>
      <c r="C231" s="4">
        <f t="shared" si="1"/>
        <v>1.4028682</v>
      </c>
      <c r="D231" s="4">
        <v>0.0386419419279161</v>
      </c>
      <c r="E231" s="4" t="s">
        <v>6</v>
      </c>
      <c r="F231" s="4"/>
    </row>
    <row r="232" ht="15.0" customHeight="1">
      <c r="A232" s="4" t="s">
        <v>639</v>
      </c>
      <c r="B232" s="4">
        <v>0.487615755453532</v>
      </c>
      <c r="C232" s="4">
        <f t="shared" si="1"/>
        <v>1.402125762</v>
      </c>
      <c r="D232" s="4">
        <v>6.94749688453854E-4</v>
      </c>
      <c r="E232" s="4" t="s">
        <v>6</v>
      </c>
      <c r="F232" s="4"/>
    </row>
    <row r="233" ht="15.0" customHeight="1">
      <c r="A233" s="4" t="s">
        <v>2966</v>
      </c>
      <c r="B233" s="4">
        <v>0.486502102490711</v>
      </c>
      <c r="C233" s="4">
        <f t="shared" si="1"/>
        <v>1.401043843</v>
      </c>
      <c r="D233" s="4">
        <v>0.00428075484917026</v>
      </c>
      <c r="E233" s="4" t="s">
        <v>6</v>
      </c>
      <c r="F233" s="4"/>
    </row>
    <row r="234" ht="15.0" customHeight="1">
      <c r="A234" s="4" t="s">
        <v>3168</v>
      </c>
      <c r="B234" s="4">
        <v>0.486061670678971</v>
      </c>
      <c r="C234" s="4">
        <f t="shared" si="1"/>
        <v>1.400616192</v>
      </c>
      <c r="D234" s="4">
        <v>2.50665426739796E-4</v>
      </c>
      <c r="E234" s="4" t="s">
        <v>6</v>
      </c>
      <c r="F234" s="4"/>
    </row>
    <row r="235" ht="15.0" customHeight="1">
      <c r="A235" s="4" t="s">
        <v>1410</v>
      </c>
      <c r="B235" s="4">
        <v>0.485998960165604</v>
      </c>
      <c r="C235" s="4">
        <f t="shared" si="1"/>
        <v>1.400555311</v>
      </c>
      <c r="D235" s="4">
        <v>0.0988402144850387</v>
      </c>
      <c r="E235" s="4" t="s">
        <v>30</v>
      </c>
      <c r="F235" s="4"/>
    </row>
    <row r="236" ht="15.0" customHeight="1">
      <c r="A236" s="4" t="s">
        <v>3171</v>
      </c>
      <c r="B236" s="4">
        <v>0.485549704379624</v>
      </c>
      <c r="C236" s="4">
        <f t="shared" si="1"/>
        <v>1.400119246</v>
      </c>
      <c r="D236" s="4">
        <v>0.0775466361833214</v>
      </c>
      <c r="E236" s="4" t="s">
        <v>30</v>
      </c>
      <c r="F236" s="4"/>
    </row>
    <row r="237" ht="15.0" customHeight="1">
      <c r="A237" s="4" t="s">
        <v>435</v>
      </c>
      <c r="B237" s="4">
        <v>0.483860891073286</v>
      </c>
      <c r="C237" s="4">
        <f t="shared" si="1"/>
        <v>1.398481231</v>
      </c>
      <c r="D237" s="4">
        <v>0.0701604256169413</v>
      </c>
      <c r="E237" s="4" t="s">
        <v>30</v>
      </c>
      <c r="F237" s="4"/>
    </row>
    <row r="238" ht="15.0" customHeight="1">
      <c r="A238" s="4" t="s">
        <v>3175</v>
      </c>
      <c r="B238" s="4">
        <v>0.483652624067288</v>
      </c>
      <c r="C238" s="4">
        <f t="shared" si="1"/>
        <v>1.398279361</v>
      </c>
      <c r="D238" s="4">
        <v>0.00521732974352255</v>
      </c>
      <c r="E238" s="4" t="s">
        <v>6</v>
      </c>
      <c r="F238" s="4"/>
    </row>
    <row r="239" ht="15.0" customHeight="1">
      <c r="A239" s="4" t="s">
        <v>3177</v>
      </c>
      <c r="B239" s="4">
        <v>0.483352107841792</v>
      </c>
      <c r="C239" s="4">
        <f t="shared" si="1"/>
        <v>1.397988127</v>
      </c>
      <c r="D239" s="4">
        <v>0.0266132243830523</v>
      </c>
      <c r="E239" s="4" t="s">
        <v>2201</v>
      </c>
      <c r="F239" s="4"/>
    </row>
    <row r="240" ht="15.0" customHeight="1">
      <c r="A240" s="4" t="s">
        <v>2011</v>
      </c>
      <c r="B240" s="4">
        <v>0.482093572361299</v>
      </c>
      <c r="C240" s="4">
        <f t="shared" si="1"/>
        <v>1.396769123</v>
      </c>
      <c r="D240" s="4">
        <v>0.00137037486414572</v>
      </c>
      <c r="E240" s="4" t="s">
        <v>2013</v>
      </c>
      <c r="F240" s="4"/>
    </row>
    <row r="241" ht="15.0" customHeight="1">
      <c r="A241" s="4" t="s">
        <v>3181</v>
      </c>
      <c r="B241" s="4">
        <v>0.481242821250693</v>
      </c>
      <c r="C241" s="4">
        <f t="shared" si="1"/>
        <v>1.395945697</v>
      </c>
      <c r="D241" s="4">
        <v>0.0175176702530628</v>
      </c>
      <c r="E241" s="4" t="s">
        <v>6</v>
      </c>
      <c r="F241" s="4"/>
    </row>
    <row r="242" ht="15.0" customHeight="1">
      <c r="A242" s="4" t="s">
        <v>3184</v>
      </c>
      <c r="B242" s="4">
        <v>0.479511307763694</v>
      </c>
      <c r="C242" s="4">
        <f t="shared" si="1"/>
        <v>1.394271297</v>
      </c>
      <c r="D242" s="4">
        <v>5.15540085221381E-5</v>
      </c>
      <c r="E242" s="4" t="s">
        <v>6</v>
      </c>
      <c r="F242" s="4"/>
    </row>
    <row r="243" ht="15.0" customHeight="1">
      <c r="A243" s="4" t="s">
        <v>1593</v>
      </c>
      <c r="B243" s="4">
        <v>0.478972512333545</v>
      </c>
      <c r="C243" s="4">
        <f t="shared" si="1"/>
        <v>1.393750683</v>
      </c>
      <c r="D243" s="4">
        <v>0.0282434899683638</v>
      </c>
      <c r="E243" s="4" t="s">
        <v>911</v>
      </c>
      <c r="F243" s="4"/>
    </row>
    <row r="244" ht="15.0" customHeight="1">
      <c r="A244" s="4" t="s">
        <v>1934</v>
      </c>
      <c r="B244" s="4">
        <v>0.478860398480331</v>
      </c>
      <c r="C244" s="4">
        <f t="shared" si="1"/>
        <v>1.393642377</v>
      </c>
      <c r="D244" s="4">
        <v>0.0686589903974819</v>
      </c>
      <c r="E244" s="4" t="s">
        <v>1937</v>
      </c>
      <c r="F244" s="4"/>
    </row>
    <row r="245" ht="15.0" customHeight="1">
      <c r="A245" s="4" t="s">
        <v>1613</v>
      </c>
      <c r="B245" s="4">
        <v>0.477641178063993</v>
      </c>
      <c r="C245" s="4">
        <f t="shared" si="1"/>
        <v>1.392465109</v>
      </c>
      <c r="D245" s="4">
        <v>0.00637834740293332</v>
      </c>
      <c r="E245" s="4" t="s">
        <v>6</v>
      </c>
      <c r="F245" s="4"/>
    </row>
    <row r="246" ht="15.0" customHeight="1">
      <c r="A246" s="4" t="s">
        <v>2722</v>
      </c>
      <c r="B246" s="4">
        <v>0.477176717010949</v>
      </c>
      <c r="C246" s="4">
        <f t="shared" si="1"/>
        <v>1.392016891</v>
      </c>
      <c r="D246" s="4">
        <v>0.0289505873506926</v>
      </c>
      <c r="E246" s="4" t="s">
        <v>2723</v>
      </c>
      <c r="F246" s="4"/>
    </row>
    <row r="247" ht="15.0" customHeight="1">
      <c r="A247" s="4" t="s">
        <v>493</v>
      </c>
      <c r="B247" s="4">
        <v>0.477010601933599</v>
      </c>
      <c r="C247" s="4">
        <f t="shared" si="1"/>
        <v>1.39185662</v>
      </c>
      <c r="D247" s="4">
        <v>0.0508317951845934</v>
      </c>
      <c r="E247" s="4" t="s">
        <v>6</v>
      </c>
      <c r="F247" s="4"/>
    </row>
    <row r="248" ht="15.0" customHeight="1">
      <c r="A248" s="4" t="s">
        <v>1870</v>
      </c>
      <c r="B248" s="4">
        <v>0.476931954263278</v>
      </c>
      <c r="C248" s="4">
        <f t="shared" si="1"/>
        <v>1.391780746</v>
      </c>
      <c r="D248" s="4">
        <v>0.0610197044241725</v>
      </c>
      <c r="E248" s="4" t="s">
        <v>30</v>
      </c>
      <c r="F248" s="4"/>
    </row>
    <row r="249" ht="15.0" customHeight="1">
      <c r="A249" s="4" t="s">
        <v>3196</v>
      </c>
      <c r="B249" s="4">
        <v>0.476485424089834</v>
      </c>
      <c r="C249" s="4">
        <f t="shared" si="1"/>
        <v>1.391350041</v>
      </c>
      <c r="D249" s="4">
        <v>0.00221005169784503</v>
      </c>
      <c r="E249" s="4" t="s">
        <v>491</v>
      </c>
      <c r="F249" s="4"/>
    </row>
    <row r="250" ht="15.0" customHeight="1">
      <c r="A250" s="4" t="s">
        <v>83</v>
      </c>
      <c r="B250" s="4">
        <v>0.476408734618206</v>
      </c>
      <c r="C250" s="4">
        <f t="shared" si="1"/>
        <v>1.391276083</v>
      </c>
      <c r="D250" s="4">
        <v>0.0564972327727013</v>
      </c>
      <c r="E250" s="4" t="s">
        <v>86</v>
      </c>
      <c r="F250" s="4"/>
    </row>
    <row r="251" ht="15.0" customHeight="1">
      <c r="A251" s="4" t="s">
        <v>3200</v>
      </c>
      <c r="B251" s="4">
        <v>0.474781264602146</v>
      </c>
      <c r="C251" s="4">
        <f t="shared" si="1"/>
        <v>1.389707502</v>
      </c>
      <c r="D251" s="4">
        <v>0.0544334983975906</v>
      </c>
      <c r="E251" s="4" t="s">
        <v>3202</v>
      </c>
      <c r="F251" s="4"/>
    </row>
    <row r="252" ht="15.0" customHeight="1">
      <c r="A252" s="4" t="s">
        <v>1068</v>
      </c>
      <c r="B252" s="4">
        <v>0.474758300738295</v>
      </c>
      <c r="C252" s="4">
        <f t="shared" si="1"/>
        <v>1.389685382</v>
      </c>
      <c r="D252" s="4">
        <v>0.0205544646627341</v>
      </c>
      <c r="E252" s="4" t="s">
        <v>6</v>
      </c>
      <c r="F252" s="4"/>
    </row>
    <row r="253" ht="15.0" customHeight="1">
      <c r="A253" s="4" t="s">
        <v>579</v>
      </c>
      <c r="B253" s="4">
        <v>0.474605231194934</v>
      </c>
      <c r="C253" s="4">
        <f t="shared" si="1"/>
        <v>1.389537945</v>
      </c>
      <c r="D253" s="4" t="s">
        <v>1350</v>
      </c>
      <c r="E253" s="4" t="s">
        <v>583</v>
      </c>
      <c r="F253" s="4"/>
    </row>
    <row r="254" ht="15.0" customHeight="1">
      <c r="A254" s="4" t="s">
        <v>118</v>
      </c>
      <c r="B254" s="4">
        <v>0.474587821220285</v>
      </c>
      <c r="C254" s="4">
        <f t="shared" si="1"/>
        <v>1.389521176</v>
      </c>
      <c r="D254" s="4">
        <v>0.10816950081771</v>
      </c>
      <c r="E254" s="4" t="s">
        <v>30</v>
      </c>
      <c r="F254" s="4"/>
    </row>
    <row r="255" ht="15.0" customHeight="1">
      <c r="A255" s="4" t="s">
        <v>800</v>
      </c>
      <c r="B255" s="4">
        <v>0.474053378689034</v>
      </c>
      <c r="C255" s="4">
        <f t="shared" si="1"/>
        <v>1.389006527</v>
      </c>
      <c r="D255" s="4">
        <v>0.0466109949965135</v>
      </c>
      <c r="E255" s="4" t="s">
        <v>86</v>
      </c>
      <c r="F255" s="4"/>
    </row>
    <row r="256" ht="15.0" customHeight="1">
      <c r="A256" s="4" t="s">
        <v>516</v>
      </c>
      <c r="B256" s="4">
        <v>0.474035832735037</v>
      </c>
      <c r="C256" s="4">
        <f t="shared" si="1"/>
        <v>1.388989634</v>
      </c>
      <c r="D256" s="4">
        <v>0.0860197981283161</v>
      </c>
      <c r="E256" s="4" t="s">
        <v>6</v>
      </c>
      <c r="F256" s="4"/>
    </row>
    <row r="257" ht="15.0" customHeight="1">
      <c r="A257" s="4" t="s">
        <v>3208</v>
      </c>
      <c r="B257" s="4">
        <v>0.472168121873742</v>
      </c>
      <c r="C257" s="4">
        <f t="shared" si="1"/>
        <v>1.387192614</v>
      </c>
      <c r="D257" s="4">
        <v>5.14486712566945E-4</v>
      </c>
      <c r="E257" s="4" t="s">
        <v>3210</v>
      </c>
      <c r="F257" s="4"/>
    </row>
    <row r="258" ht="15.0" customHeight="1">
      <c r="A258" s="4" t="s">
        <v>3212</v>
      </c>
      <c r="B258" s="4">
        <v>0.472028757798135</v>
      </c>
      <c r="C258" s="4">
        <f t="shared" si="1"/>
        <v>1.387058618</v>
      </c>
      <c r="D258" s="4">
        <v>0.00833552728647588</v>
      </c>
      <c r="E258" s="4" t="s">
        <v>262</v>
      </c>
      <c r="F258" s="4"/>
    </row>
    <row r="259" ht="15.0" customHeight="1">
      <c r="A259" s="4" t="s">
        <v>3215</v>
      </c>
      <c r="B259" s="4">
        <v>0.470522431020435</v>
      </c>
      <c r="C259" s="4">
        <f t="shared" si="1"/>
        <v>1.385611137</v>
      </c>
      <c r="D259" s="4">
        <v>6.81298077451071E-4</v>
      </c>
      <c r="E259" s="4" t="s">
        <v>3202</v>
      </c>
      <c r="F259" s="4"/>
    </row>
    <row r="260" ht="15.0" customHeight="1">
      <c r="A260" s="4" t="s">
        <v>1835</v>
      </c>
      <c r="B260" s="4">
        <v>0.469700230424048</v>
      </c>
      <c r="C260" s="4">
        <f t="shared" si="1"/>
        <v>1.384821694</v>
      </c>
      <c r="D260" s="4">
        <v>0.00119269397048174</v>
      </c>
      <c r="E260" s="4" t="s">
        <v>6</v>
      </c>
      <c r="F260" s="4"/>
    </row>
    <row r="261" ht="15.0" customHeight="1">
      <c r="A261" s="4" t="s">
        <v>705</v>
      </c>
      <c r="B261" s="4">
        <v>0.469456296578594</v>
      </c>
      <c r="C261" s="4">
        <f t="shared" si="1"/>
        <v>1.384587565</v>
      </c>
      <c r="D261" s="4">
        <v>0.0219583511362191</v>
      </c>
      <c r="E261" s="4" t="s">
        <v>30</v>
      </c>
      <c r="F261" s="4"/>
    </row>
    <row r="262" ht="15.0" customHeight="1">
      <c r="A262" s="4" t="s">
        <v>3220</v>
      </c>
      <c r="B262" s="4">
        <v>0.469016308977679</v>
      </c>
      <c r="C262" s="4">
        <f t="shared" si="1"/>
        <v>1.384165363</v>
      </c>
      <c r="D262" s="4">
        <v>0.0512361849293826</v>
      </c>
      <c r="E262" s="4" t="s">
        <v>3222</v>
      </c>
      <c r="F262" s="4"/>
    </row>
    <row r="263" ht="15.0" customHeight="1">
      <c r="A263" s="4" t="s">
        <v>3223</v>
      </c>
      <c r="B263" s="4">
        <v>0.468390103394254</v>
      </c>
      <c r="C263" s="4">
        <f t="shared" si="1"/>
        <v>1.383564693</v>
      </c>
      <c r="D263" s="4">
        <v>9.03463055611566E-4</v>
      </c>
      <c r="E263" s="4" t="s">
        <v>3225</v>
      </c>
      <c r="F263" s="4"/>
    </row>
    <row r="264" ht="15.0" customHeight="1">
      <c r="A264" s="4" t="s">
        <v>3226</v>
      </c>
      <c r="B264" s="4">
        <v>0.468308644342801</v>
      </c>
      <c r="C264" s="4">
        <f t="shared" si="1"/>
        <v>1.383486575</v>
      </c>
      <c r="D264" s="4">
        <v>0.0491156225720661</v>
      </c>
      <c r="E264" s="4" t="s">
        <v>30</v>
      </c>
      <c r="F264" s="4"/>
    </row>
    <row r="265" ht="15.0" customHeight="1">
      <c r="A265" s="4" t="s">
        <v>3227</v>
      </c>
      <c r="B265" s="4">
        <v>0.468152183635897</v>
      </c>
      <c r="C265" s="4">
        <f t="shared" si="1"/>
        <v>1.383336543</v>
      </c>
      <c r="D265" s="4">
        <v>0.110731021237768</v>
      </c>
      <c r="E265" s="4" t="s">
        <v>3229</v>
      </c>
      <c r="F265" s="4"/>
    </row>
    <row r="266" ht="15.0" customHeight="1">
      <c r="A266" s="4" t="s">
        <v>301</v>
      </c>
      <c r="B266" s="4">
        <v>0.467676510308715</v>
      </c>
      <c r="C266" s="4">
        <f t="shared" si="1"/>
        <v>1.382880517</v>
      </c>
      <c r="D266" s="4">
        <v>0.0573962690873272</v>
      </c>
      <c r="E266" s="4" t="s">
        <v>6</v>
      </c>
      <c r="F266" s="4"/>
    </row>
    <row r="267" ht="15.0" customHeight="1">
      <c r="A267" s="4" t="s">
        <v>64</v>
      </c>
      <c r="B267" s="4">
        <v>0.467608213874272</v>
      </c>
      <c r="C267" s="4">
        <f t="shared" si="1"/>
        <v>1.382815053</v>
      </c>
      <c r="D267" s="4" t="s">
        <v>1350</v>
      </c>
      <c r="E267" s="4" t="s">
        <v>30</v>
      </c>
      <c r="F267" s="4"/>
    </row>
    <row r="268" ht="15.0" customHeight="1">
      <c r="A268" s="4" t="s">
        <v>511</v>
      </c>
      <c r="B268" s="4">
        <v>0.467047098422898</v>
      </c>
      <c r="C268" s="4">
        <f t="shared" si="1"/>
        <v>1.382277332</v>
      </c>
      <c r="D268" s="4">
        <v>0.0788579532440916</v>
      </c>
      <c r="E268" s="4" t="s">
        <v>6</v>
      </c>
      <c r="F268" s="4"/>
    </row>
    <row r="269" ht="15.0" customHeight="1">
      <c r="A269" s="4" t="s">
        <v>3232</v>
      </c>
      <c r="B269" s="4">
        <v>0.465338889061265</v>
      </c>
      <c r="C269" s="4">
        <f t="shared" si="1"/>
        <v>1.380641628</v>
      </c>
      <c r="D269" s="4">
        <v>0.0069872685915249</v>
      </c>
      <c r="E269" s="4" t="s">
        <v>6</v>
      </c>
      <c r="F269" s="4"/>
    </row>
    <row r="270" ht="15.0" customHeight="1">
      <c r="A270" s="4" t="s">
        <v>808</v>
      </c>
      <c r="B270" s="4">
        <v>0.465039773794231</v>
      </c>
      <c r="C270" s="4">
        <f t="shared" si="1"/>
        <v>1.380355408</v>
      </c>
      <c r="D270" s="4">
        <v>6.64767093516922E-4</v>
      </c>
      <c r="E270" s="4" t="s">
        <v>6</v>
      </c>
      <c r="F270" s="4"/>
    </row>
    <row r="271" ht="15.0" customHeight="1">
      <c r="A271" s="4" t="s">
        <v>549</v>
      </c>
      <c r="B271" s="4">
        <v>0.4645135459875</v>
      </c>
      <c r="C271" s="4">
        <f t="shared" si="1"/>
        <v>1.379852011</v>
      </c>
      <c r="D271" s="4">
        <v>0.0845471718374155</v>
      </c>
      <c r="E271" s="4" t="s">
        <v>6</v>
      </c>
      <c r="F271" s="4"/>
    </row>
    <row r="272" ht="15.0" customHeight="1">
      <c r="A272" s="4" t="s">
        <v>3237</v>
      </c>
      <c r="B272" s="4">
        <v>0.464478035695987</v>
      </c>
      <c r="C272" s="4">
        <f t="shared" si="1"/>
        <v>1.379818048</v>
      </c>
      <c r="D272" s="4">
        <v>1.73453795988623E-6</v>
      </c>
      <c r="E272" s="4" t="s">
        <v>3238</v>
      </c>
      <c r="F272" s="4"/>
    </row>
    <row r="273" ht="15.0" customHeight="1">
      <c r="A273" s="4" t="s">
        <v>3240</v>
      </c>
      <c r="B273" s="4">
        <v>0.464069723703489</v>
      </c>
      <c r="C273" s="4">
        <f t="shared" si="1"/>
        <v>1.379427586</v>
      </c>
      <c r="D273" s="4">
        <v>0.00160213094789741</v>
      </c>
      <c r="E273" s="4" t="s">
        <v>3241</v>
      </c>
      <c r="F273" s="4"/>
    </row>
    <row r="274" ht="15.0" customHeight="1">
      <c r="A274" s="4" t="s">
        <v>1094</v>
      </c>
      <c r="B274" s="4">
        <v>0.463373664022243</v>
      </c>
      <c r="C274" s="4">
        <f t="shared" si="1"/>
        <v>1.378762212</v>
      </c>
      <c r="D274" s="4">
        <v>0.0056712790658095</v>
      </c>
      <c r="E274" s="4" t="s">
        <v>6</v>
      </c>
      <c r="F274" s="4"/>
    </row>
    <row r="275" ht="15.0" customHeight="1">
      <c r="A275" s="4" t="s">
        <v>482</v>
      </c>
      <c r="B275" s="4">
        <v>0.463354149304222</v>
      </c>
      <c r="C275" s="4">
        <f t="shared" si="1"/>
        <v>1.378743562</v>
      </c>
      <c r="D275" s="4">
        <v>0.0993854408600007</v>
      </c>
      <c r="E275" s="4" t="s">
        <v>6</v>
      </c>
      <c r="F275" s="4"/>
    </row>
    <row r="276" ht="15.0" customHeight="1">
      <c r="A276" s="4" t="s">
        <v>3245</v>
      </c>
      <c r="B276" s="4">
        <v>0.463307967265042</v>
      </c>
      <c r="C276" s="4">
        <f t="shared" si="1"/>
        <v>1.378699428</v>
      </c>
      <c r="D276" s="4">
        <v>0.00397634962390186</v>
      </c>
      <c r="E276" s="4" t="s">
        <v>442</v>
      </c>
      <c r="F276" s="4"/>
    </row>
    <row r="277" ht="15.0" customHeight="1">
      <c r="A277" s="4" t="s">
        <v>393</v>
      </c>
      <c r="B277" s="4">
        <v>0.462687937565986</v>
      </c>
      <c r="C277" s="4">
        <f t="shared" si="1"/>
        <v>1.378107029</v>
      </c>
      <c r="D277" s="4">
        <v>0.0629282107240041</v>
      </c>
      <c r="E277" s="4" t="s">
        <v>6</v>
      </c>
      <c r="F277" s="4"/>
    </row>
    <row r="278" ht="15.0" customHeight="1">
      <c r="A278" s="4" t="s">
        <v>3249</v>
      </c>
      <c r="B278" s="4">
        <v>0.462336568886768</v>
      </c>
      <c r="C278" s="4">
        <f t="shared" si="1"/>
        <v>1.377771432</v>
      </c>
      <c r="D278" s="4">
        <v>1.58992010208947E-4</v>
      </c>
      <c r="E278" s="4" t="s">
        <v>6</v>
      </c>
      <c r="F278" s="4"/>
    </row>
    <row r="279" ht="15.0" customHeight="1">
      <c r="A279" s="4" t="s">
        <v>3251</v>
      </c>
      <c r="B279" s="4">
        <v>0.462194464450716</v>
      </c>
      <c r="C279" s="4">
        <f t="shared" si="1"/>
        <v>1.377635729</v>
      </c>
      <c r="D279" s="4">
        <v>0.0953341622336283</v>
      </c>
      <c r="E279" s="4" t="s">
        <v>86</v>
      </c>
      <c r="F279" s="4"/>
    </row>
    <row r="280" ht="15.0" customHeight="1">
      <c r="A280" s="4" t="s">
        <v>3253</v>
      </c>
      <c r="B280" s="4">
        <v>0.461307503488208</v>
      </c>
      <c r="C280" s="4">
        <f t="shared" si="1"/>
        <v>1.376789026</v>
      </c>
      <c r="D280" s="4">
        <v>0.0367302907144501</v>
      </c>
      <c r="E280" s="4" t="s">
        <v>6</v>
      </c>
      <c r="F280" s="4"/>
    </row>
    <row r="281" ht="15.0" customHeight="1">
      <c r="A281" s="4" t="s">
        <v>1820</v>
      </c>
      <c r="B281" s="4">
        <v>0.460803420157657</v>
      </c>
      <c r="C281" s="4">
        <f t="shared" si="1"/>
        <v>1.376308055</v>
      </c>
      <c r="D281" s="4">
        <v>0.0224597455515599</v>
      </c>
      <c r="E281" s="4" t="s">
        <v>30</v>
      </c>
      <c r="F281" s="4"/>
    </row>
    <row r="282" ht="15.0" customHeight="1">
      <c r="A282" s="4" t="s">
        <v>3256</v>
      </c>
      <c r="B282" s="4">
        <v>0.459813955915382</v>
      </c>
      <c r="C282" s="4">
        <f t="shared" si="1"/>
        <v>1.375364445</v>
      </c>
      <c r="D282" s="4">
        <v>0.0413804523264731</v>
      </c>
      <c r="E282" s="4" t="s">
        <v>6</v>
      </c>
      <c r="F282" s="4"/>
    </row>
    <row r="283" ht="15.0" customHeight="1">
      <c r="A283" s="4" t="s">
        <v>3258</v>
      </c>
      <c r="B283" s="4">
        <v>0.459590743273244</v>
      </c>
      <c r="C283" s="4">
        <f t="shared" si="1"/>
        <v>1.375151666</v>
      </c>
      <c r="D283" s="4">
        <v>4.74455546199754E-5</v>
      </c>
      <c r="E283" s="4" t="s">
        <v>3259</v>
      </c>
      <c r="F283" s="4"/>
    </row>
    <row r="284" ht="15.0" customHeight="1">
      <c r="A284" s="4" t="s">
        <v>487</v>
      </c>
      <c r="B284" s="4">
        <v>0.45731828891605</v>
      </c>
      <c r="C284" s="4">
        <f t="shared" si="1"/>
        <v>1.372987308</v>
      </c>
      <c r="D284" s="4" t="s">
        <v>1350</v>
      </c>
      <c r="E284" s="4" t="s">
        <v>6</v>
      </c>
      <c r="F284" s="4"/>
    </row>
    <row r="285" ht="15.0" customHeight="1">
      <c r="A285" s="4" t="s">
        <v>3262</v>
      </c>
      <c r="B285" s="4">
        <v>0.45716350681023</v>
      </c>
      <c r="C285" s="4">
        <f t="shared" si="1"/>
        <v>1.372840012</v>
      </c>
      <c r="D285" s="4">
        <v>3.38508607333319E-4</v>
      </c>
      <c r="E285" s="4" t="s">
        <v>414</v>
      </c>
      <c r="F285" s="4"/>
    </row>
    <row r="286" ht="15.0" customHeight="1">
      <c r="A286" s="4" t="s">
        <v>1912</v>
      </c>
      <c r="B286" s="4">
        <v>0.456620506206149</v>
      </c>
      <c r="C286" s="4">
        <f t="shared" si="1"/>
        <v>1.372323401</v>
      </c>
      <c r="D286" s="4">
        <v>0.035978555998246</v>
      </c>
      <c r="E286" s="4" t="s">
        <v>6</v>
      </c>
      <c r="F286" s="4"/>
    </row>
    <row r="287" ht="15.0" customHeight="1">
      <c r="A287" s="4" t="s">
        <v>3264</v>
      </c>
      <c r="B287" s="4">
        <v>0.456556183158306</v>
      </c>
      <c r="C287" s="4">
        <f t="shared" si="1"/>
        <v>1.372262217</v>
      </c>
      <c r="D287" s="4">
        <v>0.0753029269493476</v>
      </c>
      <c r="E287" s="4" t="s">
        <v>1805</v>
      </c>
      <c r="F287" s="4"/>
    </row>
    <row r="288" ht="15.0" customHeight="1">
      <c r="A288" s="4" t="s">
        <v>3267</v>
      </c>
      <c r="B288" s="4">
        <v>0.456516146171614</v>
      </c>
      <c r="C288" s="4">
        <f t="shared" si="1"/>
        <v>1.372224135</v>
      </c>
      <c r="D288" s="4">
        <v>0.0410415657303519</v>
      </c>
      <c r="E288" s="4" t="s">
        <v>3269</v>
      </c>
      <c r="F288" s="4"/>
    </row>
    <row r="289" ht="15.0" customHeight="1">
      <c r="A289" s="4" t="s">
        <v>3270</v>
      </c>
      <c r="B289" s="4">
        <v>0.455448151331062</v>
      </c>
      <c r="C289" s="4">
        <f t="shared" si="1"/>
        <v>1.371208684</v>
      </c>
      <c r="D289" s="4">
        <v>0.00562556255825033</v>
      </c>
      <c r="E289" s="4" t="s">
        <v>3272</v>
      </c>
      <c r="F289" s="4"/>
    </row>
    <row r="290" ht="15.0" customHeight="1">
      <c r="A290" s="4" t="s">
        <v>615</v>
      </c>
      <c r="B290" s="4">
        <v>0.455228033808683</v>
      </c>
      <c r="C290" s="4">
        <f t="shared" si="1"/>
        <v>1.370999489</v>
      </c>
      <c r="D290" s="4" t="s">
        <v>1350</v>
      </c>
      <c r="E290" s="4" t="s">
        <v>6</v>
      </c>
      <c r="F290" s="4"/>
    </row>
    <row r="291" ht="15.0" customHeight="1">
      <c r="A291" s="4" t="s">
        <v>3274</v>
      </c>
      <c r="B291" s="4">
        <v>0.454966489796962</v>
      </c>
      <c r="C291" s="4">
        <f t="shared" si="1"/>
        <v>1.370750965</v>
      </c>
      <c r="D291" s="4" t="s">
        <v>1350</v>
      </c>
      <c r="E291" s="4" t="s">
        <v>1940</v>
      </c>
      <c r="F291" s="4"/>
    </row>
    <row r="292" ht="15.0" customHeight="1">
      <c r="A292" s="4" t="s">
        <v>3275</v>
      </c>
      <c r="B292" s="4">
        <v>0.454210985112202</v>
      </c>
      <c r="C292" s="4">
        <f t="shared" si="1"/>
        <v>1.370033324</v>
      </c>
      <c r="D292" s="4">
        <v>0.0321057679516226</v>
      </c>
      <c r="E292" s="4" t="s">
        <v>1541</v>
      </c>
      <c r="F292" s="4"/>
    </row>
    <row r="293" ht="15.0" customHeight="1">
      <c r="A293" s="4" t="s">
        <v>3277</v>
      </c>
      <c r="B293" s="4">
        <v>0.45414683798943</v>
      </c>
      <c r="C293" s="4">
        <f t="shared" si="1"/>
        <v>1.369972409</v>
      </c>
      <c r="D293" s="4">
        <v>2.60247218568952E-4</v>
      </c>
      <c r="E293" s="4" t="s">
        <v>3133</v>
      </c>
      <c r="F293" s="4"/>
    </row>
    <row r="294" ht="15.0" customHeight="1">
      <c r="A294" s="4" t="s">
        <v>3279</v>
      </c>
      <c r="B294" s="4">
        <v>0.453640704929927</v>
      </c>
      <c r="C294" s="4">
        <f t="shared" si="1"/>
        <v>1.369491873</v>
      </c>
      <c r="D294" s="4">
        <v>0.0859224152976042</v>
      </c>
      <c r="E294" s="4" t="s">
        <v>91</v>
      </c>
      <c r="F294" s="4"/>
    </row>
    <row r="295" ht="15.0" customHeight="1">
      <c r="A295" s="4" t="s">
        <v>3280</v>
      </c>
      <c r="B295" s="4">
        <v>0.453498924347452</v>
      </c>
      <c r="C295" s="4">
        <f t="shared" si="1"/>
        <v>1.369357293</v>
      </c>
      <c r="D295" s="4">
        <v>4.73138255334342E-5</v>
      </c>
      <c r="E295" s="4" t="s">
        <v>3282</v>
      </c>
      <c r="F295" s="4"/>
    </row>
    <row r="296" ht="15.0" customHeight="1">
      <c r="A296" s="4" t="s">
        <v>3283</v>
      </c>
      <c r="B296" s="4">
        <v>0.453302051242292</v>
      </c>
      <c r="C296" s="4">
        <f t="shared" si="1"/>
        <v>1.369170441</v>
      </c>
      <c r="D296" s="4">
        <v>0.0805599492732314</v>
      </c>
      <c r="E296" s="4" t="s">
        <v>6</v>
      </c>
      <c r="F296" s="4"/>
    </row>
    <row r="297" ht="15.0" customHeight="1">
      <c r="A297" s="4" t="s">
        <v>3286</v>
      </c>
      <c r="B297" s="4">
        <v>0.45216354734379</v>
      </c>
      <c r="C297" s="4">
        <f t="shared" si="1"/>
        <v>1.368090385</v>
      </c>
      <c r="D297" s="4">
        <v>0.0191766112078548</v>
      </c>
      <c r="E297" s="4" t="s">
        <v>6</v>
      </c>
      <c r="F297" s="4"/>
    </row>
    <row r="298" ht="15.0" customHeight="1">
      <c r="A298" s="4" t="s">
        <v>2726</v>
      </c>
      <c r="B298" s="4">
        <v>0.451713061913491</v>
      </c>
      <c r="C298" s="4">
        <f t="shared" si="1"/>
        <v>1.367663262</v>
      </c>
      <c r="D298" s="4">
        <v>0.028082514684705</v>
      </c>
      <c r="E298" s="4" t="s">
        <v>2727</v>
      </c>
      <c r="F298" s="4"/>
    </row>
    <row r="299" ht="15.0" customHeight="1">
      <c r="A299" s="4" t="s">
        <v>2586</v>
      </c>
      <c r="B299" s="4">
        <v>0.451653875272617</v>
      </c>
      <c r="C299" s="4">
        <f t="shared" si="1"/>
        <v>1.367607155</v>
      </c>
      <c r="D299" s="4">
        <v>0.0265325548268476</v>
      </c>
      <c r="E299" s="4" t="s">
        <v>6</v>
      </c>
      <c r="F299" s="4"/>
    </row>
    <row r="300" ht="15.0" customHeight="1">
      <c r="A300" s="4" t="s">
        <v>3290</v>
      </c>
      <c r="B300" s="4">
        <v>0.451318333745148</v>
      </c>
      <c r="C300" s="4">
        <f t="shared" si="1"/>
        <v>1.367289114</v>
      </c>
      <c r="D300" s="4">
        <v>0.030139357587623698</v>
      </c>
      <c r="E300" s="4" t="s">
        <v>6</v>
      </c>
      <c r="F300" s="4"/>
    </row>
    <row r="301" ht="15.0" customHeight="1">
      <c r="A301" s="4" t="s">
        <v>2208</v>
      </c>
      <c r="B301" s="4">
        <v>0.451115643359447</v>
      </c>
      <c r="C301" s="4">
        <f t="shared" si="1"/>
        <v>1.367097031</v>
      </c>
      <c r="D301" s="4">
        <v>0.00143837913066908</v>
      </c>
      <c r="E301" s="4" t="s">
        <v>6</v>
      </c>
      <c r="F301" s="4"/>
    </row>
    <row r="302" ht="15.0" customHeight="1">
      <c r="A302" s="4" t="s">
        <v>3293</v>
      </c>
      <c r="B302" s="4">
        <v>0.451094534212257</v>
      </c>
      <c r="C302" s="4">
        <f t="shared" si="1"/>
        <v>1.367077028</v>
      </c>
      <c r="D302" s="4">
        <v>0.0615385530037861</v>
      </c>
      <c r="E302" s="4" t="s">
        <v>3294</v>
      </c>
      <c r="F302" s="4"/>
    </row>
    <row r="303" ht="15.0" customHeight="1">
      <c r="A303" s="4" t="s">
        <v>3296</v>
      </c>
      <c r="B303" s="4">
        <v>0.451082724755149</v>
      </c>
      <c r="C303" s="4">
        <f t="shared" si="1"/>
        <v>1.367065838</v>
      </c>
      <c r="D303" s="4">
        <v>0.0241216587060339</v>
      </c>
      <c r="E303" s="4" t="s">
        <v>6</v>
      </c>
      <c r="F303" s="4"/>
    </row>
    <row r="304" ht="15.0" customHeight="1">
      <c r="A304" s="4" t="s">
        <v>3206</v>
      </c>
      <c r="B304" s="4">
        <v>0.450210278937247</v>
      </c>
      <c r="C304" s="4">
        <f t="shared" si="1"/>
        <v>1.366239377</v>
      </c>
      <c r="D304" s="4">
        <v>0.00381553913481433</v>
      </c>
      <c r="E304" s="4" t="s">
        <v>1516</v>
      </c>
      <c r="F304" s="4"/>
    </row>
    <row r="305" ht="15.0" customHeight="1">
      <c r="A305" s="4" t="s">
        <v>3299</v>
      </c>
      <c r="B305" s="4">
        <v>0.44975179952907</v>
      </c>
      <c r="C305" s="4">
        <f t="shared" si="1"/>
        <v>1.365805264</v>
      </c>
      <c r="D305" s="4">
        <v>0.00823339198676454</v>
      </c>
      <c r="E305" s="4" t="s">
        <v>91</v>
      </c>
      <c r="F305" s="4"/>
    </row>
    <row r="306" ht="15.0" customHeight="1">
      <c r="A306" s="4" t="s">
        <v>606</v>
      </c>
      <c r="B306" s="4">
        <v>0.449714355401334</v>
      </c>
      <c r="C306" s="4">
        <f t="shared" si="1"/>
        <v>1.365769816</v>
      </c>
      <c r="D306" s="4">
        <v>0.0481850677804509</v>
      </c>
      <c r="E306" s="4" t="s">
        <v>608</v>
      </c>
      <c r="F306" s="4"/>
    </row>
    <row r="307" ht="15.0" customHeight="1">
      <c r="A307" s="4" t="s">
        <v>3231</v>
      </c>
      <c r="B307" s="4">
        <v>0.449340222105182</v>
      </c>
      <c r="C307" s="4">
        <f t="shared" si="1"/>
        <v>1.365415678</v>
      </c>
      <c r="D307" s="4">
        <v>2.88251208481074E-5</v>
      </c>
      <c r="E307" s="4" t="s">
        <v>6</v>
      </c>
      <c r="F307" s="4"/>
    </row>
    <row r="308" ht="15.0" customHeight="1">
      <c r="A308" s="4" t="s">
        <v>2202</v>
      </c>
      <c r="B308" s="4">
        <v>0.448796845162652</v>
      </c>
      <c r="C308" s="4">
        <f t="shared" si="1"/>
        <v>1.364901504</v>
      </c>
      <c r="D308" s="4">
        <v>0.0479339558430799</v>
      </c>
      <c r="E308" s="4" t="s">
        <v>6</v>
      </c>
      <c r="F308" s="4"/>
    </row>
    <row r="309" ht="15.0" customHeight="1">
      <c r="A309" s="4" t="s">
        <v>3305</v>
      </c>
      <c r="B309" s="4">
        <v>0.448739718636585</v>
      </c>
      <c r="C309" s="4">
        <f t="shared" si="1"/>
        <v>1.364847459</v>
      </c>
      <c r="D309" s="4">
        <v>0.0204456195420578</v>
      </c>
      <c r="E309" s="4" t="s">
        <v>6</v>
      </c>
      <c r="F309" s="4"/>
    </row>
    <row r="310" ht="15.0" customHeight="1">
      <c r="A310" s="4" t="s">
        <v>3307</v>
      </c>
      <c r="B310" s="4">
        <v>0.44830981557021</v>
      </c>
      <c r="C310" s="4">
        <f t="shared" si="1"/>
        <v>1.364440814</v>
      </c>
      <c r="D310" s="4">
        <v>0.0218190095976252</v>
      </c>
      <c r="E310" s="4" t="s">
        <v>3309</v>
      </c>
      <c r="F310" s="4"/>
    </row>
    <row r="311" ht="15.0" customHeight="1">
      <c r="A311" s="4" t="s">
        <v>3310</v>
      </c>
      <c r="B311" s="4">
        <v>0.447618685793207</v>
      </c>
      <c r="C311" s="4">
        <f t="shared" si="1"/>
        <v>1.363787329</v>
      </c>
      <c r="D311" s="4" t="s">
        <v>1350</v>
      </c>
      <c r="E311" s="4" t="s">
        <v>30</v>
      </c>
      <c r="F311" s="4"/>
    </row>
    <row r="312" ht="15.0" customHeight="1">
      <c r="A312" s="4" t="s">
        <v>2792</v>
      </c>
      <c r="B312" s="4">
        <v>0.447187134630992</v>
      </c>
      <c r="C312" s="4">
        <f t="shared" si="1"/>
        <v>1.363379442</v>
      </c>
      <c r="D312" s="4">
        <v>7.92558736732581E-6</v>
      </c>
      <c r="E312" s="4" t="s">
        <v>1937</v>
      </c>
      <c r="F312" s="4"/>
    </row>
    <row r="313" ht="15.0" customHeight="1">
      <c r="A313" s="4" t="s">
        <v>1654</v>
      </c>
      <c r="B313" s="4">
        <v>0.446787002689852</v>
      </c>
      <c r="C313" s="4">
        <f t="shared" si="1"/>
        <v>1.363001361</v>
      </c>
      <c r="D313" s="4">
        <v>0.00902732932427173</v>
      </c>
      <c r="E313" s="4" t="s">
        <v>1656</v>
      </c>
      <c r="F313" s="4"/>
    </row>
    <row r="314" ht="15.0" customHeight="1">
      <c r="A314" s="4" t="s">
        <v>1420</v>
      </c>
      <c r="B314" s="4">
        <v>0.446442726601675</v>
      </c>
      <c r="C314" s="4">
        <f t="shared" si="1"/>
        <v>1.362676141</v>
      </c>
      <c r="D314" s="4">
        <v>0.0207690628193127</v>
      </c>
      <c r="E314" s="4" t="s">
        <v>6</v>
      </c>
      <c r="F314" s="4"/>
    </row>
    <row r="315" ht="15.0" customHeight="1">
      <c r="A315" s="4" t="s">
        <v>1077</v>
      </c>
      <c r="B315" s="4">
        <v>0.446302220927571</v>
      </c>
      <c r="C315" s="4">
        <f t="shared" si="1"/>
        <v>1.362543435</v>
      </c>
      <c r="D315" s="4">
        <v>0.0531309187490494</v>
      </c>
      <c r="E315" s="4" t="s">
        <v>6</v>
      </c>
      <c r="F315" s="4"/>
    </row>
    <row r="316" ht="15.0" customHeight="1">
      <c r="A316" s="4" t="s">
        <v>1106</v>
      </c>
      <c r="B316" s="4">
        <v>0.446264910004929</v>
      </c>
      <c r="C316" s="4">
        <f t="shared" si="1"/>
        <v>1.362508198</v>
      </c>
      <c r="D316" s="4">
        <v>0.0191766112078548</v>
      </c>
      <c r="E316" s="4" t="s">
        <v>6</v>
      </c>
      <c r="F316" s="4"/>
    </row>
    <row r="317" ht="15.0" customHeight="1">
      <c r="A317" s="4" t="s">
        <v>258</v>
      </c>
      <c r="B317" s="4">
        <v>0.4455652112208</v>
      </c>
      <c r="C317" s="4">
        <f t="shared" si="1"/>
        <v>1.361847549</v>
      </c>
      <c r="D317" s="4">
        <v>0.0347273649146973</v>
      </c>
      <c r="E317" s="4" t="s">
        <v>262</v>
      </c>
      <c r="F317" s="4"/>
    </row>
    <row r="318" ht="15.0" customHeight="1">
      <c r="A318" s="4" t="s">
        <v>1860</v>
      </c>
      <c r="B318" s="4">
        <v>0.445002531181904</v>
      </c>
      <c r="C318" s="4">
        <f t="shared" si="1"/>
        <v>1.361316505</v>
      </c>
      <c r="D318" s="4">
        <v>0.0196543964815632</v>
      </c>
      <c r="E318" s="4" t="s">
        <v>6</v>
      </c>
      <c r="F318" s="4"/>
    </row>
    <row r="319" ht="15.0" customHeight="1">
      <c r="A319" s="4" t="s">
        <v>3320</v>
      </c>
      <c r="B319" s="4">
        <v>0.444802871577055</v>
      </c>
      <c r="C319" s="4">
        <f t="shared" si="1"/>
        <v>1.361128121</v>
      </c>
      <c r="D319" s="4">
        <v>0.00521092309189386</v>
      </c>
      <c r="E319" s="4" t="s">
        <v>6</v>
      </c>
      <c r="F319" s="4"/>
    </row>
    <row r="320" ht="15.0" customHeight="1">
      <c r="A320" s="4" t="s">
        <v>854</v>
      </c>
      <c r="B320" s="4">
        <v>0.444686514455565</v>
      </c>
      <c r="C320" s="4">
        <f t="shared" si="1"/>
        <v>1.361018346</v>
      </c>
      <c r="D320" s="4">
        <v>0.0118163475261117</v>
      </c>
      <c r="E320" s="4" t="s">
        <v>6</v>
      </c>
      <c r="F320" s="4"/>
    </row>
    <row r="321" ht="15.0" customHeight="1">
      <c r="A321" s="4" t="s">
        <v>987</v>
      </c>
      <c r="B321" s="4">
        <v>0.444655037592162</v>
      </c>
      <c r="C321" s="4">
        <f t="shared" si="1"/>
        <v>1.360988652</v>
      </c>
      <c r="D321" s="4">
        <v>0.00245139192726464</v>
      </c>
      <c r="E321" s="4" t="s">
        <v>6</v>
      </c>
      <c r="F321" s="4"/>
    </row>
    <row r="322" ht="15.0" customHeight="1">
      <c r="A322" s="4" t="s">
        <v>3093</v>
      </c>
      <c r="B322" s="4">
        <v>0.444116584871089</v>
      </c>
      <c r="C322" s="4">
        <f t="shared" si="1"/>
        <v>1.360480789</v>
      </c>
      <c r="D322" s="4">
        <v>0.0801508979770135</v>
      </c>
      <c r="E322" s="4" t="s">
        <v>853</v>
      </c>
      <c r="F322" s="4"/>
    </row>
    <row r="323" ht="15.0" customHeight="1">
      <c r="A323" s="4" t="s">
        <v>3326</v>
      </c>
      <c r="B323" s="4">
        <v>0.443235708015413</v>
      </c>
      <c r="C323" s="4">
        <f t="shared" si="1"/>
        <v>1.359650364</v>
      </c>
      <c r="D323" s="4">
        <v>0.00182567588051162</v>
      </c>
      <c r="E323" s="4" t="s">
        <v>6</v>
      </c>
      <c r="F323" s="4"/>
    </row>
    <row r="324" ht="15.0" customHeight="1">
      <c r="A324" s="4" t="s">
        <v>2908</v>
      </c>
      <c r="B324" s="4">
        <v>0.442811679477726</v>
      </c>
      <c r="C324" s="4">
        <f t="shared" si="1"/>
        <v>1.359250802</v>
      </c>
      <c r="D324" s="4">
        <v>0.0109768942924607</v>
      </c>
      <c r="E324" s="4" t="s">
        <v>91</v>
      </c>
      <c r="F324" s="4"/>
    </row>
    <row r="325" ht="15.0" customHeight="1">
      <c r="A325" s="4" t="s">
        <v>3329</v>
      </c>
      <c r="B325" s="4">
        <v>0.442753625472423</v>
      </c>
      <c r="C325" s="4">
        <f t="shared" si="1"/>
        <v>1.359196107</v>
      </c>
      <c r="D325" s="4">
        <v>0.0597422332641024</v>
      </c>
      <c r="E325" s="4" t="s">
        <v>30</v>
      </c>
      <c r="F325" s="4"/>
    </row>
    <row r="326" ht="15.0" customHeight="1">
      <c r="A326" s="4" t="s">
        <v>3331</v>
      </c>
      <c r="B326" s="4">
        <v>0.442629824776279</v>
      </c>
      <c r="C326" s="4">
        <f t="shared" si="1"/>
        <v>1.359079477</v>
      </c>
      <c r="D326" s="4">
        <v>0.122251060698695</v>
      </c>
      <c r="E326" s="4" t="s">
        <v>3265</v>
      </c>
      <c r="F326" s="4"/>
    </row>
    <row r="327" ht="15.0" customHeight="1">
      <c r="A327" s="4" t="s">
        <v>3333</v>
      </c>
      <c r="B327" s="4">
        <v>0.442417170078526</v>
      </c>
      <c r="C327" s="4">
        <f t="shared" si="1"/>
        <v>1.358879162</v>
      </c>
      <c r="D327" s="4">
        <v>0.050597309369717</v>
      </c>
      <c r="E327" s="4" t="s">
        <v>30</v>
      </c>
      <c r="F327" s="4"/>
    </row>
    <row r="328" ht="15.0" customHeight="1">
      <c r="A328" s="4" t="s">
        <v>3336</v>
      </c>
      <c r="B328" s="4">
        <v>0.442301171177857</v>
      </c>
      <c r="C328" s="4">
        <f t="shared" si="1"/>
        <v>1.358769906</v>
      </c>
      <c r="D328" s="4">
        <v>0.0471660116062344</v>
      </c>
      <c r="E328" s="4" t="s">
        <v>189</v>
      </c>
      <c r="F328" s="4"/>
    </row>
    <row r="329" ht="15.0" customHeight="1">
      <c r="A329" s="4" t="s">
        <v>3338</v>
      </c>
      <c r="B329" s="4">
        <v>0.442079738223854</v>
      </c>
      <c r="C329" s="4">
        <f t="shared" si="1"/>
        <v>1.358561371</v>
      </c>
      <c r="D329" s="4">
        <v>0.0140243338657603</v>
      </c>
      <c r="E329" s="4" t="s">
        <v>6</v>
      </c>
      <c r="F329" s="4"/>
    </row>
    <row r="330" ht="15.0" customHeight="1">
      <c r="A330" s="4" t="s">
        <v>840</v>
      </c>
      <c r="B330" s="4">
        <v>0.44145951322618</v>
      </c>
      <c r="C330" s="4">
        <f t="shared" si="1"/>
        <v>1.357977441</v>
      </c>
      <c r="D330" s="4">
        <v>2.55108235816877E-4</v>
      </c>
      <c r="E330" s="4" t="s">
        <v>30</v>
      </c>
      <c r="F330" s="4"/>
    </row>
    <row r="331" ht="15.0" customHeight="1">
      <c r="A331" s="4" t="s">
        <v>979</v>
      </c>
      <c r="B331" s="4">
        <v>0.440374736683541</v>
      </c>
      <c r="C331" s="4">
        <f t="shared" si="1"/>
        <v>1.356956748</v>
      </c>
      <c r="D331" s="4" t="s">
        <v>1350</v>
      </c>
      <c r="E331" s="4" t="s">
        <v>982</v>
      </c>
      <c r="F331" s="4"/>
    </row>
    <row r="332" ht="15.0" customHeight="1">
      <c r="A332" s="4" t="s">
        <v>2526</v>
      </c>
      <c r="B332" s="4">
        <v>0.440256457543366</v>
      </c>
      <c r="C332" s="4">
        <f t="shared" si="1"/>
        <v>1.356845503</v>
      </c>
      <c r="D332" s="4">
        <v>0.0174021336399656</v>
      </c>
      <c r="E332" s="4" t="s">
        <v>6</v>
      </c>
      <c r="F332" s="4"/>
    </row>
    <row r="333" ht="15.0" customHeight="1">
      <c r="A333" s="4" t="s">
        <v>3345</v>
      </c>
      <c r="B333" s="4">
        <v>0.439949002579751</v>
      </c>
      <c r="C333" s="4">
        <f t="shared" si="1"/>
        <v>1.356556374</v>
      </c>
      <c r="D333" s="4">
        <v>0.0433200601912256</v>
      </c>
      <c r="E333" s="4" t="s">
        <v>6</v>
      </c>
      <c r="F333" s="4"/>
    </row>
    <row r="334" ht="15.0" customHeight="1">
      <c r="A334" s="4" t="s">
        <v>383</v>
      </c>
      <c r="B334" s="4">
        <v>0.439930111678453</v>
      </c>
      <c r="C334" s="4">
        <f t="shared" si="1"/>
        <v>1.356538611</v>
      </c>
      <c r="D334" s="4" t="s">
        <v>1350</v>
      </c>
      <c r="E334" s="4" t="s">
        <v>189</v>
      </c>
      <c r="F334" s="4"/>
    </row>
    <row r="335" ht="15.0" customHeight="1">
      <c r="A335" s="4" t="s">
        <v>2998</v>
      </c>
      <c r="B335" s="4">
        <v>0.439821589629058</v>
      </c>
      <c r="C335" s="4">
        <f t="shared" si="1"/>
        <v>1.356436574</v>
      </c>
      <c r="D335" s="4" t="s">
        <v>1350</v>
      </c>
      <c r="E335" s="4" t="s">
        <v>2999</v>
      </c>
      <c r="F335" s="4"/>
    </row>
    <row r="336" ht="15.0" customHeight="1">
      <c r="A336" s="4" t="s">
        <v>269</v>
      </c>
      <c r="B336" s="4">
        <v>0.439655992862236</v>
      </c>
      <c r="C336" s="4">
        <f t="shared" si="1"/>
        <v>1.356280887</v>
      </c>
      <c r="D336" s="4">
        <v>0.0425500758733012</v>
      </c>
      <c r="E336" s="4" t="s">
        <v>6</v>
      </c>
      <c r="F336" s="4"/>
    </row>
    <row r="337" ht="15.0" customHeight="1">
      <c r="A337" s="4" t="s">
        <v>1681</v>
      </c>
      <c r="B337" s="4">
        <v>0.439407863868346</v>
      </c>
      <c r="C337" s="4">
        <f t="shared" si="1"/>
        <v>1.35604764</v>
      </c>
      <c r="D337" s="4">
        <v>0.00557008245404924</v>
      </c>
      <c r="E337" s="4" t="s">
        <v>6</v>
      </c>
      <c r="F337" s="4"/>
    </row>
    <row r="338" ht="15.0" customHeight="1">
      <c r="A338" s="4" t="s">
        <v>3352</v>
      </c>
      <c r="B338" s="4">
        <v>0.439316006907253</v>
      </c>
      <c r="C338" s="4">
        <f t="shared" si="1"/>
        <v>1.355961303</v>
      </c>
      <c r="D338" s="4">
        <v>0.0121044960167792</v>
      </c>
      <c r="E338" s="4" t="s">
        <v>6</v>
      </c>
      <c r="F338" s="4"/>
    </row>
    <row r="339" ht="15.0" customHeight="1">
      <c r="A339" s="4" t="s">
        <v>3355</v>
      </c>
      <c r="B339" s="4">
        <v>0.43860490635098</v>
      </c>
      <c r="C339" s="4">
        <f t="shared" si="1"/>
        <v>1.355293118</v>
      </c>
      <c r="D339" s="4">
        <v>0.0160426202550158</v>
      </c>
      <c r="E339" s="4" t="s">
        <v>6</v>
      </c>
      <c r="F339" s="4"/>
    </row>
    <row r="340" ht="15.0" customHeight="1">
      <c r="A340" s="4" t="s">
        <v>3358</v>
      </c>
      <c r="B340" s="4">
        <v>0.43751745987328</v>
      </c>
      <c r="C340" s="4">
        <f t="shared" si="1"/>
        <v>1.354271937</v>
      </c>
      <c r="D340" s="4" t="s">
        <v>1350</v>
      </c>
      <c r="E340" s="4" t="s">
        <v>793</v>
      </c>
      <c r="F340" s="4"/>
    </row>
    <row r="341" ht="15.0" customHeight="1">
      <c r="A341" s="4" t="s">
        <v>227</v>
      </c>
      <c r="B341" s="4">
        <v>0.436408446920194</v>
      </c>
      <c r="C341" s="4">
        <f t="shared" si="1"/>
        <v>1.353231295</v>
      </c>
      <c r="D341" s="4">
        <v>0.144852516427871</v>
      </c>
      <c r="E341" s="4" t="s">
        <v>6</v>
      </c>
      <c r="F341" s="4"/>
    </row>
    <row r="342" ht="15.0" customHeight="1">
      <c r="A342" s="4" t="s">
        <v>3362</v>
      </c>
      <c r="B342" s="4">
        <v>0.435896171381762</v>
      </c>
      <c r="C342" s="4">
        <f t="shared" si="1"/>
        <v>1.352750872</v>
      </c>
      <c r="D342" s="4">
        <v>0.00923189511890822</v>
      </c>
      <c r="E342" s="4" t="s">
        <v>86</v>
      </c>
      <c r="F342" s="4"/>
    </row>
    <row r="343" ht="15.0" customHeight="1">
      <c r="A343" s="4" t="s">
        <v>1182</v>
      </c>
      <c r="B343" s="4">
        <v>0.435879577287277</v>
      </c>
      <c r="C343" s="4">
        <f t="shared" si="1"/>
        <v>1.352735313</v>
      </c>
      <c r="D343" s="4">
        <v>0.0530009211371282</v>
      </c>
      <c r="E343" s="4" t="s">
        <v>154</v>
      </c>
      <c r="F343" s="4"/>
    </row>
    <row r="344" ht="15.0" customHeight="1">
      <c r="A344" s="4" t="s">
        <v>3365</v>
      </c>
      <c r="B344" s="4">
        <v>0.43465633547089</v>
      </c>
      <c r="C344" s="4">
        <f t="shared" si="1"/>
        <v>1.351588833</v>
      </c>
      <c r="D344" s="4">
        <v>0.0715224440612484</v>
      </c>
      <c r="E344" s="4" t="s">
        <v>6</v>
      </c>
      <c r="F344" s="4"/>
    </row>
    <row r="345" ht="15.0" customHeight="1">
      <c r="A345" s="4" t="s">
        <v>2979</v>
      </c>
      <c r="B345" s="4">
        <v>0.432504276112725</v>
      </c>
      <c r="C345" s="4">
        <f t="shared" si="1"/>
        <v>1.349574179</v>
      </c>
      <c r="D345" s="4">
        <v>7.31339432308042E-4</v>
      </c>
      <c r="E345" s="4" t="s">
        <v>2980</v>
      </c>
      <c r="F345" s="4"/>
    </row>
    <row r="346" ht="15.0" customHeight="1">
      <c r="A346" s="4" t="s">
        <v>2907</v>
      </c>
      <c r="B346" s="4">
        <v>0.432312826033791</v>
      </c>
      <c r="C346" s="4">
        <f t="shared" si="1"/>
        <v>1.349395098</v>
      </c>
      <c r="D346" s="4">
        <v>0.0977552177729805</v>
      </c>
      <c r="E346" s="4" t="s">
        <v>6</v>
      </c>
      <c r="F346" s="4"/>
    </row>
    <row r="347" ht="15.0" customHeight="1">
      <c r="A347" s="4" t="s">
        <v>3370</v>
      </c>
      <c r="B347" s="4">
        <v>0.43191837914136</v>
      </c>
      <c r="C347" s="4">
        <f t="shared" si="1"/>
        <v>1.349026211</v>
      </c>
      <c r="D347" s="4">
        <v>0.0864736625822576</v>
      </c>
      <c r="E347" s="4" t="s">
        <v>3372</v>
      </c>
      <c r="F347" s="4"/>
    </row>
    <row r="348" ht="15.0" customHeight="1">
      <c r="A348" s="4" t="s">
        <v>1788</v>
      </c>
      <c r="B348" s="4">
        <v>0.431696893851016</v>
      </c>
      <c r="C348" s="4">
        <f t="shared" si="1"/>
        <v>1.348819121</v>
      </c>
      <c r="D348" s="4">
        <v>0.134849976664698</v>
      </c>
      <c r="E348" s="4" t="s">
        <v>1516</v>
      </c>
      <c r="F348" s="4"/>
    </row>
    <row r="349" ht="15.0" customHeight="1">
      <c r="A349" s="4" t="s">
        <v>3375</v>
      </c>
      <c r="B349" s="4">
        <v>0.43098514371726</v>
      </c>
      <c r="C349" s="4">
        <f t="shared" si="1"/>
        <v>1.348153849</v>
      </c>
      <c r="D349" s="4">
        <v>0.00525606174020425</v>
      </c>
      <c r="E349" s="4" t="s">
        <v>3376</v>
      </c>
      <c r="F349" s="4"/>
    </row>
    <row r="350" ht="15.0" customHeight="1">
      <c r="A350" s="4" t="s">
        <v>3378</v>
      </c>
      <c r="B350" s="4">
        <v>0.430002053473643</v>
      </c>
      <c r="C350" s="4">
        <f t="shared" si="1"/>
        <v>1.347235494</v>
      </c>
      <c r="D350" s="4">
        <v>0.012148174433697</v>
      </c>
      <c r="E350" s="4" t="s">
        <v>111</v>
      </c>
      <c r="F350" s="4"/>
    </row>
    <row r="351" ht="15.0" customHeight="1">
      <c r="A351" s="4" t="s">
        <v>762</v>
      </c>
      <c r="B351" s="4">
        <v>0.429911502251564</v>
      </c>
      <c r="C351" s="4">
        <f t="shared" si="1"/>
        <v>1.347150937</v>
      </c>
      <c r="D351" s="4" t="s">
        <v>1350</v>
      </c>
      <c r="E351" s="4" t="s">
        <v>6</v>
      </c>
      <c r="F351" s="4"/>
    </row>
    <row r="352" ht="15.0" customHeight="1">
      <c r="A352" s="4" t="s">
        <v>3382</v>
      </c>
      <c r="B352" s="4">
        <v>0.429816677451187</v>
      </c>
      <c r="C352" s="4">
        <f t="shared" si="1"/>
        <v>1.347062395</v>
      </c>
      <c r="D352" s="4">
        <v>0.00744525075827993</v>
      </c>
      <c r="E352" s="4" t="s">
        <v>3384</v>
      </c>
      <c r="F352" s="4"/>
    </row>
    <row r="353" ht="15.0" customHeight="1">
      <c r="A353" s="4" t="s">
        <v>703</v>
      </c>
      <c r="B353" s="4">
        <v>0.428942215014548</v>
      </c>
      <c r="C353" s="4">
        <f t="shared" si="1"/>
        <v>1.346246146</v>
      </c>
      <c r="D353" s="4">
        <v>0.0338051828745423</v>
      </c>
      <c r="E353" s="4" t="s">
        <v>6</v>
      </c>
      <c r="F353" s="4"/>
    </row>
    <row r="354" ht="15.0" customHeight="1">
      <c r="A354" s="4" t="s">
        <v>1285</v>
      </c>
      <c r="B354" s="4">
        <v>0.428385926531765</v>
      </c>
      <c r="C354" s="4">
        <f t="shared" si="1"/>
        <v>1.345727148</v>
      </c>
      <c r="D354" s="4">
        <v>0.0826031890470473</v>
      </c>
      <c r="E354" s="4" t="s">
        <v>30</v>
      </c>
      <c r="F354" s="4"/>
    </row>
    <row r="355" ht="15.0" customHeight="1">
      <c r="A355" s="4" t="s">
        <v>3387</v>
      </c>
      <c r="B355" s="4">
        <v>0.428076850078963</v>
      </c>
      <c r="C355" s="4">
        <f t="shared" si="1"/>
        <v>1.345438876</v>
      </c>
      <c r="D355" s="4">
        <v>0.0133821047063037</v>
      </c>
      <c r="E355" s="4" t="s">
        <v>6</v>
      </c>
      <c r="F355" s="4"/>
    </row>
    <row r="356" ht="15.0" customHeight="1">
      <c r="A356" s="4" t="s">
        <v>3390</v>
      </c>
      <c r="B356" s="4">
        <v>0.42785024541324</v>
      </c>
      <c r="C356" s="4">
        <f t="shared" si="1"/>
        <v>1.345227564</v>
      </c>
      <c r="D356" s="4">
        <v>6.61853543911558E-4</v>
      </c>
      <c r="E356" s="4" t="s">
        <v>6</v>
      </c>
      <c r="F356" s="4"/>
    </row>
    <row r="357" ht="15.0" customHeight="1">
      <c r="A357" s="4" t="s">
        <v>3392</v>
      </c>
      <c r="B357" s="4">
        <v>0.427698212711952</v>
      </c>
      <c r="C357" s="4">
        <f t="shared" si="1"/>
        <v>1.34508581</v>
      </c>
      <c r="D357" s="4">
        <v>0.025819435270759</v>
      </c>
      <c r="E357" s="4" t="s">
        <v>6</v>
      </c>
      <c r="F357" s="4"/>
    </row>
    <row r="358" ht="15.0" customHeight="1">
      <c r="A358" s="4" t="s">
        <v>3394</v>
      </c>
      <c r="B358" s="4">
        <v>0.42765343531978</v>
      </c>
      <c r="C358" s="4">
        <f t="shared" si="1"/>
        <v>1.345044063</v>
      </c>
      <c r="D358" s="4">
        <v>1.56579734642816E-8</v>
      </c>
      <c r="E358" s="4" t="s">
        <v>86</v>
      </c>
      <c r="F358" s="4"/>
    </row>
    <row r="359" ht="15.0" customHeight="1">
      <c r="A359" s="4" t="s">
        <v>3396</v>
      </c>
      <c r="B359" s="4">
        <v>0.427640024302134</v>
      </c>
      <c r="C359" s="4">
        <f t="shared" si="1"/>
        <v>1.34503156</v>
      </c>
      <c r="D359" s="4">
        <v>0.050597309369717</v>
      </c>
      <c r="E359" s="4" t="s">
        <v>2699</v>
      </c>
      <c r="F359" s="4"/>
    </row>
    <row r="360" ht="15.0" customHeight="1">
      <c r="A360" s="4" t="s">
        <v>504</v>
      </c>
      <c r="B360" s="4">
        <v>0.427444562500131</v>
      </c>
      <c r="C360" s="4">
        <f t="shared" si="1"/>
        <v>1.344849342</v>
      </c>
      <c r="D360" s="4">
        <v>0.105823663323064</v>
      </c>
      <c r="E360" s="4" t="s">
        <v>6</v>
      </c>
      <c r="F360" s="4"/>
    </row>
    <row r="361" ht="15.0" customHeight="1">
      <c r="A361" s="4" t="s">
        <v>1638</v>
      </c>
      <c r="B361" s="4">
        <v>0.427188464472759</v>
      </c>
      <c r="C361" s="4">
        <f t="shared" si="1"/>
        <v>1.344610634</v>
      </c>
      <c r="D361" s="4">
        <v>0.00671723610625626</v>
      </c>
      <c r="E361" s="4" t="s">
        <v>1641</v>
      </c>
      <c r="F361" s="4"/>
    </row>
    <row r="362" ht="15.0" customHeight="1">
      <c r="A362" s="4" t="s">
        <v>3401</v>
      </c>
      <c r="B362" s="4">
        <v>0.426657433351407</v>
      </c>
      <c r="C362" s="4">
        <f t="shared" si="1"/>
        <v>1.344115797</v>
      </c>
      <c r="D362" s="4" t="s">
        <v>1350</v>
      </c>
      <c r="E362" s="4" t="s">
        <v>30</v>
      </c>
      <c r="F362" s="4"/>
    </row>
    <row r="363" ht="15.0" customHeight="1">
      <c r="A363" s="4" t="s">
        <v>3403</v>
      </c>
      <c r="B363" s="4">
        <v>0.426055355946942</v>
      </c>
      <c r="C363" s="4">
        <f t="shared" si="1"/>
        <v>1.343554977</v>
      </c>
      <c r="D363" s="4">
        <v>0.00169221233362801</v>
      </c>
      <c r="E363" s="4" t="s">
        <v>3405</v>
      </c>
      <c r="F363" s="4"/>
    </row>
    <row r="364" ht="15.0" customHeight="1">
      <c r="A364" s="4" t="s">
        <v>2265</v>
      </c>
      <c r="B364" s="4">
        <v>0.425461185704622</v>
      </c>
      <c r="C364" s="4">
        <f t="shared" si="1"/>
        <v>1.343001751</v>
      </c>
      <c r="D364" s="4">
        <v>0.0100870298649965</v>
      </c>
      <c r="E364" s="4" t="s">
        <v>6</v>
      </c>
      <c r="F364" s="4"/>
    </row>
    <row r="365" ht="15.0" customHeight="1">
      <c r="A365" s="4" t="s">
        <v>1126</v>
      </c>
      <c r="B365" s="4">
        <v>0.425154944645968</v>
      </c>
      <c r="C365" s="4">
        <f t="shared" si="1"/>
        <v>1.342716702</v>
      </c>
      <c r="D365" s="4">
        <v>0.0628044661285929</v>
      </c>
      <c r="E365" s="4" t="s">
        <v>1128</v>
      </c>
      <c r="F365" s="4"/>
    </row>
    <row r="366" ht="15.0" customHeight="1">
      <c r="A366" s="4" t="s">
        <v>3409</v>
      </c>
      <c r="B366" s="4">
        <v>0.424737690420331</v>
      </c>
      <c r="C366" s="4">
        <f t="shared" si="1"/>
        <v>1.34232842</v>
      </c>
      <c r="D366" s="4">
        <v>4.64231265503161E-6</v>
      </c>
      <c r="E366" s="4" t="s">
        <v>30</v>
      </c>
      <c r="F366" s="4"/>
    </row>
    <row r="367" ht="15.0" customHeight="1">
      <c r="A367" s="4" t="s">
        <v>2533</v>
      </c>
      <c r="B367" s="4">
        <v>0.424634611166064</v>
      </c>
      <c r="C367" s="4">
        <f t="shared" si="1"/>
        <v>1.342232515</v>
      </c>
      <c r="D367" s="4">
        <v>0.00309923173052975</v>
      </c>
      <c r="E367" s="4" t="s">
        <v>86</v>
      </c>
      <c r="F367" s="4"/>
    </row>
    <row r="368" ht="15.0" customHeight="1">
      <c r="A368" s="4" t="s">
        <v>3281</v>
      </c>
      <c r="B368" s="4">
        <v>0.424569862049485</v>
      </c>
      <c r="C368" s="4">
        <f t="shared" si="1"/>
        <v>1.342172276</v>
      </c>
      <c r="D368" s="4">
        <v>0.062684857414408</v>
      </c>
      <c r="E368" s="4" t="s">
        <v>3284</v>
      </c>
      <c r="F368" s="4"/>
    </row>
    <row r="369" ht="15.0" customHeight="1">
      <c r="A369" s="4" t="s">
        <v>3412</v>
      </c>
      <c r="B369" s="4">
        <v>0.424425670046657</v>
      </c>
      <c r="C369" s="4">
        <f t="shared" si="1"/>
        <v>1.342038137</v>
      </c>
      <c r="D369" s="4">
        <v>0.0857750791872141</v>
      </c>
      <c r="E369" s="4" t="s">
        <v>3414</v>
      </c>
      <c r="F369" s="4"/>
    </row>
    <row r="370" ht="15.0" customHeight="1">
      <c r="A370" s="4" t="s">
        <v>574</v>
      </c>
      <c r="B370" s="4">
        <v>0.42438502969958</v>
      </c>
      <c r="C370" s="4">
        <f t="shared" si="1"/>
        <v>1.342000333</v>
      </c>
      <c r="D370" s="4" t="s">
        <v>1350</v>
      </c>
      <c r="E370" s="4" t="s">
        <v>577</v>
      </c>
      <c r="F370" s="4"/>
    </row>
    <row r="371" ht="15.0" customHeight="1">
      <c r="A371" s="4" t="s">
        <v>1212</v>
      </c>
      <c r="B371" s="4">
        <v>0.424359257463093</v>
      </c>
      <c r="C371" s="4">
        <f t="shared" si="1"/>
        <v>1.34197636</v>
      </c>
      <c r="D371" s="4">
        <v>0.0544254986545261</v>
      </c>
      <c r="E371" s="4" t="s">
        <v>6</v>
      </c>
      <c r="F371" s="4"/>
    </row>
    <row r="372" ht="15.0" customHeight="1">
      <c r="A372" s="4" t="s">
        <v>3417</v>
      </c>
      <c r="B372" s="4">
        <v>0.424272914280359</v>
      </c>
      <c r="C372" s="4">
        <f t="shared" si="1"/>
        <v>1.341896047</v>
      </c>
      <c r="D372" s="4">
        <v>2.11434703208939E-4</v>
      </c>
      <c r="E372" s="4" t="s">
        <v>1541</v>
      </c>
      <c r="F372" s="4"/>
    </row>
    <row r="373" ht="15.0" customHeight="1">
      <c r="A373" s="4" t="s">
        <v>667</v>
      </c>
      <c r="B373" s="4">
        <v>0.423753856670946</v>
      </c>
      <c r="C373" s="4">
        <f t="shared" si="1"/>
        <v>1.341413342</v>
      </c>
      <c r="D373" s="4">
        <v>0.00963584645747419</v>
      </c>
      <c r="E373" s="4" t="s">
        <v>670</v>
      </c>
      <c r="F373" s="4"/>
    </row>
    <row r="374" ht="15.0" customHeight="1">
      <c r="A374" s="4" t="s">
        <v>2935</v>
      </c>
      <c r="B374" s="4">
        <v>0.423713456491761</v>
      </c>
      <c r="C374" s="4">
        <f t="shared" si="1"/>
        <v>1.341375779</v>
      </c>
      <c r="D374" s="4">
        <v>5.17242111682012E-4</v>
      </c>
      <c r="E374" s="4" t="s">
        <v>6</v>
      </c>
      <c r="F374" s="4"/>
    </row>
    <row r="375" ht="15.0" customHeight="1">
      <c r="A375" s="4" t="s">
        <v>3421</v>
      </c>
      <c r="B375" s="4">
        <v>0.423091988720703</v>
      </c>
      <c r="C375" s="4">
        <f t="shared" si="1"/>
        <v>1.34079808</v>
      </c>
      <c r="D375" s="4">
        <v>6.15854570462116E-4</v>
      </c>
      <c r="E375" s="4" t="s">
        <v>6</v>
      </c>
      <c r="F375" s="4"/>
    </row>
    <row r="376" ht="15.0" customHeight="1">
      <c r="A376" s="4" t="s">
        <v>3424</v>
      </c>
      <c r="B376" s="4">
        <v>0.42305722104352</v>
      </c>
      <c r="C376" s="4">
        <f t="shared" si="1"/>
        <v>1.340765769</v>
      </c>
      <c r="D376" s="4">
        <v>8.74147627860341E-7</v>
      </c>
      <c r="E376" s="4" t="s">
        <v>3425</v>
      </c>
      <c r="F376" s="4"/>
    </row>
    <row r="377" ht="15.0" customHeight="1">
      <c r="A377" s="4" t="s">
        <v>1206</v>
      </c>
      <c r="B377" s="4">
        <v>0.422772820941491</v>
      </c>
      <c r="C377" s="4">
        <f t="shared" si="1"/>
        <v>1.340501488</v>
      </c>
      <c r="D377" s="4">
        <v>0.142592612187956</v>
      </c>
      <c r="E377" s="4" t="s">
        <v>6</v>
      </c>
      <c r="F377" s="4"/>
    </row>
    <row r="378" ht="15.0" customHeight="1">
      <c r="A378" s="4" t="s">
        <v>1841</v>
      </c>
      <c r="B378" s="4">
        <v>0.42175131274425</v>
      </c>
      <c r="C378" s="4">
        <f t="shared" si="1"/>
        <v>1.339552675</v>
      </c>
      <c r="D378" s="4">
        <v>0.0149931707333196</v>
      </c>
      <c r="E378" s="4" t="s">
        <v>1843</v>
      </c>
      <c r="F378" s="4"/>
    </row>
    <row r="379" ht="15.0" customHeight="1">
      <c r="A379" s="4" t="s">
        <v>2897</v>
      </c>
      <c r="B379" s="4">
        <v>0.421079815282033</v>
      </c>
      <c r="C379" s="4">
        <f t="shared" si="1"/>
        <v>1.33892933</v>
      </c>
      <c r="D379" s="4">
        <v>0.0845416063277137</v>
      </c>
      <c r="E379" s="4" t="s">
        <v>414</v>
      </c>
      <c r="F379" s="4"/>
    </row>
    <row r="380" ht="15.0" customHeight="1">
      <c r="A380" s="4" t="s">
        <v>1051</v>
      </c>
      <c r="B380" s="4">
        <v>0.421063900333372</v>
      </c>
      <c r="C380" s="4">
        <f t="shared" si="1"/>
        <v>1.338914559</v>
      </c>
      <c r="D380" s="4">
        <v>0.123419291811709</v>
      </c>
      <c r="E380" s="4" t="s">
        <v>1053</v>
      </c>
      <c r="F380" s="4"/>
    </row>
    <row r="381" ht="15.0" customHeight="1">
      <c r="A381" s="4" t="s">
        <v>594</v>
      </c>
      <c r="B381" s="4">
        <v>0.420887272610497</v>
      </c>
      <c r="C381" s="4">
        <f t="shared" si="1"/>
        <v>1.338750647</v>
      </c>
      <c r="D381" s="4">
        <v>0.0160426202550158</v>
      </c>
      <c r="E381" s="4" t="s">
        <v>30</v>
      </c>
      <c r="F381" s="4"/>
    </row>
    <row r="382" ht="15.0" customHeight="1">
      <c r="A382" s="4" t="s">
        <v>3255</v>
      </c>
      <c r="B382" s="4">
        <v>0.4207620095356</v>
      </c>
      <c r="C382" s="4">
        <f t="shared" si="1"/>
        <v>1.338634414</v>
      </c>
      <c r="D382" s="4">
        <v>0.0990585803515625</v>
      </c>
      <c r="E382" s="4" t="s">
        <v>6</v>
      </c>
      <c r="F382" s="4"/>
    </row>
    <row r="383" ht="15.0" customHeight="1">
      <c r="A383" s="4" t="s">
        <v>307</v>
      </c>
      <c r="B383" s="4">
        <v>0.420671814012289</v>
      </c>
      <c r="C383" s="4">
        <f t="shared" si="1"/>
        <v>1.338550727</v>
      </c>
      <c r="D383" s="4">
        <v>0.00783739258469826</v>
      </c>
      <c r="E383" s="4" t="s">
        <v>6</v>
      </c>
      <c r="F383" s="4"/>
    </row>
    <row r="384" ht="15.0" customHeight="1">
      <c r="A384" s="4" t="s">
        <v>590</v>
      </c>
      <c r="B384" s="4">
        <v>0.420262932328294</v>
      </c>
      <c r="C384" s="4">
        <f t="shared" si="1"/>
        <v>1.338171415</v>
      </c>
      <c r="D384" s="4" t="s">
        <v>1350</v>
      </c>
      <c r="E384" s="4" t="s">
        <v>6</v>
      </c>
      <c r="F384" s="4"/>
    </row>
    <row r="385" ht="15.0" customHeight="1">
      <c r="A385" s="4" t="s">
        <v>2372</v>
      </c>
      <c r="B385" s="4">
        <v>0.420240313317459</v>
      </c>
      <c r="C385" s="4">
        <f t="shared" si="1"/>
        <v>1.338150435</v>
      </c>
      <c r="D385" s="4">
        <v>5.00287631018192E-4</v>
      </c>
      <c r="E385" s="4" t="s">
        <v>2375</v>
      </c>
      <c r="F385" s="4"/>
    </row>
    <row r="386" ht="15.0" customHeight="1">
      <c r="A386" s="4" t="s">
        <v>1121</v>
      </c>
      <c r="B386" s="4">
        <v>0.419047440899312</v>
      </c>
      <c r="C386" s="4">
        <f t="shared" si="1"/>
        <v>1.337044461</v>
      </c>
      <c r="D386" s="4">
        <v>0.0142476932707633</v>
      </c>
      <c r="E386" s="4" t="s">
        <v>6</v>
      </c>
      <c r="F386" s="4"/>
    </row>
    <row r="387" ht="15.0" customHeight="1">
      <c r="A387" s="4" t="s">
        <v>3440</v>
      </c>
      <c r="B387" s="4">
        <v>0.418740602267135</v>
      </c>
      <c r="C387" s="4">
        <f t="shared" si="1"/>
        <v>1.336760123</v>
      </c>
      <c r="D387" s="4">
        <v>0.0501674034728651</v>
      </c>
      <c r="E387" s="4" t="s">
        <v>3441</v>
      </c>
      <c r="F387" s="4"/>
    </row>
    <row r="388" ht="15.0" customHeight="1">
      <c r="A388" s="4" t="s">
        <v>3442</v>
      </c>
      <c r="B388" s="4">
        <v>0.418550837868796</v>
      </c>
      <c r="C388" s="4">
        <f t="shared" si="1"/>
        <v>1.336584305</v>
      </c>
      <c r="D388" s="4">
        <v>0.158325470471972</v>
      </c>
      <c r="E388" s="4" t="s">
        <v>3444</v>
      </c>
      <c r="F388" s="4"/>
    </row>
    <row r="389" ht="15.0" customHeight="1">
      <c r="A389" s="4" t="s">
        <v>2163</v>
      </c>
      <c r="B389" s="4">
        <v>0.418529799659241</v>
      </c>
      <c r="C389" s="4">
        <f t="shared" si="1"/>
        <v>1.336564814</v>
      </c>
      <c r="D389" s="4">
        <v>3.64616228984833E-4</v>
      </c>
      <c r="E389" s="4" t="s">
        <v>6</v>
      </c>
      <c r="F389" s="4"/>
    </row>
    <row r="390" ht="15.0" customHeight="1">
      <c r="A390" s="4" t="s">
        <v>3031</v>
      </c>
      <c r="B390" s="4">
        <v>0.418235877814392</v>
      </c>
      <c r="C390" s="4">
        <f t="shared" si="1"/>
        <v>1.336292542</v>
      </c>
      <c r="D390" s="4">
        <v>0.0343978875773198</v>
      </c>
      <c r="E390" s="4" t="s">
        <v>6</v>
      </c>
      <c r="F390" s="4"/>
    </row>
    <row r="391" ht="15.0" customHeight="1">
      <c r="A391" s="4" t="s">
        <v>865</v>
      </c>
      <c r="B391" s="4">
        <v>0.417561151503157</v>
      </c>
      <c r="C391" s="4">
        <f t="shared" si="1"/>
        <v>1.335667724</v>
      </c>
      <c r="D391" s="4">
        <v>0.105805833402985</v>
      </c>
      <c r="E391" s="4" t="s">
        <v>6</v>
      </c>
      <c r="F391" s="4"/>
    </row>
    <row r="392" ht="15.0" customHeight="1">
      <c r="A392" s="4" t="s">
        <v>3448</v>
      </c>
      <c r="B392" s="4">
        <v>0.416982121716359</v>
      </c>
      <c r="C392" s="4">
        <f t="shared" si="1"/>
        <v>1.335131758</v>
      </c>
      <c r="D392" s="4">
        <v>0.0408326134029365</v>
      </c>
      <c r="E392" s="4" t="s">
        <v>6</v>
      </c>
      <c r="F392" s="4"/>
    </row>
    <row r="393" ht="15.0" customHeight="1">
      <c r="A393" s="4" t="s">
        <v>1806</v>
      </c>
      <c r="B393" s="4">
        <v>0.416590709015541</v>
      </c>
      <c r="C393" s="4">
        <f t="shared" si="1"/>
        <v>1.334769577</v>
      </c>
      <c r="D393" s="4">
        <v>0.0794241679632362</v>
      </c>
      <c r="E393" s="4" t="s">
        <v>86</v>
      </c>
      <c r="F393" s="4"/>
    </row>
    <row r="394" ht="15.0" customHeight="1">
      <c r="A394" s="4" t="s">
        <v>1844</v>
      </c>
      <c r="B394" s="4">
        <v>0.416522607268263</v>
      </c>
      <c r="C394" s="4">
        <f t="shared" si="1"/>
        <v>1.334706571</v>
      </c>
      <c r="D394" s="4">
        <v>0.174465772893139</v>
      </c>
      <c r="E394" s="4" t="s">
        <v>30</v>
      </c>
      <c r="F394" s="4"/>
    </row>
    <row r="395" ht="15.0" customHeight="1">
      <c r="A395" s="4" t="s">
        <v>3453</v>
      </c>
      <c r="B395" s="4">
        <v>0.416119156397364</v>
      </c>
      <c r="C395" s="4">
        <f t="shared" si="1"/>
        <v>1.334333372</v>
      </c>
      <c r="D395" s="4">
        <v>0.142735156358553</v>
      </c>
      <c r="E395" s="4" t="s">
        <v>6</v>
      </c>
      <c r="F395" s="4"/>
    </row>
    <row r="396" ht="15.0" customHeight="1">
      <c r="A396" s="4" t="s">
        <v>2167</v>
      </c>
      <c r="B396" s="4">
        <v>0.415793207436648</v>
      </c>
      <c r="C396" s="4">
        <f t="shared" si="1"/>
        <v>1.334031939</v>
      </c>
      <c r="D396" s="4">
        <v>0.0386419419279161</v>
      </c>
      <c r="E396" s="4" t="s">
        <v>6</v>
      </c>
      <c r="F396" s="4"/>
    </row>
    <row r="397" ht="15.0" customHeight="1">
      <c r="A397" s="4" t="s">
        <v>3456</v>
      </c>
      <c r="B397" s="4">
        <v>0.415355253348795</v>
      </c>
      <c r="C397" s="4">
        <f t="shared" si="1"/>
        <v>1.333627033</v>
      </c>
      <c r="D397" s="4">
        <v>3.04611488470416E-5</v>
      </c>
      <c r="E397" s="4" t="s">
        <v>3458</v>
      </c>
      <c r="F397" s="4"/>
    </row>
    <row r="398" ht="15.0" customHeight="1">
      <c r="A398" s="4" t="s">
        <v>1255</v>
      </c>
      <c r="B398" s="4">
        <v>0.414694045924505</v>
      </c>
      <c r="C398" s="4">
        <f t="shared" si="1"/>
        <v>1.333015953</v>
      </c>
      <c r="D398" s="4">
        <v>0.0849145975879417</v>
      </c>
      <c r="E398" s="4" t="s">
        <v>6</v>
      </c>
      <c r="F398" s="4"/>
    </row>
    <row r="399" ht="15.0" customHeight="1">
      <c r="A399" s="4" t="s">
        <v>3461</v>
      </c>
      <c r="B399" s="4">
        <v>0.414154851585969</v>
      </c>
      <c r="C399" s="4">
        <f t="shared" si="1"/>
        <v>1.332517843</v>
      </c>
      <c r="D399" s="4">
        <v>0.0854580729197617</v>
      </c>
      <c r="E399" s="4" t="s">
        <v>3463</v>
      </c>
      <c r="F399" s="4"/>
    </row>
    <row r="400" ht="15.0" customHeight="1">
      <c r="A400" s="4" t="s">
        <v>1358</v>
      </c>
      <c r="B400" s="4">
        <v>0.413906516738177</v>
      </c>
      <c r="C400" s="4">
        <f t="shared" si="1"/>
        <v>1.332288493</v>
      </c>
      <c r="D400" s="4">
        <v>0.0813680139253046</v>
      </c>
      <c r="E400" s="4" t="s">
        <v>6</v>
      </c>
      <c r="F400" s="4"/>
    </row>
    <row r="401" ht="15.0" customHeight="1">
      <c r="A401" s="4" t="s">
        <v>1693</v>
      </c>
      <c r="B401" s="4">
        <v>0.413377801875605</v>
      </c>
      <c r="C401" s="4">
        <f t="shared" si="1"/>
        <v>1.331800329</v>
      </c>
      <c r="D401" s="4">
        <v>0.00348756320543052</v>
      </c>
      <c r="E401" s="4" t="s">
        <v>1696</v>
      </c>
      <c r="F401" s="4"/>
    </row>
    <row r="402" ht="15.0" customHeight="1">
      <c r="A402" s="4" t="s">
        <v>3464</v>
      </c>
      <c r="B402" s="4">
        <v>0.413095423797844</v>
      </c>
      <c r="C402" s="4">
        <f t="shared" si="1"/>
        <v>1.331539682</v>
      </c>
      <c r="D402" s="4">
        <v>8.13915782273045E-4</v>
      </c>
      <c r="E402" s="4" t="s">
        <v>30</v>
      </c>
      <c r="F402" s="4"/>
    </row>
    <row r="403" ht="15.0" customHeight="1">
      <c r="A403" s="4" t="s">
        <v>1111</v>
      </c>
      <c r="B403" s="4">
        <v>0.412982437129266</v>
      </c>
      <c r="C403" s="4">
        <f t="shared" si="1"/>
        <v>1.331435405</v>
      </c>
      <c r="D403" s="4">
        <v>0.0508217261704949</v>
      </c>
      <c r="E403" s="4" t="s">
        <v>30</v>
      </c>
      <c r="F403" s="4"/>
    </row>
    <row r="404" ht="15.0" customHeight="1">
      <c r="A404" s="4" t="s">
        <v>738</v>
      </c>
      <c r="B404" s="4">
        <v>0.412416312977028</v>
      </c>
      <c r="C404" s="4">
        <f t="shared" si="1"/>
        <v>1.330913042</v>
      </c>
      <c r="D404" s="4">
        <v>0.0937702268791234</v>
      </c>
      <c r="E404" s="4" t="s">
        <v>6</v>
      </c>
      <c r="F404" s="4"/>
    </row>
    <row r="405" ht="15.0" customHeight="1">
      <c r="A405" s="4" t="s">
        <v>3467</v>
      </c>
      <c r="B405" s="4">
        <v>0.412100727869292</v>
      </c>
      <c r="C405" s="4">
        <f t="shared" si="1"/>
        <v>1.330621941</v>
      </c>
      <c r="D405" s="4">
        <v>0.0753470399898178</v>
      </c>
      <c r="E405" s="4" t="s">
        <v>91</v>
      </c>
      <c r="F405" s="4"/>
    </row>
    <row r="406" ht="15.0" customHeight="1">
      <c r="A406" s="4" t="s">
        <v>3469</v>
      </c>
      <c r="B406" s="4">
        <v>0.411854989289007</v>
      </c>
      <c r="C406" s="4">
        <f t="shared" si="1"/>
        <v>1.330395311</v>
      </c>
      <c r="D406" s="4">
        <v>0.070328511695851</v>
      </c>
      <c r="E406" s="4" t="s">
        <v>1360</v>
      </c>
      <c r="F406" s="4"/>
    </row>
    <row r="407" ht="15.0" customHeight="1">
      <c r="A407" s="4" t="s">
        <v>3470</v>
      </c>
      <c r="B407" s="4">
        <v>0.411847646099068</v>
      </c>
      <c r="C407" s="4">
        <f t="shared" si="1"/>
        <v>1.33038854</v>
      </c>
      <c r="D407" s="4">
        <v>0.0216793867472193</v>
      </c>
      <c r="E407" s="4" t="s">
        <v>3471</v>
      </c>
      <c r="F407" s="4"/>
    </row>
    <row r="408" ht="15.0" customHeight="1">
      <c r="A408" s="4" t="s">
        <v>2835</v>
      </c>
      <c r="B408" s="4">
        <v>0.411537973974209</v>
      </c>
      <c r="C408" s="4">
        <f t="shared" si="1"/>
        <v>1.330103005</v>
      </c>
      <c r="D408" s="4">
        <v>4.12262382009685E-4</v>
      </c>
      <c r="E408" s="4" t="s">
        <v>2837</v>
      </c>
      <c r="F408" s="4"/>
    </row>
    <row r="409" ht="15.0" customHeight="1">
      <c r="A409" s="4" t="s">
        <v>3474</v>
      </c>
      <c r="B409" s="4">
        <v>0.411063614190312</v>
      </c>
      <c r="C409" s="4">
        <f t="shared" si="1"/>
        <v>1.329665737</v>
      </c>
      <c r="D409" s="4">
        <v>2.17634833017147E-6</v>
      </c>
      <c r="E409" s="4" t="s">
        <v>3078</v>
      </c>
      <c r="F409" s="4"/>
    </row>
    <row r="410" ht="15.0" customHeight="1">
      <c r="A410" s="4" t="s">
        <v>3476</v>
      </c>
      <c r="B410" s="4">
        <v>0.410372909124806</v>
      </c>
      <c r="C410" s="4">
        <f t="shared" si="1"/>
        <v>1.329029298</v>
      </c>
      <c r="D410" s="4">
        <v>0.0150399796852269</v>
      </c>
      <c r="E410" s="4" t="s">
        <v>91</v>
      </c>
      <c r="F410" s="4"/>
    </row>
    <row r="411" ht="15.0" customHeight="1">
      <c r="A411" s="4" t="s">
        <v>1133</v>
      </c>
      <c r="B411" s="4">
        <v>0.410057571582263</v>
      </c>
      <c r="C411" s="4">
        <f t="shared" si="1"/>
        <v>1.328738837</v>
      </c>
      <c r="D411" s="4">
        <v>0.177962715016022</v>
      </c>
      <c r="E411" s="4" t="s">
        <v>6</v>
      </c>
      <c r="F411" s="4"/>
    </row>
    <row r="412" ht="15.0" customHeight="1">
      <c r="A412" s="4" t="s">
        <v>2447</v>
      </c>
      <c r="B412" s="4">
        <v>0.409137315703237</v>
      </c>
      <c r="C412" s="4">
        <f t="shared" si="1"/>
        <v>1.327891541</v>
      </c>
      <c r="D412" s="4">
        <v>0.00253102801274142</v>
      </c>
      <c r="E412" s="4" t="s">
        <v>6</v>
      </c>
      <c r="F412" s="4"/>
    </row>
    <row r="413" ht="15.0" customHeight="1">
      <c r="A413" s="4" t="s">
        <v>1062</v>
      </c>
      <c r="B413" s="4">
        <v>0.409024125086426</v>
      </c>
      <c r="C413" s="4">
        <f t="shared" si="1"/>
        <v>1.327787362</v>
      </c>
      <c r="D413" s="4">
        <v>0.0811203789906279</v>
      </c>
      <c r="E413" s="4" t="s">
        <v>6</v>
      </c>
      <c r="F413" s="4"/>
    </row>
    <row r="414" ht="15.0" customHeight="1">
      <c r="A414" s="4" t="s">
        <v>3480</v>
      </c>
      <c r="B414" s="4">
        <v>0.408936033715946</v>
      </c>
      <c r="C414" s="4">
        <f t="shared" si="1"/>
        <v>1.327706289</v>
      </c>
      <c r="D414" s="4">
        <v>0.0806670299556064</v>
      </c>
      <c r="E414" s="4" t="s">
        <v>491</v>
      </c>
      <c r="F414" s="4"/>
    </row>
    <row r="415" ht="15.0" customHeight="1">
      <c r="A415" s="4" t="s">
        <v>3134</v>
      </c>
      <c r="B415" s="4">
        <v>0.408429009147025</v>
      </c>
      <c r="C415" s="4">
        <f t="shared" si="1"/>
        <v>1.327239759</v>
      </c>
      <c r="D415" s="4">
        <v>0.134673494471437</v>
      </c>
      <c r="E415" s="4" t="s">
        <v>3135</v>
      </c>
      <c r="F415" s="4"/>
    </row>
    <row r="416" ht="15.0" customHeight="1">
      <c r="A416" s="4" t="s">
        <v>3484</v>
      </c>
      <c r="B416" s="4">
        <v>0.40839772533197</v>
      </c>
      <c r="C416" s="4">
        <f t="shared" si="1"/>
        <v>1.327210979</v>
      </c>
      <c r="D416" s="4">
        <v>0.0163941903845533</v>
      </c>
      <c r="E416" s="4" t="s">
        <v>30</v>
      </c>
      <c r="F416" s="4"/>
    </row>
    <row r="417" ht="15.0" customHeight="1">
      <c r="A417" s="4" t="s">
        <v>3486</v>
      </c>
      <c r="B417" s="4">
        <v>0.408264521740617</v>
      </c>
      <c r="C417" s="4">
        <f t="shared" si="1"/>
        <v>1.327088443</v>
      </c>
      <c r="D417" s="4">
        <v>9.21169591359964E-5</v>
      </c>
      <c r="E417" s="4" t="s">
        <v>3488</v>
      </c>
      <c r="F417" s="4"/>
    </row>
    <row r="418" ht="15.0" customHeight="1">
      <c r="A418" s="4" t="s">
        <v>3489</v>
      </c>
      <c r="B418" s="4">
        <v>0.408206080116694</v>
      </c>
      <c r="C418" s="4">
        <f t="shared" si="1"/>
        <v>1.327034686</v>
      </c>
      <c r="D418" s="4">
        <v>0.0505122482766953</v>
      </c>
      <c r="E418" s="4" t="s">
        <v>6</v>
      </c>
      <c r="F418" s="4"/>
    </row>
    <row r="419" ht="15.0" customHeight="1">
      <c r="A419" s="4" t="s">
        <v>2866</v>
      </c>
      <c r="B419" s="4">
        <v>0.408168816644566</v>
      </c>
      <c r="C419" s="4">
        <f t="shared" si="1"/>
        <v>1.32700041</v>
      </c>
      <c r="D419" s="4">
        <v>0.15209876058619</v>
      </c>
      <c r="E419" s="4" t="s">
        <v>2867</v>
      </c>
      <c r="F419" s="4"/>
    </row>
    <row r="420" ht="15.0" customHeight="1">
      <c r="A420" s="4" t="s">
        <v>3491</v>
      </c>
      <c r="B420" s="4">
        <v>0.408027301463537</v>
      </c>
      <c r="C420" s="4">
        <f t="shared" si="1"/>
        <v>1.32687025</v>
      </c>
      <c r="D420" s="4" t="s">
        <v>1350</v>
      </c>
      <c r="E420" s="4" t="s">
        <v>3005</v>
      </c>
      <c r="F420" s="4"/>
    </row>
    <row r="421" ht="15.0" customHeight="1">
      <c r="A421" s="4" t="s">
        <v>3357</v>
      </c>
      <c r="B421" s="4">
        <v>0.407827639903355</v>
      </c>
      <c r="C421" s="4">
        <f t="shared" si="1"/>
        <v>1.326686631</v>
      </c>
      <c r="D421" s="4">
        <v>0.0796305283318964</v>
      </c>
      <c r="E421" s="4" t="s">
        <v>955</v>
      </c>
      <c r="F421" s="4"/>
    </row>
    <row r="422" ht="15.0" customHeight="1">
      <c r="A422" s="4" t="s">
        <v>3494</v>
      </c>
      <c r="B422" s="4">
        <v>0.407195166765781</v>
      </c>
      <c r="C422" s="4">
        <f t="shared" si="1"/>
        <v>1.326105143</v>
      </c>
      <c r="D422" s="4">
        <v>0.039925580106705</v>
      </c>
      <c r="E422" s="4" t="s">
        <v>3496</v>
      </c>
      <c r="F422" s="4"/>
    </row>
    <row r="423" ht="15.0" customHeight="1">
      <c r="A423" s="4" t="s">
        <v>597</v>
      </c>
      <c r="B423" s="4">
        <v>0.406995887252609</v>
      </c>
      <c r="C423" s="4">
        <f t="shared" si="1"/>
        <v>1.32592198</v>
      </c>
      <c r="D423" s="4">
        <v>0.0721540477871172</v>
      </c>
      <c r="E423" s="4" t="s">
        <v>6</v>
      </c>
      <c r="F423" s="4"/>
    </row>
    <row r="424" ht="15.0" customHeight="1">
      <c r="A424" s="4" t="s">
        <v>2075</v>
      </c>
      <c r="B424" s="4">
        <v>0.406937360120616</v>
      </c>
      <c r="C424" s="4">
        <f t="shared" si="1"/>
        <v>1.325868192</v>
      </c>
      <c r="D424" s="4">
        <v>0.00545602824696619</v>
      </c>
      <c r="E424" s="4" t="s">
        <v>30</v>
      </c>
      <c r="F424" s="4"/>
    </row>
    <row r="425" ht="15.0" customHeight="1">
      <c r="A425" s="4" t="s">
        <v>3500</v>
      </c>
      <c r="B425" s="4">
        <v>0.406469076153581</v>
      </c>
      <c r="C425" s="4">
        <f t="shared" si="1"/>
        <v>1.325437898</v>
      </c>
      <c r="D425" s="4">
        <v>0.203569316331605</v>
      </c>
      <c r="E425" s="4" t="s">
        <v>30</v>
      </c>
      <c r="F425" s="4"/>
    </row>
    <row r="426" ht="15.0" customHeight="1">
      <c r="A426" s="4" t="s">
        <v>3502</v>
      </c>
      <c r="B426" s="4">
        <v>0.406411268243604</v>
      </c>
      <c r="C426" s="4">
        <f t="shared" si="1"/>
        <v>1.32538479</v>
      </c>
      <c r="D426" s="4" t="s">
        <v>1350</v>
      </c>
      <c r="E426" s="4" t="s">
        <v>1516</v>
      </c>
      <c r="F426" s="4"/>
    </row>
    <row r="427" ht="15.0" customHeight="1">
      <c r="A427" s="4" t="s">
        <v>1905</v>
      </c>
      <c r="B427" s="4">
        <v>0.40627686629133</v>
      </c>
      <c r="C427" s="4">
        <f t="shared" si="1"/>
        <v>1.325261322</v>
      </c>
      <c r="D427" s="4">
        <v>4.69091360043008E-4</v>
      </c>
      <c r="E427" s="4" t="s">
        <v>6</v>
      </c>
      <c r="F427" s="4"/>
    </row>
    <row r="428" ht="15.0" customHeight="1">
      <c r="A428" s="4" t="s">
        <v>3505</v>
      </c>
      <c r="B428" s="4">
        <v>0.405796664671364</v>
      </c>
      <c r="C428" s="4">
        <f t="shared" si="1"/>
        <v>1.324820282</v>
      </c>
      <c r="D428" s="4">
        <v>0.00120122466668695</v>
      </c>
      <c r="E428" s="4" t="s">
        <v>3507</v>
      </c>
      <c r="F428" s="4"/>
    </row>
    <row r="429" ht="15.0" customHeight="1">
      <c r="A429" s="4" t="s">
        <v>3508</v>
      </c>
      <c r="B429" s="4">
        <v>0.405784156176717</v>
      </c>
      <c r="C429" s="4">
        <f t="shared" si="1"/>
        <v>1.324808796</v>
      </c>
      <c r="D429" s="4" t="s">
        <v>1350</v>
      </c>
      <c r="E429" s="4" t="s">
        <v>2986</v>
      </c>
      <c r="F429" s="4"/>
    </row>
    <row r="430" ht="15.0" customHeight="1">
      <c r="A430" s="4" t="s">
        <v>3510</v>
      </c>
      <c r="B430" s="4">
        <v>0.405314087811392</v>
      </c>
      <c r="C430" s="4">
        <f t="shared" si="1"/>
        <v>1.324377208</v>
      </c>
      <c r="D430" s="4">
        <v>0.0389338980896726</v>
      </c>
      <c r="E430" s="4" t="s">
        <v>6</v>
      </c>
      <c r="F430" s="4"/>
    </row>
    <row r="431" ht="15.0" customHeight="1">
      <c r="A431" s="4" t="s">
        <v>1765</v>
      </c>
      <c r="B431" s="4">
        <v>0.404549514511018</v>
      </c>
      <c r="C431" s="4">
        <f t="shared" si="1"/>
        <v>1.323675525</v>
      </c>
      <c r="D431" s="4">
        <v>0.0944987688740552</v>
      </c>
      <c r="E431" s="4" t="s">
        <v>6</v>
      </c>
      <c r="F431" s="4"/>
    </row>
    <row r="432" ht="15.0" customHeight="1">
      <c r="A432" s="4" t="s">
        <v>3515</v>
      </c>
      <c r="B432" s="4">
        <v>0.404304512012281</v>
      </c>
      <c r="C432" s="4">
        <f t="shared" si="1"/>
        <v>1.323450753</v>
      </c>
      <c r="D432" s="4">
        <v>0.169614565300793</v>
      </c>
      <c r="E432" s="4" t="s">
        <v>6</v>
      </c>
      <c r="F432" s="4"/>
    </row>
    <row r="433" ht="15.0" customHeight="1">
      <c r="A433" s="4" t="s">
        <v>3517</v>
      </c>
      <c r="B433" s="4">
        <v>0.40421003020527</v>
      </c>
      <c r="C433" s="4">
        <f t="shared" si="1"/>
        <v>1.323364084</v>
      </c>
      <c r="D433" s="4">
        <v>3.63801919850023E-4</v>
      </c>
      <c r="E433" s="4" t="s">
        <v>6</v>
      </c>
      <c r="F433" s="4"/>
    </row>
    <row r="434" ht="15.0" customHeight="1">
      <c r="A434" s="4" t="s">
        <v>2799</v>
      </c>
      <c r="B434" s="4">
        <v>0.403586158736165</v>
      </c>
      <c r="C434" s="4">
        <f t="shared" si="1"/>
        <v>1.322791939</v>
      </c>
      <c r="D434" s="4">
        <v>0.0126497440051368</v>
      </c>
      <c r="E434" s="4" t="s">
        <v>30</v>
      </c>
      <c r="F434" s="4"/>
    </row>
    <row r="435" ht="15.0" customHeight="1">
      <c r="A435" s="4" t="s">
        <v>868</v>
      </c>
      <c r="B435" s="4">
        <v>0.403382434048193</v>
      </c>
      <c r="C435" s="4">
        <f t="shared" si="1"/>
        <v>1.322605159</v>
      </c>
      <c r="D435" s="4">
        <v>0.184250700988796</v>
      </c>
      <c r="E435" s="4" t="s">
        <v>6</v>
      </c>
      <c r="F435" s="4"/>
    </row>
    <row r="436" ht="15.0" customHeight="1">
      <c r="A436" s="4" t="s">
        <v>3521</v>
      </c>
      <c r="B436" s="4">
        <v>0.403371790453631</v>
      </c>
      <c r="C436" s="4">
        <f t="shared" si="1"/>
        <v>1.322595401</v>
      </c>
      <c r="D436" s="4">
        <v>1.13086671983699E-5</v>
      </c>
      <c r="E436" s="4" t="s">
        <v>3523</v>
      </c>
      <c r="F436" s="4"/>
    </row>
    <row r="437" ht="15.0" customHeight="1">
      <c r="A437" s="4" t="s">
        <v>3524</v>
      </c>
      <c r="B437" s="4">
        <v>0.402642339588424</v>
      </c>
      <c r="C437" s="4">
        <f t="shared" si="1"/>
        <v>1.321926844</v>
      </c>
      <c r="D437" s="4" t="s">
        <v>1350</v>
      </c>
      <c r="E437" s="4" t="s">
        <v>3526</v>
      </c>
      <c r="F437" s="4"/>
    </row>
    <row r="438" ht="15.0" customHeight="1">
      <c r="A438" s="4" t="s">
        <v>3527</v>
      </c>
      <c r="B438" s="4">
        <v>0.402319711117537</v>
      </c>
      <c r="C438" s="4">
        <f t="shared" si="1"/>
        <v>1.321631256</v>
      </c>
      <c r="D438" s="4">
        <v>0.0623746969968988</v>
      </c>
      <c r="E438" s="4" t="s">
        <v>6</v>
      </c>
      <c r="F438" s="4"/>
    </row>
    <row r="439" ht="15.0" customHeight="1">
      <c r="A439" s="4" t="s">
        <v>3065</v>
      </c>
      <c r="B439" s="4">
        <v>0.402036266162125</v>
      </c>
      <c r="C439" s="4">
        <f t="shared" si="1"/>
        <v>1.321371622</v>
      </c>
      <c r="D439" s="4">
        <v>0.203667278312909</v>
      </c>
      <c r="E439" s="4" t="s">
        <v>189</v>
      </c>
      <c r="F439" s="4"/>
    </row>
    <row r="440" ht="15.0" customHeight="1">
      <c r="A440" s="4" t="s">
        <v>999</v>
      </c>
      <c r="B440" s="4">
        <v>0.401917549332145</v>
      </c>
      <c r="C440" s="4">
        <f t="shared" si="1"/>
        <v>1.321262893</v>
      </c>
      <c r="D440" s="4">
        <v>0.0467883186032749</v>
      </c>
      <c r="E440" s="4" t="s">
        <v>6</v>
      </c>
      <c r="F440" s="4"/>
    </row>
    <row r="441" ht="15.0" customHeight="1">
      <c r="A441" s="4" t="s">
        <v>3531</v>
      </c>
      <c r="B441" s="4">
        <v>0.40171865793845</v>
      </c>
      <c r="C441" s="4">
        <f t="shared" si="1"/>
        <v>1.321080755</v>
      </c>
      <c r="D441" s="4">
        <v>1.90620701500466E-4</v>
      </c>
      <c r="E441" s="4" t="s">
        <v>6</v>
      </c>
      <c r="F441" s="4"/>
    </row>
    <row r="442" ht="15.0" customHeight="1">
      <c r="A442" s="4" t="s">
        <v>2233</v>
      </c>
      <c r="B442" s="4">
        <v>0.401475501226328</v>
      </c>
      <c r="C442" s="4">
        <f t="shared" si="1"/>
        <v>1.320858114</v>
      </c>
      <c r="D442" s="4">
        <v>0.217872382588026</v>
      </c>
      <c r="E442" s="4" t="s">
        <v>6</v>
      </c>
      <c r="F442" s="4"/>
    </row>
    <row r="443" ht="15.0" customHeight="1">
      <c r="A443" s="4" t="s">
        <v>3534</v>
      </c>
      <c r="B443" s="4">
        <v>0.401438204358611</v>
      </c>
      <c r="C443" s="4">
        <f t="shared" si="1"/>
        <v>1.320823967</v>
      </c>
      <c r="D443" s="4">
        <v>1.81655712166756E-5</v>
      </c>
      <c r="E443" s="4" t="s">
        <v>3536</v>
      </c>
      <c r="F443" s="4"/>
    </row>
    <row r="444" ht="15.0" customHeight="1">
      <c r="A444" s="4" t="s">
        <v>3537</v>
      </c>
      <c r="B444" s="4">
        <v>0.401381314125528</v>
      </c>
      <c r="C444" s="4">
        <f t="shared" si="1"/>
        <v>1.320771884</v>
      </c>
      <c r="D444" s="4">
        <v>0.201527353803137</v>
      </c>
      <c r="E444" s="4" t="s">
        <v>1894</v>
      </c>
      <c r="F444" s="4"/>
    </row>
    <row r="445" ht="15.0" customHeight="1">
      <c r="A445" s="4" t="s">
        <v>3540</v>
      </c>
      <c r="B445" s="4">
        <v>0.400992665577035</v>
      </c>
      <c r="C445" s="4">
        <f t="shared" si="1"/>
        <v>1.320416128</v>
      </c>
      <c r="D445" s="4">
        <v>0.210134511555634</v>
      </c>
      <c r="E445" s="4" t="s">
        <v>3265</v>
      </c>
      <c r="F445" s="4"/>
    </row>
    <row r="446" ht="15.0" customHeight="1">
      <c r="A446" s="4" t="s">
        <v>3497</v>
      </c>
      <c r="B446" s="4">
        <v>0.400602742636005</v>
      </c>
      <c r="C446" s="4">
        <f t="shared" si="1"/>
        <v>1.320059302</v>
      </c>
      <c r="D446" s="4">
        <v>0.00366750813550381</v>
      </c>
      <c r="E446" s="4" t="s">
        <v>6</v>
      </c>
      <c r="F446" s="4"/>
    </row>
    <row r="447" ht="15.0" customHeight="1">
      <c r="A447" s="4" t="s">
        <v>2748</v>
      </c>
      <c r="B447" s="4">
        <v>0.400600970268334</v>
      </c>
      <c r="C447" s="4">
        <f t="shared" si="1"/>
        <v>1.320057681</v>
      </c>
      <c r="D447" s="4">
        <v>0.0962595792777895</v>
      </c>
      <c r="E447" s="4" t="s">
        <v>2749</v>
      </c>
      <c r="F447" s="4"/>
    </row>
    <row r="448" ht="15.0" customHeight="1">
      <c r="A448" s="4" t="s">
        <v>2319</v>
      </c>
      <c r="B448" s="4">
        <v>0.400485126640177</v>
      </c>
      <c r="C448" s="4">
        <f t="shared" si="1"/>
        <v>1.319951689</v>
      </c>
      <c r="D448" s="4">
        <v>0.0212784079948605</v>
      </c>
      <c r="E448" s="4" t="s">
        <v>6</v>
      </c>
      <c r="F448" s="4"/>
    </row>
    <row r="449" ht="15.0" customHeight="1">
      <c r="A449" s="4" t="s">
        <v>3547</v>
      </c>
      <c r="B449" s="4">
        <v>0.400424317522947</v>
      </c>
      <c r="C449" s="4">
        <f t="shared" si="1"/>
        <v>1.319896054</v>
      </c>
      <c r="D449" s="4">
        <v>0.0395190603223227</v>
      </c>
      <c r="E449" s="4" t="s">
        <v>6</v>
      </c>
      <c r="F449" s="4"/>
    </row>
    <row r="450" ht="15.0" customHeight="1">
      <c r="A450" s="4" t="s">
        <v>3550</v>
      </c>
      <c r="B450" s="4">
        <v>0.400350749371321</v>
      </c>
      <c r="C450" s="4">
        <f t="shared" si="1"/>
        <v>1.31982875</v>
      </c>
      <c r="D450" s="4">
        <v>0.00585471446407466</v>
      </c>
      <c r="E450" s="4" t="s">
        <v>3551</v>
      </c>
      <c r="F450" s="4"/>
    </row>
    <row r="451" ht="15.0" customHeight="1">
      <c r="A451" s="4" t="s">
        <v>3552</v>
      </c>
      <c r="B451" s="4">
        <v>0.400256183615161</v>
      </c>
      <c r="C451" s="4">
        <f t="shared" si="1"/>
        <v>1.31974224</v>
      </c>
      <c r="D451" s="4">
        <v>0.00216037417001063</v>
      </c>
      <c r="E451" s="4" t="s">
        <v>6</v>
      </c>
      <c r="F451" s="4"/>
    </row>
    <row r="452" ht="15.0" customHeight="1">
      <c r="A452" s="4" t="s">
        <v>3554</v>
      </c>
      <c r="B452" s="4">
        <v>0.400062731224174</v>
      </c>
      <c r="C452" s="4">
        <f t="shared" si="1"/>
        <v>1.319565287</v>
      </c>
      <c r="D452" s="4">
        <v>0.00147745297751676</v>
      </c>
      <c r="E452" s="4" t="s">
        <v>2796</v>
      </c>
      <c r="F452" s="4"/>
    </row>
    <row r="453" ht="15.0" customHeight="1">
      <c r="A453" s="4" t="s">
        <v>1442</v>
      </c>
      <c r="B453" s="4">
        <v>0.39935962302038</v>
      </c>
      <c r="C453" s="4">
        <f t="shared" si="1"/>
        <v>1.318922344</v>
      </c>
      <c r="D453" s="4">
        <v>7.85927702638868E-4</v>
      </c>
      <c r="E453" s="4" t="s">
        <v>30</v>
      </c>
      <c r="F453" s="4"/>
    </row>
    <row r="454" ht="15.0" customHeight="1">
      <c r="A454" s="4" t="s">
        <v>634</v>
      </c>
      <c r="B454" s="4">
        <v>0.399180952376224</v>
      </c>
      <c r="C454" s="4">
        <f t="shared" si="1"/>
        <v>1.318759012</v>
      </c>
      <c r="D454" s="4">
        <v>0.222865815694788</v>
      </c>
      <c r="E454" s="4" t="s">
        <v>638</v>
      </c>
      <c r="F454" s="4"/>
    </row>
    <row r="455" ht="15.0" customHeight="1">
      <c r="A455" s="4" t="s">
        <v>2798</v>
      </c>
      <c r="B455" s="4">
        <v>0.399170097472063</v>
      </c>
      <c r="C455" s="4">
        <f t="shared" si="1"/>
        <v>1.318749089</v>
      </c>
      <c r="D455" s="4">
        <v>0.11250867261762</v>
      </c>
      <c r="E455" s="4" t="s">
        <v>6</v>
      </c>
      <c r="F455" s="4"/>
    </row>
    <row r="456" ht="15.0" customHeight="1">
      <c r="A456" s="4" t="s">
        <v>3559</v>
      </c>
      <c r="B456" s="4">
        <v>0.399088684786874</v>
      </c>
      <c r="C456" s="4">
        <f t="shared" si="1"/>
        <v>1.318674673</v>
      </c>
      <c r="D456" s="4">
        <v>3.51705812997089E-4</v>
      </c>
      <c r="E456" s="4" t="s">
        <v>6</v>
      </c>
      <c r="F456" s="4"/>
    </row>
    <row r="457" ht="15.0" customHeight="1">
      <c r="A457" s="4" t="s">
        <v>3561</v>
      </c>
      <c r="B457" s="4">
        <v>0.398551647040453</v>
      </c>
      <c r="C457" s="4">
        <f t="shared" si="1"/>
        <v>1.318183893</v>
      </c>
      <c r="D457" s="4">
        <v>0.223625672865859</v>
      </c>
      <c r="E457" s="4" t="s">
        <v>3563</v>
      </c>
      <c r="F457" s="4"/>
    </row>
    <row r="458" ht="15.0" customHeight="1">
      <c r="A458" s="4" t="s">
        <v>3564</v>
      </c>
      <c r="B458" s="4">
        <v>0.398146803312676</v>
      </c>
      <c r="C458" s="4">
        <f t="shared" si="1"/>
        <v>1.317814041</v>
      </c>
      <c r="D458" s="4">
        <v>0.00499123649157332</v>
      </c>
      <c r="E458" s="4" t="s">
        <v>2852</v>
      </c>
      <c r="F458" s="4"/>
    </row>
    <row r="459" ht="15.0" customHeight="1">
      <c r="A459" s="4" t="s">
        <v>3566</v>
      </c>
      <c r="B459" s="4">
        <v>0.397944482032919</v>
      </c>
      <c r="C459" s="4">
        <f t="shared" si="1"/>
        <v>1.317629246</v>
      </c>
      <c r="D459" s="4">
        <v>0.00498464705019347</v>
      </c>
      <c r="E459" s="4" t="s">
        <v>6</v>
      </c>
      <c r="F459" s="4"/>
    </row>
    <row r="460" ht="15.0" customHeight="1">
      <c r="A460" s="4" t="s">
        <v>3568</v>
      </c>
      <c r="B460" s="4">
        <v>0.397688041445252</v>
      </c>
      <c r="C460" s="4">
        <f t="shared" si="1"/>
        <v>1.317395056</v>
      </c>
      <c r="D460" s="4">
        <v>0.00973297908793609</v>
      </c>
      <c r="E460" s="4" t="s">
        <v>3569</v>
      </c>
      <c r="F460" s="4"/>
    </row>
    <row r="461" ht="15.0" customHeight="1">
      <c r="A461" s="4" t="s">
        <v>1155</v>
      </c>
      <c r="B461" s="4">
        <v>0.397478914980603</v>
      </c>
      <c r="C461" s="4">
        <f t="shared" si="1"/>
        <v>1.317204107</v>
      </c>
      <c r="D461" s="4">
        <v>0.0122660344390719</v>
      </c>
      <c r="E461" s="4" t="s">
        <v>6</v>
      </c>
      <c r="F461" s="4"/>
    </row>
    <row r="462" ht="15.0" customHeight="1">
      <c r="A462" s="4" t="s">
        <v>3572</v>
      </c>
      <c r="B462" s="4">
        <v>0.397243022346587</v>
      </c>
      <c r="C462" s="4">
        <f t="shared" si="1"/>
        <v>1.31698875</v>
      </c>
      <c r="D462" s="4">
        <v>0.0816048246763789</v>
      </c>
      <c r="E462" s="4" t="s">
        <v>154</v>
      </c>
      <c r="F462" s="4"/>
    </row>
    <row r="463" ht="15.0" customHeight="1">
      <c r="A463" s="4" t="s">
        <v>1568</v>
      </c>
      <c r="B463" s="4">
        <v>0.397185739966871</v>
      </c>
      <c r="C463" s="4">
        <f t="shared" si="1"/>
        <v>1.31693646</v>
      </c>
      <c r="D463" s="4">
        <v>0.0495536547279194</v>
      </c>
      <c r="E463" s="4" t="s">
        <v>262</v>
      </c>
      <c r="F463" s="4"/>
    </row>
    <row r="464" ht="15.0" customHeight="1">
      <c r="A464" s="4" t="s">
        <v>3116</v>
      </c>
      <c r="B464" s="4">
        <v>0.397071740450437</v>
      </c>
      <c r="C464" s="4">
        <f t="shared" si="1"/>
        <v>1.316832402</v>
      </c>
      <c r="D464" s="4">
        <v>9.8399131531103E-4</v>
      </c>
      <c r="E464" s="4" t="s">
        <v>6</v>
      </c>
      <c r="F464" s="4"/>
    </row>
    <row r="465" ht="15.0" customHeight="1">
      <c r="A465" s="4" t="s">
        <v>2761</v>
      </c>
      <c r="B465" s="4">
        <v>0.396712102305607</v>
      </c>
      <c r="C465" s="4">
        <f t="shared" si="1"/>
        <v>1.31650418</v>
      </c>
      <c r="D465" s="4">
        <v>0.0427476480062068</v>
      </c>
      <c r="E465" s="4" t="s">
        <v>6</v>
      </c>
      <c r="F465" s="4"/>
    </row>
    <row r="466" ht="15.0" customHeight="1">
      <c r="A466" s="4" t="s">
        <v>2237</v>
      </c>
      <c r="B466" s="4">
        <v>0.396492833903315</v>
      </c>
      <c r="C466" s="4">
        <f t="shared" si="1"/>
        <v>1.316304106</v>
      </c>
      <c r="D466" s="4">
        <v>0.087957370842385</v>
      </c>
      <c r="E466" s="4" t="s">
        <v>2239</v>
      </c>
      <c r="F466" s="4"/>
    </row>
    <row r="467" ht="15.0" customHeight="1">
      <c r="A467" s="4" t="s">
        <v>3578</v>
      </c>
      <c r="B467" s="4">
        <v>0.396153118370672</v>
      </c>
      <c r="C467" s="4">
        <f t="shared" si="1"/>
        <v>1.315994189</v>
      </c>
      <c r="D467" s="4">
        <v>0.0726063726967097</v>
      </c>
      <c r="E467" s="4" t="s">
        <v>881</v>
      </c>
      <c r="F467" s="4"/>
    </row>
    <row r="468" ht="15.0" customHeight="1">
      <c r="A468" s="4" t="s">
        <v>3580</v>
      </c>
      <c r="B468" s="4">
        <v>0.396146326250418</v>
      </c>
      <c r="C468" s="4">
        <f t="shared" si="1"/>
        <v>1.315987993</v>
      </c>
      <c r="D468" s="4">
        <v>0.0263050707339384</v>
      </c>
      <c r="E468" s="4" t="s">
        <v>2778</v>
      </c>
      <c r="F468" s="4"/>
    </row>
    <row r="469" ht="15.0" customHeight="1">
      <c r="A469" s="4" t="s">
        <v>3582</v>
      </c>
      <c r="B469" s="4">
        <v>0.396055634373895</v>
      </c>
      <c r="C469" s="4">
        <f t="shared" si="1"/>
        <v>1.315905269</v>
      </c>
      <c r="D469" s="4">
        <v>0.0805724084719389</v>
      </c>
      <c r="E469" s="4" t="s">
        <v>6</v>
      </c>
      <c r="F469" s="4"/>
    </row>
    <row r="470" ht="15.0" customHeight="1">
      <c r="A470" s="4" t="s">
        <v>2219</v>
      </c>
      <c r="B470" s="4">
        <v>0.395896683707027</v>
      </c>
      <c r="C470" s="4">
        <f t="shared" si="1"/>
        <v>1.315760296</v>
      </c>
      <c r="D470" s="4">
        <v>0.100941993768091</v>
      </c>
      <c r="E470" s="4" t="s">
        <v>6</v>
      </c>
      <c r="F470" s="4"/>
    </row>
    <row r="471" ht="15.0" customHeight="1">
      <c r="A471" s="4" t="s">
        <v>938</v>
      </c>
      <c r="B471" s="4">
        <v>0.395819942496921</v>
      </c>
      <c r="C471" s="4">
        <f t="shared" si="1"/>
        <v>1.315690308</v>
      </c>
      <c r="D471" s="4">
        <v>0.0102017914094531</v>
      </c>
      <c r="E471" s="4" t="s">
        <v>189</v>
      </c>
      <c r="F471" s="4"/>
    </row>
    <row r="472" ht="15.0" customHeight="1">
      <c r="A472" s="4" t="s">
        <v>3585</v>
      </c>
      <c r="B472" s="4">
        <v>0.395759184326881</v>
      </c>
      <c r="C472" s="4">
        <f t="shared" si="1"/>
        <v>1.3156349</v>
      </c>
      <c r="D472" s="4">
        <v>0.0517549526193909</v>
      </c>
      <c r="E472" s="4" t="s">
        <v>6</v>
      </c>
      <c r="F472" s="4"/>
    </row>
    <row r="473" ht="15.0" customHeight="1">
      <c r="A473" s="4" t="s">
        <v>3587</v>
      </c>
      <c r="B473" s="4">
        <v>0.394554700290934</v>
      </c>
      <c r="C473" s="4">
        <f t="shared" si="1"/>
        <v>1.314536955</v>
      </c>
      <c r="D473" s="4">
        <v>0.224800927384613</v>
      </c>
      <c r="E473" s="4" t="s">
        <v>1516</v>
      </c>
      <c r="F473" s="4"/>
    </row>
    <row r="474" ht="15.0" customHeight="1">
      <c r="A474" s="4" t="s">
        <v>1102</v>
      </c>
      <c r="B474" s="4">
        <v>0.394415785217225</v>
      </c>
      <c r="C474" s="4">
        <f t="shared" si="1"/>
        <v>1.314410386</v>
      </c>
      <c r="D474" s="4" t="s">
        <v>1350</v>
      </c>
      <c r="E474" s="4" t="s">
        <v>1105</v>
      </c>
      <c r="F474" s="4"/>
    </row>
    <row r="475" ht="15.0" customHeight="1">
      <c r="A475" s="4" t="s">
        <v>2789</v>
      </c>
      <c r="B475" s="4">
        <v>0.394340827195081</v>
      </c>
      <c r="C475" s="4">
        <f t="shared" si="1"/>
        <v>1.314342095</v>
      </c>
      <c r="D475" s="4">
        <v>0.00377819745822128</v>
      </c>
      <c r="E475" s="4" t="s">
        <v>6</v>
      </c>
      <c r="F475" s="4"/>
    </row>
    <row r="476" ht="15.0" customHeight="1">
      <c r="A476" s="4" t="s">
        <v>3590</v>
      </c>
      <c r="B476" s="4">
        <v>0.394110461199134</v>
      </c>
      <c r="C476" s="4">
        <f t="shared" si="1"/>
        <v>1.314132241</v>
      </c>
      <c r="D476" s="4">
        <v>0.0259681432099162</v>
      </c>
      <c r="E476" s="4" t="s">
        <v>3592</v>
      </c>
      <c r="F476" s="4"/>
    </row>
    <row r="477" ht="15.0" customHeight="1">
      <c r="A477" s="4" t="s">
        <v>3593</v>
      </c>
      <c r="B477" s="4">
        <v>0.39397147580259</v>
      </c>
      <c r="C477" s="4">
        <f t="shared" si="1"/>
        <v>1.314005647</v>
      </c>
      <c r="D477" s="4">
        <v>0.0088031417208489</v>
      </c>
      <c r="E477" s="4" t="s">
        <v>6</v>
      </c>
      <c r="F477" s="4"/>
    </row>
    <row r="478" ht="15.0" customHeight="1">
      <c r="A478" s="4" t="s">
        <v>3595</v>
      </c>
      <c r="B478" s="4">
        <v>0.393401928268704</v>
      </c>
      <c r="C478" s="4">
        <f t="shared" si="1"/>
        <v>1.313487006</v>
      </c>
      <c r="D478" s="4">
        <v>0.0226710276120059</v>
      </c>
      <c r="E478" s="4" t="s">
        <v>3597</v>
      </c>
      <c r="F478" s="4"/>
    </row>
    <row r="479" ht="15.0" customHeight="1">
      <c r="A479" s="4" t="s">
        <v>3399</v>
      </c>
      <c r="B479" s="4">
        <v>0.393278976526019</v>
      </c>
      <c r="C479" s="4">
        <f t="shared" si="1"/>
        <v>1.313375071</v>
      </c>
      <c r="D479" s="4" t="s">
        <v>1350</v>
      </c>
      <c r="E479" s="4" t="s">
        <v>1516</v>
      </c>
      <c r="F479" s="4"/>
    </row>
    <row r="480" ht="15.0" customHeight="1">
      <c r="A480" s="4" t="s">
        <v>1719</v>
      </c>
      <c r="B480" s="4">
        <v>0.393089054076003</v>
      </c>
      <c r="C480" s="4">
        <f t="shared" si="1"/>
        <v>1.313202184</v>
      </c>
      <c r="D480" s="4">
        <v>0.107793840937224</v>
      </c>
      <c r="E480" s="4" t="s">
        <v>6</v>
      </c>
      <c r="F480" s="4"/>
    </row>
    <row r="481" ht="15.0" customHeight="1">
      <c r="A481" s="4" t="s">
        <v>1209</v>
      </c>
      <c r="B481" s="4">
        <v>0.393016766208138</v>
      </c>
      <c r="C481" s="4">
        <f t="shared" si="1"/>
        <v>1.313136386</v>
      </c>
      <c r="D481" s="4">
        <v>0.0028879092186626</v>
      </c>
      <c r="E481" s="4" t="s">
        <v>30</v>
      </c>
      <c r="F481" s="4"/>
    </row>
    <row r="482" ht="15.0" customHeight="1">
      <c r="A482" s="4" t="s">
        <v>3077</v>
      </c>
      <c r="B482" s="4">
        <v>0.392860685483995</v>
      </c>
      <c r="C482" s="4">
        <f t="shared" si="1"/>
        <v>1.312994329</v>
      </c>
      <c r="D482" s="4" t="s">
        <v>1350</v>
      </c>
      <c r="E482" s="4" t="s">
        <v>1940</v>
      </c>
      <c r="F482" s="4"/>
    </row>
    <row r="483" ht="15.0" customHeight="1">
      <c r="A483" s="4" t="s">
        <v>3603</v>
      </c>
      <c r="B483" s="4">
        <v>0.392813070165749</v>
      </c>
      <c r="C483" s="4">
        <f t="shared" si="1"/>
        <v>1.312950995</v>
      </c>
      <c r="D483" s="4">
        <v>0.0110326803013178</v>
      </c>
      <c r="E483" s="4" t="s">
        <v>3604</v>
      </c>
      <c r="F483" s="4"/>
    </row>
    <row r="484" ht="15.0" customHeight="1">
      <c r="A484" s="4" t="s">
        <v>3605</v>
      </c>
      <c r="B484" s="4">
        <v>0.392012235872443</v>
      </c>
      <c r="C484" s="4">
        <f t="shared" si="1"/>
        <v>1.312222384</v>
      </c>
      <c r="D484" s="4">
        <v>0.00706877863315269</v>
      </c>
      <c r="E484" s="4" t="s">
        <v>1541</v>
      </c>
      <c r="F484" s="4"/>
    </row>
    <row r="485" ht="15.0" customHeight="1">
      <c r="A485" s="4" t="s">
        <v>3607</v>
      </c>
      <c r="B485" s="4">
        <v>0.391990932152962</v>
      </c>
      <c r="C485" s="4">
        <f t="shared" si="1"/>
        <v>1.312203007</v>
      </c>
      <c r="D485" s="4">
        <v>0.00415571143253007</v>
      </c>
      <c r="E485" s="4" t="s">
        <v>3265</v>
      </c>
      <c r="F485" s="4"/>
    </row>
    <row r="486" ht="15.0" customHeight="1">
      <c r="A486" s="4" t="s">
        <v>3609</v>
      </c>
      <c r="B486" s="4">
        <v>0.391923473804627</v>
      </c>
      <c r="C486" s="4">
        <f t="shared" si="1"/>
        <v>1.312141652</v>
      </c>
      <c r="D486" s="4">
        <v>1.41149867247467E-5</v>
      </c>
      <c r="E486" s="4" t="s">
        <v>3611</v>
      </c>
      <c r="F486" s="4"/>
    </row>
    <row r="487" ht="15.0" customHeight="1">
      <c r="A487" s="4" t="s">
        <v>3613</v>
      </c>
      <c r="B487" s="4">
        <v>0.391439610547465</v>
      </c>
      <c r="C487" s="4">
        <f t="shared" si="1"/>
        <v>1.311701648</v>
      </c>
      <c r="D487" s="4">
        <v>0.00516199523935711</v>
      </c>
      <c r="E487" s="4" t="s">
        <v>6</v>
      </c>
      <c r="F487" s="4"/>
    </row>
    <row r="488" ht="15.0" customHeight="1">
      <c r="A488" s="4" t="s">
        <v>1282</v>
      </c>
      <c r="B488" s="4">
        <v>0.390847287537235</v>
      </c>
      <c r="C488" s="4">
        <f t="shared" si="1"/>
        <v>1.311163217</v>
      </c>
      <c r="D488" s="4">
        <v>0.022472529186682</v>
      </c>
      <c r="E488" s="4" t="s">
        <v>306</v>
      </c>
      <c r="F488" s="4"/>
    </row>
    <row r="489" ht="15.0" customHeight="1">
      <c r="A489" s="4" t="s">
        <v>3615</v>
      </c>
      <c r="B489" s="4">
        <v>0.390672322267207</v>
      </c>
      <c r="C489" s="4">
        <f t="shared" si="1"/>
        <v>1.311004213</v>
      </c>
      <c r="D489" s="4">
        <v>0.00754392557964914</v>
      </c>
      <c r="E489" s="4" t="s">
        <v>551</v>
      </c>
      <c r="F489" s="4"/>
    </row>
    <row r="490" ht="15.0" customHeight="1">
      <c r="A490" s="4" t="s">
        <v>3616</v>
      </c>
      <c r="B490" s="4">
        <v>0.390482996702566</v>
      </c>
      <c r="C490" s="4">
        <f t="shared" si="1"/>
        <v>1.310832181</v>
      </c>
      <c r="D490" s="4">
        <v>0.0564972327727013</v>
      </c>
      <c r="E490" s="4" t="s">
        <v>1360</v>
      </c>
      <c r="F490" s="4"/>
    </row>
    <row r="491" ht="15.0" customHeight="1">
      <c r="A491" s="4" t="s">
        <v>3618</v>
      </c>
      <c r="B491" s="4">
        <v>0.390280070578351</v>
      </c>
      <c r="C491" s="4">
        <f t="shared" si="1"/>
        <v>1.310647815</v>
      </c>
      <c r="D491" s="4">
        <v>0.0440589956703696</v>
      </c>
      <c r="E491" s="4" t="s">
        <v>3620</v>
      </c>
      <c r="F491" s="4"/>
    </row>
    <row r="492" ht="15.0" customHeight="1">
      <c r="A492" s="4" t="s">
        <v>1323</v>
      </c>
      <c r="B492" s="4">
        <v>0.390162169728364</v>
      </c>
      <c r="C492" s="4">
        <f t="shared" si="1"/>
        <v>1.31054071</v>
      </c>
      <c r="D492" s="4">
        <v>0.0028908897186297</v>
      </c>
      <c r="E492" s="4" t="s">
        <v>1325</v>
      </c>
      <c r="F492" s="4"/>
    </row>
    <row r="493" ht="15.0" customHeight="1">
      <c r="A493" s="4" t="s">
        <v>3622</v>
      </c>
      <c r="B493" s="4">
        <v>0.389526220105779</v>
      </c>
      <c r="C493" s="4">
        <f t="shared" si="1"/>
        <v>1.309963142</v>
      </c>
      <c r="D493" s="4">
        <v>0.126672286511316</v>
      </c>
      <c r="E493" s="4" t="s">
        <v>6</v>
      </c>
      <c r="F493" s="4"/>
    </row>
    <row r="494" ht="15.0" customHeight="1">
      <c r="A494" s="4" t="s">
        <v>3577</v>
      </c>
      <c r="B494" s="4">
        <v>0.389248418728491</v>
      </c>
      <c r="C494" s="4">
        <f t="shared" si="1"/>
        <v>1.309710924</v>
      </c>
      <c r="D494" s="4">
        <v>0.156684347682223</v>
      </c>
      <c r="E494" s="4" t="s">
        <v>30</v>
      </c>
      <c r="F494" s="4"/>
    </row>
    <row r="495" ht="15.0" customHeight="1">
      <c r="A495" s="4" t="s">
        <v>3623</v>
      </c>
      <c r="B495" s="4">
        <v>0.388523012271308</v>
      </c>
      <c r="C495" s="4">
        <f t="shared" si="1"/>
        <v>1.309052549</v>
      </c>
      <c r="D495" s="4">
        <v>0.0153911830214719</v>
      </c>
      <c r="E495" s="4" t="s">
        <v>6</v>
      </c>
      <c r="F495" s="4"/>
    </row>
    <row r="496" ht="15.0" customHeight="1">
      <c r="A496" s="4" t="s">
        <v>945</v>
      </c>
      <c r="B496" s="4">
        <v>0.388334091310339</v>
      </c>
      <c r="C496" s="4">
        <f t="shared" si="1"/>
        <v>1.30888114</v>
      </c>
      <c r="D496" s="4">
        <v>0.00488388259121094</v>
      </c>
      <c r="E496" s="4" t="s">
        <v>6</v>
      </c>
      <c r="F496" s="4"/>
    </row>
    <row r="497" ht="15.0" customHeight="1">
      <c r="A497" s="4" t="s">
        <v>366</v>
      </c>
      <c r="B497" s="4">
        <v>0.388288301763674</v>
      </c>
      <c r="C497" s="4">
        <f t="shared" si="1"/>
        <v>1.308839598</v>
      </c>
      <c r="D497" s="4">
        <v>0.231552649141872</v>
      </c>
      <c r="E497" s="4" t="s">
        <v>6</v>
      </c>
      <c r="F497" s="4"/>
    </row>
    <row r="498" ht="15.0" customHeight="1">
      <c r="A498" s="4" t="s">
        <v>3628</v>
      </c>
      <c r="B498" s="4">
        <v>0.388104309336972</v>
      </c>
      <c r="C498" s="4">
        <f t="shared" si="1"/>
        <v>1.308672687</v>
      </c>
      <c r="D498" s="4">
        <v>3.4671563429909E-6</v>
      </c>
      <c r="E498" s="4" t="s">
        <v>3629</v>
      </c>
      <c r="F498" s="4"/>
    </row>
    <row r="499" ht="15.0" customHeight="1">
      <c r="A499" s="4" t="s">
        <v>3043</v>
      </c>
      <c r="B499" s="4">
        <v>0.387859000531296</v>
      </c>
      <c r="C499" s="4">
        <f t="shared" si="1"/>
        <v>1.308450186</v>
      </c>
      <c r="D499" s="4">
        <v>0.140501041400831</v>
      </c>
      <c r="E499" s="4" t="s">
        <v>30</v>
      </c>
      <c r="F499" s="4"/>
    </row>
    <row r="500" ht="15.0" customHeight="1">
      <c r="A500" s="4" t="s">
        <v>2719</v>
      </c>
      <c r="B500" s="4">
        <v>0.387762613535965</v>
      </c>
      <c r="C500" s="4">
        <f t="shared" si="1"/>
        <v>1.308362771</v>
      </c>
      <c r="D500" s="4">
        <v>0.0632281971185332</v>
      </c>
      <c r="E500" s="4" t="s">
        <v>2720</v>
      </c>
      <c r="F500" s="4"/>
    </row>
    <row r="501" ht="15.0" customHeight="1">
      <c r="A501" s="4" t="s">
        <v>3631</v>
      </c>
      <c r="B501" s="4">
        <v>0.387557599698048</v>
      </c>
      <c r="C501" s="4">
        <f t="shared" si="1"/>
        <v>1.308176859</v>
      </c>
      <c r="D501" s="4">
        <v>0.14829969738534</v>
      </c>
      <c r="E501" s="4" t="s">
        <v>3632</v>
      </c>
      <c r="F501" s="4"/>
    </row>
    <row r="502" ht="15.0" customHeight="1">
      <c r="A502" s="4" t="s">
        <v>2800</v>
      </c>
      <c r="B502" s="4">
        <v>0.38712899814102</v>
      </c>
      <c r="C502" s="4">
        <f t="shared" si="1"/>
        <v>1.307788279</v>
      </c>
      <c r="D502" s="4">
        <v>0.0657768286675206</v>
      </c>
      <c r="E502" s="4" t="s">
        <v>6</v>
      </c>
      <c r="F502" s="4"/>
    </row>
    <row r="503" ht="15.0" customHeight="1">
      <c r="A503" s="4" t="s">
        <v>3635</v>
      </c>
      <c r="B503" s="4">
        <v>0.386949233238343</v>
      </c>
      <c r="C503" s="4">
        <f t="shared" si="1"/>
        <v>1.307625334</v>
      </c>
      <c r="D503" s="4">
        <v>0.178023016329596</v>
      </c>
      <c r="E503" s="4" t="s">
        <v>3637</v>
      </c>
      <c r="F503" s="4"/>
    </row>
    <row r="504" ht="15.0" customHeight="1">
      <c r="A504" s="4" t="s">
        <v>2742</v>
      </c>
      <c r="B504" s="4">
        <v>0.386634151945914</v>
      </c>
      <c r="C504" s="4">
        <f t="shared" si="1"/>
        <v>1.307339783</v>
      </c>
      <c r="D504" s="4">
        <v>0.0821636661619095</v>
      </c>
      <c r="E504" s="4" t="s">
        <v>6</v>
      </c>
      <c r="F504" s="4"/>
    </row>
    <row r="505" ht="15.0" customHeight="1">
      <c r="A505" s="4" t="s">
        <v>3639</v>
      </c>
      <c r="B505" s="4">
        <v>0.386604246980968</v>
      </c>
      <c r="C505" s="4">
        <f t="shared" si="1"/>
        <v>1.307312684</v>
      </c>
      <c r="D505" s="4">
        <v>0.00292892716581534</v>
      </c>
      <c r="E505" s="4" t="s">
        <v>3642</v>
      </c>
      <c r="F505" s="4"/>
    </row>
    <row r="506" ht="15.0" customHeight="1">
      <c r="A506" s="4" t="s">
        <v>3643</v>
      </c>
      <c r="B506" s="4">
        <v>0.386505147856292</v>
      </c>
      <c r="C506" s="4">
        <f t="shared" si="1"/>
        <v>1.307222887</v>
      </c>
      <c r="D506" s="4">
        <v>0.220728379212943</v>
      </c>
      <c r="E506" s="4" t="s">
        <v>1805</v>
      </c>
      <c r="F506" s="4"/>
    </row>
    <row r="507" ht="15.0" customHeight="1">
      <c r="A507" s="4" t="s">
        <v>3645</v>
      </c>
      <c r="B507" s="4">
        <v>0.38642817724551</v>
      </c>
      <c r="C507" s="4">
        <f t="shared" si="1"/>
        <v>1.307153146</v>
      </c>
      <c r="D507" s="4">
        <v>0.0909530622317943</v>
      </c>
      <c r="E507" s="4" t="s">
        <v>72</v>
      </c>
      <c r="F507" s="4"/>
    </row>
    <row r="508" ht="15.0" customHeight="1">
      <c r="A508" s="4" t="s">
        <v>1466</v>
      </c>
      <c r="B508" s="4">
        <v>0.385683876199099</v>
      </c>
      <c r="C508" s="4">
        <f t="shared" si="1"/>
        <v>1.306478946</v>
      </c>
      <c r="D508" s="4">
        <v>0.0479339558430799</v>
      </c>
      <c r="E508" s="4" t="s">
        <v>1469</v>
      </c>
      <c r="F508" s="4"/>
    </row>
    <row r="509" ht="15.0" customHeight="1">
      <c r="A509" s="4" t="s">
        <v>3647</v>
      </c>
      <c r="B509" s="4">
        <v>0.385169001425878</v>
      </c>
      <c r="C509" s="4">
        <f t="shared" si="1"/>
        <v>1.306012768</v>
      </c>
      <c r="D509" s="4">
        <v>0.051635234735038</v>
      </c>
      <c r="E509" s="4" t="s">
        <v>3005</v>
      </c>
      <c r="F509" s="4"/>
    </row>
    <row r="510" ht="15.0" customHeight="1">
      <c r="A510" s="4" t="s">
        <v>3067</v>
      </c>
      <c r="B510" s="4">
        <v>0.38469395073063</v>
      </c>
      <c r="C510" s="4">
        <f t="shared" si="1"/>
        <v>1.305582795</v>
      </c>
      <c r="D510" s="4">
        <v>0.168336194946027</v>
      </c>
      <c r="E510" s="4" t="s">
        <v>6</v>
      </c>
      <c r="F510" s="4"/>
    </row>
    <row r="511" ht="15.0" customHeight="1">
      <c r="A511" s="4" t="s">
        <v>2904</v>
      </c>
      <c r="B511" s="4">
        <v>0.384605748348626</v>
      </c>
      <c r="C511" s="4">
        <f t="shared" si="1"/>
        <v>1.305502978</v>
      </c>
      <c r="D511" s="4">
        <v>0.0977552177729805</v>
      </c>
      <c r="E511" s="4" t="s">
        <v>6</v>
      </c>
      <c r="F511" s="4"/>
    </row>
    <row r="512" ht="15.0" customHeight="1">
      <c r="A512" s="4" t="s">
        <v>3651</v>
      </c>
      <c r="B512" s="4">
        <v>0.384103663372392</v>
      </c>
      <c r="C512" s="4">
        <f t="shared" si="1"/>
        <v>1.305048717</v>
      </c>
      <c r="D512" s="4" t="s">
        <v>1350</v>
      </c>
      <c r="E512" s="4" t="s">
        <v>3653</v>
      </c>
      <c r="F512" s="4"/>
    </row>
    <row r="513" ht="15.0" customHeight="1">
      <c r="A513" s="4" t="s">
        <v>1496</v>
      </c>
      <c r="B513" s="4">
        <v>0.383714361690197</v>
      </c>
      <c r="C513" s="4">
        <f t="shared" si="1"/>
        <v>1.304696606</v>
      </c>
      <c r="D513" s="4">
        <v>0.00140539142602031</v>
      </c>
      <c r="E513" s="4" t="s">
        <v>831</v>
      </c>
      <c r="F513" s="4"/>
    </row>
    <row r="514" ht="15.0" customHeight="1">
      <c r="A514" s="4" t="s">
        <v>742</v>
      </c>
      <c r="B514" s="4">
        <v>0.382881646685472</v>
      </c>
      <c r="C514" s="4">
        <f t="shared" si="1"/>
        <v>1.30394376</v>
      </c>
      <c r="D514" s="4">
        <v>0.182997321955563</v>
      </c>
      <c r="E514" s="4" t="s">
        <v>744</v>
      </c>
      <c r="F514" s="4"/>
    </row>
    <row r="515" ht="15.0" customHeight="1">
      <c r="A515" s="4" t="s">
        <v>3656</v>
      </c>
      <c r="B515" s="4">
        <v>0.381928444656948</v>
      </c>
      <c r="C515" s="4">
        <f t="shared" si="1"/>
        <v>1.303082517</v>
      </c>
      <c r="D515" s="4">
        <v>0.0755546937832647</v>
      </c>
      <c r="E515" s="4" t="s">
        <v>30</v>
      </c>
      <c r="F515" s="4"/>
    </row>
    <row r="516" ht="15.0" customHeight="1">
      <c r="A516" s="4" t="s">
        <v>788</v>
      </c>
      <c r="B516" s="4">
        <v>0.381919672890799</v>
      </c>
      <c r="C516" s="4">
        <f t="shared" si="1"/>
        <v>1.303074594</v>
      </c>
      <c r="D516" s="4">
        <v>0.166155108559649</v>
      </c>
      <c r="E516" s="4" t="s">
        <v>6</v>
      </c>
      <c r="F516" s="4"/>
    </row>
    <row r="517" ht="15.0" customHeight="1">
      <c r="A517" s="4" t="s">
        <v>38</v>
      </c>
      <c r="B517" s="4">
        <v>0.381768364836924</v>
      </c>
      <c r="C517" s="4">
        <f t="shared" si="1"/>
        <v>1.302937936</v>
      </c>
      <c r="D517" s="4" t="s">
        <v>1350</v>
      </c>
      <c r="E517" s="4" t="s">
        <v>6</v>
      </c>
      <c r="F517" s="4"/>
    </row>
    <row r="518" ht="15.0" customHeight="1">
      <c r="A518" s="4" t="s">
        <v>3315</v>
      </c>
      <c r="B518" s="4">
        <v>0.381639255188419</v>
      </c>
      <c r="C518" s="4">
        <f t="shared" si="1"/>
        <v>1.302821339</v>
      </c>
      <c r="D518" s="4">
        <v>0.158230906067305</v>
      </c>
      <c r="E518" s="4" t="s">
        <v>3316</v>
      </c>
      <c r="F518" s="4"/>
    </row>
    <row r="519" ht="15.0" customHeight="1">
      <c r="A519" s="4" t="s">
        <v>3660</v>
      </c>
      <c r="B519" s="4">
        <v>0.381493667382629</v>
      </c>
      <c r="C519" s="4">
        <f t="shared" si="1"/>
        <v>1.302689873</v>
      </c>
      <c r="D519" s="4">
        <v>1.7510493062411E-5</v>
      </c>
      <c r="E519" s="4" t="s">
        <v>3661</v>
      </c>
      <c r="F519" s="4"/>
    </row>
    <row r="520" ht="15.0" customHeight="1">
      <c r="A520" s="4" t="s">
        <v>1724</v>
      </c>
      <c r="B520" s="4">
        <v>0.381414046206447</v>
      </c>
      <c r="C520" s="4">
        <f t="shared" si="1"/>
        <v>1.302617981</v>
      </c>
      <c r="D520" s="4">
        <v>0.0173808504941446</v>
      </c>
      <c r="E520" s="4" t="s">
        <v>6</v>
      </c>
      <c r="F520" s="4"/>
    </row>
    <row r="521" ht="15.0" customHeight="1">
      <c r="A521" s="4" t="s">
        <v>3662</v>
      </c>
      <c r="B521" s="4">
        <v>0.381403774549003</v>
      </c>
      <c r="C521" s="4">
        <f t="shared" si="1"/>
        <v>1.302608706</v>
      </c>
      <c r="D521" s="4">
        <v>0.143356059457414</v>
      </c>
      <c r="E521" s="4" t="s">
        <v>3664</v>
      </c>
      <c r="F521" s="4"/>
    </row>
    <row r="522" ht="15.0" customHeight="1">
      <c r="A522" s="4" t="s">
        <v>890</v>
      </c>
      <c r="B522" s="4">
        <v>0.381030484007187</v>
      </c>
      <c r="C522" s="4">
        <f t="shared" si="1"/>
        <v>1.302271706</v>
      </c>
      <c r="D522" s="4">
        <v>0.0830767972082665</v>
      </c>
      <c r="E522" s="4" t="s">
        <v>6</v>
      </c>
      <c r="F522" s="4"/>
    </row>
    <row r="523" ht="15.0" customHeight="1">
      <c r="A523" s="4" t="s">
        <v>3666</v>
      </c>
      <c r="B523" s="4">
        <v>0.380997607330476</v>
      </c>
      <c r="C523" s="4">
        <f t="shared" si="1"/>
        <v>1.30224203</v>
      </c>
      <c r="D523" s="4">
        <v>3.60050678848519E-6</v>
      </c>
      <c r="E523" s="4" t="s">
        <v>3611</v>
      </c>
      <c r="F523" s="4"/>
    </row>
    <row r="524" ht="15.0" customHeight="1">
      <c r="A524" s="4" t="s">
        <v>3669</v>
      </c>
      <c r="B524" s="4">
        <v>0.380728696389619</v>
      </c>
      <c r="C524" s="4">
        <f t="shared" si="1"/>
        <v>1.301999321</v>
      </c>
      <c r="D524" s="4">
        <v>0.0112345654740406</v>
      </c>
      <c r="E524" s="4" t="s">
        <v>91</v>
      </c>
      <c r="F524" s="4"/>
    </row>
    <row r="525" ht="15.0" customHeight="1">
      <c r="A525" s="4" t="s">
        <v>3512</v>
      </c>
      <c r="B525" s="4">
        <v>0.380455920555089</v>
      </c>
      <c r="C525" s="4">
        <f t="shared" si="1"/>
        <v>1.301753171</v>
      </c>
      <c r="D525" s="4">
        <v>0.0210299739024656</v>
      </c>
      <c r="E525" s="4" t="s">
        <v>3513</v>
      </c>
      <c r="F525" s="4"/>
    </row>
    <row r="526" ht="15.0" customHeight="1">
      <c r="A526" s="4" t="s">
        <v>3672</v>
      </c>
      <c r="B526" s="4">
        <v>0.380104489788594</v>
      </c>
      <c r="C526" s="4">
        <f t="shared" si="1"/>
        <v>1.301436111</v>
      </c>
      <c r="D526" s="4">
        <v>0.0273983924663895</v>
      </c>
      <c r="E526" s="4" t="s">
        <v>306</v>
      </c>
      <c r="F526" s="4"/>
    </row>
    <row r="527" ht="15.0" customHeight="1">
      <c r="A527" s="4" t="s">
        <v>2283</v>
      </c>
      <c r="B527" s="4">
        <v>0.380021122645572</v>
      </c>
      <c r="C527" s="4">
        <f t="shared" si="1"/>
        <v>1.301360909</v>
      </c>
      <c r="D527" s="4">
        <v>0.00488660865408682</v>
      </c>
      <c r="E527" s="4" t="s">
        <v>30</v>
      </c>
      <c r="F527" s="4"/>
    </row>
    <row r="528" ht="15.0" customHeight="1">
      <c r="A528" s="4" t="s">
        <v>3132</v>
      </c>
      <c r="B528" s="4">
        <v>0.379676481083522</v>
      </c>
      <c r="C528" s="4">
        <f t="shared" si="1"/>
        <v>1.301050067</v>
      </c>
      <c r="D528" s="4">
        <v>0.00259622441189459</v>
      </c>
      <c r="E528" s="4" t="s">
        <v>6</v>
      </c>
      <c r="F528" s="4"/>
    </row>
    <row r="529" ht="15.0" customHeight="1">
      <c r="A529" s="4" t="s">
        <v>1579</v>
      </c>
      <c r="B529" s="4">
        <v>0.379559723072998</v>
      </c>
      <c r="C529" s="4">
        <f t="shared" si="1"/>
        <v>1.300944777</v>
      </c>
      <c r="D529" s="4">
        <v>0.0238890193440238</v>
      </c>
      <c r="E529" s="4" t="s">
        <v>1581</v>
      </c>
      <c r="F529" s="4"/>
    </row>
    <row r="530" ht="15.0" customHeight="1">
      <c r="A530" s="4" t="s">
        <v>832</v>
      </c>
      <c r="B530" s="4">
        <v>0.379481132555578</v>
      </c>
      <c r="C530" s="4">
        <f t="shared" si="1"/>
        <v>1.30087391</v>
      </c>
      <c r="D530" s="4">
        <v>0.160330707745725</v>
      </c>
      <c r="E530" s="4" t="s">
        <v>6</v>
      </c>
      <c r="F530" s="4"/>
    </row>
    <row r="531" ht="15.0" customHeight="1">
      <c r="A531" s="4" t="s">
        <v>3589</v>
      </c>
      <c r="B531" s="4">
        <v>0.379195641580413</v>
      </c>
      <c r="C531" s="4">
        <f t="shared" si="1"/>
        <v>1.300616509</v>
      </c>
      <c r="D531" s="4">
        <v>0.0069872685915249</v>
      </c>
      <c r="E531" s="4" t="s">
        <v>6</v>
      </c>
      <c r="F531" s="4"/>
    </row>
    <row r="532" ht="15.0" customHeight="1">
      <c r="A532" s="4" t="s">
        <v>1247</v>
      </c>
      <c r="B532" s="4">
        <v>0.379182047285649</v>
      </c>
      <c r="C532" s="4">
        <f t="shared" si="1"/>
        <v>1.300604254</v>
      </c>
      <c r="D532" s="4">
        <v>0.0410415657303519</v>
      </c>
      <c r="E532" s="4" t="s">
        <v>1250</v>
      </c>
      <c r="F532" s="4"/>
    </row>
    <row r="533" ht="15.0" customHeight="1">
      <c r="A533" s="4" t="s">
        <v>1302</v>
      </c>
      <c r="B533" s="4">
        <v>0.379154202048928</v>
      </c>
      <c r="C533" s="4">
        <f t="shared" si="1"/>
        <v>1.300579151</v>
      </c>
      <c r="D533" s="4">
        <v>0.0224429043347997</v>
      </c>
      <c r="E533" s="4" t="s">
        <v>6</v>
      </c>
      <c r="F533" s="4"/>
    </row>
    <row r="534" ht="15.0" customHeight="1">
      <c r="A534" s="4" t="s">
        <v>3682</v>
      </c>
      <c r="B534" s="4">
        <v>0.379004358682436</v>
      </c>
      <c r="C534" s="4">
        <f t="shared" si="1"/>
        <v>1.300444075</v>
      </c>
      <c r="D534" s="4">
        <v>0.00244838034951562</v>
      </c>
      <c r="E534" s="4" t="s">
        <v>3683</v>
      </c>
      <c r="F534" s="4"/>
    </row>
    <row r="535" ht="15.0" customHeight="1">
      <c r="A535" s="4" t="s">
        <v>3684</v>
      </c>
      <c r="B535" s="4">
        <v>0.378894878159318</v>
      </c>
      <c r="C535" s="4">
        <f t="shared" si="1"/>
        <v>1.300345394</v>
      </c>
      <c r="D535" s="4">
        <v>0.0138851888315782</v>
      </c>
      <c r="E535" s="4" t="s">
        <v>3686</v>
      </c>
      <c r="F535" s="4"/>
    </row>
    <row r="536" ht="15.75" customHeight="1">
      <c r="A536" s="4" t="s">
        <v>924</v>
      </c>
      <c r="B536" s="4">
        <v>0.378854645834605</v>
      </c>
      <c r="C536" s="4">
        <f t="shared" si="1"/>
        <v>1.300309131</v>
      </c>
      <c r="D536" s="4">
        <v>0.230644786345696</v>
      </c>
      <c r="E536" s="4" t="s">
        <v>426</v>
      </c>
      <c r="F536" s="4"/>
    </row>
    <row r="537" ht="15.75" customHeight="1">
      <c r="A537" s="4" t="s">
        <v>774</v>
      </c>
      <c r="B537" s="4">
        <v>0.378252450812396</v>
      </c>
      <c r="C537" s="4">
        <f t="shared" si="1"/>
        <v>1.299766483</v>
      </c>
      <c r="D537" s="4">
        <v>0.0124746960228785</v>
      </c>
      <c r="E537" s="4" t="s">
        <v>6</v>
      </c>
      <c r="F537" s="4"/>
    </row>
    <row r="538" ht="15.75" customHeight="1">
      <c r="A538" s="4" t="s">
        <v>862</v>
      </c>
      <c r="B538" s="4">
        <v>0.378056325921091</v>
      </c>
      <c r="C538" s="4">
        <f t="shared" si="1"/>
        <v>1.2995898</v>
      </c>
      <c r="D538" s="4" t="s">
        <v>1350</v>
      </c>
      <c r="E538" s="4" t="s">
        <v>30</v>
      </c>
      <c r="F538" s="4"/>
    </row>
    <row r="539" ht="15.75" customHeight="1">
      <c r="A539" s="4" t="s">
        <v>3691</v>
      </c>
      <c r="B539" s="4">
        <v>0.377515723743979</v>
      </c>
      <c r="C539" s="4">
        <f t="shared" si="1"/>
        <v>1.299102913</v>
      </c>
      <c r="D539" s="4">
        <v>0.0485766481919305</v>
      </c>
      <c r="E539" s="4" t="s">
        <v>91</v>
      </c>
      <c r="F539" s="4"/>
    </row>
    <row r="540" ht="15.75" customHeight="1">
      <c r="A540" s="4" t="s">
        <v>909</v>
      </c>
      <c r="B540" s="4">
        <v>0.377305691800609</v>
      </c>
      <c r="C540" s="4">
        <f t="shared" si="1"/>
        <v>1.2989138</v>
      </c>
      <c r="D540" s="4">
        <v>0.186066542577625</v>
      </c>
      <c r="E540" s="4" t="s">
        <v>911</v>
      </c>
      <c r="F540" s="4"/>
    </row>
    <row r="541" ht="15.75" customHeight="1">
      <c r="A541" s="4" t="s">
        <v>2466</v>
      </c>
      <c r="B541" s="4">
        <v>0.376499208754458</v>
      </c>
      <c r="C541" s="4">
        <f t="shared" si="1"/>
        <v>1.298187895</v>
      </c>
      <c r="D541" s="4">
        <v>0.120149839525514</v>
      </c>
      <c r="E541" s="4" t="s">
        <v>91</v>
      </c>
      <c r="F541" s="4"/>
    </row>
    <row r="542" ht="15.75" customHeight="1">
      <c r="A542" s="4" t="s">
        <v>3696</v>
      </c>
      <c r="B542" s="4">
        <v>0.376485710652066</v>
      </c>
      <c r="C542" s="4">
        <f t="shared" si="1"/>
        <v>1.298175749</v>
      </c>
      <c r="D542" s="4">
        <v>0.050597309369717</v>
      </c>
      <c r="E542" s="4" t="s">
        <v>3697</v>
      </c>
      <c r="F542" s="4"/>
    </row>
    <row r="543" ht="15.75" customHeight="1">
      <c r="A543" s="4" t="s">
        <v>745</v>
      </c>
      <c r="B543" s="4">
        <v>0.376246640466458</v>
      </c>
      <c r="C543" s="4">
        <f t="shared" si="1"/>
        <v>1.297960645</v>
      </c>
      <c r="D543" s="4">
        <v>0.164490167493415</v>
      </c>
      <c r="E543" s="4" t="s">
        <v>6</v>
      </c>
      <c r="F543" s="4"/>
    </row>
    <row r="544" ht="15.75" customHeight="1">
      <c r="A544" s="4" t="s">
        <v>566</v>
      </c>
      <c r="B544" s="4">
        <v>0.375460122471869</v>
      </c>
      <c r="C544" s="4">
        <f t="shared" si="1"/>
        <v>1.297253225</v>
      </c>
      <c r="D544" s="4">
        <v>0.0357112060106177</v>
      </c>
      <c r="E544" s="4" t="s">
        <v>86</v>
      </c>
      <c r="F544" s="4"/>
    </row>
    <row r="545" ht="15.75" customHeight="1">
      <c r="A545" s="4" t="s">
        <v>3701</v>
      </c>
      <c r="B545" s="4">
        <v>0.375125400041651</v>
      </c>
      <c r="C545" s="4">
        <f t="shared" si="1"/>
        <v>1.296952282</v>
      </c>
      <c r="D545" s="4">
        <v>0.183368713561342</v>
      </c>
      <c r="E545" s="4" t="s">
        <v>414</v>
      </c>
      <c r="F545" s="4"/>
    </row>
    <row r="546" ht="15.75" customHeight="1">
      <c r="A546" s="4" t="s">
        <v>1651</v>
      </c>
      <c r="B546" s="4">
        <v>0.374720280515155</v>
      </c>
      <c r="C546" s="4">
        <f t="shared" si="1"/>
        <v>1.296588139</v>
      </c>
      <c r="D546" s="4">
        <v>0.221104382246613</v>
      </c>
      <c r="E546" s="4" t="s">
        <v>163</v>
      </c>
      <c r="F546" s="4"/>
    </row>
    <row r="547" ht="15.75" customHeight="1">
      <c r="A547" s="4" t="s">
        <v>3704</v>
      </c>
      <c r="B547" s="4">
        <v>0.374627989142528</v>
      </c>
      <c r="C547" s="4">
        <f t="shared" si="1"/>
        <v>1.296505197</v>
      </c>
      <c r="D547" s="4">
        <v>0.145786872977734</v>
      </c>
      <c r="E547" s="4" t="s">
        <v>3005</v>
      </c>
      <c r="F547" s="4"/>
    </row>
    <row r="548" ht="15.75" customHeight="1">
      <c r="A548" s="4" t="s">
        <v>3705</v>
      </c>
      <c r="B548" s="4">
        <v>0.374303846764392</v>
      </c>
      <c r="C548" s="4">
        <f t="shared" si="1"/>
        <v>1.296213933</v>
      </c>
      <c r="D548" s="4">
        <v>0.103459218759448</v>
      </c>
      <c r="E548" s="4" t="s">
        <v>6</v>
      </c>
      <c r="F548" s="4"/>
    </row>
    <row r="549" ht="15.75" customHeight="1">
      <c r="A549" s="4" t="s">
        <v>2134</v>
      </c>
      <c r="B549" s="4">
        <v>0.374285470389303</v>
      </c>
      <c r="C549" s="4">
        <f t="shared" si="1"/>
        <v>1.296197423</v>
      </c>
      <c r="D549" s="4">
        <v>0.118980472361196</v>
      </c>
      <c r="E549" s="4" t="s">
        <v>2136</v>
      </c>
      <c r="F549" s="4"/>
    </row>
    <row r="550" ht="15.75" customHeight="1">
      <c r="A550" s="4" t="s">
        <v>3709</v>
      </c>
      <c r="B550" s="4">
        <v>0.374216592597372</v>
      </c>
      <c r="C550" s="4">
        <f t="shared" si="1"/>
        <v>1.29613554</v>
      </c>
      <c r="D550" s="4">
        <v>0.153536039774997</v>
      </c>
      <c r="E550" s="4" t="s">
        <v>30</v>
      </c>
      <c r="F550" s="4"/>
    </row>
    <row r="551" ht="15.75" customHeight="1">
      <c r="A551" s="4" t="s">
        <v>3712</v>
      </c>
      <c r="B551" s="4">
        <v>0.374015342834954</v>
      </c>
      <c r="C551" s="4">
        <f t="shared" si="1"/>
        <v>1.295954748</v>
      </c>
      <c r="D551" s="4">
        <v>0.0223878191809393</v>
      </c>
      <c r="E551" s="4" t="s">
        <v>3202</v>
      </c>
      <c r="F551" s="4"/>
    </row>
    <row r="552" ht="15.75" customHeight="1">
      <c r="A552" s="4" t="s">
        <v>398</v>
      </c>
      <c r="B552" s="4">
        <v>0.373469048474508</v>
      </c>
      <c r="C552" s="4">
        <f t="shared" si="1"/>
        <v>1.295464111</v>
      </c>
      <c r="D552" s="4" t="s">
        <v>1350</v>
      </c>
      <c r="E552" s="4" t="s">
        <v>6</v>
      </c>
      <c r="F552" s="4"/>
    </row>
    <row r="553" ht="15.75" customHeight="1">
      <c r="A553" s="4" t="s">
        <v>3716</v>
      </c>
      <c r="B553" s="4">
        <v>0.373394318547746</v>
      </c>
      <c r="C553" s="4">
        <f t="shared" si="1"/>
        <v>1.295397009</v>
      </c>
      <c r="D553" s="4">
        <v>0.113595297383969</v>
      </c>
      <c r="E553" s="4" t="s">
        <v>1541</v>
      </c>
      <c r="F553" s="4"/>
    </row>
    <row r="554" ht="15.75" customHeight="1">
      <c r="A554" s="4" t="s">
        <v>2920</v>
      </c>
      <c r="B554" s="4">
        <v>0.373360442838726</v>
      </c>
      <c r="C554" s="4">
        <f t="shared" si="1"/>
        <v>1.295366593</v>
      </c>
      <c r="D554" s="4">
        <v>0.215736347862845</v>
      </c>
      <c r="E554" s="4" t="s">
        <v>91</v>
      </c>
      <c r="F554" s="4"/>
    </row>
    <row r="555" ht="15.75" customHeight="1">
      <c r="A555" s="4" t="s">
        <v>3719</v>
      </c>
      <c r="B555" s="4">
        <v>0.372772463098434</v>
      </c>
      <c r="C555" s="4">
        <f t="shared" si="1"/>
        <v>1.294838765</v>
      </c>
      <c r="D555" s="4">
        <v>0.101187718060498</v>
      </c>
      <c r="E555" s="4" t="s">
        <v>6</v>
      </c>
      <c r="F555" s="4"/>
    </row>
    <row r="556" ht="15.75" customHeight="1">
      <c r="A556" s="4" t="s">
        <v>2382</v>
      </c>
      <c r="B556" s="4">
        <v>0.372620870154878</v>
      </c>
      <c r="C556" s="4">
        <f t="shared" si="1"/>
        <v>1.294702716</v>
      </c>
      <c r="D556" s="4">
        <v>0.00963584645747419</v>
      </c>
      <c r="E556" s="4" t="s">
        <v>306</v>
      </c>
      <c r="F556" s="4"/>
    </row>
    <row r="557" ht="15.75" customHeight="1">
      <c r="A557" s="4" t="s">
        <v>3722</v>
      </c>
      <c r="B557" s="4">
        <v>0.372543688852178</v>
      </c>
      <c r="C557" s="4">
        <f t="shared" si="1"/>
        <v>1.294633453</v>
      </c>
      <c r="D557" s="4">
        <v>0.0536301014501818</v>
      </c>
      <c r="E557" s="4" t="s">
        <v>3005</v>
      </c>
      <c r="F557" s="4"/>
    </row>
    <row r="558" ht="15.75" customHeight="1">
      <c r="A558" s="4" t="s">
        <v>3724</v>
      </c>
      <c r="B558" s="4">
        <v>0.372295012729518</v>
      </c>
      <c r="C558" s="4">
        <f t="shared" si="1"/>
        <v>1.294410318</v>
      </c>
      <c r="D558" s="4">
        <v>0.110602134433768</v>
      </c>
      <c r="E558" s="4" t="s">
        <v>1516</v>
      </c>
      <c r="F558" s="4"/>
    </row>
    <row r="559" ht="15.75" customHeight="1">
      <c r="A559" s="4" t="s">
        <v>779</v>
      </c>
      <c r="B559" s="4">
        <v>0.371457112876024</v>
      </c>
      <c r="C559" s="4">
        <f t="shared" si="1"/>
        <v>1.293658758</v>
      </c>
      <c r="D559" s="4" t="s">
        <v>1350</v>
      </c>
      <c r="E559" s="4" t="s">
        <v>30</v>
      </c>
      <c r="F559" s="4"/>
    </row>
    <row r="560" ht="15.75" customHeight="1">
      <c r="A560" s="4" t="s">
        <v>2261</v>
      </c>
      <c r="B560" s="4">
        <v>0.371014676740597</v>
      </c>
      <c r="C560" s="4">
        <f t="shared" si="1"/>
        <v>1.293262088</v>
      </c>
      <c r="D560" s="4">
        <v>0.0618532417390619</v>
      </c>
      <c r="E560" s="4" t="s">
        <v>911</v>
      </c>
      <c r="F560" s="4"/>
    </row>
    <row r="561" ht="15.75" customHeight="1">
      <c r="A561" s="4" t="s">
        <v>3729</v>
      </c>
      <c r="B561" s="4">
        <v>0.370997256735976</v>
      </c>
      <c r="C561" s="4">
        <f t="shared" si="1"/>
        <v>1.293246473</v>
      </c>
      <c r="D561" s="4">
        <v>0.012731936052715</v>
      </c>
      <c r="E561" s="4" t="s">
        <v>6</v>
      </c>
      <c r="F561" s="4"/>
    </row>
    <row r="562" ht="15.75" customHeight="1">
      <c r="A562" s="4" t="s">
        <v>422</v>
      </c>
      <c r="B562" s="4">
        <v>0.370564546463605</v>
      </c>
      <c r="C562" s="4">
        <f t="shared" si="1"/>
        <v>1.292858645</v>
      </c>
      <c r="D562" s="4">
        <v>0.264769837544158</v>
      </c>
      <c r="E562" s="4" t="s">
        <v>426</v>
      </c>
      <c r="F562" s="4"/>
    </row>
    <row r="563" ht="15.75" customHeight="1">
      <c r="A563" s="4" t="s">
        <v>3734</v>
      </c>
      <c r="B563" s="4">
        <v>0.370471915515353</v>
      </c>
      <c r="C563" s="4">
        <f t="shared" si="1"/>
        <v>1.292775637</v>
      </c>
      <c r="D563" s="4">
        <v>0.134642129561215</v>
      </c>
      <c r="E563" s="4" t="s">
        <v>6</v>
      </c>
      <c r="F563" s="4"/>
    </row>
    <row r="564" ht="15.75" customHeight="1">
      <c r="A564" s="4" t="s">
        <v>3735</v>
      </c>
      <c r="B564" s="4">
        <v>0.370266471058209</v>
      </c>
      <c r="C564" s="4">
        <f t="shared" si="1"/>
        <v>1.292591555</v>
      </c>
      <c r="D564" s="4">
        <v>0.00627614360296145</v>
      </c>
      <c r="E564" s="4" t="s">
        <v>3736</v>
      </c>
      <c r="F564" s="4"/>
    </row>
    <row r="565" ht="15.75" customHeight="1">
      <c r="A565" s="4" t="s">
        <v>3146</v>
      </c>
      <c r="B565" s="4">
        <v>0.370164733315034</v>
      </c>
      <c r="C565" s="4">
        <f t="shared" si="1"/>
        <v>1.292500406</v>
      </c>
      <c r="D565" s="4">
        <v>0.129766745176286</v>
      </c>
      <c r="E565" s="4" t="s">
        <v>6</v>
      </c>
      <c r="F565" s="4"/>
    </row>
    <row r="566" ht="15.75" customHeight="1">
      <c r="A566" s="4" t="s">
        <v>1216</v>
      </c>
      <c r="B566" s="4">
        <v>0.369973604641069</v>
      </c>
      <c r="C566" s="4">
        <f t="shared" si="1"/>
        <v>1.292329186</v>
      </c>
      <c r="D566" s="4">
        <v>0.172948618348906</v>
      </c>
      <c r="E566" s="4" t="s">
        <v>1219</v>
      </c>
      <c r="F566" s="4"/>
    </row>
    <row r="567" ht="15.75" customHeight="1">
      <c r="A567" s="4" t="s">
        <v>3740</v>
      </c>
      <c r="B567" s="4">
        <v>0.36946372848551</v>
      </c>
      <c r="C567" s="4">
        <f t="shared" si="1"/>
        <v>1.291872533</v>
      </c>
      <c r="D567" s="4">
        <v>8.08234563964035E-4</v>
      </c>
      <c r="E567" s="4" t="s">
        <v>3742</v>
      </c>
      <c r="F567" s="4"/>
    </row>
    <row r="568" ht="15.75" customHeight="1">
      <c r="A568" s="4" t="s">
        <v>1600</v>
      </c>
      <c r="B568" s="4">
        <v>0.369263279034237</v>
      </c>
      <c r="C568" s="4">
        <f t="shared" si="1"/>
        <v>1.291693051</v>
      </c>
      <c r="D568" s="4">
        <v>0.0483971544239657</v>
      </c>
      <c r="E568" s="4" t="s">
        <v>6</v>
      </c>
      <c r="F568" s="4"/>
    </row>
    <row r="569" ht="15.75" customHeight="1">
      <c r="A569" s="4" t="s">
        <v>3744</v>
      </c>
      <c r="B569" s="4">
        <v>0.369261478037785</v>
      </c>
      <c r="C569" s="4">
        <f t="shared" si="1"/>
        <v>1.291691439</v>
      </c>
      <c r="D569" s="4">
        <v>0.101187718060498</v>
      </c>
      <c r="E569" s="4" t="s">
        <v>2699</v>
      </c>
      <c r="F569" s="4"/>
    </row>
    <row r="570" ht="15.75" customHeight="1">
      <c r="A570" s="4" t="s">
        <v>3746</v>
      </c>
      <c r="B570" s="4">
        <v>0.368975207099177</v>
      </c>
      <c r="C570" s="4">
        <f t="shared" si="1"/>
        <v>1.291435157</v>
      </c>
      <c r="D570" s="4">
        <v>0.119128391824548</v>
      </c>
      <c r="E570" s="4" t="s">
        <v>2922</v>
      </c>
      <c r="F570" s="4"/>
    </row>
    <row r="571" ht="15.75" customHeight="1">
      <c r="A571" s="4" t="s">
        <v>3749</v>
      </c>
      <c r="B571" s="4">
        <v>0.368727777011743</v>
      </c>
      <c r="C571" s="4">
        <f t="shared" si="1"/>
        <v>1.291213687</v>
      </c>
      <c r="D571" s="4">
        <v>0.235022445225151</v>
      </c>
      <c r="E571" s="4" t="s">
        <v>91</v>
      </c>
      <c r="F571" s="4"/>
    </row>
    <row r="572" ht="15.75" customHeight="1">
      <c r="A572" s="4" t="s">
        <v>3752</v>
      </c>
      <c r="B572" s="4">
        <v>0.368054595185761</v>
      </c>
      <c r="C572" s="4">
        <f t="shared" si="1"/>
        <v>1.290611329</v>
      </c>
      <c r="D572" s="4">
        <v>0.0350123355392056</v>
      </c>
      <c r="E572" s="4" t="s">
        <v>6</v>
      </c>
      <c r="F572" s="4"/>
    </row>
    <row r="573" ht="15.75" customHeight="1">
      <c r="A573" s="4" t="s">
        <v>1300</v>
      </c>
      <c r="B573" s="4">
        <v>0.368004500397431</v>
      </c>
      <c r="C573" s="4">
        <f t="shared" si="1"/>
        <v>1.290566516</v>
      </c>
      <c r="D573" s="4">
        <v>0.0473640138721634</v>
      </c>
      <c r="E573" s="4" t="s">
        <v>6</v>
      </c>
      <c r="F573" s="4"/>
    </row>
    <row r="574" ht="15.75" customHeight="1">
      <c r="A574" s="4" t="s">
        <v>2663</v>
      </c>
      <c r="B574" s="4">
        <v>0.36800221643458</v>
      </c>
      <c r="C574" s="4">
        <f t="shared" si="1"/>
        <v>1.290564473</v>
      </c>
      <c r="D574" s="4">
        <v>0.181869522018332</v>
      </c>
      <c r="E574" s="4" t="s">
        <v>2665</v>
      </c>
      <c r="F574" s="4"/>
    </row>
    <row r="575" ht="15.75" customHeight="1">
      <c r="A575" s="4" t="s">
        <v>3757</v>
      </c>
      <c r="B575" s="4">
        <v>0.367792435141857</v>
      </c>
      <c r="C575" s="4">
        <f t="shared" si="1"/>
        <v>1.290376827</v>
      </c>
      <c r="D575" s="4">
        <v>0.0981055694943189</v>
      </c>
      <c r="E575" s="4" t="s">
        <v>3759</v>
      </c>
      <c r="F575" s="4"/>
    </row>
    <row r="576" ht="15.75" customHeight="1">
      <c r="A576" s="4" t="s">
        <v>3004</v>
      </c>
      <c r="B576" s="4">
        <v>0.367747909872873</v>
      </c>
      <c r="C576" s="4">
        <f t="shared" si="1"/>
        <v>1.290337003</v>
      </c>
      <c r="D576" s="4">
        <v>0.23463728958649</v>
      </c>
      <c r="E576" s="4" t="s">
        <v>91</v>
      </c>
      <c r="F576" s="4"/>
    </row>
    <row r="577" ht="15.75" customHeight="1">
      <c r="A577" s="4" t="s">
        <v>3761</v>
      </c>
      <c r="B577" s="4">
        <v>0.367579654232505</v>
      </c>
      <c r="C577" s="4">
        <f t="shared" si="1"/>
        <v>1.290186525</v>
      </c>
      <c r="D577" s="4">
        <v>0.273514059444626</v>
      </c>
      <c r="E577" s="4" t="s">
        <v>6</v>
      </c>
      <c r="F577" s="4"/>
    </row>
    <row r="578" ht="15.75" customHeight="1">
      <c r="A578" s="4" t="s">
        <v>3149</v>
      </c>
      <c r="B578" s="4">
        <v>0.36693418164094</v>
      </c>
      <c r="C578" s="4">
        <f t="shared" si="1"/>
        <v>1.289609415</v>
      </c>
      <c r="D578" s="4">
        <v>0.131567664655958</v>
      </c>
      <c r="E578" s="4" t="s">
        <v>1922</v>
      </c>
      <c r="F578" s="4"/>
    </row>
    <row r="579" ht="15.75" customHeight="1">
      <c r="A579" s="4" t="s">
        <v>1938</v>
      </c>
      <c r="B579" s="4">
        <v>0.366664652907657</v>
      </c>
      <c r="C579" s="4">
        <f t="shared" si="1"/>
        <v>1.289368509</v>
      </c>
      <c r="D579" s="4" t="s">
        <v>1350</v>
      </c>
      <c r="E579" s="4" t="s">
        <v>1940</v>
      </c>
      <c r="F579" s="4"/>
    </row>
    <row r="580" ht="15.75" customHeight="1">
      <c r="A580" s="4" t="s">
        <v>1522</v>
      </c>
      <c r="B580" s="4">
        <v>0.366580304095227</v>
      </c>
      <c r="C580" s="4">
        <f t="shared" si="1"/>
        <v>1.289293126</v>
      </c>
      <c r="D580" s="4">
        <v>0.0241357511306622</v>
      </c>
      <c r="E580" s="4" t="s">
        <v>6</v>
      </c>
      <c r="F580" s="4"/>
    </row>
    <row r="581" ht="15.75" customHeight="1">
      <c r="A581" s="4" t="s">
        <v>680</v>
      </c>
      <c r="B581" s="4">
        <v>0.366135351220634</v>
      </c>
      <c r="C581" s="4">
        <f t="shared" si="1"/>
        <v>1.288895547</v>
      </c>
      <c r="D581" s="4">
        <v>0.240332458667124</v>
      </c>
      <c r="E581" s="4" t="s">
        <v>455</v>
      </c>
      <c r="F581" s="4"/>
    </row>
    <row r="582" ht="15.75" customHeight="1">
      <c r="A582" s="4" t="s">
        <v>3768</v>
      </c>
      <c r="B582" s="4">
        <v>0.365509123261698</v>
      </c>
      <c r="C582" s="4">
        <f t="shared" si="1"/>
        <v>1.2883362</v>
      </c>
      <c r="D582" s="4">
        <v>0.0102000962061444</v>
      </c>
      <c r="E582" s="4" t="s">
        <v>6</v>
      </c>
      <c r="F582" s="4"/>
    </row>
    <row r="583" ht="15.75" customHeight="1">
      <c r="A583" s="4" t="s">
        <v>3769</v>
      </c>
      <c r="B583" s="4">
        <v>0.365274261008538</v>
      </c>
      <c r="C583" s="4">
        <f t="shared" si="1"/>
        <v>1.288126483</v>
      </c>
      <c r="D583" s="4">
        <v>0.0569300288131553</v>
      </c>
      <c r="E583" s="4" t="s">
        <v>3771</v>
      </c>
      <c r="F583" s="4"/>
    </row>
    <row r="584" ht="15.75" customHeight="1">
      <c r="A584" s="4" t="s">
        <v>3772</v>
      </c>
      <c r="B584" s="4">
        <v>0.365245499963014</v>
      </c>
      <c r="C584" s="4">
        <f t="shared" si="1"/>
        <v>1.288100804</v>
      </c>
      <c r="D584" s="4">
        <v>0.00114055387059129</v>
      </c>
      <c r="E584" s="4" t="s">
        <v>6</v>
      </c>
      <c r="F584" s="4"/>
    </row>
    <row r="585" ht="15.75" customHeight="1">
      <c r="A585" s="4" t="s">
        <v>928</v>
      </c>
      <c r="B585" s="4">
        <v>0.364902535211489</v>
      </c>
      <c r="C585" s="4">
        <f t="shared" si="1"/>
        <v>1.287794626</v>
      </c>
      <c r="D585" s="4" t="s">
        <v>1350</v>
      </c>
      <c r="E585" s="4" t="s">
        <v>930</v>
      </c>
      <c r="F585" s="4"/>
    </row>
    <row r="586" ht="15.75" customHeight="1">
      <c r="A586" s="4" t="s">
        <v>3775</v>
      </c>
      <c r="B586" s="4">
        <v>0.364677397906887</v>
      </c>
      <c r="C586" s="4">
        <f t="shared" si="1"/>
        <v>1.287593678</v>
      </c>
      <c r="D586" s="4">
        <v>0.0132823346076292</v>
      </c>
      <c r="E586" s="4" t="s">
        <v>3777</v>
      </c>
      <c r="F586" s="4"/>
    </row>
    <row r="587" ht="15.75" customHeight="1">
      <c r="A587" s="4" t="s">
        <v>644</v>
      </c>
      <c r="B587" s="4">
        <v>0.364640378219483</v>
      </c>
      <c r="C587" s="4">
        <f t="shared" si="1"/>
        <v>1.287560638</v>
      </c>
      <c r="D587" s="4" t="s">
        <v>1350</v>
      </c>
      <c r="E587" s="4" t="s">
        <v>30</v>
      </c>
      <c r="F587" s="4"/>
    </row>
    <row r="588" ht="15.75" customHeight="1">
      <c r="A588" s="4" t="s">
        <v>3779</v>
      </c>
      <c r="B588" s="4">
        <v>0.364333696576202</v>
      </c>
      <c r="C588" s="4">
        <f t="shared" si="1"/>
        <v>1.287286963</v>
      </c>
      <c r="D588" s="4">
        <v>0.0564226211843303</v>
      </c>
      <c r="E588" s="4" t="s">
        <v>3781</v>
      </c>
      <c r="F588" s="4"/>
    </row>
    <row r="589" ht="15.75" customHeight="1">
      <c r="A589" s="4" t="s">
        <v>3782</v>
      </c>
      <c r="B589" s="4">
        <v>0.364170803889554</v>
      </c>
      <c r="C589" s="4">
        <f t="shared" si="1"/>
        <v>1.287141626</v>
      </c>
      <c r="D589" s="4">
        <v>0.044640206532575</v>
      </c>
      <c r="E589" s="4" t="s">
        <v>91</v>
      </c>
      <c r="F589" s="4"/>
    </row>
    <row r="590" ht="15.75" customHeight="1">
      <c r="A590" s="4" t="s">
        <v>2937</v>
      </c>
      <c r="B590" s="4">
        <v>0.36411734238156</v>
      </c>
      <c r="C590" s="4">
        <f t="shared" si="1"/>
        <v>1.28709393</v>
      </c>
      <c r="D590" s="4">
        <v>0.0127196765027075</v>
      </c>
      <c r="E590" s="4" t="s">
        <v>6</v>
      </c>
      <c r="F590" s="4"/>
    </row>
    <row r="591" ht="15.75" customHeight="1">
      <c r="A591" s="4" t="s">
        <v>1867</v>
      </c>
      <c r="B591" s="4">
        <v>0.363317409583273</v>
      </c>
      <c r="C591" s="4">
        <f t="shared" si="1"/>
        <v>1.286380471</v>
      </c>
      <c r="D591" s="4">
        <v>0.0938114330633733</v>
      </c>
      <c r="E591" s="4" t="s">
        <v>328</v>
      </c>
      <c r="F591" s="4"/>
    </row>
    <row r="592" ht="15.75" customHeight="1">
      <c r="A592" s="4" t="s">
        <v>145</v>
      </c>
      <c r="B592" s="4">
        <v>0.363053596586171</v>
      </c>
      <c r="C592" s="4">
        <f t="shared" si="1"/>
        <v>1.286145263</v>
      </c>
      <c r="D592" s="4">
        <v>0.0765351531446218</v>
      </c>
      <c r="E592" s="4" t="s">
        <v>149</v>
      </c>
      <c r="F592" s="4"/>
    </row>
    <row r="593" ht="15.75" customHeight="1">
      <c r="A593" s="4" t="s">
        <v>3787</v>
      </c>
      <c r="B593" s="4">
        <v>0.362603709586182</v>
      </c>
      <c r="C593" s="4">
        <f t="shared" si="1"/>
        <v>1.285744257</v>
      </c>
      <c r="D593" s="4">
        <v>0.00134898697558903</v>
      </c>
      <c r="E593" s="4" t="s">
        <v>3790</v>
      </c>
      <c r="F593" s="4"/>
    </row>
    <row r="594" ht="15.75" customHeight="1">
      <c r="A594" s="4" t="s">
        <v>3435</v>
      </c>
      <c r="B594" s="4">
        <v>0.362602105976441</v>
      </c>
      <c r="C594" s="4">
        <f t="shared" si="1"/>
        <v>1.285742828</v>
      </c>
      <c r="D594" s="4">
        <v>0.103459218759448</v>
      </c>
      <c r="E594" s="4" t="s">
        <v>328</v>
      </c>
      <c r="F594" s="4"/>
    </row>
    <row r="595" ht="15.75" customHeight="1">
      <c r="A595" s="4" t="s">
        <v>3792</v>
      </c>
      <c r="B595" s="4">
        <v>0.362495347413828</v>
      </c>
      <c r="C595" s="4">
        <f t="shared" si="1"/>
        <v>1.285647687</v>
      </c>
      <c r="D595" s="4">
        <v>0.00162838067568826</v>
      </c>
      <c r="E595" s="4" t="s">
        <v>414</v>
      </c>
      <c r="F595" s="4"/>
    </row>
    <row r="596" ht="15.75" customHeight="1">
      <c r="A596" s="4" t="s">
        <v>3795</v>
      </c>
      <c r="B596" s="4">
        <v>0.362410127377261</v>
      </c>
      <c r="C596" s="4">
        <f t="shared" si="1"/>
        <v>1.285571746</v>
      </c>
      <c r="D596" s="4">
        <v>0.186803137124921</v>
      </c>
      <c r="E596" s="4" t="s">
        <v>91</v>
      </c>
      <c r="F596" s="4"/>
    </row>
    <row r="597" ht="15.75" customHeight="1">
      <c r="A597" s="4" t="s">
        <v>3797</v>
      </c>
      <c r="B597" s="4">
        <v>0.362317968804179</v>
      </c>
      <c r="C597" s="4">
        <f t="shared" si="1"/>
        <v>1.285489627</v>
      </c>
      <c r="D597" s="4">
        <v>0.00364324869232736</v>
      </c>
      <c r="E597" s="4" t="s">
        <v>3798</v>
      </c>
      <c r="F597" s="4"/>
    </row>
    <row r="598" ht="15.75" customHeight="1">
      <c r="A598" s="4" t="s">
        <v>3799</v>
      </c>
      <c r="B598" s="4">
        <v>0.362026687734375</v>
      </c>
      <c r="C598" s="4">
        <f t="shared" si="1"/>
        <v>1.285230112</v>
      </c>
      <c r="D598" s="4">
        <v>0.167675351553007</v>
      </c>
      <c r="E598" s="4" t="s">
        <v>6</v>
      </c>
      <c r="F598" s="4"/>
    </row>
    <row r="599" ht="15.75" customHeight="1">
      <c r="A599" s="4" t="s">
        <v>3801</v>
      </c>
      <c r="B599" s="4">
        <v>0.361923320970497</v>
      </c>
      <c r="C599" s="4">
        <f t="shared" si="1"/>
        <v>1.285138031</v>
      </c>
      <c r="D599" s="4">
        <v>0.0156942243973607</v>
      </c>
      <c r="E599" s="4" t="s">
        <v>3225</v>
      </c>
      <c r="F599" s="4"/>
    </row>
    <row r="600" ht="15.75" customHeight="1">
      <c r="A600" s="4" t="s">
        <v>2628</v>
      </c>
      <c r="B600" s="4">
        <v>0.361841389037537</v>
      </c>
      <c r="C600" s="4">
        <f t="shared" si="1"/>
        <v>1.285065049</v>
      </c>
      <c r="D600" s="4">
        <v>0.0213519619576299</v>
      </c>
      <c r="E600" s="4" t="s">
        <v>6</v>
      </c>
      <c r="F600" s="4"/>
    </row>
    <row r="601" ht="15.75" customHeight="1">
      <c r="A601" s="4" t="s">
        <v>3804</v>
      </c>
      <c r="B601" s="4">
        <v>0.361719056822318</v>
      </c>
      <c r="C601" s="4">
        <f t="shared" si="1"/>
        <v>1.284956087</v>
      </c>
      <c r="D601" s="4">
        <v>0.0212784079948605</v>
      </c>
      <c r="E601" s="4" t="s">
        <v>421</v>
      </c>
      <c r="F601" s="4"/>
    </row>
    <row r="602" ht="15.75" customHeight="1">
      <c r="A602" s="4" t="s">
        <v>3807</v>
      </c>
      <c r="B602" s="4">
        <v>0.361353044524653</v>
      </c>
      <c r="C602" s="4">
        <f t="shared" si="1"/>
        <v>1.284630135</v>
      </c>
      <c r="D602" s="4">
        <v>0.14110127064721</v>
      </c>
      <c r="E602" s="4" t="s">
        <v>2699</v>
      </c>
      <c r="F602" s="4"/>
    </row>
    <row r="603" ht="15.75" customHeight="1">
      <c r="A603" s="4" t="s">
        <v>3689</v>
      </c>
      <c r="B603" s="4">
        <v>0.361332334826421</v>
      </c>
      <c r="C603" s="4">
        <f t="shared" si="1"/>
        <v>1.284611694</v>
      </c>
      <c r="D603" s="4">
        <v>0.0233641118761937</v>
      </c>
      <c r="E603" s="4" t="s">
        <v>3690</v>
      </c>
      <c r="F603" s="4"/>
    </row>
    <row r="604" ht="15.75" customHeight="1">
      <c r="A604" s="4" t="s">
        <v>3810</v>
      </c>
      <c r="B604" s="4">
        <v>0.361313369625993</v>
      </c>
      <c r="C604" s="4">
        <f t="shared" si="1"/>
        <v>1.284594807</v>
      </c>
      <c r="D604" s="4">
        <v>6.41085637606889E-5</v>
      </c>
      <c r="E604" s="4" t="s">
        <v>3661</v>
      </c>
      <c r="F604" s="4"/>
    </row>
    <row r="605" ht="15.75" customHeight="1">
      <c r="A605" s="4" t="s">
        <v>2316</v>
      </c>
      <c r="B605" s="4">
        <v>0.361187418058241</v>
      </c>
      <c r="C605" s="4">
        <f t="shared" si="1"/>
        <v>1.284482663</v>
      </c>
      <c r="D605" s="4">
        <v>0.0894248862007767</v>
      </c>
      <c r="E605" s="4" t="s">
        <v>328</v>
      </c>
      <c r="F605" s="4"/>
    </row>
    <row r="606" ht="15.75" customHeight="1">
      <c r="A606" s="4" t="s">
        <v>3814</v>
      </c>
      <c r="B606" s="4">
        <v>0.361095421393102</v>
      </c>
      <c r="C606" s="4">
        <f t="shared" si="1"/>
        <v>1.284400758</v>
      </c>
      <c r="D606" s="4">
        <v>1.23482250767296E-4</v>
      </c>
      <c r="E606" s="4" t="s">
        <v>3790</v>
      </c>
      <c r="F606" s="4"/>
    </row>
    <row r="607" ht="15.75" customHeight="1">
      <c r="A607" s="4" t="s">
        <v>1539</v>
      </c>
      <c r="B607" s="4">
        <v>0.361080643626688</v>
      </c>
      <c r="C607" s="4">
        <f t="shared" si="1"/>
        <v>1.284387602</v>
      </c>
      <c r="D607" s="4">
        <v>0.0309231715847453</v>
      </c>
      <c r="E607" s="4" t="s">
        <v>1541</v>
      </c>
      <c r="F607" s="4"/>
    </row>
    <row r="608" ht="15.75" customHeight="1">
      <c r="A608" s="4" t="s">
        <v>3817</v>
      </c>
      <c r="B608" s="4">
        <v>0.361008955452041</v>
      </c>
      <c r="C608" s="4">
        <f t="shared" si="1"/>
        <v>1.284323781</v>
      </c>
      <c r="D608" s="4">
        <v>0.0642019639293484</v>
      </c>
      <c r="E608" s="4" t="s">
        <v>3005</v>
      </c>
      <c r="F608" s="4"/>
    </row>
    <row r="609" ht="15.75" customHeight="1">
      <c r="A609" s="4" t="s">
        <v>3820</v>
      </c>
      <c r="B609" s="4">
        <v>0.360643420639836</v>
      </c>
      <c r="C609" s="4">
        <f t="shared" si="1"/>
        <v>1.283998414</v>
      </c>
      <c r="D609" s="4">
        <v>0.0686589903974819</v>
      </c>
      <c r="E609" s="4" t="s">
        <v>2852</v>
      </c>
      <c r="F609" s="4"/>
    </row>
    <row r="610" ht="15.75" customHeight="1">
      <c r="A610" s="4" t="s">
        <v>2616</v>
      </c>
      <c r="B610" s="4">
        <v>0.360473665389905</v>
      </c>
      <c r="C610" s="4">
        <f t="shared" si="1"/>
        <v>1.283847341</v>
      </c>
      <c r="D610" s="4">
        <v>0.199559179860874</v>
      </c>
      <c r="E610" s="4" t="s">
        <v>6</v>
      </c>
      <c r="F610" s="4"/>
    </row>
    <row r="611" ht="15.75" customHeight="1">
      <c r="A611" s="4" t="s">
        <v>3057</v>
      </c>
      <c r="B611" s="4">
        <v>0.360252561316219</v>
      </c>
      <c r="C611" s="4">
        <f t="shared" si="1"/>
        <v>1.283650597</v>
      </c>
      <c r="D611" s="4">
        <v>0.00789437246907012</v>
      </c>
      <c r="E611" s="4" t="s">
        <v>30</v>
      </c>
      <c r="F611" s="4"/>
    </row>
    <row r="612" ht="15.75" customHeight="1">
      <c r="A612" s="4" t="s">
        <v>3822</v>
      </c>
      <c r="B612" s="4">
        <v>0.360138548716628</v>
      </c>
      <c r="C612" s="4">
        <f t="shared" si="1"/>
        <v>1.283549157</v>
      </c>
      <c r="D612" s="4">
        <v>0.168562000712962</v>
      </c>
      <c r="E612" s="4" t="s">
        <v>1516</v>
      </c>
      <c r="F612" s="4"/>
    </row>
    <row r="613" ht="15.75" customHeight="1">
      <c r="A613" s="4" t="s">
        <v>2708</v>
      </c>
      <c r="B613" s="4">
        <v>0.360108316956826</v>
      </c>
      <c r="C613" s="4">
        <f t="shared" si="1"/>
        <v>1.28352226</v>
      </c>
      <c r="D613" s="4">
        <v>0.0290599479621436</v>
      </c>
      <c r="E613" s="4" t="s">
        <v>6</v>
      </c>
      <c r="F613" s="4"/>
    </row>
    <row r="614" ht="15.75" customHeight="1">
      <c r="A614" s="4" t="s">
        <v>758</v>
      </c>
      <c r="B614" s="4">
        <v>0.359839337130193</v>
      </c>
      <c r="C614" s="4">
        <f t="shared" si="1"/>
        <v>1.283282979</v>
      </c>
      <c r="D614" s="4">
        <v>0.0860584097956531</v>
      </c>
      <c r="E614" s="4" t="s">
        <v>6</v>
      </c>
      <c r="F614" s="4"/>
    </row>
    <row r="615" ht="15.75" customHeight="1">
      <c r="A615" s="4" t="s">
        <v>3829</v>
      </c>
      <c r="B615" s="4">
        <v>0.359783477846515</v>
      </c>
      <c r="C615" s="4">
        <f t="shared" si="1"/>
        <v>1.283233293</v>
      </c>
      <c r="D615" s="4">
        <v>0.0781737569930745</v>
      </c>
      <c r="E615" s="4" t="s">
        <v>3005</v>
      </c>
      <c r="F615" s="4"/>
    </row>
    <row r="616" ht="15.75" customHeight="1">
      <c r="A616" s="4" t="s">
        <v>671</v>
      </c>
      <c r="B616" s="4">
        <v>0.359366776853754</v>
      </c>
      <c r="C616" s="4">
        <f t="shared" si="1"/>
        <v>1.282862704</v>
      </c>
      <c r="D616" s="4">
        <v>0.134847718113136</v>
      </c>
      <c r="E616" s="4" t="s">
        <v>6</v>
      </c>
      <c r="F616" s="4"/>
    </row>
    <row r="617" ht="15.75" customHeight="1">
      <c r="A617" s="4" t="s">
        <v>3195</v>
      </c>
      <c r="B617" s="4">
        <v>0.359291244477843</v>
      </c>
      <c r="C617" s="4">
        <f t="shared" si="1"/>
        <v>1.282795541</v>
      </c>
      <c r="D617" s="4">
        <v>0.0640654486859105</v>
      </c>
      <c r="E617" s="4" t="s">
        <v>3197</v>
      </c>
      <c r="F617" s="4"/>
    </row>
    <row r="618" ht="15.75" customHeight="1">
      <c r="A618" s="4" t="s">
        <v>1889</v>
      </c>
      <c r="B618" s="4">
        <v>0.359251823047297</v>
      </c>
      <c r="C618" s="4">
        <f t="shared" si="1"/>
        <v>1.28276049</v>
      </c>
      <c r="D618" s="4" t="s">
        <v>1350</v>
      </c>
      <c r="E618" s="4" t="s">
        <v>288</v>
      </c>
      <c r="F618" s="4"/>
    </row>
    <row r="619" ht="15.75" customHeight="1">
      <c r="A619" s="4" t="s">
        <v>3832</v>
      </c>
      <c r="B619" s="4">
        <v>0.35856245036523</v>
      </c>
      <c r="C619" s="4">
        <f t="shared" si="1"/>
        <v>1.282147686</v>
      </c>
      <c r="D619" s="4">
        <v>0.0514358499831288</v>
      </c>
      <c r="E619" s="4" t="s">
        <v>3005</v>
      </c>
      <c r="F619" s="4"/>
    </row>
    <row r="620" ht="15.75" customHeight="1">
      <c r="A620" s="4" t="s">
        <v>3835</v>
      </c>
      <c r="B620" s="4">
        <v>0.358023318325928</v>
      </c>
      <c r="C620" s="4">
        <f t="shared" si="1"/>
        <v>1.28166864</v>
      </c>
      <c r="D620" s="4">
        <v>0.0285420854011294</v>
      </c>
      <c r="E620" s="4" t="s">
        <v>3836</v>
      </c>
      <c r="F620" s="4"/>
    </row>
    <row r="621" ht="15.75" customHeight="1">
      <c r="A621" s="4" t="s">
        <v>3837</v>
      </c>
      <c r="B621" s="4">
        <v>0.357807904192104</v>
      </c>
      <c r="C621" s="4">
        <f t="shared" si="1"/>
        <v>1.281477283</v>
      </c>
      <c r="D621" s="4">
        <v>9.16409622926029E-5</v>
      </c>
      <c r="E621" s="4" t="s">
        <v>3661</v>
      </c>
      <c r="F621" s="4"/>
    </row>
    <row r="622" ht="15.75" customHeight="1">
      <c r="A622" s="4" t="s">
        <v>3839</v>
      </c>
      <c r="B622" s="4">
        <v>0.35772212580941</v>
      </c>
      <c r="C622" s="4">
        <f t="shared" si="1"/>
        <v>1.281401093</v>
      </c>
      <c r="D622" s="4">
        <v>0.101885840537263</v>
      </c>
      <c r="E622" s="4" t="s">
        <v>189</v>
      </c>
      <c r="F622" s="4"/>
    </row>
    <row r="623" ht="15.75" customHeight="1">
      <c r="A623" s="4" t="s">
        <v>3841</v>
      </c>
      <c r="B623" s="4">
        <v>0.357717113042644</v>
      </c>
      <c r="C623" s="4">
        <f t="shared" si="1"/>
        <v>1.28139664</v>
      </c>
      <c r="D623" s="4">
        <v>0.00161798432350019</v>
      </c>
      <c r="E623" s="4" t="s">
        <v>3843</v>
      </c>
      <c r="F623" s="4"/>
    </row>
    <row r="624" ht="15.75" customHeight="1">
      <c r="A624" s="4" t="s">
        <v>3845</v>
      </c>
      <c r="B624" s="4">
        <v>0.357515993435031</v>
      </c>
      <c r="C624" s="4">
        <f t="shared" si="1"/>
        <v>1.281218019</v>
      </c>
      <c r="D624" s="4">
        <v>0.109084922426045</v>
      </c>
      <c r="E624" s="4" t="s">
        <v>1516</v>
      </c>
      <c r="F624" s="4"/>
    </row>
    <row r="625" ht="15.75" customHeight="1">
      <c r="A625" s="4" t="s">
        <v>3847</v>
      </c>
      <c r="B625" s="4">
        <v>0.356943295679468</v>
      </c>
      <c r="C625" s="4">
        <f t="shared" si="1"/>
        <v>1.280709523</v>
      </c>
      <c r="D625" s="4">
        <v>0.0725574528198057</v>
      </c>
      <c r="E625" s="4" t="s">
        <v>6</v>
      </c>
      <c r="F625" s="4"/>
    </row>
    <row r="626" ht="15.75" customHeight="1">
      <c r="A626" s="4" t="s">
        <v>3173</v>
      </c>
      <c r="B626" s="4">
        <v>0.356478727039787</v>
      </c>
      <c r="C626" s="4">
        <f t="shared" si="1"/>
        <v>1.280297182</v>
      </c>
      <c r="D626" s="4">
        <v>0.200803925096843</v>
      </c>
      <c r="E626" s="4" t="s">
        <v>730</v>
      </c>
      <c r="F626" s="4"/>
    </row>
    <row r="627" ht="15.75" customHeight="1">
      <c r="A627" s="4" t="s">
        <v>3049</v>
      </c>
      <c r="B627" s="4">
        <v>0.356473458849573</v>
      </c>
      <c r="C627" s="4">
        <f t="shared" si="1"/>
        <v>1.280292507</v>
      </c>
      <c r="D627" s="4">
        <v>0.280396085422397</v>
      </c>
      <c r="E627" s="4" t="s">
        <v>6</v>
      </c>
      <c r="F627" s="4"/>
    </row>
    <row r="628" ht="15.75" customHeight="1">
      <c r="A628" s="4" t="s">
        <v>3851</v>
      </c>
      <c r="B628" s="4">
        <v>0.356387864027751</v>
      </c>
      <c r="C628" s="4">
        <f t="shared" si="1"/>
        <v>1.28021655</v>
      </c>
      <c r="D628" s="4">
        <v>0.255258344498721</v>
      </c>
      <c r="E628" s="4" t="s">
        <v>6</v>
      </c>
      <c r="F628" s="4"/>
    </row>
    <row r="629" ht="15.75" customHeight="1">
      <c r="A629" s="4" t="s">
        <v>167</v>
      </c>
      <c r="B629" s="4">
        <v>0.356293882209498</v>
      </c>
      <c r="C629" s="4">
        <f t="shared" si="1"/>
        <v>1.280133155</v>
      </c>
      <c r="D629" s="4" t="s">
        <v>1350</v>
      </c>
      <c r="E629" s="4" t="s">
        <v>6</v>
      </c>
      <c r="F629" s="4"/>
    </row>
    <row r="630" ht="15.75" customHeight="1">
      <c r="A630" s="4" t="s">
        <v>3854</v>
      </c>
      <c r="B630" s="4">
        <v>0.356139110905274</v>
      </c>
      <c r="C630" s="4">
        <f t="shared" si="1"/>
        <v>1.279995831</v>
      </c>
      <c r="D630" s="4">
        <v>0.0494163306835837</v>
      </c>
      <c r="E630" s="4" t="s">
        <v>3855</v>
      </c>
      <c r="F630" s="4"/>
    </row>
    <row r="631" ht="15.75" customHeight="1">
      <c r="A631" s="4" t="s">
        <v>3856</v>
      </c>
      <c r="B631" s="4">
        <v>0.355874097102712</v>
      </c>
      <c r="C631" s="4">
        <f t="shared" si="1"/>
        <v>1.279760725</v>
      </c>
      <c r="D631" s="4">
        <v>0.0654257775660974</v>
      </c>
      <c r="E631" s="4" t="s">
        <v>91</v>
      </c>
      <c r="F631" s="4"/>
    </row>
    <row r="632" ht="15.75" customHeight="1">
      <c r="A632" s="4" t="s">
        <v>1735</v>
      </c>
      <c r="B632" s="4">
        <v>0.355829012482692</v>
      </c>
      <c r="C632" s="4">
        <f t="shared" si="1"/>
        <v>1.279720733</v>
      </c>
      <c r="D632" s="4">
        <v>0.0455278304094569</v>
      </c>
      <c r="E632" s="4" t="s">
        <v>6</v>
      </c>
      <c r="F632" s="4"/>
    </row>
    <row r="633" ht="15.75" customHeight="1">
      <c r="A633" s="4" t="s">
        <v>3858</v>
      </c>
      <c r="B633" s="4">
        <v>0.355476192481112</v>
      </c>
      <c r="C633" s="4">
        <f t="shared" si="1"/>
        <v>1.279407808</v>
      </c>
      <c r="D633" s="4">
        <v>0.276478381331399</v>
      </c>
      <c r="E633" s="4" t="s">
        <v>154</v>
      </c>
      <c r="F633" s="4"/>
    </row>
    <row r="634" ht="15.75" customHeight="1">
      <c r="A634" s="4" t="s">
        <v>3407</v>
      </c>
      <c r="B634" s="4">
        <v>0.35546537945662</v>
      </c>
      <c r="C634" s="4">
        <f t="shared" si="1"/>
        <v>1.279398218</v>
      </c>
      <c r="D634" s="4">
        <v>0.151812894482381</v>
      </c>
      <c r="E634" s="4" t="s">
        <v>1516</v>
      </c>
      <c r="F634" s="4"/>
    </row>
    <row r="635" ht="15.75" customHeight="1">
      <c r="A635" s="4" t="s">
        <v>2083</v>
      </c>
      <c r="B635" s="4">
        <v>0.355266818224389</v>
      </c>
      <c r="C635" s="4">
        <f t="shared" si="1"/>
        <v>1.279222144</v>
      </c>
      <c r="D635" s="4">
        <v>0.0844791257656652</v>
      </c>
      <c r="E635" s="4" t="s">
        <v>6</v>
      </c>
      <c r="F635" s="4"/>
    </row>
    <row r="636" ht="15.75" customHeight="1">
      <c r="A636" s="4" t="s">
        <v>1251</v>
      </c>
      <c r="B636" s="4">
        <v>0.354837417451486</v>
      </c>
      <c r="C636" s="4">
        <f t="shared" si="1"/>
        <v>1.278841456</v>
      </c>
      <c r="D636" s="4">
        <v>0.0203308501008072</v>
      </c>
      <c r="E636" s="4" t="s">
        <v>1254</v>
      </c>
      <c r="F636" s="4"/>
    </row>
    <row r="637" ht="15.75" customHeight="1">
      <c r="A637" s="4" t="s">
        <v>3863</v>
      </c>
      <c r="B637" s="4">
        <v>0.354131805628169</v>
      </c>
      <c r="C637" s="4">
        <f t="shared" si="1"/>
        <v>1.278216137</v>
      </c>
      <c r="D637" s="4">
        <v>0.00897135659894724</v>
      </c>
      <c r="E637" s="4" t="s">
        <v>154</v>
      </c>
      <c r="F637" s="4"/>
    </row>
    <row r="638" ht="15.75" customHeight="1">
      <c r="A638" s="4" t="s">
        <v>2769</v>
      </c>
      <c r="B638" s="4">
        <v>0.354120885077125</v>
      </c>
      <c r="C638" s="4">
        <f t="shared" si="1"/>
        <v>1.278206461</v>
      </c>
      <c r="D638" s="4">
        <v>0.0849618372008703</v>
      </c>
      <c r="E638" s="4" t="s">
        <v>1921</v>
      </c>
      <c r="F638" s="4"/>
    </row>
    <row r="639" ht="15.75" customHeight="1">
      <c r="A639" s="4" t="s">
        <v>3868</v>
      </c>
      <c r="B639" s="4">
        <v>0.354091696961569</v>
      </c>
      <c r="C639" s="4">
        <f t="shared" si="1"/>
        <v>1.278180601</v>
      </c>
      <c r="D639" s="4">
        <v>0.0625332277521004</v>
      </c>
      <c r="E639" s="4" t="s">
        <v>6</v>
      </c>
      <c r="F639" s="4"/>
    </row>
    <row r="640" ht="15.75" customHeight="1">
      <c r="A640" s="4" t="s">
        <v>208</v>
      </c>
      <c r="B640" s="4">
        <v>0.354047399153036</v>
      </c>
      <c r="C640" s="4">
        <f t="shared" si="1"/>
        <v>1.278141355</v>
      </c>
      <c r="D640" s="4">
        <v>0.0903137269176226</v>
      </c>
      <c r="E640" s="4" t="s">
        <v>211</v>
      </c>
      <c r="F640" s="4"/>
    </row>
    <row r="641" ht="15.75" customHeight="1">
      <c r="A641" s="4" t="s">
        <v>3870</v>
      </c>
      <c r="B641" s="4">
        <v>0.353964701914569</v>
      </c>
      <c r="C641" s="4">
        <f t="shared" si="1"/>
        <v>1.278068093</v>
      </c>
      <c r="D641" s="4">
        <v>0.0196747424275333</v>
      </c>
      <c r="E641" s="4" t="s">
        <v>6</v>
      </c>
      <c r="F641" s="4"/>
    </row>
    <row r="642" ht="15.75" customHeight="1">
      <c r="A642" s="4" t="s">
        <v>3871</v>
      </c>
      <c r="B642" s="4">
        <v>0.353898625622882</v>
      </c>
      <c r="C642" s="4">
        <f t="shared" si="1"/>
        <v>1.278009558</v>
      </c>
      <c r="D642" s="4">
        <v>0.011523041072646</v>
      </c>
      <c r="E642" s="4" t="s">
        <v>837</v>
      </c>
      <c r="F642" s="4"/>
    </row>
    <row r="643" ht="15.75" customHeight="1">
      <c r="A643" s="4" t="s">
        <v>3873</v>
      </c>
      <c r="B643" s="4">
        <v>0.353704523773047</v>
      </c>
      <c r="C643" s="4">
        <f t="shared" si="1"/>
        <v>1.277837624</v>
      </c>
      <c r="D643" s="4">
        <v>0.0877173870701019</v>
      </c>
      <c r="E643" s="4" t="s">
        <v>580</v>
      </c>
      <c r="F643" s="4"/>
    </row>
    <row r="644" ht="15.75" customHeight="1">
      <c r="A644" s="4" t="s">
        <v>3303</v>
      </c>
      <c r="B644" s="4">
        <v>0.353239550247937</v>
      </c>
      <c r="C644" s="4">
        <f t="shared" si="1"/>
        <v>1.27742585</v>
      </c>
      <c r="D644" s="4">
        <v>0.0964342483396691</v>
      </c>
      <c r="E644" s="4" t="s">
        <v>1516</v>
      </c>
      <c r="F644" s="4"/>
    </row>
    <row r="645" ht="15.75" customHeight="1">
      <c r="A645" s="4" t="s">
        <v>3876</v>
      </c>
      <c r="B645" s="4">
        <v>0.353178581817746</v>
      </c>
      <c r="C645" s="4">
        <f t="shared" si="1"/>
        <v>1.277371867</v>
      </c>
      <c r="D645" s="4">
        <v>0.0582970387900766</v>
      </c>
      <c r="E645" s="4" t="s">
        <v>3878</v>
      </c>
      <c r="F645" s="4"/>
    </row>
    <row r="646" ht="15.75" customHeight="1">
      <c r="A646" s="4" t="s">
        <v>3880</v>
      </c>
      <c r="B646" s="4">
        <v>0.353103377109436</v>
      </c>
      <c r="C646" s="4">
        <f t="shared" si="1"/>
        <v>1.277305282</v>
      </c>
      <c r="D646" s="4">
        <v>0.0015713742696277</v>
      </c>
      <c r="E646" s="4" t="s">
        <v>6</v>
      </c>
      <c r="F646" s="4"/>
    </row>
    <row r="647" ht="15.75" customHeight="1">
      <c r="A647" s="4" t="s">
        <v>3803</v>
      </c>
      <c r="B647" s="4">
        <v>0.352955218639379</v>
      </c>
      <c r="C647" s="4">
        <f t="shared" si="1"/>
        <v>1.277174115</v>
      </c>
      <c r="D647" s="4">
        <v>0.0625823721295708</v>
      </c>
      <c r="E647" s="4" t="s">
        <v>3805</v>
      </c>
      <c r="F647" s="4"/>
    </row>
    <row r="648" ht="15.75" customHeight="1">
      <c r="A648" s="4" t="s">
        <v>2457</v>
      </c>
      <c r="B648" s="4">
        <v>0.352795277035867</v>
      </c>
      <c r="C648" s="4">
        <f t="shared" si="1"/>
        <v>1.277032531</v>
      </c>
      <c r="D648" s="4" t="s">
        <v>1350</v>
      </c>
      <c r="E648" s="4" t="s">
        <v>1516</v>
      </c>
      <c r="F648" s="4"/>
    </row>
    <row r="649" ht="15.75" customHeight="1">
      <c r="A649" s="4" t="s">
        <v>3882</v>
      </c>
      <c r="B649" s="4">
        <v>0.351873523883185</v>
      </c>
      <c r="C649" s="4">
        <f t="shared" si="1"/>
        <v>1.276216882</v>
      </c>
      <c r="D649" s="4">
        <v>0.0114091871784493</v>
      </c>
      <c r="E649" s="4" t="s">
        <v>3884</v>
      </c>
      <c r="F649" s="4"/>
    </row>
    <row r="650" ht="15.75" customHeight="1">
      <c r="A650" s="4" t="s">
        <v>2601</v>
      </c>
      <c r="B650" s="4">
        <v>0.351854308159263</v>
      </c>
      <c r="C650" s="4">
        <f t="shared" si="1"/>
        <v>1.276199884</v>
      </c>
      <c r="D650" s="4">
        <v>0.0457705719935733</v>
      </c>
      <c r="E650" s="4" t="s">
        <v>6</v>
      </c>
      <c r="F650" s="4"/>
    </row>
    <row r="651" ht="15.75" customHeight="1">
      <c r="A651" s="4" t="s">
        <v>3170</v>
      </c>
      <c r="B651" s="4">
        <v>0.351767406429532</v>
      </c>
      <c r="C651" s="4">
        <f t="shared" si="1"/>
        <v>1.276123014</v>
      </c>
      <c r="D651" s="4">
        <v>0.181869522018332</v>
      </c>
      <c r="E651" s="4" t="s">
        <v>30</v>
      </c>
      <c r="F651" s="4"/>
    </row>
    <row r="652" ht="15.75" customHeight="1">
      <c r="A652" s="4" t="s">
        <v>3886</v>
      </c>
      <c r="B652" s="4">
        <v>0.350816963314682</v>
      </c>
      <c r="C652" s="4">
        <f t="shared" si="1"/>
        <v>1.275282585</v>
      </c>
      <c r="D652" s="4">
        <v>1.82820433075539E-4</v>
      </c>
      <c r="E652" s="4" t="s">
        <v>3661</v>
      </c>
      <c r="F652" s="4"/>
    </row>
    <row r="653" ht="15.75" customHeight="1">
      <c r="A653" s="4" t="s">
        <v>3359</v>
      </c>
      <c r="B653" s="4">
        <v>0.350649628817242</v>
      </c>
      <c r="C653" s="4">
        <f t="shared" si="1"/>
        <v>1.275134676</v>
      </c>
      <c r="D653" s="4">
        <v>0.0460605676956292</v>
      </c>
      <c r="E653" s="4" t="s">
        <v>3360</v>
      </c>
      <c r="F653" s="4"/>
    </row>
    <row r="654" ht="15.75" customHeight="1">
      <c r="A654" s="4" t="s">
        <v>3890</v>
      </c>
      <c r="B654" s="4">
        <v>0.350421027781046</v>
      </c>
      <c r="C654" s="4">
        <f t="shared" si="1"/>
        <v>1.274932642</v>
      </c>
      <c r="D654" s="4">
        <v>0.168336194946027</v>
      </c>
      <c r="E654" s="4" t="s">
        <v>3096</v>
      </c>
      <c r="F654" s="4"/>
    </row>
    <row r="655" ht="15.75" customHeight="1">
      <c r="A655" s="4" t="s">
        <v>3892</v>
      </c>
      <c r="B655" s="4">
        <v>0.35041012673794</v>
      </c>
      <c r="C655" s="4">
        <f t="shared" si="1"/>
        <v>1.274923009</v>
      </c>
      <c r="D655" s="4">
        <v>0.00227037047158065</v>
      </c>
      <c r="E655" s="4" t="s">
        <v>30</v>
      </c>
      <c r="F655" s="4"/>
    </row>
    <row r="656" ht="15.75" customHeight="1">
      <c r="A656" s="4" t="s">
        <v>1473</v>
      </c>
      <c r="B656" s="4">
        <v>0.350179067503218</v>
      </c>
      <c r="C656" s="4">
        <f t="shared" si="1"/>
        <v>1.274718836</v>
      </c>
      <c r="D656" s="4">
        <v>0.184353378180496</v>
      </c>
      <c r="E656" s="4" t="s">
        <v>1475</v>
      </c>
      <c r="F656" s="4"/>
    </row>
    <row r="657" ht="15.75" customHeight="1">
      <c r="A657" s="4" t="s">
        <v>3864</v>
      </c>
      <c r="B657" s="4">
        <v>0.34992608622731</v>
      </c>
      <c r="C657" s="4">
        <f t="shared" si="1"/>
        <v>1.274495329</v>
      </c>
      <c r="D657" s="4">
        <v>0.058392737298395</v>
      </c>
      <c r="E657" s="4" t="s">
        <v>1516</v>
      </c>
      <c r="F657" s="4"/>
    </row>
    <row r="658" ht="15.75" customHeight="1">
      <c r="A658" s="4" t="s">
        <v>3896</v>
      </c>
      <c r="B658" s="4">
        <v>0.349761120452446</v>
      </c>
      <c r="C658" s="4">
        <f t="shared" si="1"/>
        <v>1.274349605</v>
      </c>
      <c r="D658" s="4">
        <v>0.0109768942924607</v>
      </c>
      <c r="E658" s="4" t="s">
        <v>6</v>
      </c>
      <c r="F658" s="4"/>
    </row>
    <row r="659" ht="15.75" customHeight="1">
      <c r="A659" s="4" t="s">
        <v>3898</v>
      </c>
      <c r="B659" s="4">
        <v>0.349640054243729</v>
      </c>
      <c r="C659" s="4">
        <f t="shared" si="1"/>
        <v>1.27424267</v>
      </c>
      <c r="D659" s="4">
        <v>0.0529037512470907</v>
      </c>
      <c r="E659" s="4" t="s">
        <v>3005</v>
      </c>
      <c r="F659" s="4"/>
    </row>
    <row r="660" ht="15.75" customHeight="1">
      <c r="A660" s="4" t="s">
        <v>3302</v>
      </c>
      <c r="B660" s="4">
        <v>0.349637764977246</v>
      </c>
      <c r="C660" s="4">
        <f t="shared" si="1"/>
        <v>1.274240648</v>
      </c>
      <c r="D660" s="4">
        <v>0.0357065131726278</v>
      </c>
      <c r="E660" s="4" t="s">
        <v>189</v>
      </c>
      <c r="F660" s="4"/>
    </row>
    <row r="661" ht="15.75" customHeight="1">
      <c r="A661" s="4" t="s">
        <v>3900</v>
      </c>
      <c r="B661" s="4">
        <v>0.349435941658234</v>
      </c>
      <c r="C661" s="4">
        <f t="shared" si="1"/>
        <v>1.274062403</v>
      </c>
      <c r="D661" s="4">
        <v>0.0120415869122328</v>
      </c>
      <c r="E661" s="4" t="s">
        <v>6</v>
      </c>
      <c r="F661" s="4"/>
    </row>
    <row r="662" ht="15.75" customHeight="1">
      <c r="A662" s="4" t="s">
        <v>3902</v>
      </c>
      <c r="B662" s="4">
        <v>0.349350779324191</v>
      </c>
      <c r="C662" s="4">
        <f t="shared" si="1"/>
        <v>1.273987197</v>
      </c>
      <c r="D662" s="4">
        <v>0.156019547913217</v>
      </c>
      <c r="E662" s="4" t="s">
        <v>3005</v>
      </c>
      <c r="F662" s="4"/>
    </row>
    <row r="663" ht="15.75" customHeight="1">
      <c r="A663" s="4" t="s">
        <v>3904</v>
      </c>
      <c r="B663" s="4">
        <v>0.349102464411966</v>
      </c>
      <c r="C663" s="4">
        <f t="shared" si="1"/>
        <v>1.273767939</v>
      </c>
      <c r="D663" s="4">
        <v>0.0322392474016797</v>
      </c>
      <c r="E663" s="4" t="s">
        <v>414</v>
      </c>
      <c r="F663" s="4"/>
    </row>
    <row r="664" ht="15.75" customHeight="1">
      <c r="A664" s="4" t="s">
        <v>3906</v>
      </c>
      <c r="B664" s="4">
        <v>0.34881093998405</v>
      </c>
      <c r="C664" s="4">
        <f t="shared" si="1"/>
        <v>1.273510575</v>
      </c>
      <c r="D664" s="4">
        <v>1.30290510218336E-4</v>
      </c>
      <c r="E664" s="4" t="s">
        <v>3661</v>
      </c>
      <c r="F664" s="4"/>
    </row>
    <row r="665" ht="15.75" customHeight="1">
      <c r="A665" s="4" t="s">
        <v>3908</v>
      </c>
      <c r="B665" s="4">
        <v>0.348322406470775</v>
      </c>
      <c r="C665" s="4">
        <f t="shared" si="1"/>
        <v>1.273079405</v>
      </c>
      <c r="D665" s="4">
        <v>0.143519738657644</v>
      </c>
      <c r="E665" s="4" t="s">
        <v>30</v>
      </c>
      <c r="F665" s="4"/>
    </row>
    <row r="666" ht="15.75" customHeight="1">
      <c r="A666" s="4" t="s">
        <v>2759</v>
      </c>
      <c r="B666" s="4">
        <v>0.348014515720386</v>
      </c>
      <c r="C666" s="4">
        <f t="shared" si="1"/>
        <v>1.272807742</v>
      </c>
      <c r="D666" s="4">
        <v>0.184985068762927</v>
      </c>
      <c r="E666" s="4" t="s">
        <v>154</v>
      </c>
      <c r="F666" s="4"/>
    </row>
    <row r="667" ht="15.75" customHeight="1">
      <c r="A667" s="4" t="s">
        <v>2766</v>
      </c>
      <c r="B667" s="4">
        <v>0.347978247900147</v>
      </c>
      <c r="C667" s="4">
        <f t="shared" si="1"/>
        <v>1.272775745</v>
      </c>
      <c r="D667" s="4">
        <v>0.0674332558141056</v>
      </c>
      <c r="E667" s="4" t="s">
        <v>1747</v>
      </c>
      <c r="F667" s="4"/>
    </row>
    <row r="668" ht="15.75" customHeight="1">
      <c r="A668" s="4" t="s">
        <v>3913</v>
      </c>
      <c r="B668" s="4">
        <v>0.347835237427563</v>
      </c>
      <c r="C668" s="4">
        <f t="shared" si="1"/>
        <v>1.272649584</v>
      </c>
      <c r="D668" s="4">
        <v>0.0788816573918283</v>
      </c>
      <c r="E668" s="4" t="s">
        <v>1541</v>
      </c>
      <c r="F668" s="4"/>
    </row>
    <row r="669" ht="15.75" customHeight="1">
      <c r="A669" s="4" t="s">
        <v>3915</v>
      </c>
      <c r="B669" s="4">
        <v>0.347592968618968</v>
      </c>
      <c r="C669" s="4">
        <f t="shared" si="1"/>
        <v>1.272435889</v>
      </c>
      <c r="D669" s="4">
        <v>0.00488054711778881</v>
      </c>
      <c r="E669" s="4" t="s">
        <v>3917</v>
      </c>
      <c r="F669" s="4"/>
    </row>
    <row r="670" ht="15.75" customHeight="1">
      <c r="A670" s="4" t="s">
        <v>3918</v>
      </c>
      <c r="B670" s="4">
        <v>0.347414628935481</v>
      </c>
      <c r="C670" s="4">
        <f t="shared" si="1"/>
        <v>1.272278606</v>
      </c>
      <c r="D670" s="4">
        <v>0.18256068031412</v>
      </c>
      <c r="E670" s="4" t="s">
        <v>6</v>
      </c>
      <c r="F670" s="4"/>
    </row>
    <row r="671" ht="15.75" customHeight="1">
      <c r="A671" s="4" t="s">
        <v>3920</v>
      </c>
      <c r="B671" s="4">
        <v>0.346969709481792</v>
      </c>
      <c r="C671" s="4">
        <f t="shared" si="1"/>
        <v>1.271886302</v>
      </c>
      <c r="D671" s="4">
        <v>0.0892253757304896</v>
      </c>
      <c r="E671" s="4" t="s">
        <v>3005</v>
      </c>
      <c r="F671" s="4"/>
    </row>
    <row r="672" ht="15.75" customHeight="1">
      <c r="A672" s="4" t="s">
        <v>821</v>
      </c>
      <c r="B672" s="4">
        <v>0.346604683244371</v>
      </c>
      <c r="C672" s="4">
        <f t="shared" si="1"/>
        <v>1.271564534</v>
      </c>
      <c r="D672" s="4">
        <v>0.0311260792435626</v>
      </c>
      <c r="E672" s="4" t="s">
        <v>30</v>
      </c>
      <c r="F672" s="4"/>
    </row>
    <row r="673" ht="15.75" customHeight="1">
      <c r="A673" s="4" t="s">
        <v>2450</v>
      </c>
      <c r="B673" s="4">
        <v>0.346603071008692</v>
      </c>
      <c r="C673" s="4">
        <f t="shared" si="1"/>
        <v>1.271563113</v>
      </c>
      <c r="D673" s="4">
        <v>0.265528003554751</v>
      </c>
      <c r="E673" s="4" t="s">
        <v>6</v>
      </c>
      <c r="F673" s="4"/>
    </row>
    <row r="674" ht="15.75" customHeight="1">
      <c r="A674" s="4" t="s">
        <v>3925</v>
      </c>
      <c r="B674" s="4">
        <v>0.346488679251364</v>
      </c>
      <c r="C674" s="4">
        <f t="shared" si="1"/>
        <v>1.271462295</v>
      </c>
      <c r="D674" s="4">
        <v>0.00443277221406939</v>
      </c>
      <c r="E674" s="4" t="s">
        <v>3133</v>
      </c>
      <c r="F674" s="4"/>
    </row>
    <row r="675" ht="15.75" customHeight="1">
      <c r="A675" s="4" t="s">
        <v>2940</v>
      </c>
      <c r="B675" s="4">
        <v>0.346215824361425</v>
      </c>
      <c r="C675" s="4">
        <f t="shared" si="1"/>
        <v>1.271221847</v>
      </c>
      <c r="D675" s="4">
        <v>0.00677110205200688</v>
      </c>
      <c r="E675" s="4" t="s">
        <v>6</v>
      </c>
      <c r="F675" s="4"/>
    </row>
    <row r="676" ht="15.75" customHeight="1">
      <c r="A676" s="4" t="s">
        <v>585</v>
      </c>
      <c r="B676" s="4">
        <v>0.346196206974674</v>
      </c>
      <c r="C676" s="4">
        <f t="shared" si="1"/>
        <v>1.271204562</v>
      </c>
      <c r="D676" s="4">
        <v>0.104420798478354</v>
      </c>
      <c r="E676" s="4" t="s">
        <v>6</v>
      </c>
      <c r="F676" s="4"/>
    </row>
    <row r="677" ht="15.75" customHeight="1">
      <c r="A677" s="4" t="s">
        <v>3929</v>
      </c>
      <c r="B677" s="4">
        <v>0.346117668559347</v>
      </c>
      <c r="C677" s="4">
        <f t="shared" si="1"/>
        <v>1.271135361</v>
      </c>
      <c r="D677" s="4">
        <v>0.222668317286109</v>
      </c>
      <c r="E677" s="4" t="s">
        <v>3005</v>
      </c>
      <c r="F677" s="4"/>
    </row>
    <row r="678" ht="15.75" customHeight="1">
      <c r="A678" s="4" t="s">
        <v>3930</v>
      </c>
      <c r="B678" s="4">
        <v>0.346069067805285</v>
      </c>
      <c r="C678" s="4">
        <f t="shared" si="1"/>
        <v>1.27109254</v>
      </c>
      <c r="D678" s="4">
        <v>0.0821636661619095</v>
      </c>
      <c r="E678" s="4" t="s">
        <v>3933</v>
      </c>
      <c r="F678" s="4"/>
    </row>
    <row r="679" ht="15.75" customHeight="1">
      <c r="A679" s="4" t="s">
        <v>3934</v>
      </c>
      <c r="B679" s="4">
        <v>0.34604786433308</v>
      </c>
      <c r="C679" s="4">
        <f t="shared" si="1"/>
        <v>1.271073859</v>
      </c>
      <c r="D679" s="4">
        <v>0.0012551035346394</v>
      </c>
      <c r="E679" s="4" t="s">
        <v>3099</v>
      </c>
      <c r="F679" s="4"/>
    </row>
    <row r="680" ht="15.75" customHeight="1">
      <c r="A680" s="4" t="s">
        <v>3936</v>
      </c>
      <c r="B680" s="4">
        <v>0.345988292001161</v>
      </c>
      <c r="C680" s="4">
        <f t="shared" si="1"/>
        <v>1.271021374</v>
      </c>
      <c r="D680" s="4">
        <v>0.00181468325982055</v>
      </c>
      <c r="E680" s="4" t="s">
        <v>793</v>
      </c>
      <c r="F680" s="4"/>
    </row>
    <row r="681" ht="15.75" customHeight="1">
      <c r="A681" s="4" t="s">
        <v>3938</v>
      </c>
      <c r="B681" s="4">
        <v>0.345857196230575</v>
      </c>
      <c r="C681" s="4">
        <f t="shared" si="1"/>
        <v>1.270905884</v>
      </c>
      <c r="D681" s="4">
        <v>0.10816950081771</v>
      </c>
      <c r="E681" s="4" t="s">
        <v>3940</v>
      </c>
      <c r="F681" s="4"/>
    </row>
    <row r="682" ht="15.75" customHeight="1">
      <c r="A682" s="4" t="s">
        <v>3941</v>
      </c>
      <c r="B682" s="4">
        <v>0.345502304175279</v>
      </c>
      <c r="C682" s="4">
        <f t="shared" si="1"/>
        <v>1.270593289</v>
      </c>
      <c r="D682" s="4">
        <v>0.0778003970702463</v>
      </c>
      <c r="E682" s="4" t="s">
        <v>3005</v>
      </c>
      <c r="F682" s="4"/>
    </row>
    <row r="683" ht="15.75" customHeight="1">
      <c r="A683" s="4" t="s">
        <v>3942</v>
      </c>
      <c r="B683" s="4">
        <v>0.345424708745664</v>
      </c>
      <c r="C683" s="4">
        <f t="shared" si="1"/>
        <v>1.270524952</v>
      </c>
      <c r="D683" s="4">
        <v>0.160330707745725</v>
      </c>
      <c r="E683" s="4" t="s">
        <v>6</v>
      </c>
      <c r="F683" s="4"/>
    </row>
    <row r="684" ht="15.75" customHeight="1">
      <c r="A684" s="4" t="s">
        <v>3944</v>
      </c>
      <c r="B684" s="4">
        <v>0.345386508318776</v>
      </c>
      <c r="C684" s="4">
        <f t="shared" si="1"/>
        <v>1.270491311</v>
      </c>
      <c r="D684" s="4">
        <v>0.147737352843676</v>
      </c>
      <c r="E684" s="4" t="s">
        <v>154</v>
      </c>
      <c r="F684" s="4"/>
    </row>
    <row r="685" ht="15.75" customHeight="1">
      <c r="A685" s="4" t="s">
        <v>2008</v>
      </c>
      <c r="B685" s="4">
        <v>0.345165334860849</v>
      </c>
      <c r="C685" s="4">
        <f t="shared" si="1"/>
        <v>1.270296552</v>
      </c>
      <c r="D685" s="4">
        <v>0.0433200601912256</v>
      </c>
      <c r="E685" s="4" t="s">
        <v>86</v>
      </c>
      <c r="F685" s="4"/>
    </row>
    <row r="686" ht="15.75" customHeight="1">
      <c r="A686" s="4" t="s">
        <v>3773</v>
      </c>
      <c r="B686" s="4">
        <v>0.345002596800672</v>
      </c>
      <c r="C686" s="4">
        <f t="shared" si="1"/>
        <v>1.270153269</v>
      </c>
      <c r="D686" s="4">
        <v>0.301368102294858</v>
      </c>
      <c r="E686" s="4" t="s">
        <v>91</v>
      </c>
      <c r="F686" s="4"/>
    </row>
    <row r="687" ht="15.75" customHeight="1">
      <c r="A687" s="4" t="s">
        <v>3193</v>
      </c>
      <c r="B687" s="4">
        <v>0.343659556758796</v>
      </c>
      <c r="C687" s="4">
        <f t="shared" si="1"/>
        <v>1.268971402</v>
      </c>
      <c r="D687" s="4" t="s">
        <v>1350</v>
      </c>
      <c r="E687" s="4" t="s">
        <v>1516</v>
      </c>
      <c r="F687" s="4"/>
    </row>
    <row r="688" ht="15.75" customHeight="1">
      <c r="A688" s="4" t="s">
        <v>3950</v>
      </c>
      <c r="B688" s="4">
        <v>0.343619089984977</v>
      </c>
      <c r="C688" s="4">
        <f t="shared" si="1"/>
        <v>1.268935809</v>
      </c>
      <c r="D688" s="4">
        <v>0.14167793327574</v>
      </c>
      <c r="E688" s="4" t="s">
        <v>3951</v>
      </c>
      <c r="F688" s="4"/>
    </row>
    <row r="689" ht="15.75" customHeight="1">
      <c r="A689" s="4" t="s">
        <v>3952</v>
      </c>
      <c r="B689" s="4">
        <v>0.343131486253585</v>
      </c>
      <c r="C689" s="4">
        <f t="shared" si="1"/>
        <v>1.268507005</v>
      </c>
      <c r="D689" s="4" t="s">
        <v>1350</v>
      </c>
      <c r="E689" s="4" t="s">
        <v>3526</v>
      </c>
      <c r="F689" s="4"/>
    </row>
    <row r="690" ht="15.75" customHeight="1">
      <c r="A690" s="4" t="s">
        <v>1596</v>
      </c>
      <c r="B690" s="4">
        <v>0.343116431927261</v>
      </c>
      <c r="C690" s="4">
        <f t="shared" si="1"/>
        <v>1.268493768</v>
      </c>
      <c r="D690" s="4">
        <v>0.012731936052715</v>
      </c>
      <c r="E690" s="4" t="s">
        <v>1598</v>
      </c>
      <c r="F690" s="4"/>
    </row>
    <row r="691" ht="15.75" customHeight="1">
      <c r="A691" s="4" t="s">
        <v>3955</v>
      </c>
      <c r="B691" s="4">
        <v>0.343018094395029</v>
      </c>
      <c r="C691" s="4">
        <f t="shared" si="1"/>
        <v>1.268407308</v>
      </c>
      <c r="D691" s="4">
        <v>0.00655030142837866</v>
      </c>
      <c r="E691" s="4" t="s">
        <v>6</v>
      </c>
      <c r="F691" s="4"/>
    </row>
    <row r="692" ht="15.75" customHeight="1">
      <c r="A692" s="4" t="s">
        <v>2938</v>
      </c>
      <c r="B692" s="4">
        <v>0.342972938206914</v>
      </c>
      <c r="C692" s="4">
        <f t="shared" si="1"/>
        <v>1.268367607</v>
      </c>
      <c r="D692" s="4">
        <v>0.101873812113367</v>
      </c>
      <c r="E692" s="4" t="s">
        <v>2939</v>
      </c>
      <c r="F692" s="4"/>
    </row>
    <row r="693" ht="15.75" customHeight="1">
      <c r="A693" s="4" t="s">
        <v>1667</v>
      </c>
      <c r="B693" s="4">
        <v>0.342639381391163</v>
      </c>
      <c r="C693" s="4">
        <f t="shared" si="1"/>
        <v>1.26807439</v>
      </c>
      <c r="D693" s="4">
        <v>0.321377956124902</v>
      </c>
      <c r="E693" s="4" t="s">
        <v>189</v>
      </c>
      <c r="F693" s="4"/>
    </row>
    <row r="694" ht="15.75" customHeight="1">
      <c r="A694" s="4" t="s">
        <v>3960</v>
      </c>
      <c r="B694" s="4">
        <v>0.342501683933101</v>
      </c>
      <c r="C694" s="4">
        <f t="shared" si="1"/>
        <v>1.267953365</v>
      </c>
      <c r="D694" s="4">
        <v>0.145786872977734</v>
      </c>
      <c r="E694" s="4" t="s">
        <v>1541</v>
      </c>
      <c r="F694" s="4"/>
    </row>
    <row r="695" ht="15.75" customHeight="1">
      <c r="A695" s="4" t="s">
        <v>777</v>
      </c>
      <c r="B695" s="4">
        <v>0.341938119300894</v>
      </c>
      <c r="C695" s="4">
        <f t="shared" si="1"/>
        <v>1.267458157</v>
      </c>
      <c r="D695" s="4">
        <v>0.325226950516525</v>
      </c>
      <c r="E695" s="4" t="s">
        <v>30</v>
      </c>
      <c r="F695" s="4"/>
    </row>
    <row r="696" ht="15.75" customHeight="1">
      <c r="A696" s="4" t="s">
        <v>3962</v>
      </c>
      <c r="B696" s="4">
        <v>0.341349079968054</v>
      </c>
      <c r="C696" s="4">
        <f t="shared" si="1"/>
        <v>1.26694077</v>
      </c>
      <c r="D696" s="4">
        <v>0.143428189720445</v>
      </c>
      <c r="E696" s="4" t="s">
        <v>3964</v>
      </c>
      <c r="F696" s="4"/>
    </row>
    <row r="697" ht="15.75" customHeight="1">
      <c r="A697" s="4" t="s">
        <v>722</v>
      </c>
      <c r="B697" s="4">
        <v>0.340720146483238</v>
      </c>
      <c r="C697" s="4">
        <f t="shared" si="1"/>
        <v>1.266388576</v>
      </c>
      <c r="D697" s="4">
        <v>0.316648566954244</v>
      </c>
      <c r="E697" s="4" t="s">
        <v>6</v>
      </c>
      <c r="F697" s="4"/>
    </row>
    <row r="698" ht="15.75" customHeight="1">
      <c r="A698" s="4" t="s">
        <v>467</v>
      </c>
      <c r="B698" s="4">
        <v>0.340690994949935</v>
      </c>
      <c r="C698" s="4">
        <f t="shared" si="1"/>
        <v>1.266362987</v>
      </c>
      <c r="D698" s="4" t="s">
        <v>1350</v>
      </c>
      <c r="E698" s="4" t="s">
        <v>6</v>
      </c>
      <c r="F698" s="4"/>
    </row>
    <row r="699" ht="15.75" customHeight="1">
      <c r="A699" s="4" t="s">
        <v>3967</v>
      </c>
      <c r="B699" s="4">
        <v>0.340682316847845</v>
      </c>
      <c r="C699" s="4">
        <f t="shared" si="1"/>
        <v>1.26635537</v>
      </c>
      <c r="D699" s="4">
        <v>0.0455330384705587</v>
      </c>
      <c r="E699" s="4" t="s">
        <v>3969</v>
      </c>
      <c r="F699" s="4"/>
    </row>
    <row r="700" ht="15.75" customHeight="1">
      <c r="A700" s="4" t="s">
        <v>3970</v>
      </c>
      <c r="B700" s="4">
        <v>0.340223740900164</v>
      </c>
      <c r="C700" s="4">
        <f t="shared" si="1"/>
        <v>1.26595291</v>
      </c>
      <c r="D700" s="4">
        <v>0.131547738249779</v>
      </c>
      <c r="E700" s="4" t="s">
        <v>3005</v>
      </c>
      <c r="F700" s="4"/>
    </row>
    <row r="701" ht="15.75" customHeight="1">
      <c r="A701" s="4" t="s">
        <v>3973</v>
      </c>
      <c r="B701" s="4">
        <v>0.340152963016972</v>
      </c>
      <c r="C701" s="4">
        <f t="shared" si="1"/>
        <v>1.265890804</v>
      </c>
      <c r="D701" s="4">
        <v>0.0207382966725834</v>
      </c>
      <c r="E701" s="4" t="s">
        <v>6</v>
      </c>
      <c r="F701" s="4"/>
    </row>
    <row r="702" ht="15.75" customHeight="1">
      <c r="A702" s="4" t="s">
        <v>3975</v>
      </c>
      <c r="B702" s="4">
        <v>0.339845358749269</v>
      </c>
      <c r="C702" s="4">
        <f t="shared" si="1"/>
        <v>1.265620926</v>
      </c>
      <c r="D702" s="4">
        <v>0.0712668602044023</v>
      </c>
      <c r="E702" s="4" t="s">
        <v>3976</v>
      </c>
      <c r="F702" s="4"/>
    </row>
    <row r="703" ht="15.75" customHeight="1">
      <c r="A703" s="4" t="s">
        <v>3977</v>
      </c>
      <c r="B703" s="4">
        <v>0.33930049917091</v>
      </c>
      <c r="C703" s="4">
        <f t="shared" si="1"/>
        <v>1.265143032</v>
      </c>
      <c r="D703" s="4">
        <v>0.0357112060106177</v>
      </c>
      <c r="E703" s="4" t="s">
        <v>3096</v>
      </c>
      <c r="F703" s="4"/>
    </row>
    <row r="704" ht="15.75" customHeight="1">
      <c r="A704" s="4" t="s">
        <v>870</v>
      </c>
      <c r="B704" s="4">
        <v>0.339160538701464</v>
      </c>
      <c r="C704" s="4">
        <f t="shared" si="1"/>
        <v>1.265020302</v>
      </c>
      <c r="D704" s="4">
        <v>0.0141972161313259</v>
      </c>
      <c r="E704" s="4" t="s">
        <v>6</v>
      </c>
      <c r="F704" s="4"/>
    </row>
    <row r="705" ht="15.75" customHeight="1">
      <c r="A705" s="4" t="s">
        <v>3981</v>
      </c>
      <c r="B705" s="4">
        <v>0.338882445703622</v>
      </c>
      <c r="C705" s="4">
        <f t="shared" si="1"/>
        <v>1.264776481</v>
      </c>
      <c r="D705" s="4">
        <v>0.0625332277521004</v>
      </c>
      <c r="E705" s="4" t="s">
        <v>3983</v>
      </c>
      <c r="F705" s="4"/>
    </row>
    <row r="706" ht="15.75" customHeight="1">
      <c r="A706" s="4" t="s">
        <v>3984</v>
      </c>
      <c r="B706" s="4">
        <v>0.338824673356719</v>
      </c>
      <c r="C706" s="4">
        <f t="shared" si="1"/>
        <v>1.264725834</v>
      </c>
      <c r="D706" s="4">
        <v>0.00956020515707582</v>
      </c>
      <c r="E706" s="4" t="s">
        <v>6</v>
      </c>
      <c r="F706" s="4"/>
    </row>
    <row r="707" ht="15.75" customHeight="1">
      <c r="A707" s="4" t="s">
        <v>1531</v>
      </c>
      <c r="B707" s="4">
        <v>0.338809035269512</v>
      </c>
      <c r="C707" s="4">
        <f t="shared" si="1"/>
        <v>1.264712126</v>
      </c>
      <c r="D707" s="4">
        <v>0.153536039774997</v>
      </c>
      <c r="E707" s="4" t="s">
        <v>6</v>
      </c>
      <c r="F707" s="4"/>
    </row>
    <row r="708" ht="15.75" customHeight="1">
      <c r="A708" s="4" t="s">
        <v>3987</v>
      </c>
      <c r="B708" s="4">
        <v>0.338746216291068</v>
      </c>
      <c r="C708" s="4">
        <f t="shared" si="1"/>
        <v>1.264657058</v>
      </c>
      <c r="D708" s="4">
        <v>0.0273983924663895</v>
      </c>
      <c r="E708" s="4" t="s">
        <v>3989</v>
      </c>
      <c r="F708" s="4"/>
    </row>
    <row r="709" ht="15.75" customHeight="1">
      <c r="A709" s="4" t="s">
        <v>3990</v>
      </c>
      <c r="B709" s="4">
        <v>0.338694432512458</v>
      </c>
      <c r="C709" s="4">
        <f t="shared" si="1"/>
        <v>1.264611665</v>
      </c>
      <c r="D709" s="4" t="s">
        <v>1350</v>
      </c>
      <c r="E709" s="4" t="s">
        <v>91</v>
      </c>
      <c r="F709" s="4"/>
    </row>
    <row r="710" ht="15.75" customHeight="1">
      <c r="A710" s="4" t="s">
        <v>2667</v>
      </c>
      <c r="B710" s="4">
        <v>0.33862481645174</v>
      </c>
      <c r="C710" s="4">
        <f t="shared" si="1"/>
        <v>1.264550644</v>
      </c>
      <c r="D710" s="4">
        <v>0.197912214423245</v>
      </c>
      <c r="E710" s="4" t="s">
        <v>2670</v>
      </c>
      <c r="F710" s="4"/>
    </row>
    <row r="711" ht="15.75" customHeight="1">
      <c r="A711" s="4" t="s">
        <v>1321</v>
      </c>
      <c r="B711" s="4">
        <v>0.33851842102555</v>
      </c>
      <c r="C711" s="4">
        <f t="shared" si="1"/>
        <v>1.26445739</v>
      </c>
      <c r="D711" s="4">
        <v>0.31632809616723</v>
      </c>
      <c r="E711" s="4" t="s">
        <v>30</v>
      </c>
      <c r="F711" s="4"/>
    </row>
    <row r="712" ht="15.75" customHeight="1">
      <c r="A712" s="4" t="s">
        <v>377</v>
      </c>
      <c r="B712" s="4">
        <v>0.338407046552731</v>
      </c>
      <c r="C712" s="4">
        <f t="shared" si="1"/>
        <v>1.264359779</v>
      </c>
      <c r="D712" s="4">
        <v>0.107911082597846</v>
      </c>
      <c r="E712" s="4" t="s">
        <v>6</v>
      </c>
      <c r="F712" s="4"/>
    </row>
    <row r="713" ht="15.75" customHeight="1">
      <c r="A713" s="4" t="s">
        <v>3993</v>
      </c>
      <c r="B713" s="4">
        <v>0.337808293378753</v>
      </c>
      <c r="C713" s="4">
        <f t="shared" si="1"/>
        <v>1.263835148</v>
      </c>
      <c r="D713" s="4">
        <v>0.0185054111823867</v>
      </c>
      <c r="E713" s="4" t="s">
        <v>3265</v>
      </c>
      <c r="F713" s="4"/>
    </row>
    <row r="714" ht="15.75" customHeight="1">
      <c r="A714" s="4" t="s">
        <v>3995</v>
      </c>
      <c r="B714" s="4">
        <v>0.337700758287887</v>
      </c>
      <c r="C714" s="4">
        <f t="shared" si="1"/>
        <v>1.263740948</v>
      </c>
      <c r="D714" s="4">
        <v>0.236557453504731</v>
      </c>
      <c r="E714" s="4" t="s">
        <v>3997</v>
      </c>
      <c r="F714" s="4"/>
    </row>
    <row r="715" ht="15.75" customHeight="1">
      <c r="A715" s="4" t="s">
        <v>3998</v>
      </c>
      <c r="B715" s="4">
        <v>0.337384169151796</v>
      </c>
      <c r="C715" s="4">
        <f t="shared" si="1"/>
        <v>1.263463659</v>
      </c>
      <c r="D715" s="4">
        <v>0.0243937778496872</v>
      </c>
      <c r="E715" s="4" t="s">
        <v>6</v>
      </c>
      <c r="F715" s="4"/>
    </row>
    <row r="716" ht="15.75" customHeight="1">
      <c r="A716" s="4" t="s">
        <v>4000</v>
      </c>
      <c r="B716" s="4">
        <v>0.337136032861569</v>
      </c>
      <c r="C716" s="4">
        <f t="shared" si="1"/>
        <v>1.263246369</v>
      </c>
      <c r="D716" s="4">
        <v>1.58763166074781E-4</v>
      </c>
      <c r="E716" s="4" t="s">
        <v>4002</v>
      </c>
      <c r="F716" s="4"/>
    </row>
    <row r="717" ht="15.75" customHeight="1">
      <c r="A717" s="4" t="s">
        <v>4004</v>
      </c>
      <c r="B717" s="4">
        <v>0.337105659095806</v>
      </c>
      <c r="C717" s="4">
        <f t="shared" si="1"/>
        <v>1.263219773</v>
      </c>
      <c r="D717" s="4">
        <v>0.0540491142829035</v>
      </c>
      <c r="E717" s="4" t="s">
        <v>4006</v>
      </c>
      <c r="F717" s="4"/>
    </row>
    <row r="718" ht="15.75" customHeight="1">
      <c r="A718" s="4" t="s">
        <v>1762</v>
      </c>
      <c r="B718" s="4">
        <v>0.336804520233389</v>
      </c>
      <c r="C718" s="4">
        <f t="shared" si="1"/>
        <v>1.262956124</v>
      </c>
      <c r="D718" s="4">
        <v>0.0152023646193804</v>
      </c>
      <c r="E718" s="4" t="s">
        <v>6</v>
      </c>
      <c r="F718" s="4"/>
    </row>
    <row r="719" ht="15.75" customHeight="1">
      <c r="A719" s="4" t="s">
        <v>4007</v>
      </c>
      <c r="B719" s="4">
        <v>0.336701764846386</v>
      </c>
      <c r="C719" s="4">
        <f t="shared" si="1"/>
        <v>1.262866174</v>
      </c>
      <c r="D719" s="4">
        <v>0.0830767972082665</v>
      </c>
      <c r="E719" s="4" t="s">
        <v>6</v>
      </c>
      <c r="F719" s="4"/>
    </row>
    <row r="720" ht="15.75" customHeight="1">
      <c r="A720" s="4" t="s">
        <v>4008</v>
      </c>
      <c r="B720" s="4">
        <v>0.33616896006352</v>
      </c>
      <c r="C720" s="4">
        <f t="shared" si="1"/>
        <v>1.262399868</v>
      </c>
      <c r="D720" s="4">
        <v>0.192236591978888</v>
      </c>
      <c r="E720" s="4" t="s">
        <v>6</v>
      </c>
      <c r="F720" s="4"/>
    </row>
    <row r="721" ht="15.75" customHeight="1">
      <c r="A721" s="4" t="s">
        <v>4009</v>
      </c>
      <c r="B721" s="4">
        <v>0.335814186903977</v>
      </c>
      <c r="C721" s="4">
        <f t="shared" si="1"/>
        <v>1.26208947</v>
      </c>
      <c r="D721" s="4">
        <v>0.0414823295211095</v>
      </c>
      <c r="E721" s="4" t="s">
        <v>4011</v>
      </c>
      <c r="F721" s="4"/>
    </row>
    <row r="722" ht="15.75" customHeight="1">
      <c r="A722" s="4" t="s">
        <v>3511</v>
      </c>
      <c r="B722" s="4">
        <v>0.335747657188485</v>
      </c>
      <c r="C722" s="4">
        <f t="shared" si="1"/>
        <v>1.26203127</v>
      </c>
      <c r="D722" s="4">
        <v>0.286617010061335</v>
      </c>
      <c r="E722" s="4" t="s">
        <v>414</v>
      </c>
      <c r="F722" s="4"/>
    </row>
    <row r="723" ht="15.75" customHeight="1">
      <c r="A723" s="4" t="s">
        <v>3678</v>
      </c>
      <c r="B723" s="4">
        <v>0.335730188586886</v>
      </c>
      <c r="C723" s="4">
        <f t="shared" si="1"/>
        <v>1.262015989</v>
      </c>
      <c r="D723" s="4">
        <v>0.104441872995796</v>
      </c>
      <c r="E723" s="4" t="s">
        <v>3679</v>
      </c>
      <c r="F723" s="4"/>
    </row>
    <row r="724" ht="15.75" customHeight="1">
      <c r="A724" s="4" t="s">
        <v>4015</v>
      </c>
      <c r="B724" s="4">
        <v>0.335282409529999</v>
      </c>
      <c r="C724" s="4">
        <f t="shared" si="1"/>
        <v>1.261624349</v>
      </c>
      <c r="D724" s="4">
        <v>0.17842819006762</v>
      </c>
      <c r="E724" s="4" t="s">
        <v>3265</v>
      </c>
      <c r="F724" s="4"/>
    </row>
    <row r="725" ht="15.75" customHeight="1">
      <c r="A725" s="4" t="s">
        <v>4016</v>
      </c>
      <c r="B725" s="4">
        <v>0.335280267520424</v>
      </c>
      <c r="C725" s="4">
        <f t="shared" si="1"/>
        <v>1.261622476</v>
      </c>
      <c r="D725" s="4">
        <v>0.132488914063944</v>
      </c>
      <c r="E725" s="4" t="s">
        <v>86</v>
      </c>
      <c r="F725" s="4"/>
    </row>
    <row r="726" ht="15.75" customHeight="1">
      <c r="A726" s="4" t="s">
        <v>2546</v>
      </c>
      <c r="B726" s="4">
        <v>0.335162680983044</v>
      </c>
      <c r="C726" s="4">
        <f t="shared" si="1"/>
        <v>1.261519652</v>
      </c>
      <c r="D726" s="4">
        <v>0.251044200927907</v>
      </c>
      <c r="E726" s="4" t="s">
        <v>2549</v>
      </c>
      <c r="F726" s="4"/>
    </row>
    <row r="727" ht="15.75" customHeight="1">
      <c r="A727" s="4" t="s">
        <v>4018</v>
      </c>
      <c r="B727" s="4">
        <v>0.335121603840786</v>
      </c>
      <c r="C727" s="4">
        <f t="shared" si="1"/>
        <v>1.261483734</v>
      </c>
      <c r="D727" s="4">
        <v>0.019708679772097</v>
      </c>
      <c r="E727" s="4" t="s">
        <v>6</v>
      </c>
      <c r="F727" s="4"/>
    </row>
    <row r="728" ht="15.75" customHeight="1">
      <c r="A728" s="4" t="s">
        <v>3627</v>
      </c>
      <c r="B728" s="4">
        <v>0.335105154306067</v>
      </c>
      <c r="C728" s="4">
        <f t="shared" si="1"/>
        <v>1.261469351</v>
      </c>
      <c r="D728" s="4">
        <v>0.0890952769453704</v>
      </c>
      <c r="E728" s="4" t="s">
        <v>6</v>
      </c>
      <c r="F728" s="4"/>
    </row>
    <row r="729" ht="15.75" customHeight="1">
      <c r="A729" s="4" t="s">
        <v>1858</v>
      </c>
      <c r="B729" s="4">
        <v>0.335034410475946</v>
      </c>
      <c r="C729" s="4">
        <f t="shared" si="1"/>
        <v>1.261407495</v>
      </c>
      <c r="D729" s="4">
        <v>0.0460150223161572</v>
      </c>
      <c r="E729" s="4" t="s">
        <v>6</v>
      </c>
      <c r="F729" s="4"/>
    </row>
    <row r="730" ht="15.75" customHeight="1">
      <c r="A730" s="4" t="s">
        <v>1043</v>
      </c>
      <c r="B730" s="4">
        <v>0.334941906591822</v>
      </c>
      <c r="C730" s="4">
        <f t="shared" si="1"/>
        <v>1.261326618</v>
      </c>
      <c r="D730" s="4">
        <v>0.081883367635375</v>
      </c>
      <c r="E730" s="4" t="s">
        <v>6</v>
      </c>
      <c r="F730" s="4"/>
    </row>
    <row r="731" ht="15.75" customHeight="1">
      <c r="A731" s="4" t="s">
        <v>1524</v>
      </c>
      <c r="B731" s="4">
        <v>0.334616180064187</v>
      </c>
      <c r="C731" s="4">
        <f t="shared" si="1"/>
        <v>1.261041872</v>
      </c>
      <c r="D731" s="4">
        <v>0.0512655627462628</v>
      </c>
      <c r="E731" s="4" t="s">
        <v>6</v>
      </c>
      <c r="F731" s="4"/>
    </row>
    <row r="732" ht="15.75" customHeight="1">
      <c r="A732" s="4" t="s">
        <v>4025</v>
      </c>
      <c r="B732" s="4">
        <v>0.334586707038886</v>
      </c>
      <c r="C732" s="4">
        <f t="shared" si="1"/>
        <v>1.26101611</v>
      </c>
      <c r="D732" s="4">
        <v>4.92730353103456E-4</v>
      </c>
      <c r="E732" s="4" t="s">
        <v>4027</v>
      </c>
      <c r="F732" s="4"/>
    </row>
    <row r="733" ht="15.75" customHeight="1">
      <c r="A733" s="4" t="s">
        <v>4028</v>
      </c>
      <c r="B733" s="4">
        <v>0.334289044468473</v>
      </c>
      <c r="C733" s="4">
        <f t="shared" si="1"/>
        <v>1.260755959</v>
      </c>
      <c r="D733" s="4">
        <v>0.0977552177729805</v>
      </c>
      <c r="E733" s="4" t="s">
        <v>6</v>
      </c>
      <c r="F733" s="4"/>
    </row>
    <row r="734" ht="15.75" customHeight="1">
      <c r="A734" s="4" t="s">
        <v>2631</v>
      </c>
      <c r="B734" s="4">
        <v>0.334288329929629</v>
      </c>
      <c r="C734" s="4">
        <f t="shared" si="1"/>
        <v>1.260755335</v>
      </c>
      <c r="D734" s="4">
        <v>0.0949419061147304</v>
      </c>
      <c r="E734" s="4" t="s">
        <v>6</v>
      </c>
      <c r="F734" s="4"/>
    </row>
    <row r="735" ht="15.75" customHeight="1">
      <c r="A735" s="4" t="s">
        <v>4033</v>
      </c>
      <c r="B735" s="4">
        <v>0.334038712297642</v>
      </c>
      <c r="C735" s="4">
        <f t="shared" si="1"/>
        <v>1.260537216</v>
      </c>
      <c r="D735" s="4">
        <v>0.028082514684705</v>
      </c>
      <c r="E735" s="4" t="s">
        <v>189</v>
      </c>
      <c r="F735" s="4"/>
    </row>
    <row r="736" ht="15.75" customHeight="1">
      <c r="A736" s="4" t="s">
        <v>2881</v>
      </c>
      <c r="B736" s="4">
        <v>0.334020830991184</v>
      </c>
      <c r="C736" s="4">
        <f t="shared" si="1"/>
        <v>1.260521592</v>
      </c>
      <c r="D736" s="4">
        <v>0.34016585875184</v>
      </c>
      <c r="E736" s="4" t="s">
        <v>6</v>
      </c>
      <c r="F736" s="4"/>
    </row>
    <row r="737" ht="15.75" customHeight="1">
      <c r="A737" s="4" t="s">
        <v>4035</v>
      </c>
      <c r="B737" s="4">
        <v>0.334018660065137</v>
      </c>
      <c r="C737" s="4">
        <f t="shared" si="1"/>
        <v>1.260519695</v>
      </c>
      <c r="D737" s="4">
        <v>0.291801164328461</v>
      </c>
      <c r="E737" s="4" t="s">
        <v>6</v>
      </c>
      <c r="F737" s="4"/>
    </row>
    <row r="738" ht="15.75" customHeight="1">
      <c r="A738" s="4" t="s">
        <v>4037</v>
      </c>
      <c r="B738" s="4">
        <v>0.334004870980941</v>
      </c>
      <c r="C738" s="4">
        <f t="shared" si="1"/>
        <v>1.260507647</v>
      </c>
      <c r="D738" s="4">
        <v>0.169738222721119</v>
      </c>
      <c r="E738" s="4" t="s">
        <v>6</v>
      </c>
      <c r="F738" s="4"/>
    </row>
    <row r="739" ht="15.75" customHeight="1">
      <c r="A739" s="4" t="s">
        <v>749</v>
      </c>
      <c r="B739" s="4">
        <v>0.333920246655834</v>
      </c>
      <c r="C739" s="4">
        <f t="shared" si="1"/>
        <v>1.260433712</v>
      </c>
      <c r="D739" s="4" t="s">
        <v>1350</v>
      </c>
      <c r="E739" s="4" t="s">
        <v>6</v>
      </c>
      <c r="F739" s="4"/>
    </row>
    <row r="740" ht="15.75" customHeight="1">
      <c r="A740" s="4" t="s">
        <v>4040</v>
      </c>
      <c r="B740" s="4">
        <v>0.333743747045048</v>
      </c>
      <c r="C740" s="4">
        <f t="shared" si="1"/>
        <v>1.26027952</v>
      </c>
      <c r="D740" s="4">
        <v>0.0163952405012161</v>
      </c>
      <c r="E740" s="4" t="s">
        <v>1541</v>
      </c>
      <c r="F740" s="4"/>
    </row>
    <row r="741" ht="15.75" customHeight="1">
      <c r="A741" s="4" t="s">
        <v>2884</v>
      </c>
      <c r="B741" s="4">
        <v>0.333728590035951</v>
      </c>
      <c r="C741" s="4">
        <f t="shared" si="1"/>
        <v>1.260266279</v>
      </c>
      <c r="D741" s="4">
        <v>0.172922214585285</v>
      </c>
      <c r="E741" s="4" t="s">
        <v>30</v>
      </c>
      <c r="F741" s="4"/>
    </row>
    <row r="742" ht="15.75" customHeight="1">
      <c r="A742" s="4" t="s">
        <v>4044</v>
      </c>
      <c r="B742" s="4">
        <v>0.333722521257083</v>
      </c>
      <c r="C742" s="4">
        <f t="shared" si="1"/>
        <v>1.260260978</v>
      </c>
      <c r="D742" s="4">
        <v>0.0592780901047571</v>
      </c>
      <c r="E742" s="4" t="s">
        <v>6</v>
      </c>
      <c r="F742" s="4"/>
    </row>
    <row r="743" ht="15.75" customHeight="1">
      <c r="A743" s="4" t="s">
        <v>4046</v>
      </c>
      <c r="B743" s="4">
        <v>0.333694212701217</v>
      </c>
      <c r="C743" s="4">
        <f t="shared" si="1"/>
        <v>1.260236249</v>
      </c>
      <c r="D743" s="4">
        <v>0.00415758457190381</v>
      </c>
      <c r="E743" s="4" t="s">
        <v>4047</v>
      </c>
      <c r="F743" s="4"/>
    </row>
    <row r="744" ht="15.75" customHeight="1">
      <c r="A744" s="4" t="s">
        <v>4049</v>
      </c>
      <c r="B744" s="4">
        <v>0.333463131141904</v>
      </c>
      <c r="C744" s="4">
        <f t="shared" si="1"/>
        <v>1.260034409</v>
      </c>
      <c r="D744" s="4">
        <v>5.31457413160698E-6</v>
      </c>
      <c r="E744" s="4" t="s">
        <v>4050</v>
      </c>
      <c r="F744" s="4"/>
    </row>
    <row r="745" ht="15.75" customHeight="1">
      <c r="A745" s="4" t="s">
        <v>531</v>
      </c>
      <c r="B745" s="4">
        <v>0.333419083232324</v>
      </c>
      <c r="C745" s="4">
        <f t="shared" si="1"/>
        <v>1.259995938</v>
      </c>
      <c r="D745" s="4">
        <v>0.0998121076750258</v>
      </c>
      <c r="E745" s="4" t="s">
        <v>6</v>
      </c>
      <c r="F745" s="4"/>
    </row>
    <row r="746" ht="15.75" customHeight="1">
      <c r="A746" s="4" t="s">
        <v>4051</v>
      </c>
      <c r="B746" s="4">
        <v>0.333100453210607</v>
      </c>
      <c r="C746" s="4">
        <f t="shared" si="1"/>
        <v>1.25971769</v>
      </c>
      <c r="D746" s="4">
        <v>0.0459559772308396</v>
      </c>
      <c r="E746" s="4" t="s">
        <v>3265</v>
      </c>
      <c r="F746" s="4"/>
    </row>
    <row r="747" ht="15.75" customHeight="1">
      <c r="A747" s="4" t="s">
        <v>2552</v>
      </c>
      <c r="B747" s="4">
        <v>0.333058025149493</v>
      </c>
      <c r="C747" s="4">
        <f t="shared" si="1"/>
        <v>1.259680643</v>
      </c>
      <c r="D747" s="4">
        <v>4.20049959018899E-5</v>
      </c>
      <c r="E747" s="4" t="s">
        <v>2553</v>
      </c>
      <c r="F747" s="4"/>
    </row>
    <row r="748" ht="15.75" customHeight="1">
      <c r="A748" s="4" t="s">
        <v>2240</v>
      </c>
      <c r="B748" s="4">
        <v>0.333008989702495</v>
      </c>
      <c r="C748" s="4">
        <f t="shared" si="1"/>
        <v>1.259637829</v>
      </c>
      <c r="D748" s="4">
        <v>0.262408584911749</v>
      </c>
      <c r="E748" s="4" t="s">
        <v>6</v>
      </c>
      <c r="F748" s="4"/>
    </row>
    <row r="749" ht="15.75" customHeight="1">
      <c r="A749" s="4" t="s">
        <v>4055</v>
      </c>
      <c r="B749" s="4">
        <v>0.332915695746618</v>
      </c>
      <c r="C749" s="4">
        <f t="shared" si="1"/>
        <v>1.259556375</v>
      </c>
      <c r="D749" s="4">
        <v>0.338609067250965</v>
      </c>
      <c r="E749" s="4" t="s">
        <v>4057</v>
      </c>
      <c r="F749" s="4"/>
    </row>
    <row r="750" ht="15.75" customHeight="1">
      <c r="A750" s="4" t="s">
        <v>4058</v>
      </c>
      <c r="B750" s="4">
        <v>0.332685795952818</v>
      </c>
      <c r="C750" s="4">
        <f t="shared" si="1"/>
        <v>1.259355675</v>
      </c>
      <c r="D750" s="4">
        <v>0.0998783251875527</v>
      </c>
      <c r="E750" s="4" t="s">
        <v>6</v>
      </c>
      <c r="F750" s="4"/>
    </row>
    <row r="751" ht="15.75" customHeight="1">
      <c r="A751" s="4" t="s">
        <v>4060</v>
      </c>
      <c r="B751" s="4">
        <v>0.332648667082981</v>
      </c>
      <c r="C751" s="4">
        <f t="shared" si="1"/>
        <v>1.259323265</v>
      </c>
      <c r="D751" s="4">
        <v>0.0944987688740552</v>
      </c>
      <c r="E751" s="4" t="s">
        <v>4062</v>
      </c>
      <c r="F751" s="4"/>
    </row>
    <row r="752" ht="15.75" customHeight="1">
      <c r="A752" s="4" t="s">
        <v>4063</v>
      </c>
      <c r="B752" s="4">
        <v>0.332370607910244</v>
      </c>
      <c r="C752" s="4">
        <f t="shared" si="1"/>
        <v>1.259080572</v>
      </c>
      <c r="D752" s="4">
        <v>0.305027117817826</v>
      </c>
      <c r="E752" s="4" t="s">
        <v>1940</v>
      </c>
      <c r="F752" s="4"/>
    </row>
    <row r="753" ht="15.75" customHeight="1">
      <c r="A753" s="4" t="s">
        <v>1817</v>
      </c>
      <c r="B753" s="4">
        <v>0.332111629347978</v>
      </c>
      <c r="C753" s="4">
        <f t="shared" si="1"/>
        <v>1.258854574</v>
      </c>
      <c r="D753" s="4">
        <v>0.0633005274492226</v>
      </c>
      <c r="E753" s="4" t="s">
        <v>6</v>
      </c>
      <c r="F753" s="4"/>
    </row>
    <row r="754" ht="15.75" customHeight="1">
      <c r="A754" s="4" t="s">
        <v>3778</v>
      </c>
      <c r="B754" s="4">
        <v>0.331631915786644</v>
      </c>
      <c r="C754" s="4">
        <f t="shared" si="1"/>
        <v>1.25843606</v>
      </c>
      <c r="D754" s="4">
        <v>0.0642019639293484</v>
      </c>
      <c r="E754" s="4" t="s">
        <v>91</v>
      </c>
      <c r="F754" s="4"/>
    </row>
    <row r="755" ht="15.75" customHeight="1">
      <c r="A755" s="4" t="s">
        <v>2100</v>
      </c>
      <c r="B755" s="4">
        <v>0.331081166588693</v>
      </c>
      <c r="C755" s="4">
        <f t="shared" si="1"/>
        <v>1.257955743</v>
      </c>
      <c r="D755" s="4">
        <v>0.0376839001531507</v>
      </c>
      <c r="E755" s="4" t="s">
        <v>6</v>
      </c>
      <c r="F755" s="4"/>
    </row>
    <row r="756" ht="15.75" customHeight="1">
      <c r="A756" s="4" t="s">
        <v>3060</v>
      </c>
      <c r="B756" s="4">
        <v>0.33083332299507</v>
      </c>
      <c r="C756" s="4">
        <f t="shared" si="1"/>
        <v>1.257739655</v>
      </c>
      <c r="D756" s="4">
        <v>0.310953979643991</v>
      </c>
      <c r="E756" s="4" t="s">
        <v>6</v>
      </c>
      <c r="F756" s="4"/>
    </row>
    <row r="757" ht="15.75" customHeight="1">
      <c r="A757" s="4" t="s">
        <v>4070</v>
      </c>
      <c r="B757" s="4">
        <v>0.330393017914651</v>
      </c>
      <c r="C757" s="4">
        <f t="shared" si="1"/>
        <v>1.257355856</v>
      </c>
      <c r="D757" s="4">
        <v>0.217872382588026</v>
      </c>
      <c r="E757" s="4" t="s">
        <v>91</v>
      </c>
      <c r="F757" s="4"/>
    </row>
    <row r="758" ht="15.75" customHeight="1">
      <c r="A758" s="4" t="s">
        <v>4072</v>
      </c>
      <c r="B758" s="4">
        <v>0.330271348877923</v>
      </c>
      <c r="C758" s="4">
        <f t="shared" si="1"/>
        <v>1.257249822</v>
      </c>
      <c r="D758" s="4">
        <v>0.204265892007024</v>
      </c>
      <c r="E758" s="4" t="s">
        <v>6</v>
      </c>
      <c r="F758" s="4"/>
    </row>
    <row r="759" ht="15.75" customHeight="1">
      <c r="A759" s="4" t="s">
        <v>4074</v>
      </c>
      <c r="B759" s="4">
        <v>0.330257165138587</v>
      </c>
      <c r="C759" s="4">
        <f t="shared" si="1"/>
        <v>1.257237461</v>
      </c>
      <c r="D759" s="4" t="s">
        <v>1350</v>
      </c>
      <c r="E759" s="4" t="s">
        <v>1921</v>
      </c>
      <c r="F759" s="4"/>
    </row>
    <row r="760" ht="15.75" customHeight="1">
      <c r="A760" s="4" t="s">
        <v>244</v>
      </c>
      <c r="B760" s="4">
        <v>0.330256390036161</v>
      </c>
      <c r="C760" s="4">
        <f t="shared" si="1"/>
        <v>1.257236786</v>
      </c>
      <c r="D760" s="4">
        <v>0.158230906067305</v>
      </c>
      <c r="E760" s="4" t="s">
        <v>247</v>
      </c>
      <c r="F760" s="4"/>
    </row>
    <row r="761" ht="15.75" customHeight="1">
      <c r="A761" s="4" t="s">
        <v>4076</v>
      </c>
      <c r="B761" s="4">
        <v>0.330063950273794</v>
      </c>
      <c r="C761" s="4">
        <f t="shared" si="1"/>
        <v>1.257069095</v>
      </c>
      <c r="D761" s="4">
        <v>0.0309466074096334</v>
      </c>
      <c r="E761" s="4" t="s">
        <v>30</v>
      </c>
      <c r="F761" s="4"/>
    </row>
    <row r="762" ht="15.75" customHeight="1">
      <c r="A762" s="4" t="s">
        <v>4077</v>
      </c>
      <c r="B762" s="4">
        <v>0.329798320835821</v>
      </c>
      <c r="C762" s="4">
        <f t="shared" si="1"/>
        <v>1.256837665</v>
      </c>
      <c r="D762" s="4">
        <v>0.3170414785027</v>
      </c>
      <c r="E762" s="4" t="s">
        <v>3005</v>
      </c>
      <c r="F762" s="4"/>
    </row>
    <row r="763" ht="15.75" customHeight="1">
      <c r="A763" s="4" t="s">
        <v>4081</v>
      </c>
      <c r="B763" s="4">
        <v>0.329359101747966</v>
      </c>
      <c r="C763" s="4">
        <f t="shared" si="1"/>
        <v>1.256455087</v>
      </c>
      <c r="D763" s="4">
        <v>0.283119064453124</v>
      </c>
      <c r="E763" s="4" t="s">
        <v>2699</v>
      </c>
      <c r="F763" s="4"/>
    </row>
    <row r="764" ht="15.75" customHeight="1">
      <c r="A764" s="4" t="s">
        <v>3457</v>
      </c>
      <c r="B764" s="4">
        <v>0.329195663064457</v>
      </c>
      <c r="C764" s="4">
        <f t="shared" si="1"/>
        <v>1.256312755</v>
      </c>
      <c r="D764" s="4">
        <v>0.334584478108412</v>
      </c>
      <c r="E764" s="4" t="s">
        <v>3459</v>
      </c>
      <c r="F764" s="4"/>
    </row>
    <row r="765" ht="15.75" customHeight="1">
      <c r="A765" s="4" t="s">
        <v>4084</v>
      </c>
      <c r="B765" s="4">
        <v>0.329026333357582</v>
      </c>
      <c r="C765" s="4">
        <f t="shared" si="1"/>
        <v>1.25616531</v>
      </c>
      <c r="D765" s="4">
        <v>0.152631447184588</v>
      </c>
      <c r="E765" s="4" t="s">
        <v>3384</v>
      </c>
      <c r="F765" s="4"/>
    </row>
    <row r="766" ht="15.75" customHeight="1">
      <c r="A766" s="4" t="s">
        <v>1433</v>
      </c>
      <c r="B766" s="4">
        <v>0.329004047479943</v>
      </c>
      <c r="C766" s="4">
        <f t="shared" si="1"/>
        <v>1.256145905</v>
      </c>
      <c r="D766" s="4">
        <v>0.125111828451867</v>
      </c>
      <c r="E766" s="4" t="s">
        <v>1435</v>
      </c>
      <c r="F766" s="4"/>
    </row>
    <row r="767" ht="15.75" customHeight="1">
      <c r="A767" s="4" t="s">
        <v>4088</v>
      </c>
      <c r="B767" s="4">
        <v>0.328560518727764</v>
      </c>
      <c r="C767" s="4">
        <f t="shared" si="1"/>
        <v>1.255759787</v>
      </c>
      <c r="D767" s="4">
        <v>0.3170414785027</v>
      </c>
      <c r="E767" s="4" t="s">
        <v>6</v>
      </c>
      <c r="F767" s="4"/>
    </row>
    <row r="768" ht="15.75" customHeight="1">
      <c r="A768" s="4" t="s">
        <v>3141</v>
      </c>
      <c r="B768" s="4">
        <v>0.328035288672873</v>
      </c>
      <c r="C768" s="4">
        <f t="shared" si="1"/>
        <v>1.255302696</v>
      </c>
      <c r="D768" s="4">
        <v>0.0218190095976252</v>
      </c>
      <c r="E768" s="4" t="s">
        <v>6</v>
      </c>
      <c r="F768" s="4"/>
    </row>
    <row r="769" ht="15.75" customHeight="1">
      <c r="A769" s="4" t="s">
        <v>2582</v>
      </c>
      <c r="B769" s="4">
        <v>0.32763730866738</v>
      </c>
      <c r="C769" s="4">
        <f t="shared" si="1"/>
        <v>1.254956457</v>
      </c>
      <c r="D769" s="4">
        <v>0.0694446459698109</v>
      </c>
      <c r="E769" s="4" t="s">
        <v>2584</v>
      </c>
      <c r="F769" s="4"/>
    </row>
    <row r="770" ht="15.75" customHeight="1">
      <c r="A770" s="4" t="s">
        <v>4075</v>
      </c>
      <c r="B770" s="4">
        <v>0.327436470310641</v>
      </c>
      <c r="C770" s="4">
        <f t="shared" si="1"/>
        <v>1.254781766</v>
      </c>
      <c r="D770" s="4">
        <v>0.168757782290923</v>
      </c>
      <c r="E770" s="4" t="s">
        <v>3265</v>
      </c>
      <c r="F770" s="4"/>
    </row>
    <row r="771" ht="15.75" customHeight="1">
      <c r="A771" s="4" t="s">
        <v>1368</v>
      </c>
      <c r="B771" s="4">
        <v>0.326736967015413</v>
      </c>
      <c r="C771" s="4">
        <f t="shared" si="1"/>
        <v>1.254173522</v>
      </c>
      <c r="D771" s="4">
        <v>0.0956081759837561</v>
      </c>
      <c r="E771" s="4" t="s">
        <v>1371</v>
      </c>
      <c r="F771" s="4"/>
    </row>
    <row r="772" ht="15.75" customHeight="1">
      <c r="A772" s="4" t="s">
        <v>1445</v>
      </c>
      <c r="B772" s="4">
        <v>0.326625680795648</v>
      </c>
      <c r="C772" s="4">
        <f t="shared" si="1"/>
        <v>1.254076782</v>
      </c>
      <c r="D772" s="4">
        <v>0.0483731496483244</v>
      </c>
      <c r="E772" s="4" t="s">
        <v>30</v>
      </c>
      <c r="F772" s="4"/>
    </row>
    <row r="773" ht="15.75" customHeight="1">
      <c r="A773" s="4" t="s">
        <v>4092</v>
      </c>
      <c r="B773" s="4">
        <v>0.3265788276933</v>
      </c>
      <c r="C773" s="4">
        <f t="shared" si="1"/>
        <v>1.254036055</v>
      </c>
      <c r="D773" s="4">
        <v>0.00560756771337143</v>
      </c>
      <c r="E773" s="4" t="s">
        <v>6</v>
      </c>
      <c r="F773" s="4"/>
    </row>
    <row r="774" ht="15.75" customHeight="1">
      <c r="A774" s="4" t="s">
        <v>2680</v>
      </c>
      <c r="B774" s="4">
        <v>0.326573169424958</v>
      </c>
      <c r="C774" s="4">
        <f t="shared" si="1"/>
        <v>1.254031136</v>
      </c>
      <c r="D774" s="4">
        <v>0.223938463209946</v>
      </c>
      <c r="E774" s="4" t="s">
        <v>6</v>
      </c>
      <c r="F774" s="4"/>
    </row>
    <row r="775" ht="15.75" customHeight="1">
      <c r="A775" s="4" t="s">
        <v>4095</v>
      </c>
      <c r="B775" s="4">
        <v>0.32642081176985</v>
      </c>
      <c r="C775" s="4">
        <f t="shared" si="1"/>
        <v>1.25389871</v>
      </c>
      <c r="D775" s="4">
        <v>0.0849496547868113</v>
      </c>
      <c r="E775" s="4" t="s">
        <v>4098</v>
      </c>
      <c r="F775" s="4"/>
    </row>
    <row r="776" ht="15.75" customHeight="1">
      <c r="A776" s="4" t="s">
        <v>4099</v>
      </c>
      <c r="B776" s="4">
        <v>0.326159173108553</v>
      </c>
      <c r="C776" s="4">
        <f t="shared" si="1"/>
        <v>1.253671331</v>
      </c>
      <c r="D776" s="4">
        <v>0.0145788881829145</v>
      </c>
      <c r="E776" s="4" t="s">
        <v>6</v>
      </c>
      <c r="F776" s="4"/>
    </row>
    <row r="777" ht="15.75" customHeight="1">
      <c r="A777" s="4" t="s">
        <v>4102</v>
      </c>
      <c r="B777" s="4">
        <v>0.326142895606125</v>
      </c>
      <c r="C777" s="4">
        <f t="shared" si="1"/>
        <v>1.253657186</v>
      </c>
      <c r="D777" s="4">
        <v>0.0212784079948605</v>
      </c>
      <c r="E777" s="4" t="s">
        <v>2699</v>
      </c>
      <c r="F777" s="4"/>
    </row>
    <row r="778" ht="15.75" customHeight="1">
      <c r="A778" s="4" t="s">
        <v>4071</v>
      </c>
      <c r="B778" s="4">
        <v>0.325742541271178</v>
      </c>
      <c r="C778" s="4">
        <f t="shared" si="1"/>
        <v>1.253309339</v>
      </c>
      <c r="D778" s="4">
        <v>0.270882310695734</v>
      </c>
      <c r="E778" s="4" t="s">
        <v>154</v>
      </c>
      <c r="F778" s="4"/>
    </row>
    <row r="779" ht="15.75" customHeight="1">
      <c r="A779" s="4" t="s">
        <v>2886</v>
      </c>
      <c r="B779" s="4">
        <v>0.325706323552776</v>
      </c>
      <c r="C779" s="4">
        <f t="shared" si="1"/>
        <v>1.253277876</v>
      </c>
      <c r="D779" s="4">
        <v>0.160413427161078</v>
      </c>
      <c r="E779" s="4" t="s">
        <v>2887</v>
      </c>
      <c r="F779" s="4"/>
    </row>
    <row r="780" ht="15.75" customHeight="1">
      <c r="A780" s="4" t="s">
        <v>4106</v>
      </c>
      <c r="B780" s="4">
        <v>0.325626716392005</v>
      </c>
      <c r="C780" s="4">
        <f t="shared" si="1"/>
        <v>1.253208723</v>
      </c>
      <c r="D780" s="4">
        <v>0.334507984320495</v>
      </c>
      <c r="E780" s="4" t="s">
        <v>3697</v>
      </c>
      <c r="F780" s="4"/>
    </row>
    <row r="781" ht="15.75" customHeight="1">
      <c r="A781" s="4" t="s">
        <v>4108</v>
      </c>
      <c r="B781" s="4">
        <v>0.325532214321836</v>
      </c>
      <c r="C781" s="4">
        <f t="shared" si="1"/>
        <v>1.253126635</v>
      </c>
      <c r="D781" s="4">
        <v>0.0278436270048387</v>
      </c>
      <c r="E781" s="4" t="s">
        <v>793</v>
      </c>
      <c r="F781" s="4"/>
    </row>
    <row r="782" ht="15.75" customHeight="1">
      <c r="A782" s="4" t="s">
        <v>3567</v>
      </c>
      <c r="B782" s="4">
        <v>0.325476692626393</v>
      </c>
      <c r="C782" s="4">
        <f t="shared" si="1"/>
        <v>1.25307841</v>
      </c>
      <c r="D782" s="4">
        <v>0.164490167493415</v>
      </c>
      <c r="E782" s="4" t="s">
        <v>305</v>
      </c>
      <c r="F782" s="4"/>
    </row>
    <row r="783" ht="15.75" customHeight="1">
      <c r="A783" s="4" t="s">
        <v>4110</v>
      </c>
      <c r="B783" s="4">
        <v>0.325158456781791</v>
      </c>
      <c r="C783" s="4">
        <f t="shared" si="1"/>
        <v>1.252802031</v>
      </c>
      <c r="D783" s="4">
        <v>0.056905981375018</v>
      </c>
      <c r="E783" s="4" t="s">
        <v>4112</v>
      </c>
      <c r="F783" s="4"/>
    </row>
    <row r="784" ht="15.75" customHeight="1">
      <c r="A784" s="4" t="s">
        <v>1684</v>
      </c>
      <c r="B784" s="4">
        <v>0.324930835996294</v>
      </c>
      <c r="C784" s="4">
        <f t="shared" si="1"/>
        <v>1.252604386</v>
      </c>
      <c r="D784" s="4">
        <v>0.2994116506834</v>
      </c>
      <c r="E784" s="4" t="s">
        <v>1689</v>
      </c>
      <c r="F784" s="4"/>
    </row>
    <row r="785" ht="15.75" customHeight="1">
      <c r="A785" s="4" t="s">
        <v>2484</v>
      </c>
      <c r="B785" s="4">
        <v>0.32490952712234</v>
      </c>
      <c r="C785" s="4">
        <f t="shared" si="1"/>
        <v>1.252585885</v>
      </c>
      <c r="D785" s="4">
        <v>0.0222821647442528</v>
      </c>
      <c r="E785" s="4" t="s">
        <v>1269</v>
      </c>
      <c r="F785" s="4"/>
    </row>
    <row r="786" ht="15.75" customHeight="1">
      <c r="A786" s="4" t="s">
        <v>3391</v>
      </c>
      <c r="B786" s="4">
        <v>0.324798812082597</v>
      </c>
      <c r="C786" s="4">
        <f t="shared" si="1"/>
        <v>1.252489763</v>
      </c>
      <c r="D786" s="4">
        <v>0.141060454414553</v>
      </c>
      <c r="E786" s="4" t="s">
        <v>6</v>
      </c>
      <c r="F786" s="4"/>
    </row>
    <row r="787" ht="15.75" customHeight="1">
      <c r="A787" s="4" t="s">
        <v>1952</v>
      </c>
      <c r="B787" s="4">
        <v>0.324289992714807</v>
      </c>
      <c r="C787" s="4">
        <f t="shared" si="1"/>
        <v>1.252048105</v>
      </c>
      <c r="D787" s="4">
        <v>0.0851518142229416</v>
      </c>
      <c r="E787" s="4" t="s">
        <v>6</v>
      </c>
      <c r="F787" s="4"/>
    </row>
    <row r="788" ht="15.75" customHeight="1">
      <c r="A788" s="4" t="s">
        <v>4116</v>
      </c>
      <c r="B788" s="4">
        <v>0.324076092263863</v>
      </c>
      <c r="C788" s="4">
        <f t="shared" si="1"/>
        <v>1.251862484</v>
      </c>
      <c r="D788" s="4">
        <v>0.0694446459698109</v>
      </c>
      <c r="E788" s="4" t="s">
        <v>91</v>
      </c>
      <c r="F788" s="4"/>
    </row>
    <row r="789" ht="15.75" customHeight="1">
      <c r="A789" s="4" t="s">
        <v>3418</v>
      </c>
      <c r="B789" s="4">
        <v>0.323944588587041</v>
      </c>
      <c r="C789" s="4">
        <f t="shared" si="1"/>
        <v>1.25174838</v>
      </c>
      <c r="D789" s="4">
        <v>0.0901192723059083</v>
      </c>
      <c r="E789" s="4" t="s">
        <v>30</v>
      </c>
      <c r="F789" s="4"/>
    </row>
    <row r="790" ht="15.75" customHeight="1">
      <c r="A790" s="4" t="s">
        <v>2750</v>
      </c>
      <c r="B790" s="4">
        <v>0.323844167612821</v>
      </c>
      <c r="C790" s="4">
        <f t="shared" si="1"/>
        <v>1.251661253</v>
      </c>
      <c r="D790" s="4">
        <v>0.0942017189514271</v>
      </c>
      <c r="E790" s="4" t="s">
        <v>6</v>
      </c>
      <c r="F790" s="4"/>
    </row>
    <row r="791" ht="15.75" customHeight="1">
      <c r="A791" s="4" t="s">
        <v>612</v>
      </c>
      <c r="B791" s="4">
        <v>0.323412174793261</v>
      </c>
      <c r="C791" s="4">
        <f t="shared" si="1"/>
        <v>1.251286519</v>
      </c>
      <c r="D791" s="4">
        <v>0.0674143846265855</v>
      </c>
      <c r="E791" s="4" t="s">
        <v>6</v>
      </c>
      <c r="F791" s="4"/>
    </row>
    <row r="792" ht="15.75" customHeight="1">
      <c r="A792" s="4" t="s">
        <v>4121</v>
      </c>
      <c r="B792" s="4">
        <v>0.323343512394043</v>
      </c>
      <c r="C792" s="4">
        <f t="shared" si="1"/>
        <v>1.251226968</v>
      </c>
      <c r="D792" s="4">
        <v>0.24130248303869</v>
      </c>
      <c r="E792" s="4" t="s">
        <v>3005</v>
      </c>
      <c r="F792" s="4"/>
    </row>
    <row r="793" ht="15.75" customHeight="1">
      <c r="A793" s="4" t="s">
        <v>4123</v>
      </c>
      <c r="B793" s="4">
        <v>0.32316219519365</v>
      </c>
      <c r="C793" s="4">
        <f t="shared" si="1"/>
        <v>1.251069724</v>
      </c>
      <c r="D793" s="4">
        <v>0.103127152861922</v>
      </c>
      <c r="E793" s="4" t="s">
        <v>6</v>
      </c>
      <c r="F793" s="4"/>
    </row>
    <row r="794" ht="15.75" customHeight="1">
      <c r="A794" s="4" t="s">
        <v>1977</v>
      </c>
      <c r="B794" s="4">
        <v>0.323137611616425</v>
      </c>
      <c r="C794" s="4">
        <f t="shared" si="1"/>
        <v>1.251048406</v>
      </c>
      <c r="D794" s="4">
        <v>0.117943976507241</v>
      </c>
      <c r="E794" s="4" t="s">
        <v>6</v>
      </c>
      <c r="F794" s="4"/>
    </row>
    <row r="795" ht="15.75" customHeight="1">
      <c r="A795" s="4" t="s">
        <v>2018</v>
      </c>
      <c r="B795" s="4">
        <v>0.323001596881734</v>
      </c>
      <c r="C795" s="4">
        <f t="shared" si="1"/>
        <v>1.250930465</v>
      </c>
      <c r="D795" s="4">
        <v>0.06689092032473</v>
      </c>
      <c r="E795" s="4" t="s">
        <v>6</v>
      </c>
      <c r="F795" s="4"/>
    </row>
    <row r="796" ht="15.75" customHeight="1">
      <c r="A796" s="4" t="s">
        <v>4128</v>
      </c>
      <c r="B796" s="4">
        <v>0.322918975326336</v>
      </c>
      <c r="C796" s="4">
        <f t="shared" si="1"/>
        <v>1.250858827</v>
      </c>
      <c r="D796" s="4">
        <v>0.114659243056492</v>
      </c>
      <c r="E796" s="4" t="s">
        <v>3096</v>
      </c>
      <c r="F796" s="4"/>
    </row>
    <row r="797" ht="15.75" customHeight="1">
      <c r="A797" s="4" t="s">
        <v>2741</v>
      </c>
      <c r="B797" s="4">
        <v>0.322896318379935</v>
      </c>
      <c r="C797" s="4">
        <f t="shared" si="1"/>
        <v>1.250839183</v>
      </c>
      <c r="D797" s="4">
        <v>0.02159325055153</v>
      </c>
      <c r="E797" s="4" t="s">
        <v>6</v>
      </c>
      <c r="F797" s="4"/>
    </row>
    <row r="798" ht="15.75" customHeight="1">
      <c r="A798" s="4" t="s">
        <v>4129</v>
      </c>
      <c r="B798" s="4">
        <v>0.322786116040033</v>
      </c>
      <c r="C798" s="4">
        <f t="shared" si="1"/>
        <v>1.25074364</v>
      </c>
      <c r="D798" s="4">
        <v>0.326587256866173</v>
      </c>
      <c r="E798" s="4" t="s">
        <v>3005</v>
      </c>
      <c r="F798" s="4"/>
    </row>
    <row r="799" ht="15.75" customHeight="1">
      <c r="A799" s="4" t="s">
        <v>1166</v>
      </c>
      <c r="B799" s="4">
        <v>0.322681846236035</v>
      </c>
      <c r="C799" s="4">
        <f t="shared" si="1"/>
        <v>1.250653246</v>
      </c>
      <c r="D799" s="4">
        <v>0.163108192513514</v>
      </c>
      <c r="E799" s="4" t="s">
        <v>1168</v>
      </c>
      <c r="F799" s="4"/>
    </row>
    <row r="800" ht="15.75" customHeight="1">
      <c r="A800" s="4" t="s">
        <v>4132</v>
      </c>
      <c r="B800" s="4">
        <v>0.322607997751095</v>
      </c>
      <c r="C800" s="4">
        <f t="shared" si="1"/>
        <v>1.25058923</v>
      </c>
      <c r="D800" s="4">
        <v>0.21550128947586</v>
      </c>
      <c r="E800" s="4" t="s">
        <v>6</v>
      </c>
      <c r="F800" s="4"/>
    </row>
    <row r="801" ht="15.75" customHeight="1">
      <c r="A801" s="4" t="s">
        <v>4134</v>
      </c>
      <c r="B801" s="4">
        <v>0.322386001242152</v>
      </c>
      <c r="C801" s="4">
        <f t="shared" si="1"/>
        <v>1.250396809</v>
      </c>
      <c r="D801" s="4">
        <v>0.306152745861132</v>
      </c>
      <c r="E801" s="4" t="s">
        <v>86</v>
      </c>
      <c r="F801" s="4"/>
    </row>
    <row r="802" ht="15.75" customHeight="1">
      <c r="A802" s="4" t="s">
        <v>4136</v>
      </c>
      <c r="B802" s="4">
        <v>0.32230214563822</v>
      </c>
      <c r="C802" s="4">
        <f t="shared" si="1"/>
        <v>1.250324132</v>
      </c>
      <c r="D802" s="4">
        <v>0.0110467668531569</v>
      </c>
      <c r="E802" s="4" t="s">
        <v>6</v>
      </c>
      <c r="F802" s="4"/>
    </row>
    <row r="803" ht="15.75" customHeight="1">
      <c r="A803" s="4" t="s">
        <v>4138</v>
      </c>
      <c r="B803" s="4">
        <v>0.322159948471274</v>
      </c>
      <c r="C803" s="4">
        <f t="shared" si="1"/>
        <v>1.250200902</v>
      </c>
      <c r="D803" s="4">
        <v>0.187082140270419</v>
      </c>
      <c r="E803" s="4" t="s">
        <v>30</v>
      </c>
      <c r="F803" s="4"/>
    </row>
    <row r="804" ht="15.75" customHeight="1">
      <c r="A804" s="4" t="s">
        <v>497</v>
      </c>
      <c r="B804" s="4">
        <v>0.321894722757596</v>
      </c>
      <c r="C804" s="4">
        <f t="shared" si="1"/>
        <v>1.249971086</v>
      </c>
      <c r="D804" s="4">
        <v>0.142552051093485</v>
      </c>
      <c r="E804" s="4" t="s">
        <v>6</v>
      </c>
      <c r="F804" s="4"/>
    </row>
    <row r="805" ht="15.75" customHeight="1">
      <c r="A805" s="4" t="s">
        <v>4140</v>
      </c>
      <c r="B805" s="4">
        <v>0.321864049058085</v>
      </c>
      <c r="C805" s="4">
        <f t="shared" si="1"/>
        <v>1.24994451</v>
      </c>
      <c r="D805" s="4">
        <v>0.0796305283318964</v>
      </c>
      <c r="E805" s="4" t="s">
        <v>1518</v>
      </c>
      <c r="F805" s="4"/>
    </row>
    <row r="806" ht="15.75" customHeight="1">
      <c r="A806" s="4" t="s">
        <v>2896</v>
      </c>
      <c r="B806" s="4">
        <v>0.321853113858918</v>
      </c>
      <c r="C806" s="4">
        <f t="shared" si="1"/>
        <v>1.249935036</v>
      </c>
      <c r="D806" s="4">
        <v>0.0775466361833214</v>
      </c>
      <c r="E806" s="4" t="s">
        <v>6</v>
      </c>
      <c r="F806" s="4"/>
    </row>
    <row r="807" ht="15.75" customHeight="1">
      <c r="A807" s="4" t="s">
        <v>276</v>
      </c>
      <c r="B807" s="4">
        <v>0.321464033083265</v>
      </c>
      <c r="C807" s="4">
        <f t="shared" si="1"/>
        <v>1.249597986</v>
      </c>
      <c r="D807" s="4">
        <v>0.154395406531808</v>
      </c>
      <c r="E807" s="4" t="s">
        <v>6</v>
      </c>
      <c r="F807" s="4"/>
    </row>
    <row r="808" ht="15.75" customHeight="1">
      <c r="A808" s="4" t="s">
        <v>2368</v>
      </c>
      <c r="B808" s="4">
        <v>0.321182546180091</v>
      </c>
      <c r="C808" s="4">
        <f t="shared" si="1"/>
        <v>1.249354198</v>
      </c>
      <c r="D808" s="4">
        <v>0.047873685317607</v>
      </c>
      <c r="E808" s="4" t="s">
        <v>86</v>
      </c>
      <c r="F808" s="4"/>
    </row>
    <row r="809" ht="15.75" customHeight="1">
      <c r="A809" s="4" t="s">
        <v>4144</v>
      </c>
      <c r="B809" s="4">
        <v>0.321008016407606</v>
      </c>
      <c r="C809" s="4">
        <f t="shared" si="1"/>
        <v>1.249203067</v>
      </c>
      <c r="D809" s="4">
        <v>0.196277639356078</v>
      </c>
      <c r="E809" s="4" t="s">
        <v>4145</v>
      </c>
      <c r="F809" s="4"/>
    </row>
    <row r="810" ht="15.75" customHeight="1">
      <c r="A810" s="4" t="s">
        <v>4146</v>
      </c>
      <c r="B810" s="4">
        <v>0.320977986046482</v>
      </c>
      <c r="C810" s="4">
        <f t="shared" si="1"/>
        <v>1.249177064</v>
      </c>
      <c r="D810" s="4">
        <v>0.153974897101815</v>
      </c>
      <c r="E810" s="4" t="s">
        <v>6</v>
      </c>
      <c r="F810" s="4"/>
    </row>
    <row r="811" ht="15.75" customHeight="1">
      <c r="A811" s="4" t="s">
        <v>4149</v>
      </c>
      <c r="B811" s="4">
        <v>0.320653746379788</v>
      </c>
      <c r="C811" s="4">
        <f t="shared" si="1"/>
        <v>1.248896349</v>
      </c>
      <c r="D811" s="4">
        <v>0.0395472625536271</v>
      </c>
      <c r="E811" s="4" t="s">
        <v>4150</v>
      </c>
      <c r="F811" s="4"/>
    </row>
    <row r="812" ht="15.75" customHeight="1">
      <c r="A812" s="4" t="s">
        <v>3806</v>
      </c>
      <c r="B812" s="4">
        <v>0.320647927936934</v>
      </c>
      <c r="C812" s="4">
        <f t="shared" si="1"/>
        <v>1.248891312</v>
      </c>
      <c r="D812" s="4">
        <v>0.232208106945725</v>
      </c>
      <c r="E812" s="4" t="s">
        <v>30</v>
      </c>
      <c r="F812" s="4"/>
    </row>
    <row r="813" ht="15.75" customHeight="1">
      <c r="A813" s="4" t="s">
        <v>4151</v>
      </c>
      <c r="B813" s="4">
        <v>0.320573689632934</v>
      </c>
      <c r="C813" s="4">
        <f t="shared" si="1"/>
        <v>1.248827048</v>
      </c>
      <c r="D813" s="4" t="s">
        <v>1350</v>
      </c>
      <c r="E813" s="4" t="s">
        <v>6</v>
      </c>
      <c r="F813" s="4"/>
    </row>
    <row r="814" ht="15.75" customHeight="1">
      <c r="A814" s="4" t="s">
        <v>318</v>
      </c>
      <c r="B814" s="4">
        <v>0.320572332265379</v>
      </c>
      <c r="C814" s="4">
        <f t="shared" si="1"/>
        <v>1.248825873</v>
      </c>
      <c r="D814" s="4">
        <v>0.340487571334462</v>
      </c>
      <c r="E814" s="4" t="s">
        <v>30</v>
      </c>
      <c r="F814" s="4"/>
    </row>
    <row r="815" ht="15.75" customHeight="1">
      <c r="A815" s="4" t="s">
        <v>3462</v>
      </c>
      <c r="B815" s="4">
        <v>0.320250922177859</v>
      </c>
      <c r="C815" s="4">
        <f t="shared" si="1"/>
        <v>1.248547685</v>
      </c>
      <c r="D815" s="4">
        <v>0.0204304557888631</v>
      </c>
      <c r="E815" s="4" t="s">
        <v>6</v>
      </c>
      <c r="F815" s="4"/>
    </row>
    <row r="816" ht="15.75" customHeight="1">
      <c r="A816" s="4" t="s">
        <v>3334</v>
      </c>
      <c r="B816" s="4">
        <v>0.320236825684754</v>
      </c>
      <c r="C816" s="4">
        <f t="shared" si="1"/>
        <v>1.248535485</v>
      </c>
      <c r="D816" s="4">
        <v>0.0720775722642981</v>
      </c>
      <c r="E816" s="4" t="s">
        <v>6</v>
      </c>
      <c r="F816" s="4"/>
    </row>
    <row r="817" ht="15.75" customHeight="1">
      <c r="A817" s="4" t="s">
        <v>4154</v>
      </c>
      <c r="B817" s="4">
        <v>0.320105977606003</v>
      </c>
      <c r="C817" s="4">
        <f t="shared" si="1"/>
        <v>1.248422252</v>
      </c>
      <c r="D817" s="4">
        <v>0.341306569177507</v>
      </c>
      <c r="E817" s="4" t="s">
        <v>3526</v>
      </c>
      <c r="F817" s="4"/>
    </row>
    <row r="818" ht="15.75" customHeight="1">
      <c r="A818" s="4" t="s">
        <v>4156</v>
      </c>
      <c r="B818" s="4">
        <v>0.320074111259357</v>
      </c>
      <c r="C818" s="4">
        <f t="shared" si="1"/>
        <v>1.248394677</v>
      </c>
      <c r="D818" s="4">
        <v>6.68055951166526E-4</v>
      </c>
      <c r="E818" s="4" t="s">
        <v>3463</v>
      </c>
      <c r="F818" s="4"/>
    </row>
    <row r="819" ht="15.75" customHeight="1">
      <c r="A819" s="4" t="s">
        <v>4158</v>
      </c>
      <c r="B819" s="4">
        <v>0.320072628928457</v>
      </c>
      <c r="C819" s="4">
        <f t="shared" si="1"/>
        <v>1.248393395</v>
      </c>
      <c r="D819" s="4" t="s">
        <v>1350</v>
      </c>
      <c r="E819" s="4" t="s">
        <v>1516</v>
      </c>
      <c r="F819" s="4"/>
    </row>
    <row r="820" ht="15.75" customHeight="1">
      <c r="A820" s="4" t="s">
        <v>4159</v>
      </c>
      <c r="B820" s="4">
        <v>0.319934583719003</v>
      </c>
      <c r="C820" s="4">
        <f t="shared" si="1"/>
        <v>1.248273947</v>
      </c>
      <c r="D820" s="4">
        <v>0.356246572589584</v>
      </c>
      <c r="E820" s="4" t="s">
        <v>6</v>
      </c>
      <c r="F820" s="4"/>
    </row>
    <row r="821" ht="15.75" customHeight="1">
      <c r="A821" s="4" t="s">
        <v>2900</v>
      </c>
      <c r="B821" s="4">
        <v>0.319837395130593</v>
      </c>
      <c r="C821" s="4">
        <f t="shared" si="1"/>
        <v>1.248189859</v>
      </c>
      <c r="D821" s="4">
        <v>0.154395406531808</v>
      </c>
      <c r="E821" s="4" t="s">
        <v>2901</v>
      </c>
      <c r="F821" s="4"/>
    </row>
    <row r="822" ht="15.75" customHeight="1">
      <c r="A822" s="4" t="s">
        <v>4162</v>
      </c>
      <c r="B822" s="4">
        <v>0.319095997457117</v>
      </c>
      <c r="C822" s="4">
        <f t="shared" si="1"/>
        <v>1.247548581</v>
      </c>
      <c r="D822" s="4">
        <v>0.193242631921122</v>
      </c>
      <c r="E822" s="4" t="s">
        <v>6</v>
      </c>
      <c r="F822" s="4"/>
    </row>
    <row r="823" ht="15.75" customHeight="1">
      <c r="A823" s="4" t="s">
        <v>4153</v>
      </c>
      <c r="B823" s="4">
        <v>0.319073049348124</v>
      </c>
      <c r="C823" s="4">
        <f t="shared" si="1"/>
        <v>1.247528738</v>
      </c>
      <c r="D823" s="4">
        <v>0.0400180855723427</v>
      </c>
      <c r="E823" s="4" t="s">
        <v>6</v>
      </c>
      <c r="F823" s="4"/>
    </row>
    <row r="824" ht="15.75" customHeight="1">
      <c r="A824" s="4" t="s">
        <v>4163</v>
      </c>
      <c r="B824" s="4">
        <v>0.319028683464969</v>
      </c>
      <c r="C824" s="4">
        <f t="shared" si="1"/>
        <v>1.247490374</v>
      </c>
      <c r="D824" s="4">
        <v>0.0309466074096334</v>
      </c>
      <c r="E824" s="4" t="s">
        <v>4165</v>
      </c>
      <c r="F824" s="4"/>
    </row>
    <row r="825" ht="15.75" customHeight="1">
      <c r="A825" s="4" t="s">
        <v>4166</v>
      </c>
      <c r="B825" s="4">
        <v>0.318950592555638</v>
      </c>
      <c r="C825" s="4">
        <f t="shared" si="1"/>
        <v>1.247422851</v>
      </c>
      <c r="D825" s="4">
        <v>4.51941812281386E-4</v>
      </c>
      <c r="E825" s="4" t="s">
        <v>4168</v>
      </c>
      <c r="F825" s="4"/>
    </row>
    <row r="826" ht="15.75" customHeight="1">
      <c r="A826" s="4" t="s">
        <v>4170</v>
      </c>
      <c r="B826" s="4">
        <v>0.318829674081128</v>
      </c>
      <c r="C826" s="4">
        <f t="shared" si="1"/>
        <v>1.247318304</v>
      </c>
      <c r="D826" s="4">
        <v>0.105044770115043</v>
      </c>
      <c r="E826" s="4" t="s">
        <v>6</v>
      </c>
      <c r="F826" s="4"/>
    </row>
    <row r="827" ht="15.75" customHeight="1">
      <c r="A827" s="4" t="s">
        <v>4173</v>
      </c>
      <c r="B827" s="4">
        <v>0.318813764558131</v>
      </c>
      <c r="C827" s="4">
        <f t="shared" si="1"/>
        <v>1.247304549</v>
      </c>
      <c r="D827" s="4">
        <v>0.0941158452472982</v>
      </c>
      <c r="E827" s="4" t="s">
        <v>6</v>
      </c>
      <c r="F827" s="4"/>
    </row>
    <row r="828" ht="15.75" customHeight="1">
      <c r="A828" s="4" t="s">
        <v>1815</v>
      </c>
      <c r="B828" s="4">
        <v>0.318760696910882</v>
      </c>
      <c r="C828" s="4">
        <f t="shared" si="1"/>
        <v>1.247258669</v>
      </c>
      <c r="D828" s="4">
        <v>0.358810401746833</v>
      </c>
      <c r="E828" s="4" t="s">
        <v>6</v>
      </c>
      <c r="F828" s="4"/>
    </row>
    <row r="829" ht="15.75" customHeight="1">
      <c r="A829" s="4" t="s">
        <v>4176</v>
      </c>
      <c r="B829" s="4">
        <v>0.318355017067241</v>
      </c>
      <c r="C829" s="4">
        <f t="shared" si="1"/>
        <v>1.246907994</v>
      </c>
      <c r="D829" s="4">
        <v>0.282881502982995</v>
      </c>
      <c r="E829" s="4" t="s">
        <v>30</v>
      </c>
      <c r="F829" s="4"/>
    </row>
    <row r="830" ht="15.75" customHeight="1">
      <c r="A830" s="4" t="s">
        <v>3138</v>
      </c>
      <c r="B830" s="4">
        <v>0.318286846078983</v>
      </c>
      <c r="C830" s="4">
        <f t="shared" si="1"/>
        <v>1.246849076</v>
      </c>
      <c r="D830" s="4">
        <v>0.328683291956974</v>
      </c>
      <c r="E830" s="4" t="s">
        <v>414</v>
      </c>
      <c r="F830" s="4"/>
    </row>
    <row r="831" ht="15.75" customHeight="1">
      <c r="A831" s="4" t="s">
        <v>818</v>
      </c>
      <c r="B831" s="4">
        <v>0.31812456428106</v>
      </c>
      <c r="C831" s="4">
        <f t="shared" si="1"/>
        <v>1.246708832</v>
      </c>
      <c r="D831" s="4">
        <v>0.366515537409811</v>
      </c>
      <c r="E831" s="4" t="s">
        <v>6</v>
      </c>
      <c r="F831" s="4"/>
    </row>
    <row r="832" ht="15.75" customHeight="1">
      <c r="A832" s="4" t="s">
        <v>4061</v>
      </c>
      <c r="B832" s="4">
        <v>0.317926631686301</v>
      </c>
      <c r="C832" s="4">
        <f t="shared" si="1"/>
        <v>1.2465378</v>
      </c>
      <c r="D832" s="4">
        <v>0.0932700335042372</v>
      </c>
      <c r="E832" s="4" t="s">
        <v>6</v>
      </c>
      <c r="F832" s="4"/>
    </row>
    <row r="833" ht="15.75" customHeight="1">
      <c r="A833" s="4" t="s">
        <v>4183</v>
      </c>
      <c r="B833" s="4">
        <v>0.317900768206806</v>
      </c>
      <c r="C833" s="4">
        <f t="shared" si="1"/>
        <v>1.246515453</v>
      </c>
      <c r="D833" s="4" t="s">
        <v>1350</v>
      </c>
      <c r="E833" s="4" t="s">
        <v>30</v>
      </c>
      <c r="F833" s="4"/>
    </row>
    <row r="834" ht="15.75" customHeight="1">
      <c r="A834" s="4" t="s">
        <v>2612</v>
      </c>
      <c r="B834" s="4">
        <v>0.317768113119402</v>
      </c>
      <c r="C834" s="4">
        <f t="shared" si="1"/>
        <v>1.246400842</v>
      </c>
      <c r="D834" s="4">
        <v>0.301585577502268</v>
      </c>
      <c r="E834" s="4" t="s">
        <v>6</v>
      </c>
      <c r="F834" s="4"/>
    </row>
    <row r="835" ht="15.75" customHeight="1">
      <c r="A835" s="4" t="s">
        <v>4185</v>
      </c>
      <c r="B835" s="4">
        <v>0.317620841135031</v>
      </c>
      <c r="C835" s="4">
        <f t="shared" si="1"/>
        <v>1.246273614</v>
      </c>
      <c r="D835" s="4">
        <v>0.235275792047154</v>
      </c>
      <c r="E835" s="4" t="s">
        <v>154</v>
      </c>
      <c r="F835" s="4"/>
    </row>
    <row r="836" ht="15.75" customHeight="1">
      <c r="A836" s="4" t="s">
        <v>3800</v>
      </c>
      <c r="B836" s="4">
        <v>0.317417895897919</v>
      </c>
      <c r="C836" s="4">
        <f t="shared" si="1"/>
        <v>1.246098312</v>
      </c>
      <c r="D836" s="4">
        <v>0.318397653473411</v>
      </c>
      <c r="E836" s="4" t="s">
        <v>1805</v>
      </c>
      <c r="F836" s="4"/>
    </row>
    <row r="837" ht="15.75" customHeight="1">
      <c r="A837" s="4" t="s">
        <v>4189</v>
      </c>
      <c r="B837" s="4">
        <v>0.3173985413813</v>
      </c>
      <c r="C837" s="4">
        <f t="shared" si="1"/>
        <v>1.246081595</v>
      </c>
      <c r="D837" s="4">
        <v>0.18859972023992</v>
      </c>
      <c r="E837" s="4" t="s">
        <v>1296</v>
      </c>
      <c r="F837" s="4"/>
    </row>
    <row r="838" ht="15.75" customHeight="1">
      <c r="A838" s="4" t="s">
        <v>4191</v>
      </c>
      <c r="B838" s="4">
        <v>0.317396679063345</v>
      </c>
      <c r="C838" s="4">
        <f t="shared" si="1"/>
        <v>1.246079987</v>
      </c>
      <c r="D838" s="4">
        <v>0.369436089970004</v>
      </c>
      <c r="E838" s="4" t="s">
        <v>4192</v>
      </c>
      <c r="F838" s="4"/>
    </row>
    <row r="839" ht="15.75" customHeight="1">
      <c r="A839" s="4" t="s">
        <v>4194</v>
      </c>
      <c r="B839" s="4">
        <v>0.317288935613685</v>
      </c>
      <c r="C839" s="4">
        <f t="shared" si="1"/>
        <v>1.24598693</v>
      </c>
      <c r="D839" s="4">
        <v>0.105242284416587</v>
      </c>
      <c r="E839" s="4" t="s">
        <v>86</v>
      </c>
      <c r="F839" s="4"/>
    </row>
    <row r="840" ht="15.75" customHeight="1">
      <c r="A840" s="4" t="s">
        <v>4196</v>
      </c>
      <c r="B840" s="4">
        <v>0.317048665992362</v>
      </c>
      <c r="C840" s="4">
        <f t="shared" si="1"/>
        <v>1.245779438</v>
      </c>
      <c r="D840" s="4">
        <v>0.355706034143538</v>
      </c>
      <c r="E840" s="4" t="s">
        <v>30</v>
      </c>
      <c r="F840" s="4"/>
    </row>
    <row r="841" ht="15.75" customHeight="1">
      <c r="A841" s="4" t="s">
        <v>1791</v>
      </c>
      <c r="B841" s="4">
        <v>0.316874021044273</v>
      </c>
      <c r="C841" s="4">
        <f t="shared" si="1"/>
        <v>1.24562864</v>
      </c>
      <c r="D841" s="4">
        <v>0.0163941903845533</v>
      </c>
      <c r="E841" s="4" t="s">
        <v>86</v>
      </c>
      <c r="F841" s="4"/>
    </row>
    <row r="842" ht="15.75" customHeight="1">
      <c r="A842" s="4" t="s">
        <v>802</v>
      </c>
      <c r="B842" s="4">
        <v>0.316829761420114</v>
      </c>
      <c r="C842" s="4">
        <f t="shared" si="1"/>
        <v>1.245590427</v>
      </c>
      <c r="D842" s="4">
        <v>0.0740581564712772</v>
      </c>
      <c r="E842" s="4" t="s">
        <v>6</v>
      </c>
      <c r="F842" s="4"/>
    </row>
    <row r="843" ht="15.75" customHeight="1">
      <c r="A843" s="4" t="s">
        <v>4201</v>
      </c>
      <c r="B843" s="4">
        <v>0.316764698700134</v>
      </c>
      <c r="C843" s="4">
        <f t="shared" si="1"/>
        <v>1.245534254</v>
      </c>
      <c r="D843" s="4">
        <v>0.342317985465435</v>
      </c>
      <c r="E843" s="4" t="s">
        <v>154</v>
      </c>
      <c r="F843" s="4"/>
    </row>
    <row r="844" ht="15.75" customHeight="1">
      <c r="A844" s="4" t="s">
        <v>4202</v>
      </c>
      <c r="B844" s="4">
        <v>0.316699139480359</v>
      </c>
      <c r="C844" s="4">
        <f t="shared" si="1"/>
        <v>1.245477656</v>
      </c>
      <c r="D844" s="4">
        <v>0.142390060284876</v>
      </c>
      <c r="E844" s="4" t="s">
        <v>30</v>
      </c>
      <c r="F844" s="4"/>
    </row>
    <row r="845" ht="15.75" customHeight="1">
      <c r="A845" s="4" t="s">
        <v>370</v>
      </c>
      <c r="B845" s="4">
        <v>0.316665193374537</v>
      </c>
      <c r="C845" s="4">
        <f t="shared" si="1"/>
        <v>1.24544835</v>
      </c>
      <c r="D845" s="4">
        <v>0.224800927384613</v>
      </c>
      <c r="E845" s="4" t="s">
        <v>372</v>
      </c>
      <c r="F845" s="4"/>
    </row>
    <row r="846" ht="15.75" customHeight="1">
      <c r="A846" s="4" t="s">
        <v>4204</v>
      </c>
      <c r="B846" s="4">
        <v>0.316223380810618</v>
      </c>
      <c r="C846" s="4">
        <f t="shared" si="1"/>
        <v>1.245067001</v>
      </c>
      <c r="D846" s="4">
        <v>0.0858635024616658</v>
      </c>
      <c r="E846" s="4" t="s">
        <v>4207</v>
      </c>
      <c r="F846" s="4"/>
    </row>
    <row r="847" ht="15.75" customHeight="1">
      <c r="A847" s="4" t="s">
        <v>4208</v>
      </c>
      <c r="B847" s="4">
        <v>0.31572503800875</v>
      </c>
      <c r="C847" s="4">
        <f t="shared" si="1"/>
        <v>1.244636998</v>
      </c>
      <c r="D847" s="4">
        <v>0.0422396191180063</v>
      </c>
      <c r="E847" s="4" t="s">
        <v>6</v>
      </c>
      <c r="F847" s="4"/>
    </row>
    <row r="848" ht="15.75" customHeight="1">
      <c r="A848" s="4" t="s">
        <v>3054</v>
      </c>
      <c r="B848" s="4">
        <v>0.315692283049503</v>
      </c>
      <c r="C848" s="4">
        <f t="shared" si="1"/>
        <v>1.244608741</v>
      </c>
      <c r="D848" s="4">
        <v>0.345113431653191</v>
      </c>
      <c r="E848" s="4" t="s">
        <v>6</v>
      </c>
      <c r="F848" s="4"/>
    </row>
    <row r="849" ht="15.75" customHeight="1">
      <c r="A849" s="4" t="s">
        <v>4210</v>
      </c>
      <c r="B849" s="4">
        <v>0.315689802674741</v>
      </c>
      <c r="C849" s="4">
        <f t="shared" si="1"/>
        <v>1.244606601</v>
      </c>
      <c r="D849" s="4">
        <v>0.317752876550426</v>
      </c>
      <c r="E849" s="4" t="s">
        <v>3664</v>
      </c>
      <c r="F849" s="4"/>
    </row>
    <row r="850" ht="15.75" customHeight="1">
      <c r="A850" s="4" t="s">
        <v>2579</v>
      </c>
      <c r="B850" s="4">
        <v>0.315285468173218</v>
      </c>
      <c r="C850" s="4">
        <f t="shared" si="1"/>
        <v>1.244257832</v>
      </c>
      <c r="D850" s="4">
        <v>0.204904280291202</v>
      </c>
      <c r="E850" s="4" t="s">
        <v>6</v>
      </c>
      <c r="F850" s="4"/>
    </row>
    <row r="851" ht="15.75" customHeight="1">
      <c r="A851" s="4" t="s">
        <v>1137</v>
      </c>
      <c r="B851" s="4">
        <v>0.314856018142137</v>
      </c>
      <c r="C851" s="4">
        <f t="shared" si="1"/>
        <v>1.243887506</v>
      </c>
      <c r="D851" s="4">
        <v>0.062684857414408</v>
      </c>
      <c r="E851" s="4" t="s">
        <v>1139</v>
      </c>
      <c r="F851" s="4"/>
    </row>
    <row r="852" ht="15.75" customHeight="1">
      <c r="A852" s="4" t="s">
        <v>4217</v>
      </c>
      <c r="B852" s="4">
        <v>0.314817641551893</v>
      </c>
      <c r="C852" s="4">
        <f t="shared" si="1"/>
        <v>1.243854419</v>
      </c>
      <c r="D852" s="4">
        <v>0.169178887845014</v>
      </c>
      <c r="E852" s="4" t="s">
        <v>3005</v>
      </c>
      <c r="F852" s="4"/>
    </row>
    <row r="853" ht="15.75" customHeight="1">
      <c r="A853" s="4" t="s">
        <v>3324</v>
      </c>
      <c r="B853" s="4">
        <v>0.31479366751234</v>
      </c>
      <c r="C853" s="4">
        <f t="shared" si="1"/>
        <v>1.243833749</v>
      </c>
      <c r="D853" s="4">
        <v>0.129385043980705</v>
      </c>
      <c r="E853" s="4" t="s">
        <v>6</v>
      </c>
      <c r="F853" s="4"/>
    </row>
    <row r="854" ht="15.75" customHeight="1">
      <c r="A854" s="4" t="s">
        <v>1702</v>
      </c>
      <c r="B854" s="4">
        <v>0.314711827288432</v>
      </c>
      <c r="C854" s="4">
        <f t="shared" si="1"/>
        <v>1.243763192</v>
      </c>
      <c r="D854" s="4">
        <v>0.026846626169767</v>
      </c>
      <c r="E854" s="4" t="s">
        <v>6</v>
      </c>
      <c r="F854" s="4"/>
    </row>
    <row r="855" ht="15.75" customHeight="1">
      <c r="A855" s="4" t="s">
        <v>4223</v>
      </c>
      <c r="B855" s="4">
        <v>0.314624327526521</v>
      </c>
      <c r="C855" s="4">
        <f t="shared" si="1"/>
        <v>1.243687759</v>
      </c>
      <c r="D855" s="4">
        <v>0.355909390175356</v>
      </c>
      <c r="E855" s="4" t="s">
        <v>6</v>
      </c>
      <c r="F855" s="4"/>
    </row>
    <row r="856" ht="15.75" customHeight="1">
      <c r="A856" s="4" t="s">
        <v>4225</v>
      </c>
      <c r="B856" s="4">
        <v>0.314572597572576</v>
      </c>
      <c r="C856" s="4">
        <f t="shared" si="1"/>
        <v>1.243643166</v>
      </c>
      <c r="D856" s="4">
        <v>0.164378524018549</v>
      </c>
      <c r="E856" s="4" t="s">
        <v>30</v>
      </c>
      <c r="F856" s="4"/>
    </row>
    <row r="857" ht="15.75" customHeight="1">
      <c r="A857" s="4" t="s">
        <v>3108</v>
      </c>
      <c r="B857" s="4">
        <v>0.314240706118273</v>
      </c>
      <c r="C857" s="4">
        <f t="shared" si="1"/>
        <v>1.243357099</v>
      </c>
      <c r="D857" s="4">
        <v>0.260270564158878</v>
      </c>
      <c r="E857" s="4" t="s">
        <v>86</v>
      </c>
      <c r="F857" s="4"/>
    </row>
    <row r="858" ht="15.75" customHeight="1">
      <c r="A858" s="4" t="s">
        <v>4227</v>
      </c>
      <c r="B858" s="4">
        <v>0.313832899544052</v>
      </c>
      <c r="C858" s="4">
        <f t="shared" si="1"/>
        <v>1.243005689</v>
      </c>
      <c r="D858" s="4">
        <v>0.236557453504731</v>
      </c>
      <c r="E858" s="4" t="s">
        <v>91</v>
      </c>
      <c r="F858" s="4"/>
    </row>
    <row r="859" ht="15.75" customHeight="1">
      <c r="A859" s="4" t="s">
        <v>1387</v>
      </c>
      <c r="B859" s="4">
        <v>0.313512677520303</v>
      </c>
      <c r="C859" s="4">
        <f t="shared" si="1"/>
        <v>1.242729821</v>
      </c>
      <c r="D859" s="4">
        <v>0.0689226082435413</v>
      </c>
      <c r="E859" s="4" t="s">
        <v>1390</v>
      </c>
      <c r="F859" s="4"/>
    </row>
    <row r="860" ht="15.75" customHeight="1">
      <c r="A860" s="4" t="s">
        <v>4231</v>
      </c>
      <c r="B860" s="4">
        <v>0.31346029001372</v>
      </c>
      <c r="C860" s="4">
        <f t="shared" si="1"/>
        <v>1.242684696</v>
      </c>
      <c r="D860" s="4">
        <v>0.375194241140041</v>
      </c>
      <c r="E860" s="4" t="s">
        <v>414</v>
      </c>
      <c r="F860" s="4"/>
    </row>
    <row r="861" ht="15.75" customHeight="1">
      <c r="A861" s="4" t="s">
        <v>4232</v>
      </c>
      <c r="B861" s="4">
        <v>0.313408370338003</v>
      </c>
      <c r="C861" s="4">
        <f t="shared" si="1"/>
        <v>1.242639975</v>
      </c>
      <c r="D861" s="4">
        <v>0.120149839525514</v>
      </c>
      <c r="E861" s="4" t="s">
        <v>3096</v>
      </c>
      <c r="F861" s="4"/>
    </row>
    <row r="862" ht="15.75" customHeight="1">
      <c r="A862" s="4" t="s">
        <v>4234</v>
      </c>
      <c r="B862" s="4">
        <v>0.313128126232154</v>
      </c>
      <c r="C862" s="4">
        <f t="shared" si="1"/>
        <v>1.242398615</v>
      </c>
      <c r="D862" s="4">
        <v>0.164490167493415</v>
      </c>
      <c r="E862" s="4" t="s">
        <v>3005</v>
      </c>
      <c r="F862" s="4"/>
    </row>
    <row r="863" ht="15.75" customHeight="1">
      <c r="A863" s="4" t="s">
        <v>2906</v>
      </c>
      <c r="B863" s="4">
        <v>0.31304289296749</v>
      </c>
      <c r="C863" s="4">
        <f t="shared" si="1"/>
        <v>1.242325217</v>
      </c>
      <c r="D863" s="4">
        <v>0.369436089970004</v>
      </c>
      <c r="E863" s="4" t="s">
        <v>2901</v>
      </c>
      <c r="F863" s="4"/>
    </row>
    <row r="864" ht="15.75" customHeight="1">
      <c r="A864" s="4" t="s">
        <v>4236</v>
      </c>
      <c r="B864" s="4">
        <v>0.312991541190336</v>
      </c>
      <c r="C864" s="4">
        <f t="shared" si="1"/>
        <v>1.242280998</v>
      </c>
      <c r="D864" s="4">
        <v>0.323338672904184</v>
      </c>
      <c r="E864" s="4" t="s">
        <v>901</v>
      </c>
      <c r="F864" s="4"/>
    </row>
    <row r="865" ht="15.75" customHeight="1">
      <c r="A865" s="4" t="s">
        <v>2948</v>
      </c>
      <c r="B865" s="4">
        <v>0.312921442035577</v>
      </c>
      <c r="C865" s="4">
        <f t="shared" si="1"/>
        <v>1.242220638</v>
      </c>
      <c r="D865" s="4">
        <v>0.151638700978849</v>
      </c>
      <c r="E865" s="4" t="s">
        <v>2950</v>
      </c>
      <c r="F865" s="4"/>
    </row>
    <row r="866" ht="15.75" customHeight="1">
      <c r="A866" s="4" t="s">
        <v>1352</v>
      </c>
      <c r="B866" s="4">
        <v>0.312770499520173</v>
      </c>
      <c r="C866" s="4">
        <f t="shared" si="1"/>
        <v>1.242090677</v>
      </c>
      <c r="D866" s="4">
        <v>0.338160212589348</v>
      </c>
      <c r="E866" s="4" t="s">
        <v>6</v>
      </c>
      <c r="F866" s="4"/>
    </row>
    <row r="867" ht="15.75" customHeight="1">
      <c r="A867" s="4" t="s">
        <v>2272</v>
      </c>
      <c r="B867" s="4">
        <v>0.312504033674894</v>
      </c>
      <c r="C867" s="4">
        <f t="shared" si="1"/>
        <v>1.241861284</v>
      </c>
      <c r="D867" s="4">
        <v>0.28843604038423</v>
      </c>
      <c r="E867" s="4" t="s">
        <v>2275</v>
      </c>
      <c r="F867" s="4"/>
    </row>
    <row r="868" ht="15.75" customHeight="1">
      <c r="A868" s="4" t="s">
        <v>4242</v>
      </c>
      <c r="B868" s="4">
        <v>0.312120764146336</v>
      </c>
      <c r="C868" s="4">
        <f t="shared" si="1"/>
        <v>1.241531412</v>
      </c>
      <c r="D868" s="4">
        <v>0.021902709725258</v>
      </c>
      <c r="E868" s="4" t="s">
        <v>6</v>
      </c>
      <c r="F868" s="4"/>
    </row>
    <row r="869" ht="15.75" customHeight="1">
      <c r="A869" s="4" t="s">
        <v>520</v>
      </c>
      <c r="B869" s="4">
        <v>0.311841915348418</v>
      </c>
      <c r="C869" s="4">
        <f t="shared" si="1"/>
        <v>1.241291468</v>
      </c>
      <c r="D869" s="4">
        <v>0.0956504328824422</v>
      </c>
      <c r="E869" s="4" t="s">
        <v>6</v>
      </c>
      <c r="F869" s="4"/>
    </row>
    <row r="870" ht="15.75" customHeight="1">
      <c r="A870" s="4" t="s">
        <v>4245</v>
      </c>
      <c r="B870" s="4">
        <v>0.311750269976036</v>
      </c>
      <c r="C870" s="4">
        <f t="shared" si="1"/>
        <v>1.241212619</v>
      </c>
      <c r="D870" s="4">
        <v>0.22185826160498</v>
      </c>
      <c r="E870" s="4" t="s">
        <v>793</v>
      </c>
      <c r="F870" s="4"/>
    </row>
    <row r="871" ht="15.75" customHeight="1">
      <c r="A871" s="4" t="s">
        <v>1548</v>
      </c>
      <c r="B871" s="4">
        <v>0.311477714354103</v>
      </c>
      <c r="C871" s="4">
        <f t="shared" si="1"/>
        <v>1.24097815</v>
      </c>
      <c r="D871" s="4">
        <v>0.0471009631618718</v>
      </c>
      <c r="E871" s="4" t="s">
        <v>1549</v>
      </c>
      <c r="F871" s="4"/>
    </row>
    <row r="872" ht="15.75" customHeight="1">
      <c r="A872" s="4" t="s">
        <v>4250</v>
      </c>
      <c r="B872" s="4">
        <v>0.311229260532858</v>
      </c>
      <c r="C872" s="4">
        <f t="shared" si="1"/>
        <v>1.240764454</v>
      </c>
      <c r="D872" s="4">
        <v>0.142390060284876</v>
      </c>
      <c r="E872" s="4" t="s">
        <v>3096</v>
      </c>
      <c r="F872" s="4"/>
    </row>
    <row r="873" ht="15.75" customHeight="1">
      <c r="A873" s="4" t="s">
        <v>4251</v>
      </c>
      <c r="B873" s="4">
        <v>0.310997160687156</v>
      </c>
      <c r="C873" s="4">
        <f t="shared" si="1"/>
        <v>1.240564856</v>
      </c>
      <c r="D873" s="4">
        <v>0.0242555618326479</v>
      </c>
      <c r="E873" s="4" t="s">
        <v>3202</v>
      </c>
      <c r="F873" s="4"/>
    </row>
    <row r="874" ht="15.75" customHeight="1">
      <c r="A874" s="4" t="s">
        <v>4253</v>
      </c>
      <c r="B874" s="4">
        <v>0.310981883348221</v>
      </c>
      <c r="C874" s="4">
        <f t="shared" si="1"/>
        <v>1.240551719</v>
      </c>
      <c r="D874" s="4">
        <v>0.0937443033176706</v>
      </c>
      <c r="E874" s="4" t="s">
        <v>930</v>
      </c>
      <c r="F874" s="4"/>
    </row>
    <row r="875" ht="15.75" customHeight="1">
      <c r="A875" s="4" t="s">
        <v>4255</v>
      </c>
      <c r="B875" s="4">
        <v>0.310912112713175</v>
      </c>
      <c r="C875" s="4">
        <f t="shared" si="1"/>
        <v>1.240491726</v>
      </c>
      <c r="D875" s="4" t="s">
        <v>1350</v>
      </c>
      <c r="E875" s="4" t="s">
        <v>4257</v>
      </c>
      <c r="F875" s="4"/>
    </row>
    <row r="876" ht="15.75" customHeight="1">
      <c r="A876" s="4" t="s">
        <v>4259</v>
      </c>
      <c r="B876" s="4">
        <v>0.310837899184636</v>
      </c>
      <c r="C876" s="4">
        <f t="shared" si="1"/>
        <v>1.240427916</v>
      </c>
      <c r="D876" s="4">
        <v>0.368818592756015</v>
      </c>
      <c r="E876" s="4" t="s">
        <v>91</v>
      </c>
      <c r="F876" s="4"/>
    </row>
    <row r="877" ht="15.75" customHeight="1">
      <c r="A877" s="4" t="s">
        <v>4260</v>
      </c>
      <c r="B877" s="4">
        <v>0.310695604349413</v>
      </c>
      <c r="C877" s="4">
        <f t="shared" si="1"/>
        <v>1.240305577</v>
      </c>
      <c r="D877" s="4">
        <v>0.343033445236526</v>
      </c>
      <c r="E877" s="4" t="s">
        <v>6</v>
      </c>
      <c r="F877" s="4"/>
    </row>
    <row r="878" ht="15.75" customHeight="1">
      <c r="A878" s="4" t="s">
        <v>348</v>
      </c>
      <c r="B878" s="4">
        <v>0.310662331534889</v>
      </c>
      <c r="C878" s="4">
        <f t="shared" si="1"/>
        <v>1.240276972</v>
      </c>
      <c r="D878" s="4">
        <v>0.19068417355106</v>
      </c>
      <c r="E878" s="4" t="s">
        <v>6</v>
      </c>
      <c r="F878" s="4"/>
    </row>
    <row r="879" ht="15.75" customHeight="1">
      <c r="A879" s="4" t="s">
        <v>1993</v>
      </c>
      <c r="B879" s="4">
        <v>0.310565450620118</v>
      </c>
      <c r="C879" s="4">
        <f t="shared" si="1"/>
        <v>1.240193687</v>
      </c>
      <c r="D879" s="4">
        <v>0.217552995198143</v>
      </c>
      <c r="E879" s="4" t="s">
        <v>6</v>
      </c>
      <c r="F879" s="4"/>
    </row>
    <row r="880" ht="15.75" customHeight="1">
      <c r="A880" s="4" t="s">
        <v>4263</v>
      </c>
      <c r="B880" s="4">
        <v>0.310540767817789</v>
      </c>
      <c r="C880" s="4">
        <f t="shared" si="1"/>
        <v>1.240172469</v>
      </c>
      <c r="D880" s="4">
        <v>0.298009101687118</v>
      </c>
      <c r="E880" s="4" t="s">
        <v>189</v>
      </c>
      <c r="F880" s="4"/>
    </row>
    <row r="881" ht="15.75" customHeight="1">
      <c r="A881" s="4" t="s">
        <v>4265</v>
      </c>
      <c r="B881" s="4">
        <v>0.310397909072097</v>
      </c>
      <c r="C881" s="4">
        <f t="shared" si="1"/>
        <v>1.24004967</v>
      </c>
      <c r="D881" s="4">
        <v>0.0765351531446218</v>
      </c>
      <c r="E881" s="4" t="s">
        <v>154</v>
      </c>
      <c r="F881" s="4"/>
    </row>
    <row r="882" ht="15.75" customHeight="1">
      <c r="A882" s="4" t="s">
        <v>4094</v>
      </c>
      <c r="B882" s="4">
        <v>0.310291481852902</v>
      </c>
      <c r="C882" s="4">
        <f t="shared" si="1"/>
        <v>1.239958196</v>
      </c>
      <c r="D882" s="4">
        <v>0.161970327265478</v>
      </c>
      <c r="E882" s="4" t="s">
        <v>86</v>
      </c>
      <c r="F882" s="4"/>
    </row>
    <row r="883" ht="15.75" customHeight="1">
      <c r="A883" s="4" t="s">
        <v>2555</v>
      </c>
      <c r="B883" s="4">
        <v>0.310276826504438</v>
      </c>
      <c r="C883" s="4">
        <f t="shared" si="1"/>
        <v>1.2399456</v>
      </c>
      <c r="D883" s="4">
        <v>0.262805970929525</v>
      </c>
      <c r="E883" s="4" t="s">
        <v>2557</v>
      </c>
      <c r="F883" s="4"/>
    </row>
    <row r="884" ht="15.75" customHeight="1">
      <c r="A884" s="4" t="s">
        <v>4268</v>
      </c>
      <c r="B884" s="4">
        <v>0.310252124325331</v>
      </c>
      <c r="C884" s="4">
        <f t="shared" si="1"/>
        <v>1.239924369</v>
      </c>
      <c r="D884" s="4">
        <v>0.186821961143924</v>
      </c>
      <c r="E884" s="4" t="s">
        <v>91</v>
      </c>
      <c r="F884" s="4"/>
    </row>
    <row r="885" ht="15.75" customHeight="1">
      <c r="A885" s="4" t="s">
        <v>2475</v>
      </c>
      <c r="B885" s="4">
        <v>0.310181092676727</v>
      </c>
      <c r="C885" s="4">
        <f t="shared" si="1"/>
        <v>1.239863323</v>
      </c>
      <c r="D885" s="4">
        <v>0.385111630586476</v>
      </c>
      <c r="E885" s="4" t="s">
        <v>86</v>
      </c>
      <c r="F885" s="4"/>
    </row>
    <row r="886" ht="15.75" customHeight="1">
      <c r="A886" s="4" t="s">
        <v>3654</v>
      </c>
      <c r="B886" s="4">
        <v>0.309822175053153</v>
      </c>
      <c r="C886" s="4">
        <f t="shared" si="1"/>
        <v>1.239554904</v>
      </c>
      <c r="D886" s="4">
        <v>0.0634461768027023</v>
      </c>
      <c r="E886" s="4" t="s">
        <v>6</v>
      </c>
      <c r="F886" s="4"/>
    </row>
    <row r="887" ht="15.75" customHeight="1">
      <c r="A887" s="4" t="s">
        <v>4270</v>
      </c>
      <c r="B887" s="4">
        <v>0.309778776504402</v>
      </c>
      <c r="C887" s="4">
        <f t="shared" si="1"/>
        <v>1.239517617</v>
      </c>
      <c r="D887" s="4">
        <v>0.0796813005296618</v>
      </c>
      <c r="E887" s="4" t="s">
        <v>262</v>
      </c>
      <c r="F887" s="4"/>
    </row>
    <row r="888" ht="15.75" customHeight="1">
      <c r="A888" s="4" t="s">
        <v>4272</v>
      </c>
      <c r="B888" s="4">
        <v>0.309566936927064</v>
      </c>
      <c r="C888" s="4">
        <f t="shared" si="1"/>
        <v>1.239335625</v>
      </c>
      <c r="D888" s="4">
        <v>0.0253125474153703</v>
      </c>
      <c r="E888" s="4" t="s">
        <v>4274</v>
      </c>
      <c r="F888" s="4"/>
    </row>
    <row r="889" ht="15.75" customHeight="1">
      <c r="A889" s="4" t="s">
        <v>4275</v>
      </c>
      <c r="B889" s="4">
        <v>0.309542986868709</v>
      </c>
      <c r="C889" s="4">
        <f t="shared" si="1"/>
        <v>1.239315051</v>
      </c>
      <c r="D889" s="4">
        <v>0.0582970387900766</v>
      </c>
      <c r="E889" s="4" t="s">
        <v>189</v>
      </c>
      <c r="F889" s="4"/>
    </row>
    <row r="890" ht="15.75" customHeight="1">
      <c r="A890" s="4" t="s">
        <v>4276</v>
      </c>
      <c r="B890" s="4">
        <v>0.309444094457569</v>
      </c>
      <c r="C890" s="4">
        <f t="shared" si="1"/>
        <v>1.239230102</v>
      </c>
      <c r="D890" s="4">
        <v>0.182916075919796</v>
      </c>
      <c r="E890" s="4" t="s">
        <v>30</v>
      </c>
      <c r="F890" s="4"/>
    </row>
    <row r="891" ht="15.75" customHeight="1">
      <c r="A891" s="4" t="s">
        <v>4278</v>
      </c>
      <c r="B891" s="4">
        <v>0.309282588470742</v>
      </c>
      <c r="C891" s="4">
        <f t="shared" si="1"/>
        <v>1.239091382</v>
      </c>
      <c r="D891" s="4">
        <v>0.0653897513918067</v>
      </c>
      <c r="E891" s="4" t="s">
        <v>6</v>
      </c>
      <c r="F891" s="4"/>
    </row>
    <row r="892" ht="15.75" customHeight="1">
      <c r="A892" s="4" t="s">
        <v>4280</v>
      </c>
      <c r="B892" s="4">
        <v>0.308679324422025</v>
      </c>
      <c r="C892" s="4">
        <f t="shared" si="1"/>
        <v>1.238573363</v>
      </c>
      <c r="D892" s="4">
        <v>0.332242223497889</v>
      </c>
      <c r="E892" s="4" t="s">
        <v>91</v>
      </c>
      <c r="F892" s="4"/>
    </row>
    <row r="893" ht="15.75" customHeight="1">
      <c r="A893" s="4" t="s">
        <v>4282</v>
      </c>
      <c r="B893" s="4">
        <v>0.308577338318118</v>
      </c>
      <c r="C893" s="4">
        <f t="shared" si="1"/>
        <v>1.238485809</v>
      </c>
      <c r="D893" s="4">
        <v>0.124576596429071</v>
      </c>
      <c r="E893" s="4" t="s">
        <v>3005</v>
      </c>
      <c r="F893" s="4"/>
    </row>
    <row r="894" ht="15.75" customHeight="1">
      <c r="A894" s="4" t="s">
        <v>1099</v>
      </c>
      <c r="B894" s="4">
        <v>0.308522121356393</v>
      </c>
      <c r="C894" s="4">
        <f t="shared" si="1"/>
        <v>1.238438409</v>
      </c>
      <c r="D894" s="4">
        <v>0.142592612187956</v>
      </c>
      <c r="E894" s="4" t="s">
        <v>6</v>
      </c>
      <c r="F894" s="4"/>
    </row>
    <row r="895" ht="15.75" customHeight="1">
      <c r="A895" s="4" t="s">
        <v>4284</v>
      </c>
      <c r="B895" s="4">
        <v>0.308480372339532</v>
      </c>
      <c r="C895" s="4">
        <f t="shared" si="1"/>
        <v>1.238402572</v>
      </c>
      <c r="D895" s="4">
        <v>0.0970526832528056</v>
      </c>
      <c r="E895" s="4" t="s">
        <v>6</v>
      </c>
      <c r="F895" s="4"/>
    </row>
    <row r="896" ht="15.75" customHeight="1">
      <c r="A896" s="4" t="s">
        <v>4286</v>
      </c>
      <c r="B896" s="4">
        <v>0.308361936149235</v>
      </c>
      <c r="C896" s="4">
        <f t="shared" si="1"/>
        <v>1.238300911</v>
      </c>
      <c r="D896" s="4">
        <v>0.00280548545477607</v>
      </c>
      <c r="E896" s="4" t="s">
        <v>6</v>
      </c>
      <c r="F896" s="4"/>
    </row>
    <row r="897" ht="15.75" customHeight="1">
      <c r="A897" s="4" t="s">
        <v>2768</v>
      </c>
      <c r="B897" s="4">
        <v>0.308229553657884</v>
      </c>
      <c r="C897" s="4">
        <f t="shared" si="1"/>
        <v>1.238187289</v>
      </c>
      <c r="D897" s="4">
        <v>0.189798495564428</v>
      </c>
      <c r="E897" s="4" t="s">
        <v>6</v>
      </c>
      <c r="F897" s="4"/>
    </row>
    <row r="898" ht="15.75" customHeight="1">
      <c r="A898" s="4" t="s">
        <v>2785</v>
      </c>
      <c r="B898" s="4">
        <v>0.308144404965379</v>
      </c>
      <c r="C898" s="4">
        <f t="shared" si="1"/>
        <v>1.238114212</v>
      </c>
      <c r="D898" s="4">
        <v>0.0796813005296618</v>
      </c>
      <c r="E898" s="4" t="s">
        <v>6</v>
      </c>
      <c r="F898" s="4"/>
    </row>
    <row r="899" ht="15.75" customHeight="1">
      <c r="A899" s="4" t="s">
        <v>3677</v>
      </c>
      <c r="B899" s="4">
        <v>0.308144314455688</v>
      </c>
      <c r="C899" s="4">
        <f t="shared" si="1"/>
        <v>1.238114135</v>
      </c>
      <c r="D899" s="4" t="s">
        <v>1350</v>
      </c>
      <c r="E899" s="4" t="s">
        <v>6</v>
      </c>
      <c r="F899" s="4"/>
    </row>
    <row r="900" ht="15.75" customHeight="1">
      <c r="A900" s="4" t="s">
        <v>3209</v>
      </c>
      <c r="B900" s="4">
        <v>0.308124814375723</v>
      </c>
      <c r="C900" s="4">
        <f t="shared" si="1"/>
        <v>1.2380974</v>
      </c>
      <c r="D900" s="4">
        <v>0.0484194426871067</v>
      </c>
      <c r="E900" s="4" t="s">
        <v>3211</v>
      </c>
      <c r="F900" s="4"/>
    </row>
    <row r="901" ht="15.75" customHeight="1">
      <c r="A901" s="4" t="s">
        <v>2122</v>
      </c>
      <c r="B901" s="4">
        <v>0.307830523637153</v>
      </c>
      <c r="C901" s="4">
        <f t="shared" si="1"/>
        <v>1.23784487</v>
      </c>
      <c r="D901" s="4">
        <v>0.0886565172784285</v>
      </c>
      <c r="E901" s="4" t="s">
        <v>6</v>
      </c>
      <c r="F901" s="4"/>
    </row>
    <row r="902" ht="15.75" customHeight="1">
      <c r="A902" s="4" t="s">
        <v>4293</v>
      </c>
      <c r="B902" s="4">
        <v>0.307827416610385</v>
      </c>
      <c r="C902" s="4">
        <f t="shared" si="1"/>
        <v>1.237842204</v>
      </c>
      <c r="D902" s="4">
        <v>0.0661977806239099</v>
      </c>
      <c r="E902" s="4" t="s">
        <v>91</v>
      </c>
      <c r="F902" s="4"/>
    </row>
    <row r="903" ht="15.75" customHeight="1">
      <c r="A903" s="4" t="s">
        <v>4295</v>
      </c>
      <c r="B903" s="4">
        <v>0.307516251664019</v>
      </c>
      <c r="C903" s="4">
        <f t="shared" si="1"/>
        <v>1.237575251</v>
      </c>
      <c r="D903" s="4">
        <v>0.204457970753705</v>
      </c>
      <c r="E903" s="4" t="s">
        <v>4296</v>
      </c>
      <c r="F903" s="4"/>
    </row>
    <row r="904" ht="15.75" customHeight="1">
      <c r="A904" s="4" t="s">
        <v>4298</v>
      </c>
      <c r="B904" s="4">
        <v>0.30743250271468</v>
      </c>
      <c r="C904" s="4">
        <f t="shared" si="1"/>
        <v>1.237503412</v>
      </c>
      <c r="D904" s="4">
        <v>0.154386513452636</v>
      </c>
      <c r="E904" s="4" t="s">
        <v>91</v>
      </c>
      <c r="F904" s="4"/>
    </row>
    <row r="905" ht="15.75" customHeight="1">
      <c r="A905" s="4" t="s">
        <v>4206</v>
      </c>
      <c r="B905" s="4">
        <v>0.307320814137867</v>
      </c>
      <c r="C905" s="4">
        <f t="shared" si="1"/>
        <v>1.237407612</v>
      </c>
      <c r="D905" s="4">
        <v>0.0420611552371463</v>
      </c>
      <c r="E905" s="4" t="s">
        <v>6</v>
      </c>
      <c r="F905" s="4"/>
    </row>
    <row r="906" ht="15.75" customHeight="1">
      <c r="A906" s="4" t="s">
        <v>4300</v>
      </c>
      <c r="B906" s="4">
        <v>0.307294523250113</v>
      </c>
      <c r="C906" s="4">
        <f t="shared" si="1"/>
        <v>1.237385063</v>
      </c>
      <c r="D906" s="4">
        <v>0.263956856104099</v>
      </c>
      <c r="E906" s="4" t="s">
        <v>3653</v>
      </c>
      <c r="F906" s="4"/>
    </row>
    <row r="907" ht="15.75" customHeight="1">
      <c r="A907" s="4" t="s">
        <v>3154</v>
      </c>
      <c r="B907" s="4">
        <v>0.306959804129948</v>
      </c>
      <c r="C907" s="4">
        <f t="shared" si="1"/>
        <v>1.237098011</v>
      </c>
      <c r="D907" s="4">
        <v>0.149056384453683</v>
      </c>
      <c r="E907" s="4" t="s">
        <v>3155</v>
      </c>
      <c r="F907" s="4"/>
    </row>
    <row r="908" ht="15.75" customHeight="1">
      <c r="A908" s="4" t="s">
        <v>2285</v>
      </c>
      <c r="B908" s="4">
        <v>0.306644311569987</v>
      </c>
      <c r="C908" s="4">
        <f t="shared" si="1"/>
        <v>1.236827508</v>
      </c>
      <c r="D908" s="4">
        <v>0.393439897712615</v>
      </c>
      <c r="E908" s="4" t="s">
        <v>6</v>
      </c>
      <c r="F908" s="4"/>
    </row>
    <row r="909" ht="15.75" customHeight="1">
      <c r="A909" s="4" t="s">
        <v>1090</v>
      </c>
      <c r="B909" s="4">
        <v>0.306372891167372</v>
      </c>
      <c r="C909" s="4">
        <f t="shared" si="1"/>
        <v>1.23659484</v>
      </c>
      <c r="D909" s="4" t="s">
        <v>1350</v>
      </c>
      <c r="E909" s="4" t="s">
        <v>6</v>
      </c>
      <c r="F909" s="4"/>
    </row>
    <row r="910" ht="15.75" customHeight="1">
      <c r="A910" s="4" t="s">
        <v>3776</v>
      </c>
      <c r="B910" s="4">
        <v>0.30609512959108</v>
      </c>
      <c r="C910" s="4">
        <f t="shared" si="1"/>
        <v>1.236356782</v>
      </c>
      <c r="D910" s="4" t="s">
        <v>1350</v>
      </c>
      <c r="E910" s="4" t="s">
        <v>154</v>
      </c>
      <c r="F910" s="4"/>
    </row>
    <row r="911" ht="15.75" customHeight="1">
      <c r="A911" s="4" t="s">
        <v>4307</v>
      </c>
      <c r="B911" s="4">
        <v>0.306042627219518</v>
      </c>
      <c r="C911" s="4">
        <f t="shared" si="1"/>
        <v>1.23631179</v>
      </c>
      <c r="D911" s="4">
        <v>0.103667386460903</v>
      </c>
      <c r="E911" s="4" t="s">
        <v>6</v>
      </c>
      <c r="F911" s="4"/>
    </row>
    <row r="912" ht="15.75" customHeight="1">
      <c r="A912" s="4" t="s">
        <v>1879</v>
      </c>
      <c r="B912" s="4">
        <v>0.3056823093807</v>
      </c>
      <c r="C912" s="4">
        <f t="shared" si="1"/>
        <v>1.236003055</v>
      </c>
      <c r="D912" s="4">
        <v>0.339987687975875</v>
      </c>
      <c r="E912" s="4" t="s">
        <v>30</v>
      </c>
      <c r="F912" s="4"/>
    </row>
    <row r="913" ht="15.75" customHeight="1">
      <c r="A913" s="4" t="s">
        <v>3733</v>
      </c>
      <c r="B913" s="4">
        <v>0.305324017361836</v>
      </c>
      <c r="C913" s="4">
        <f t="shared" si="1"/>
        <v>1.235696133</v>
      </c>
      <c r="D913" s="4">
        <v>0.0143636655969387</v>
      </c>
      <c r="E913" s="4" t="s">
        <v>3444</v>
      </c>
      <c r="F913" s="4"/>
    </row>
    <row r="914" ht="15.75" customHeight="1">
      <c r="A914" s="4" t="s">
        <v>4312</v>
      </c>
      <c r="B914" s="4">
        <v>0.305106508316558</v>
      </c>
      <c r="C914" s="4">
        <f t="shared" si="1"/>
        <v>1.235509846</v>
      </c>
      <c r="D914" s="4">
        <v>0.329837553188695</v>
      </c>
      <c r="E914" s="4" t="s">
        <v>4313</v>
      </c>
      <c r="F914" s="4"/>
    </row>
    <row r="915" ht="15.75" customHeight="1">
      <c r="A915" s="4" t="s">
        <v>4314</v>
      </c>
      <c r="B915" s="4">
        <v>0.305067818167934</v>
      </c>
      <c r="C915" s="4">
        <f t="shared" si="1"/>
        <v>1.235476713</v>
      </c>
      <c r="D915" s="4">
        <v>0.170072349867049</v>
      </c>
      <c r="E915" s="4" t="s">
        <v>305</v>
      </c>
      <c r="F915" s="4"/>
    </row>
    <row r="916" ht="15.75" customHeight="1">
      <c r="A916" s="4" t="s">
        <v>1932</v>
      </c>
      <c r="B916" s="4">
        <v>0.305004788360583</v>
      </c>
      <c r="C916" s="4">
        <f t="shared" si="1"/>
        <v>1.235422738</v>
      </c>
      <c r="D916" s="4">
        <v>0.259331804572694</v>
      </c>
      <c r="E916" s="4" t="s">
        <v>6</v>
      </c>
      <c r="F916" s="4"/>
    </row>
    <row r="917" ht="15.75" customHeight="1">
      <c r="A917" s="4" t="s">
        <v>3857</v>
      </c>
      <c r="B917" s="4">
        <v>0.305001145409252</v>
      </c>
      <c r="C917" s="4">
        <f t="shared" si="1"/>
        <v>1.235419618</v>
      </c>
      <c r="D917" s="4">
        <v>0.129582390663519</v>
      </c>
      <c r="E917" s="4" t="s">
        <v>1922</v>
      </c>
      <c r="F917" s="4"/>
    </row>
    <row r="918" ht="15.75" customHeight="1">
      <c r="A918" s="4" t="s">
        <v>3153</v>
      </c>
      <c r="B918" s="4">
        <v>0.304837458651584</v>
      </c>
      <c r="C918" s="4">
        <f t="shared" si="1"/>
        <v>1.235279456</v>
      </c>
      <c r="D918" s="4">
        <v>0.026614090830427</v>
      </c>
      <c r="E918" s="4" t="s">
        <v>306</v>
      </c>
      <c r="F918" s="4"/>
    </row>
    <row r="919" ht="15.75" customHeight="1">
      <c r="A919" s="4" t="s">
        <v>4318</v>
      </c>
      <c r="B919" s="4">
        <v>0.30470227348512</v>
      </c>
      <c r="C919" s="4">
        <f t="shared" si="1"/>
        <v>1.235163712</v>
      </c>
      <c r="D919" s="4">
        <v>0.0688356668541148</v>
      </c>
      <c r="E919" s="4" t="s">
        <v>6</v>
      </c>
      <c r="F919" s="4"/>
    </row>
    <row r="920" ht="15.75" customHeight="1">
      <c r="A920" s="4" t="s">
        <v>4321</v>
      </c>
      <c r="B920" s="4">
        <v>0.304666541555095</v>
      </c>
      <c r="C920" s="4">
        <f t="shared" si="1"/>
        <v>1.235133121</v>
      </c>
      <c r="D920" s="4">
        <v>0.0909530622317943</v>
      </c>
      <c r="E920" s="4" t="s">
        <v>6</v>
      </c>
      <c r="F920" s="4"/>
    </row>
    <row r="921" ht="15.75" customHeight="1">
      <c r="A921" s="4" t="s">
        <v>4323</v>
      </c>
      <c r="B921" s="4">
        <v>0.304561144449199</v>
      </c>
      <c r="C921" s="4">
        <f t="shared" si="1"/>
        <v>1.23504289</v>
      </c>
      <c r="D921" s="4">
        <v>3.96300536242127E-4</v>
      </c>
      <c r="E921" s="4" t="s">
        <v>3536</v>
      </c>
      <c r="F921" s="4"/>
    </row>
    <row r="922" ht="15.75" customHeight="1">
      <c r="A922" s="4" t="s">
        <v>4324</v>
      </c>
      <c r="B922" s="4">
        <v>0.304401445648969</v>
      </c>
      <c r="C922" s="4">
        <f t="shared" si="1"/>
        <v>1.234906185</v>
      </c>
      <c r="D922" s="4">
        <v>0.192534880063035</v>
      </c>
      <c r="E922" s="4" t="s">
        <v>30</v>
      </c>
      <c r="F922" s="4"/>
    </row>
    <row r="923" ht="15.75" customHeight="1">
      <c r="A923" s="4" t="s">
        <v>3011</v>
      </c>
      <c r="B923" s="4">
        <v>0.304203013213519</v>
      </c>
      <c r="C923" s="4">
        <f t="shared" si="1"/>
        <v>1.234736344</v>
      </c>
      <c r="D923" s="4">
        <v>0.141690410744301</v>
      </c>
      <c r="E923" s="4" t="s">
        <v>6</v>
      </c>
      <c r="F923" s="4"/>
    </row>
    <row r="924" ht="15.75" customHeight="1">
      <c r="A924" s="4" t="s">
        <v>1449</v>
      </c>
      <c r="B924" s="4">
        <v>0.304011005187228</v>
      </c>
      <c r="C924" s="4">
        <f t="shared" si="1"/>
        <v>1.234572024</v>
      </c>
      <c r="D924" s="4">
        <v>0.0418827822524494</v>
      </c>
      <c r="E924" s="4" t="s">
        <v>6</v>
      </c>
      <c r="F924" s="4"/>
    </row>
    <row r="925" ht="15.75" customHeight="1">
      <c r="A925" s="4" t="s">
        <v>4327</v>
      </c>
      <c r="B925" s="4">
        <v>0.303904809938777</v>
      </c>
      <c r="C925" s="4">
        <f t="shared" si="1"/>
        <v>1.234481152</v>
      </c>
      <c r="D925" s="4" t="s">
        <v>1350</v>
      </c>
      <c r="E925" s="4" t="s">
        <v>1921</v>
      </c>
      <c r="F925" s="4"/>
    </row>
    <row r="926" ht="15.75" customHeight="1">
      <c r="A926" s="4" t="s">
        <v>2205</v>
      </c>
      <c r="B926" s="4">
        <v>0.303715142192735</v>
      </c>
      <c r="C926" s="4">
        <f t="shared" si="1"/>
        <v>1.234318869</v>
      </c>
      <c r="D926" s="4">
        <v>0.0503512154217515</v>
      </c>
      <c r="E926" s="4" t="s">
        <v>6</v>
      </c>
      <c r="F926" s="4"/>
    </row>
    <row r="927" ht="15.75" customHeight="1">
      <c r="A927" s="4" t="s">
        <v>3194</v>
      </c>
      <c r="B927" s="4">
        <v>0.30339561935644</v>
      </c>
      <c r="C927" s="4">
        <f t="shared" si="1"/>
        <v>1.234045526</v>
      </c>
      <c r="D927" s="4">
        <v>0.333100162870065</v>
      </c>
      <c r="E927" s="4" t="s">
        <v>91</v>
      </c>
      <c r="F927" s="4"/>
    </row>
    <row r="928" ht="15.75" customHeight="1">
      <c r="A928" s="4" t="s">
        <v>2043</v>
      </c>
      <c r="B928" s="4">
        <v>0.303387192069178</v>
      </c>
      <c r="C928" s="4">
        <f t="shared" si="1"/>
        <v>1.234038318</v>
      </c>
      <c r="D928" s="4">
        <v>0.333694649647882</v>
      </c>
      <c r="E928" s="4" t="s">
        <v>6</v>
      </c>
      <c r="F928" s="4"/>
    </row>
    <row r="929" ht="15.75" customHeight="1">
      <c r="A929" s="4" t="s">
        <v>4333</v>
      </c>
      <c r="B929" s="4">
        <v>0.303273349093471</v>
      </c>
      <c r="C929" s="4">
        <f t="shared" si="1"/>
        <v>1.233940944</v>
      </c>
      <c r="D929" s="4">
        <v>0.122520948571107</v>
      </c>
      <c r="E929" s="4" t="s">
        <v>3005</v>
      </c>
      <c r="F929" s="4"/>
    </row>
    <row r="930" ht="15.75" customHeight="1">
      <c r="A930" s="4" t="s">
        <v>1715</v>
      </c>
      <c r="B930" s="4">
        <v>0.303266712458105</v>
      </c>
      <c r="C930" s="4">
        <f t="shared" si="1"/>
        <v>1.233935268</v>
      </c>
      <c r="D930" s="4">
        <v>0.125772140838572</v>
      </c>
      <c r="E930" s="4" t="s">
        <v>6</v>
      </c>
      <c r="F930" s="4"/>
    </row>
    <row r="931" ht="15.75" customHeight="1">
      <c r="A931" s="4" t="s">
        <v>4338</v>
      </c>
      <c r="B931" s="4">
        <v>0.302893329020636</v>
      </c>
      <c r="C931" s="4">
        <f t="shared" si="1"/>
        <v>1.233615954</v>
      </c>
      <c r="D931" s="4">
        <v>0.120999322273802</v>
      </c>
      <c r="E931" s="4" t="s">
        <v>4340</v>
      </c>
      <c r="F931" s="4"/>
    </row>
    <row r="932" ht="15.75" customHeight="1">
      <c r="A932" s="4" t="s">
        <v>3263</v>
      </c>
      <c r="B932" s="4">
        <v>0.301717852638931</v>
      </c>
      <c r="C932" s="4">
        <f t="shared" si="1"/>
        <v>1.232611241</v>
      </c>
      <c r="D932" s="4">
        <v>0.395905488164031</v>
      </c>
      <c r="E932" s="4" t="s">
        <v>3265</v>
      </c>
      <c r="F932" s="4"/>
    </row>
    <row r="933" ht="15.75" customHeight="1">
      <c r="A933" s="4" t="s">
        <v>4036</v>
      </c>
      <c r="B933" s="4">
        <v>0.30170295234417</v>
      </c>
      <c r="C933" s="4">
        <f t="shared" si="1"/>
        <v>1.23259851</v>
      </c>
      <c r="D933" s="4">
        <v>0.132926522534641</v>
      </c>
      <c r="E933" s="4" t="s">
        <v>30</v>
      </c>
      <c r="F933" s="4"/>
    </row>
    <row r="934" ht="15.75" customHeight="1">
      <c r="A934" s="4" t="s">
        <v>4344</v>
      </c>
      <c r="B934" s="4">
        <v>0.301600286560177</v>
      </c>
      <c r="C934" s="4">
        <f t="shared" si="1"/>
        <v>1.232510798</v>
      </c>
      <c r="D934" s="4">
        <v>0.352220473236773</v>
      </c>
      <c r="E934" s="4" t="s">
        <v>30</v>
      </c>
      <c r="F934" s="4"/>
    </row>
    <row r="935" ht="15.75" customHeight="1">
      <c r="A935" s="4" t="s">
        <v>2478</v>
      </c>
      <c r="B935" s="4">
        <v>0.301552451849136</v>
      </c>
      <c r="C935" s="4">
        <f t="shared" si="1"/>
        <v>1.232469933</v>
      </c>
      <c r="D935" s="4">
        <v>0.0999717971427833</v>
      </c>
      <c r="E935" s="4" t="s">
        <v>6</v>
      </c>
      <c r="F935" s="4"/>
    </row>
    <row r="936" ht="15.75" customHeight="1">
      <c r="A936" s="4" t="s">
        <v>2248</v>
      </c>
      <c r="B936" s="4">
        <v>0.301545836373765</v>
      </c>
      <c r="C936" s="4">
        <f t="shared" si="1"/>
        <v>1.232464282</v>
      </c>
      <c r="D936" s="4">
        <v>0.385224525720246</v>
      </c>
      <c r="E936" s="4" t="s">
        <v>91</v>
      </c>
      <c r="F936" s="4"/>
    </row>
    <row r="937" ht="15.75" customHeight="1">
      <c r="A937" s="4" t="s">
        <v>3926</v>
      </c>
      <c r="B937" s="4">
        <v>0.301489152246357</v>
      </c>
      <c r="C937" s="4">
        <f t="shared" si="1"/>
        <v>1.232415859</v>
      </c>
      <c r="D937" s="4">
        <v>0.126948095847155</v>
      </c>
      <c r="E937" s="4" t="s">
        <v>6</v>
      </c>
      <c r="F937" s="4"/>
    </row>
    <row r="938" ht="15.75" customHeight="1">
      <c r="A938" s="4" t="s">
        <v>4351</v>
      </c>
      <c r="B938" s="4">
        <v>0.301465206601875</v>
      </c>
      <c r="C938" s="4">
        <f t="shared" si="1"/>
        <v>1.232395403</v>
      </c>
      <c r="D938" s="4">
        <v>0.0782465436675721</v>
      </c>
      <c r="E938" s="4" t="s">
        <v>30</v>
      </c>
      <c r="F938" s="4"/>
    </row>
    <row r="939" ht="15.75" customHeight="1">
      <c r="A939" s="4" t="s">
        <v>4352</v>
      </c>
      <c r="B939" s="4">
        <v>0.30143740617604</v>
      </c>
      <c r="C939" s="4">
        <f t="shared" si="1"/>
        <v>1.232371656</v>
      </c>
      <c r="D939" s="4">
        <v>0.0657768286675206</v>
      </c>
      <c r="E939" s="4" t="s">
        <v>30</v>
      </c>
      <c r="F939" s="4"/>
    </row>
    <row r="940" ht="15.75" customHeight="1">
      <c r="A940" s="4" t="s">
        <v>3558</v>
      </c>
      <c r="B940" s="4">
        <v>0.301320166558953</v>
      </c>
      <c r="C940" s="4">
        <f t="shared" si="1"/>
        <v>1.232271512</v>
      </c>
      <c r="D940" s="4" t="s">
        <v>1350</v>
      </c>
      <c r="E940" s="4" t="s">
        <v>1921</v>
      </c>
      <c r="F940" s="4"/>
    </row>
    <row r="941" ht="15.75" customHeight="1">
      <c r="A941" s="4" t="s">
        <v>2410</v>
      </c>
      <c r="B941" s="4">
        <v>0.300877248815551</v>
      </c>
      <c r="C941" s="4">
        <f t="shared" si="1"/>
        <v>1.231893254</v>
      </c>
      <c r="D941" s="4">
        <v>0.0601944939644788</v>
      </c>
      <c r="E941" s="4" t="s">
        <v>2413</v>
      </c>
      <c r="F941" s="4"/>
    </row>
    <row r="942" ht="15.75" customHeight="1">
      <c r="A942" s="4" t="s">
        <v>4357</v>
      </c>
      <c r="B942" s="4">
        <v>0.300461382383199</v>
      </c>
      <c r="C942" s="4">
        <f t="shared" si="1"/>
        <v>1.231538204</v>
      </c>
      <c r="D942" s="4">
        <v>0.0652019681427107</v>
      </c>
      <c r="E942" s="4" t="s">
        <v>30</v>
      </c>
      <c r="F942" s="4"/>
    </row>
    <row r="943" ht="15.75" customHeight="1">
      <c r="A943" s="4" t="s">
        <v>478</v>
      </c>
      <c r="B943" s="4">
        <v>0.300440051769148</v>
      </c>
      <c r="C943" s="4">
        <f t="shared" si="1"/>
        <v>1.231519995</v>
      </c>
      <c r="D943" s="4" t="s">
        <v>1350</v>
      </c>
      <c r="E943" s="4" t="s">
        <v>6</v>
      </c>
      <c r="F943" s="4"/>
    </row>
    <row r="944" ht="15.75" customHeight="1">
      <c r="A944" s="4" t="s">
        <v>4360</v>
      </c>
      <c r="B944" s="4">
        <v>0.300356319437693</v>
      </c>
      <c r="C944" s="4">
        <f t="shared" si="1"/>
        <v>1.231448521</v>
      </c>
      <c r="D944" s="4">
        <v>0.0449017972549687</v>
      </c>
      <c r="E944" s="4" t="s">
        <v>6</v>
      </c>
      <c r="F944" s="4"/>
    </row>
    <row r="945" ht="15.75" customHeight="1">
      <c r="A945" s="4" t="s">
        <v>3655</v>
      </c>
      <c r="B945" s="4">
        <v>0.300266080259441</v>
      </c>
      <c r="C945" s="4">
        <f t="shared" si="1"/>
        <v>1.231371498</v>
      </c>
      <c r="D945" s="4">
        <v>0.0420611552371463</v>
      </c>
      <c r="E945" s="4" t="s">
        <v>6</v>
      </c>
      <c r="F945" s="4"/>
    </row>
    <row r="946" ht="15.75" customHeight="1">
      <c r="A946" s="4" t="s">
        <v>4193</v>
      </c>
      <c r="B946" s="4">
        <v>0.300031836998225</v>
      </c>
      <c r="C946" s="4">
        <f t="shared" si="1"/>
        <v>1.231171582</v>
      </c>
      <c r="D946" s="4">
        <v>0.401664625047779</v>
      </c>
      <c r="E946" s="4" t="s">
        <v>1516</v>
      </c>
      <c r="F946" s="4"/>
    </row>
    <row r="947" ht="15.75" customHeight="1">
      <c r="A947" s="4" t="s">
        <v>3846</v>
      </c>
      <c r="B947" s="4">
        <v>0.299976475991509</v>
      </c>
      <c r="C947" s="4">
        <f t="shared" si="1"/>
        <v>1.231124339</v>
      </c>
      <c r="D947" s="4" t="s">
        <v>1350</v>
      </c>
      <c r="E947" s="4" t="s">
        <v>1921</v>
      </c>
      <c r="F947" s="4"/>
    </row>
    <row r="948" ht="15.75" customHeight="1">
      <c r="A948" s="4" t="s">
        <v>4366</v>
      </c>
      <c r="B948" s="4">
        <v>0.299966384879787</v>
      </c>
      <c r="C948" s="4">
        <f t="shared" si="1"/>
        <v>1.231115728</v>
      </c>
      <c r="D948" s="4">
        <v>0.217872382588026</v>
      </c>
      <c r="E948" s="4" t="s">
        <v>3005</v>
      </c>
      <c r="F948" s="4"/>
    </row>
    <row r="949" ht="15.75" customHeight="1">
      <c r="A949" s="4" t="s">
        <v>4368</v>
      </c>
      <c r="B949" s="4">
        <v>0.299929133588778</v>
      </c>
      <c r="C949" s="4">
        <f t="shared" si="1"/>
        <v>1.23108394</v>
      </c>
      <c r="D949" s="4">
        <v>0.297374535285293</v>
      </c>
      <c r="E949" s="4" t="s">
        <v>3005</v>
      </c>
      <c r="F949" s="4"/>
    </row>
    <row r="950" ht="15.75" customHeight="1">
      <c r="A950" s="4" t="s">
        <v>4369</v>
      </c>
      <c r="B950" s="4">
        <v>0.299837117539347</v>
      </c>
      <c r="C950" s="4">
        <f t="shared" si="1"/>
        <v>1.231005423</v>
      </c>
      <c r="D950" s="4">
        <v>0.355909390175356</v>
      </c>
      <c r="E950" s="4" t="s">
        <v>4371</v>
      </c>
      <c r="F950" s="4"/>
    </row>
    <row r="951" ht="15.75" customHeight="1">
      <c r="A951" s="4" t="s">
        <v>4372</v>
      </c>
      <c r="B951" s="4">
        <v>0.299503111498522</v>
      </c>
      <c r="C951" s="4">
        <f t="shared" si="1"/>
        <v>1.230720459</v>
      </c>
      <c r="D951" s="4">
        <v>0.397767718111267</v>
      </c>
      <c r="E951" s="4" t="s">
        <v>3526</v>
      </c>
      <c r="F951" s="4"/>
    </row>
    <row r="952" ht="15.75" customHeight="1">
      <c r="A952" s="4" t="s">
        <v>3129</v>
      </c>
      <c r="B952" s="4">
        <v>0.29836327942045</v>
      </c>
      <c r="C952" s="4">
        <f t="shared" si="1"/>
        <v>1.229748486</v>
      </c>
      <c r="D952" s="4">
        <v>0.188262322743796</v>
      </c>
      <c r="E952" s="4" t="s">
        <v>3130</v>
      </c>
      <c r="F952" s="4"/>
    </row>
    <row r="953" ht="15.75" customHeight="1">
      <c r="A953" s="4" t="s">
        <v>4376</v>
      </c>
      <c r="B953" s="4">
        <v>0.298234228059325</v>
      </c>
      <c r="C953" s="4">
        <f t="shared" si="1"/>
        <v>1.229638488</v>
      </c>
      <c r="D953" s="4">
        <v>0.0463814070025031</v>
      </c>
      <c r="E953" s="4" t="s">
        <v>6</v>
      </c>
      <c r="F953" s="4"/>
    </row>
    <row r="954" ht="15.75" customHeight="1">
      <c r="A954" s="4" t="s">
        <v>2296</v>
      </c>
      <c r="B954" s="4">
        <v>0.29788232516745</v>
      </c>
      <c r="C954" s="4">
        <f t="shared" si="1"/>
        <v>1.229338591</v>
      </c>
      <c r="D954" s="4">
        <v>0.15640994470677</v>
      </c>
      <c r="E954" s="4" t="s">
        <v>6</v>
      </c>
      <c r="F954" s="4"/>
    </row>
    <row r="955" ht="15.75" customHeight="1">
      <c r="A955" s="4" t="s">
        <v>4381</v>
      </c>
      <c r="B955" s="4">
        <v>0.297240792802482</v>
      </c>
      <c r="C955" s="4">
        <f t="shared" si="1"/>
        <v>1.228792055</v>
      </c>
      <c r="D955" s="4">
        <v>0.257824638659983</v>
      </c>
      <c r="E955" s="4" t="s">
        <v>4382</v>
      </c>
      <c r="F955" s="4"/>
    </row>
    <row r="956" ht="15.75" customHeight="1">
      <c r="A956" s="4" t="s">
        <v>1263</v>
      </c>
      <c r="B956" s="4">
        <v>0.297092090298526</v>
      </c>
      <c r="C956" s="4">
        <f t="shared" si="1"/>
        <v>1.228665406</v>
      </c>
      <c r="D956" s="4">
        <v>0.0826031890470473</v>
      </c>
      <c r="E956" s="4" t="s">
        <v>6</v>
      </c>
      <c r="F956" s="4"/>
    </row>
    <row r="957" ht="15.75" customHeight="1">
      <c r="A957" s="4" t="s">
        <v>1377</v>
      </c>
      <c r="B957" s="4">
        <v>0.296777148912495</v>
      </c>
      <c r="C957" s="4">
        <f t="shared" si="1"/>
        <v>1.228397217</v>
      </c>
      <c r="D957" s="4">
        <v>0.204334815039753</v>
      </c>
      <c r="E957" s="4" t="s">
        <v>6</v>
      </c>
      <c r="F957" s="4"/>
    </row>
    <row r="958" ht="15.75" customHeight="1">
      <c r="A958" s="4" t="s">
        <v>4120</v>
      </c>
      <c r="B958" s="4">
        <v>0.296751203003885</v>
      </c>
      <c r="C958" s="4">
        <f t="shared" si="1"/>
        <v>1.228375125</v>
      </c>
      <c r="D958" s="4" t="s">
        <v>1350</v>
      </c>
      <c r="E958" s="4" t="s">
        <v>1805</v>
      </c>
      <c r="F958" s="4"/>
    </row>
    <row r="959" ht="15.75" customHeight="1">
      <c r="A959" s="4" t="s">
        <v>4386</v>
      </c>
      <c r="B959" s="4">
        <v>0.296616772840455</v>
      </c>
      <c r="C959" s="4">
        <f t="shared" si="1"/>
        <v>1.228260671</v>
      </c>
      <c r="D959" s="4" t="s">
        <v>1350</v>
      </c>
      <c r="E959" s="4" t="s">
        <v>4387</v>
      </c>
      <c r="F959" s="4"/>
    </row>
    <row r="960" ht="15.75" customHeight="1">
      <c r="A960" s="4" t="s">
        <v>2169</v>
      </c>
      <c r="B960" s="4">
        <v>0.296257624431535</v>
      </c>
      <c r="C960" s="4">
        <f t="shared" si="1"/>
        <v>1.227954942</v>
      </c>
      <c r="D960" s="4">
        <v>0.404069505245649</v>
      </c>
      <c r="E960" s="4" t="s">
        <v>6</v>
      </c>
      <c r="F960" s="4"/>
    </row>
    <row r="961" ht="15.75" customHeight="1">
      <c r="A961" s="4" t="s">
        <v>190</v>
      </c>
      <c r="B961" s="4">
        <v>0.296248365530802</v>
      </c>
      <c r="C961" s="4">
        <f t="shared" si="1"/>
        <v>1.227947062</v>
      </c>
      <c r="D961" s="4" t="s">
        <v>1350</v>
      </c>
      <c r="E961" s="4" t="s">
        <v>193</v>
      </c>
      <c r="F961" s="4"/>
    </row>
    <row r="962" ht="15.75" customHeight="1">
      <c r="A962" s="4" t="s">
        <v>4390</v>
      </c>
      <c r="B962" s="4">
        <v>0.296202815219621</v>
      </c>
      <c r="C962" s="4">
        <f t="shared" si="1"/>
        <v>1.227908292</v>
      </c>
      <c r="D962" s="4">
        <v>0.205926885139169</v>
      </c>
      <c r="E962" s="4" t="s">
        <v>91</v>
      </c>
      <c r="F962" s="4"/>
    </row>
    <row r="963" ht="15.75" customHeight="1">
      <c r="A963" s="4" t="s">
        <v>1286</v>
      </c>
      <c r="B963" s="4">
        <v>0.29604639900513</v>
      </c>
      <c r="C963" s="4">
        <f t="shared" si="1"/>
        <v>1.22777517</v>
      </c>
      <c r="D963" s="4" t="s">
        <v>1350</v>
      </c>
      <c r="E963" s="4" t="s">
        <v>262</v>
      </c>
      <c r="F963" s="4"/>
    </row>
    <row r="964" ht="15.75" customHeight="1">
      <c r="A964" s="4" t="s">
        <v>1575</v>
      </c>
      <c r="B964" s="4">
        <v>0.295970293592145</v>
      </c>
      <c r="C964" s="4">
        <f t="shared" si="1"/>
        <v>1.227710404</v>
      </c>
      <c r="D964" s="4">
        <v>0.360842120946597</v>
      </c>
      <c r="E964" s="4" t="s">
        <v>6</v>
      </c>
      <c r="F964" s="4"/>
    </row>
    <row r="965" ht="15.75" customHeight="1">
      <c r="A965" s="4" t="s">
        <v>684</v>
      </c>
      <c r="B965" s="4">
        <v>0.295497962903811</v>
      </c>
      <c r="C965" s="4">
        <f t="shared" si="1"/>
        <v>1.227308524</v>
      </c>
      <c r="D965" s="4">
        <v>0.166008643716134</v>
      </c>
      <c r="E965" s="4" t="s">
        <v>6</v>
      </c>
      <c r="F965" s="4"/>
    </row>
    <row r="966" ht="15.75" customHeight="1">
      <c r="A966" s="4" t="s">
        <v>3423</v>
      </c>
      <c r="B966" s="4">
        <v>0.295224406952172</v>
      </c>
      <c r="C966" s="4">
        <f t="shared" si="1"/>
        <v>1.22707583</v>
      </c>
      <c r="D966" s="4">
        <v>0.00667125415946776</v>
      </c>
      <c r="E966" s="4" t="s">
        <v>6</v>
      </c>
      <c r="F966" s="4"/>
    </row>
    <row r="967" ht="15.75" customHeight="1">
      <c r="A967" s="4" t="s">
        <v>4393</v>
      </c>
      <c r="B967" s="4">
        <v>0.295088026282341</v>
      </c>
      <c r="C967" s="4">
        <f t="shared" si="1"/>
        <v>1.226959838</v>
      </c>
      <c r="D967" s="4">
        <v>0.267377401173232</v>
      </c>
      <c r="E967" s="4" t="s">
        <v>4395</v>
      </c>
      <c r="F967" s="4"/>
    </row>
    <row r="968" ht="15.75" customHeight="1">
      <c r="A968" s="4" t="s">
        <v>4396</v>
      </c>
      <c r="B968" s="4">
        <v>0.29477690614614</v>
      </c>
      <c r="C968" s="4">
        <f t="shared" si="1"/>
        <v>1.22669527</v>
      </c>
      <c r="D968" s="4">
        <v>0.0542989585405982</v>
      </c>
      <c r="E968" s="4" t="s">
        <v>1516</v>
      </c>
      <c r="F968" s="4"/>
    </row>
    <row r="969" ht="15.75" customHeight="1">
      <c r="A969" s="4" t="s">
        <v>4398</v>
      </c>
      <c r="B969" s="4">
        <v>0.294311010991455</v>
      </c>
      <c r="C969" s="4">
        <f t="shared" si="1"/>
        <v>1.226299193</v>
      </c>
      <c r="D969" s="4">
        <v>0.240905176197673</v>
      </c>
      <c r="E969" s="4" t="s">
        <v>1541</v>
      </c>
      <c r="F969" s="4"/>
    </row>
    <row r="970" ht="15.75" customHeight="1">
      <c r="A970" s="4" t="s">
        <v>4400</v>
      </c>
      <c r="B970" s="4">
        <v>0.294190701161447</v>
      </c>
      <c r="C970" s="4">
        <f t="shared" si="1"/>
        <v>1.226196933</v>
      </c>
      <c r="D970" s="4" t="s">
        <v>1350</v>
      </c>
      <c r="E970" s="4" t="s">
        <v>3783</v>
      </c>
      <c r="F970" s="4"/>
    </row>
    <row r="971" ht="15.75" customHeight="1">
      <c r="A971" s="4" t="s">
        <v>4402</v>
      </c>
      <c r="B971" s="4">
        <v>0.294043258019501</v>
      </c>
      <c r="C971" s="4">
        <f t="shared" si="1"/>
        <v>1.226071622</v>
      </c>
      <c r="D971" s="4">
        <v>0.12481947336456</v>
      </c>
      <c r="E971" s="4" t="s">
        <v>6</v>
      </c>
      <c r="F971" s="4"/>
    </row>
    <row r="972" ht="15.75" customHeight="1">
      <c r="A972" s="4" t="s">
        <v>4404</v>
      </c>
      <c r="B972" s="4">
        <v>0.293926794165426</v>
      </c>
      <c r="C972" s="4">
        <f t="shared" si="1"/>
        <v>1.22597265</v>
      </c>
      <c r="D972" s="4">
        <v>0.151638396655768</v>
      </c>
      <c r="E972" s="4" t="s">
        <v>6</v>
      </c>
      <c r="F972" s="4"/>
    </row>
    <row r="973" ht="15.75" customHeight="1">
      <c r="A973" s="4" t="s">
        <v>4406</v>
      </c>
      <c r="B973" s="4">
        <v>0.293881731117315</v>
      </c>
      <c r="C973" s="4">
        <f t="shared" si="1"/>
        <v>1.225934357</v>
      </c>
      <c r="D973" s="4">
        <v>0.00671723610625626</v>
      </c>
      <c r="E973" s="4" t="s">
        <v>6</v>
      </c>
      <c r="F973" s="4"/>
    </row>
    <row r="974" ht="15.75" customHeight="1">
      <c r="A974" s="4" t="s">
        <v>3674</v>
      </c>
      <c r="B974" s="4">
        <v>0.293515659714242</v>
      </c>
      <c r="C974" s="4">
        <f t="shared" si="1"/>
        <v>1.225623326</v>
      </c>
      <c r="D974" s="4" t="s">
        <v>1350</v>
      </c>
      <c r="E974" s="4" t="s">
        <v>1516</v>
      </c>
      <c r="F974" s="4"/>
    </row>
    <row r="975" ht="15.75" customHeight="1">
      <c r="A975" s="4" t="s">
        <v>951</v>
      </c>
      <c r="B975" s="4">
        <v>0.293303507691536</v>
      </c>
      <c r="C975" s="4">
        <f t="shared" si="1"/>
        <v>1.225443108</v>
      </c>
      <c r="D975" s="4">
        <v>0.149822140100606</v>
      </c>
      <c r="E975" s="4" t="s">
        <v>6</v>
      </c>
      <c r="F975" s="4"/>
    </row>
    <row r="976" ht="15.75" customHeight="1">
      <c r="A976" s="4" t="s">
        <v>1602</v>
      </c>
      <c r="B976" s="4">
        <v>0.293233053734602</v>
      </c>
      <c r="C976" s="4">
        <f t="shared" si="1"/>
        <v>1.225383265</v>
      </c>
      <c r="D976" s="4">
        <v>0.113394007573193</v>
      </c>
      <c r="E976" s="4" t="s">
        <v>6</v>
      </c>
      <c r="F976" s="4"/>
    </row>
    <row r="977" ht="15.75" customHeight="1">
      <c r="A977" s="4" t="s">
        <v>4413</v>
      </c>
      <c r="B977" s="4">
        <v>0.293226630138954</v>
      </c>
      <c r="C977" s="4">
        <f t="shared" si="1"/>
        <v>1.225377809</v>
      </c>
      <c r="D977" s="4">
        <v>0.052529297845709</v>
      </c>
      <c r="E977" s="4" t="s">
        <v>6</v>
      </c>
      <c r="F977" s="4"/>
    </row>
    <row r="978" ht="15.75" customHeight="1">
      <c r="A978" s="4" t="s">
        <v>4415</v>
      </c>
      <c r="B978" s="4">
        <v>0.29319898513364</v>
      </c>
      <c r="C978" s="4">
        <f t="shared" si="1"/>
        <v>1.225354328</v>
      </c>
      <c r="D978" s="4">
        <v>0.340966579206015</v>
      </c>
      <c r="E978" s="4" t="s">
        <v>4417</v>
      </c>
      <c r="F978" s="4"/>
    </row>
    <row r="979" ht="15.75" customHeight="1">
      <c r="A979" s="4" t="s">
        <v>4418</v>
      </c>
      <c r="B979" s="4">
        <v>0.29312372206081</v>
      </c>
      <c r="C979" s="4">
        <f t="shared" si="1"/>
        <v>1.225290405</v>
      </c>
      <c r="D979" s="4">
        <v>0.236923515525166</v>
      </c>
      <c r="E979" s="4" t="s">
        <v>3005</v>
      </c>
      <c r="F979" s="4"/>
    </row>
    <row r="980" ht="15.75" customHeight="1">
      <c r="A980" s="4" t="s">
        <v>4420</v>
      </c>
      <c r="B980" s="4">
        <v>0.29304861331488</v>
      </c>
      <c r="C980" s="4">
        <f t="shared" si="1"/>
        <v>1.225226617</v>
      </c>
      <c r="D980" s="4">
        <v>0.247367397654013</v>
      </c>
      <c r="E980" s="4" t="s">
        <v>3697</v>
      </c>
      <c r="F980" s="4"/>
    </row>
    <row r="981" ht="15.75" customHeight="1">
      <c r="A981" s="4" t="s">
        <v>4422</v>
      </c>
      <c r="B981" s="4">
        <v>0.292835322997463</v>
      </c>
      <c r="C981" s="4">
        <f t="shared" si="1"/>
        <v>1.225045491</v>
      </c>
      <c r="D981" s="4">
        <v>0.0890099677308479</v>
      </c>
      <c r="E981" s="4" t="s">
        <v>6</v>
      </c>
      <c r="F981" s="4"/>
    </row>
    <row r="982" ht="15.75" customHeight="1">
      <c r="A982" s="4" t="s">
        <v>2217</v>
      </c>
      <c r="B982" s="4">
        <v>0.292757111911428</v>
      </c>
      <c r="C982" s="4">
        <f t="shared" si="1"/>
        <v>1.224979081</v>
      </c>
      <c r="D982" s="4">
        <v>0.0970526832528056</v>
      </c>
      <c r="E982" s="4" t="s">
        <v>6</v>
      </c>
      <c r="F982" s="4"/>
    </row>
    <row r="983" ht="15.75" customHeight="1">
      <c r="A983" s="4" t="s">
        <v>4155</v>
      </c>
      <c r="B983" s="4">
        <v>0.292678039367261</v>
      </c>
      <c r="C983" s="4">
        <f t="shared" si="1"/>
        <v>1.224911943</v>
      </c>
      <c r="D983" s="4">
        <v>0.290407546928023</v>
      </c>
      <c r="E983" s="4" t="s">
        <v>793</v>
      </c>
      <c r="F983" s="4"/>
    </row>
    <row r="984" ht="15.75" customHeight="1">
      <c r="A984" s="4" t="s">
        <v>48</v>
      </c>
      <c r="B984" s="4">
        <v>0.292653380423766</v>
      </c>
      <c r="C984" s="4">
        <f t="shared" si="1"/>
        <v>1.224891006</v>
      </c>
      <c r="D984" s="4" t="s">
        <v>1350</v>
      </c>
      <c r="E984" s="4" t="s">
        <v>30</v>
      </c>
      <c r="F984" s="4"/>
    </row>
    <row r="985" ht="15.75" customHeight="1">
      <c r="A985" s="4" t="s">
        <v>4428</v>
      </c>
      <c r="B985" s="4">
        <v>0.292580268282671</v>
      </c>
      <c r="C985" s="4">
        <f t="shared" si="1"/>
        <v>1.224828933</v>
      </c>
      <c r="D985" s="4">
        <v>0.0621760759196581</v>
      </c>
      <c r="E985" s="4" t="s">
        <v>6</v>
      </c>
      <c r="F985" s="4"/>
    </row>
    <row r="986" ht="15.75" customHeight="1">
      <c r="A986" s="4" t="s">
        <v>3694</v>
      </c>
      <c r="B986" s="4">
        <v>0.292338147251951</v>
      </c>
      <c r="C986" s="4">
        <f t="shared" si="1"/>
        <v>1.224623393</v>
      </c>
      <c r="D986" s="4">
        <v>0.0813680139253046</v>
      </c>
      <c r="E986" s="4" t="s">
        <v>6</v>
      </c>
      <c r="F986" s="4"/>
    </row>
    <row r="987" ht="15.75" customHeight="1">
      <c r="A987" s="4" t="s">
        <v>4432</v>
      </c>
      <c r="B987" s="4">
        <v>0.292196249464505</v>
      </c>
      <c r="C987" s="4">
        <f t="shared" si="1"/>
        <v>1.22450295</v>
      </c>
      <c r="D987" s="4">
        <v>0.016978871315763</v>
      </c>
      <c r="E987" s="4" t="s">
        <v>4433</v>
      </c>
      <c r="F987" s="4"/>
    </row>
    <row r="988" ht="15.75" customHeight="1">
      <c r="A988" s="4" t="s">
        <v>4435</v>
      </c>
      <c r="B988" s="4">
        <v>0.292133004924308</v>
      </c>
      <c r="C988" s="4">
        <f t="shared" si="1"/>
        <v>1.224449272</v>
      </c>
      <c r="D988" s="4">
        <v>0.202269864042212</v>
      </c>
      <c r="E988" s="4" t="s">
        <v>91</v>
      </c>
      <c r="F988" s="4"/>
    </row>
    <row r="989" ht="15.75" customHeight="1">
      <c r="A989" s="4" t="s">
        <v>2731</v>
      </c>
      <c r="B989" s="4">
        <v>0.292110251445824</v>
      </c>
      <c r="C989" s="4">
        <f t="shared" si="1"/>
        <v>1.22442996</v>
      </c>
      <c r="D989" s="4">
        <v>0.401139703779684</v>
      </c>
      <c r="E989" s="4" t="s">
        <v>2732</v>
      </c>
      <c r="F989" s="4"/>
    </row>
    <row r="990" ht="15.75" customHeight="1">
      <c r="A990" s="4" t="s">
        <v>4438</v>
      </c>
      <c r="B990" s="4">
        <v>0.292098373747648</v>
      </c>
      <c r="C990" s="4">
        <f t="shared" si="1"/>
        <v>1.22441988</v>
      </c>
      <c r="D990" s="4" t="s">
        <v>1350</v>
      </c>
      <c r="E990" s="4" t="s">
        <v>2778</v>
      </c>
      <c r="F990" s="4"/>
    </row>
    <row r="991" ht="15.75" customHeight="1">
      <c r="A991" s="4" t="s">
        <v>4441</v>
      </c>
      <c r="B991" s="4">
        <v>0.291878042305983</v>
      </c>
      <c r="C991" s="4">
        <f t="shared" si="1"/>
        <v>1.224232898</v>
      </c>
      <c r="D991" s="4">
        <v>0.0826945063042304</v>
      </c>
      <c r="E991" s="4" t="s">
        <v>6</v>
      </c>
      <c r="F991" s="4"/>
    </row>
    <row r="992" ht="15.75" customHeight="1">
      <c r="A992" s="4" t="s">
        <v>3140</v>
      </c>
      <c r="B992" s="4">
        <v>0.291646126206866</v>
      </c>
      <c r="C992" s="4">
        <f t="shared" si="1"/>
        <v>1.224036116</v>
      </c>
      <c r="D992" s="4">
        <v>0.341423271955458</v>
      </c>
      <c r="E992" s="4" t="s">
        <v>6</v>
      </c>
      <c r="F992" s="4"/>
    </row>
    <row r="993" ht="15.75" customHeight="1">
      <c r="A993" s="4" t="s">
        <v>4445</v>
      </c>
      <c r="B993" s="4">
        <v>0.291425172275595</v>
      </c>
      <c r="C993" s="4">
        <f t="shared" si="1"/>
        <v>1.223848665</v>
      </c>
      <c r="D993" s="4">
        <v>0.352220473236773</v>
      </c>
      <c r="E993" s="4" t="s">
        <v>3265</v>
      </c>
      <c r="F993" s="4"/>
    </row>
    <row r="994" ht="15.75" customHeight="1">
      <c r="A994" s="4" t="s">
        <v>3118</v>
      </c>
      <c r="B994" s="4">
        <v>0.291361080007425</v>
      </c>
      <c r="C994" s="4">
        <f t="shared" si="1"/>
        <v>1.223794296</v>
      </c>
      <c r="D994" s="4">
        <v>0.0856281094761693</v>
      </c>
      <c r="E994" s="4" t="s">
        <v>3119</v>
      </c>
      <c r="F994" s="4"/>
    </row>
    <row r="995" ht="15.75" customHeight="1">
      <c r="A995" s="4" t="s">
        <v>4269</v>
      </c>
      <c r="B995" s="4">
        <v>0.291148669619171</v>
      </c>
      <c r="C995" s="4">
        <f t="shared" si="1"/>
        <v>1.223614128</v>
      </c>
      <c r="D995" s="4">
        <v>0.0737171040093002</v>
      </c>
      <c r="E995" s="4" t="s">
        <v>6</v>
      </c>
      <c r="F995" s="4"/>
    </row>
    <row r="996" ht="15.75" customHeight="1">
      <c r="A996" s="4" t="s">
        <v>4449</v>
      </c>
      <c r="B996" s="4">
        <v>0.291109052845891</v>
      </c>
      <c r="C996" s="4">
        <f t="shared" si="1"/>
        <v>1.223580528</v>
      </c>
      <c r="D996" s="4">
        <v>0.0755274768133431</v>
      </c>
      <c r="E996" s="4" t="s">
        <v>3526</v>
      </c>
      <c r="F996" s="4"/>
    </row>
    <row r="997" ht="15.75" customHeight="1">
      <c r="A997" s="4" t="s">
        <v>4451</v>
      </c>
      <c r="B997" s="4">
        <v>0.290924701994608</v>
      </c>
      <c r="C997" s="4">
        <f t="shared" si="1"/>
        <v>1.223424186</v>
      </c>
      <c r="D997" s="4">
        <v>0.0781484608474733</v>
      </c>
      <c r="E997" s="4" t="s">
        <v>4453</v>
      </c>
      <c r="F997" s="4"/>
    </row>
    <row r="998" ht="15.75" customHeight="1">
      <c r="A998" s="4" t="s">
        <v>4454</v>
      </c>
      <c r="B998" s="4">
        <v>0.290752100103848</v>
      </c>
      <c r="C998" s="4">
        <f t="shared" si="1"/>
        <v>1.223277826</v>
      </c>
      <c r="D998" s="4">
        <v>0.0120415869122328</v>
      </c>
      <c r="E998" s="4" t="s">
        <v>4456</v>
      </c>
      <c r="F998" s="4"/>
    </row>
    <row r="999" ht="15.75" customHeight="1">
      <c r="A999" s="4" t="s">
        <v>4457</v>
      </c>
      <c r="B999" s="4">
        <v>0.290607430602672</v>
      </c>
      <c r="C999" s="4">
        <f t="shared" si="1"/>
        <v>1.223155165</v>
      </c>
      <c r="D999" s="4">
        <v>0.0265354420144577</v>
      </c>
      <c r="E999" s="4" t="s">
        <v>6</v>
      </c>
      <c r="F999" s="4"/>
    </row>
    <row r="1000" ht="15.75" customHeight="1">
      <c r="A1000" s="4" t="s">
        <v>4460</v>
      </c>
      <c r="B1000" s="4">
        <v>0.2904879903208</v>
      </c>
      <c r="C1000" s="4">
        <f t="shared" si="1"/>
        <v>1.223053905</v>
      </c>
      <c r="D1000" s="4">
        <v>0.0733929492622558</v>
      </c>
      <c r="E1000" s="4" t="s">
        <v>4462</v>
      </c>
      <c r="F1000" s="4"/>
    </row>
    <row r="1001" ht="15.75" customHeight="1">
      <c r="A1001" s="4" t="s">
        <v>1307</v>
      </c>
      <c r="B1001" s="4">
        <v>0.290094546846533</v>
      </c>
      <c r="C1001" s="4">
        <f t="shared" si="1"/>
        <v>1.222720406</v>
      </c>
      <c r="D1001" s="4" t="s">
        <v>1350</v>
      </c>
      <c r="E1001" s="4" t="s">
        <v>1310</v>
      </c>
      <c r="F1001" s="4"/>
    </row>
    <row r="1002" ht="15.75" customHeight="1">
      <c r="A1002" s="4" t="s">
        <v>4466</v>
      </c>
      <c r="B1002" s="4">
        <v>0.29007640996095</v>
      </c>
      <c r="C1002" s="4">
        <f t="shared" si="1"/>
        <v>1.222705035</v>
      </c>
      <c r="D1002" s="4">
        <v>0.0697392909633462</v>
      </c>
      <c r="E1002" s="4" t="s">
        <v>6</v>
      </c>
      <c r="F1002" s="4"/>
    </row>
    <row r="1003" ht="15.75" customHeight="1">
      <c r="A1003" s="4" t="s">
        <v>4468</v>
      </c>
      <c r="B1003" s="4">
        <v>0.290057146273948</v>
      </c>
      <c r="C1003" s="4">
        <f t="shared" si="1"/>
        <v>1.222688708</v>
      </c>
      <c r="D1003" s="4">
        <v>0.368432008842457</v>
      </c>
      <c r="E1003" s="4" t="s">
        <v>793</v>
      </c>
      <c r="F1003" s="4"/>
    </row>
    <row r="1004" ht="15.75" customHeight="1">
      <c r="A1004" s="4" t="s">
        <v>4469</v>
      </c>
      <c r="B1004" s="4">
        <v>0.289942310844798</v>
      </c>
      <c r="C1004" s="4">
        <f t="shared" si="1"/>
        <v>1.222591389</v>
      </c>
      <c r="D1004" s="4" t="s">
        <v>1350</v>
      </c>
      <c r="E1004" s="4" t="s">
        <v>91</v>
      </c>
      <c r="F1004" s="4"/>
    </row>
    <row r="1005" ht="15.75" customHeight="1">
      <c r="A1005" s="4" t="s">
        <v>2288</v>
      </c>
      <c r="B1005" s="4">
        <v>0.289930018022508</v>
      </c>
      <c r="C1005" s="4">
        <f t="shared" si="1"/>
        <v>1.222580972</v>
      </c>
      <c r="D1005" s="4">
        <v>0.405825240460457</v>
      </c>
      <c r="E1005" s="4" t="s">
        <v>86</v>
      </c>
      <c r="F1005" s="4"/>
    </row>
    <row r="1006" ht="15.75" customHeight="1">
      <c r="A1006" s="4" t="s">
        <v>4472</v>
      </c>
      <c r="B1006" s="4">
        <v>0.28985482320362</v>
      </c>
      <c r="C1006" s="4">
        <f t="shared" si="1"/>
        <v>1.222517251</v>
      </c>
      <c r="D1006" s="4">
        <v>0.0671642308803302</v>
      </c>
      <c r="E1006" s="4" t="s">
        <v>6</v>
      </c>
      <c r="F1006" s="4"/>
    </row>
    <row r="1007" ht="15.75" customHeight="1">
      <c r="A1007" s="4" t="s">
        <v>2724</v>
      </c>
      <c r="B1007" s="4">
        <v>0.289795821468759</v>
      </c>
      <c r="C1007" s="4">
        <f t="shared" si="1"/>
        <v>1.222467255</v>
      </c>
      <c r="D1007" s="4">
        <v>0.18859972023992</v>
      </c>
      <c r="E1007" s="4" t="s">
        <v>2725</v>
      </c>
      <c r="F1007" s="4"/>
    </row>
    <row r="1008" ht="15.75" customHeight="1">
      <c r="A1008" s="4" t="s">
        <v>4477</v>
      </c>
      <c r="B1008" s="4">
        <v>0.289784411366333</v>
      </c>
      <c r="C1008" s="4">
        <f t="shared" si="1"/>
        <v>1.222457587</v>
      </c>
      <c r="D1008" s="4">
        <v>0.050578931150231</v>
      </c>
      <c r="E1008" s="4" t="s">
        <v>6</v>
      </c>
      <c r="F1008" s="4"/>
    </row>
    <row r="1009" ht="15.75" customHeight="1">
      <c r="A1009" s="4" t="s">
        <v>3151</v>
      </c>
      <c r="B1009" s="4">
        <v>0.289780741926612</v>
      </c>
      <c r="C1009" s="4">
        <f t="shared" si="1"/>
        <v>1.222454477</v>
      </c>
      <c r="D1009" s="4">
        <v>0.35495351715349</v>
      </c>
      <c r="E1009" s="4" t="s">
        <v>6</v>
      </c>
      <c r="F1009" s="4"/>
    </row>
    <row r="1010" ht="15.75" customHeight="1">
      <c r="A1010" s="4" t="s">
        <v>4480</v>
      </c>
      <c r="B1010" s="4">
        <v>0.289772965093807</v>
      </c>
      <c r="C1010" s="4">
        <f t="shared" si="1"/>
        <v>1.222447888</v>
      </c>
      <c r="D1010" s="4">
        <v>0.172946221913975</v>
      </c>
      <c r="E1010" s="4" t="s">
        <v>3005</v>
      </c>
      <c r="F1010" s="4"/>
    </row>
    <row r="1011" ht="15.75" customHeight="1">
      <c r="A1011" s="4" t="s">
        <v>4481</v>
      </c>
      <c r="B1011" s="4">
        <v>0.289763659522552</v>
      </c>
      <c r="C1011" s="4">
        <f t="shared" si="1"/>
        <v>1.222440003</v>
      </c>
      <c r="D1011" s="4">
        <v>0.328683291956974</v>
      </c>
      <c r="E1011" s="4" t="s">
        <v>6</v>
      </c>
      <c r="F1011" s="4"/>
    </row>
    <row r="1012" ht="15.75" customHeight="1">
      <c r="A1012" s="4" t="s">
        <v>698</v>
      </c>
      <c r="B1012" s="4">
        <v>0.289746980312498</v>
      </c>
      <c r="C1012" s="4">
        <f t="shared" si="1"/>
        <v>1.22242587</v>
      </c>
      <c r="D1012" s="4" t="s">
        <v>1350</v>
      </c>
      <c r="E1012" s="4" t="s">
        <v>154</v>
      </c>
      <c r="F1012" s="4"/>
    </row>
    <row r="1013" ht="15.75" customHeight="1">
      <c r="A1013" s="4" t="s">
        <v>3911</v>
      </c>
      <c r="B1013" s="4">
        <v>0.2894420080509</v>
      </c>
      <c r="C1013" s="4">
        <f t="shared" si="1"/>
        <v>1.222167488</v>
      </c>
      <c r="D1013" s="4" t="s">
        <v>1350</v>
      </c>
      <c r="E1013" s="4" t="s">
        <v>30</v>
      </c>
      <c r="F1013" s="4"/>
    </row>
    <row r="1014" ht="15.75" customHeight="1">
      <c r="A1014" s="4" t="s">
        <v>1440</v>
      </c>
      <c r="B1014" s="4">
        <v>0.289045980631989</v>
      </c>
      <c r="C1014" s="4">
        <f t="shared" si="1"/>
        <v>1.221832042</v>
      </c>
      <c r="D1014" s="4">
        <v>0.431086400498875</v>
      </c>
      <c r="E1014" s="4" t="s">
        <v>163</v>
      </c>
      <c r="F1014" s="4"/>
    </row>
    <row r="1015" ht="15.75" customHeight="1">
      <c r="A1015" s="4" t="s">
        <v>2453</v>
      </c>
      <c r="B1015" s="4">
        <v>0.288966656202388</v>
      </c>
      <c r="C1015" s="4">
        <f t="shared" si="1"/>
        <v>1.221764864</v>
      </c>
      <c r="D1015" s="4">
        <v>0.164058016756151</v>
      </c>
      <c r="E1015" s="4" t="s">
        <v>6</v>
      </c>
      <c r="F1015" s="4"/>
    </row>
    <row r="1016" ht="15.75" customHeight="1">
      <c r="A1016" s="4" t="s">
        <v>3612</v>
      </c>
      <c r="B1016" s="4">
        <v>0.288895521269761</v>
      </c>
      <c r="C1016" s="4">
        <f t="shared" si="1"/>
        <v>1.221704624</v>
      </c>
      <c r="D1016" s="4">
        <v>0.0056712790658095</v>
      </c>
      <c r="E1016" s="4" t="s">
        <v>6</v>
      </c>
      <c r="F1016" s="4"/>
    </row>
    <row r="1017" ht="15.75" customHeight="1">
      <c r="A1017" s="4" t="s">
        <v>4490</v>
      </c>
      <c r="B1017" s="4">
        <v>0.288765736247122</v>
      </c>
      <c r="C1017" s="4">
        <f t="shared" si="1"/>
        <v>1.221594724</v>
      </c>
      <c r="D1017" s="4">
        <v>0.137577554892847</v>
      </c>
      <c r="E1017" s="4" t="s">
        <v>3005</v>
      </c>
      <c r="F1017" s="4"/>
    </row>
    <row r="1018" ht="15.75" customHeight="1">
      <c r="A1018" s="4" t="s">
        <v>4492</v>
      </c>
      <c r="B1018" s="4">
        <v>0.28871413191369</v>
      </c>
      <c r="C1018" s="4">
        <f t="shared" si="1"/>
        <v>1.221551029</v>
      </c>
      <c r="D1018" s="4">
        <v>0.395905488164031</v>
      </c>
      <c r="E1018" s="4" t="s">
        <v>30</v>
      </c>
      <c r="F1018" s="4"/>
    </row>
    <row r="1019" ht="15.75" customHeight="1">
      <c r="A1019" s="4" t="s">
        <v>457</v>
      </c>
      <c r="B1019" s="4">
        <v>0.288698066702951</v>
      </c>
      <c r="C1019" s="4">
        <f t="shared" si="1"/>
        <v>1.221537426</v>
      </c>
      <c r="D1019" s="4" t="s">
        <v>1350</v>
      </c>
      <c r="E1019" s="4" t="s">
        <v>6</v>
      </c>
      <c r="F1019" s="4"/>
    </row>
    <row r="1020" ht="15.75" customHeight="1">
      <c r="A1020" s="4" t="s">
        <v>1278</v>
      </c>
      <c r="B1020" s="4">
        <v>0.288640168321436</v>
      </c>
      <c r="C1020" s="4">
        <f t="shared" si="1"/>
        <v>1.221488405</v>
      </c>
      <c r="D1020" s="4">
        <v>0.352946320126933</v>
      </c>
      <c r="E1020" s="4" t="s">
        <v>6</v>
      </c>
      <c r="F1020" s="4"/>
    </row>
    <row r="1021" ht="15.75" customHeight="1">
      <c r="A1021" s="4" t="s">
        <v>4496</v>
      </c>
      <c r="B1021" s="4">
        <v>0.288394832284179</v>
      </c>
      <c r="C1021" s="4">
        <f t="shared" si="1"/>
        <v>1.221280703</v>
      </c>
      <c r="D1021" s="4">
        <v>0.0442415348235</v>
      </c>
      <c r="E1021" s="4" t="s">
        <v>4498</v>
      </c>
      <c r="F1021" s="4"/>
    </row>
    <row r="1022" ht="15.75" customHeight="1">
      <c r="A1022" s="4" t="s">
        <v>4499</v>
      </c>
      <c r="B1022" s="4">
        <v>0.288205484495455</v>
      </c>
      <c r="C1022" s="4">
        <f t="shared" si="1"/>
        <v>1.221120426</v>
      </c>
      <c r="D1022" s="4">
        <v>0.00456260904870864</v>
      </c>
      <c r="E1022" s="4" t="s">
        <v>4501</v>
      </c>
      <c r="F1022" s="4"/>
    </row>
    <row r="1023" ht="15.75" customHeight="1">
      <c r="A1023" s="4" t="s">
        <v>4502</v>
      </c>
      <c r="B1023" s="4">
        <v>0.288095165714656</v>
      </c>
      <c r="C1023" s="4">
        <f t="shared" si="1"/>
        <v>1.221027054</v>
      </c>
      <c r="D1023" s="4" t="s">
        <v>1350</v>
      </c>
      <c r="E1023" s="4" t="s">
        <v>1516</v>
      </c>
      <c r="F1023" s="4"/>
    </row>
    <row r="1024" ht="15.75" customHeight="1">
      <c r="A1024" s="4" t="s">
        <v>4504</v>
      </c>
      <c r="B1024" s="4">
        <v>0.288036346439285</v>
      </c>
      <c r="C1024" s="4">
        <f t="shared" si="1"/>
        <v>1.220977273</v>
      </c>
      <c r="D1024" s="4">
        <v>0.179547710306238</v>
      </c>
      <c r="E1024" s="4" t="s">
        <v>3005</v>
      </c>
      <c r="F1024" s="4"/>
    </row>
    <row r="1025" ht="15.75" customHeight="1">
      <c r="A1025" s="4" t="s">
        <v>4494</v>
      </c>
      <c r="B1025" s="4">
        <v>0.287854863053062</v>
      </c>
      <c r="C1025" s="4">
        <f t="shared" si="1"/>
        <v>1.22082369</v>
      </c>
      <c r="D1025" s="4">
        <v>0.107365563590019</v>
      </c>
      <c r="E1025" s="4" t="s">
        <v>6</v>
      </c>
      <c r="F1025" s="4"/>
    </row>
    <row r="1026" ht="15.75" customHeight="1">
      <c r="A1026" s="4" t="s">
        <v>4508</v>
      </c>
      <c r="B1026" s="4">
        <v>0.287754282108373</v>
      </c>
      <c r="C1026" s="4">
        <f t="shared" si="1"/>
        <v>1.22073858</v>
      </c>
      <c r="D1026" s="4">
        <v>0.377748250128137</v>
      </c>
      <c r="E1026" s="4" t="s">
        <v>1921</v>
      </c>
      <c r="F1026" s="4"/>
    </row>
    <row r="1027" ht="15.75" customHeight="1">
      <c r="A1027" s="4" t="s">
        <v>4511</v>
      </c>
      <c r="B1027" s="4">
        <v>0.287584611818511</v>
      </c>
      <c r="C1027" s="4">
        <f t="shared" si="1"/>
        <v>1.220595022</v>
      </c>
      <c r="D1027" s="4">
        <v>0.139739277799624</v>
      </c>
      <c r="E1027" s="4" t="s">
        <v>6</v>
      </c>
      <c r="F1027" s="4"/>
    </row>
    <row r="1028" ht="15.75" customHeight="1">
      <c r="A1028" s="4" t="s">
        <v>4513</v>
      </c>
      <c r="B1028" s="4">
        <v>0.287351718376332</v>
      </c>
      <c r="C1028" s="4">
        <f t="shared" si="1"/>
        <v>1.220397998</v>
      </c>
      <c r="D1028" s="4">
        <v>0.274896505623384</v>
      </c>
      <c r="E1028" s="4" t="s">
        <v>414</v>
      </c>
      <c r="F1028" s="4"/>
    </row>
    <row r="1029" ht="15.75" customHeight="1">
      <c r="A1029" s="4" t="s">
        <v>2489</v>
      </c>
      <c r="B1029" s="4">
        <v>0.286594492559364</v>
      </c>
      <c r="C1029" s="4">
        <f t="shared" si="1"/>
        <v>1.219757617</v>
      </c>
      <c r="D1029" s="4">
        <v>0.0560997709868028</v>
      </c>
      <c r="E1029" s="4" t="s">
        <v>2492</v>
      </c>
      <c r="F1029" s="4"/>
    </row>
    <row r="1030" ht="15.75" customHeight="1">
      <c r="A1030" s="4" t="s">
        <v>4516</v>
      </c>
      <c r="B1030" s="4">
        <v>0.286416666905471</v>
      </c>
      <c r="C1030" s="4">
        <f t="shared" si="1"/>
        <v>1.21960728</v>
      </c>
      <c r="D1030" s="4">
        <v>0.251623957788615</v>
      </c>
      <c r="E1030" s="4" t="s">
        <v>6</v>
      </c>
      <c r="F1030" s="4"/>
    </row>
    <row r="1031" ht="15.75" customHeight="1">
      <c r="A1031" s="4" t="s">
        <v>4292</v>
      </c>
      <c r="B1031" s="4">
        <v>0.286307352002795</v>
      </c>
      <c r="C1031" s="4">
        <f t="shared" si="1"/>
        <v>1.219514872</v>
      </c>
      <c r="D1031" s="4">
        <v>0.308919363371437</v>
      </c>
      <c r="E1031" s="4" t="s">
        <v>4294</v>
      </c>
      <c r="F1031" s="4"/>
    </row>
    <row r="1032" ht="15.75" customHeight="1">
      <c r="A1032" s="4" t="s">
        <v>3176</v>
      </c>
      <c r="B1032" s="4">
        <v>0.286167534791575</v>
      </c>
      <c r="C1032" s="4">
        <f t="shared" si="1"/>
        <v>1.21939669</v>
      </c>
      <c r="D1032" s="4">
        <v>0.105720313655791</v>
      </c>
      <c r="E1032" s="4" t="s">
        <v>6</v>
      </c>
      <c r="F1032" s="4"/>
    </row>
    <row r="1033" ht="15.75" customHeight="1">
      <c r="A1033" s="4" t="s">
        <v>4519</v>
      </c>
      <c r="B1033" s="4">
        <v>0.286120309502581</v>
      </c>
      <c r="C1033" s="4">
        <f t="shared" si="1"/>
        <v>1.219356775</v>
      </c>
      <c r="D1033" s="4">
        <v>0.189514902493917</v>
      </c>
      <c r="E1033" s="4" t="s">
        <v>6</v>
      </c>
      <c r="F1033" s="4"/>
    </row>
    <row r="1034" ht="15.75" customHeight="1">
      <c r="A1034" s="4" t="s">
        <v>4523</v>
      </c>
      <c r="B1034" s="4">
        <v>0.285949327959016</v>
      </c>
      <c r="C1034" s="4">
        <f t="shared" si="1"/>
        <v>1.219212271</v>
      </c>
      <c r="D1034" s="4">
        <v>0.43690852884013</v>
      </c>
      <c r="E1034" s="4" t="s">
        <v>1360</v>
      </c>
      <c r="F1034" s="4"/>
    </row>
    <row r="1035" ht="15.75" customHeight="1">
      <c r="A1035" s="4" t="s">
        <v>4222</v>
      </c>
      <c r="B1035" s="4">
        <v>0.285870261067063</v>
      </c>
      <c r="C1035" s="4">
        <f t="shared" si="1"/>
        <v>1.219145454</v>
      </c>
      <c r="D1035" s="4">
        <v>0.0053077623142307</v>
      </c>
      <c r="E1035" s="4" t="s">
        <v>6</v>
      </c>
      <c r="F1035" s="4"/>
    </row>
    <row r="1036" ht="15.75" customHeight="1">
      <c r="A1036" s="4" t="s">
        <v>4526</v>
      </c>
      <c r="B1036" s="4">
        <v>0.285728868532049</v>
      </c>
      <c r="C1036" s="4">
        <f t="shared" si="1"/>
        <v>1.219025976</v>
      </c>
      <c r="D1036" s="4">
        <v>0.0638710238447325</v>
      </c>
      <c r="E1036" s="4" t="s">
        <v>740</v>
      </c>
      <c r="F1036" s="4"/>
    </row>
    <row r="1037" ht="15.75" customHeight="1">
      <c r="A1037" s="4" t="s">
        <v>655</v>
      </c>
      <c r="B1037" s="4">
        <v>0.285456764231157</v>
      </c>
      <c r="C1037" s="4">
        <f t="shared" si="1"/>
        <v>1.218796079</v>
      </c>
      <c r="D1037" s="4">
        <v>0.254612217860356</v>
      </c>
      <c r="E1037" s="4" t="s">
        <v>6</v>
      </c>
      <c r="F1037" s="4"/>
    </row>
    <row r="1038" ht="15.75" customHeight="1">
      <c r="A1038" s="4" t="s">
        <v>4529</v>
      </c>
      <c r="B1038" s="4">
        <v>0.285415002101935</v>
      </c>
      <c r="C1038" s="4">
        <f t="shared" si="1"/>
        <v>1.218760799</v>
      </c>
      <c r="D1038" s="4">
        <v>0.355909390175356</v>
      </c>
      <c r="E1038" s="4" t="s">
        <v>3099</v>
      </c>
      <c r="F1038" s="4"/>
    </row>
    <row r="1039" ht="15.75" customHeight="1">
      <c r="A1039" s="4" t="s">
        <v>4531</v>
      </c>
      <c r="B1039" s="4">
        <v>0.285406429205616</v>
      </c>
      <c r="C1039" s="4">
        <f t="shared" si="1"/>
        <v>1.218753557</v>
      </c>
      <c r="D1039" s="4">
        <v>0.291134331129357</v>
      </c>
      <c r="E1039" s="4" t="s">
        <v>3632</v>
      </c>
      <c r="F1039" s="4"/>
    </row>
    <row r="1040" ht="15.75" customHeight="1">
      <c r="A1040" s="4" t="s">
        <v>2187</v>
      </c>
      <c r="B1040" s="4">
        <v>0.285357977192428</v>
      </c>
      <c r="C1040" s="4">
        <f t="shared" si="1"/>
        <v>1.218712626</v>
      </c>
      <c r="D1040" s="4">
        <v>0.0611333506756156</v>
      </c>
      <c r="E1040" s="4" t="s">
        <v>6</v>
      </c>
      <c r="F1040" s="4"/>
    </row>
    <row r="1041" ht="15.75" customHeight="1">
      <c r="A1041" s="4" t="s">
        <v>4534</v>
      </c>
      <c r="B1041" s="4">
        <v>0.284915505044452</v>
      </c>
      <c r="C1041" s="4">
        <f t="shared" si="1"/>
        <v>1.218338907</v>
      </c>
      <c r="D1041" s="4">
        <v>0.380413206801328</v>
      </c>
      <c r="E1041" s="4" t="s">
        <v>1921</v>
      </c>
      <c r="F1041" s="4"/>
    </row>
    <row r="1042" ht="15.75" customHeight="1">
      <c r="A1042" s="4" t="s">
        <v>4038</v>
      </c>
      <c r="B1042" s="4">
        <v>0.284856555470854</v>
      </c>
      <c r="C1042" s="4">
        <f t="shared" si="1"/>
        <v>1.218289125</v>
      </c>
      <c r="D1042" s="4">
        <v>0.146430800262323</v>
      </c>
      <c r="E1042" s="4" t="s">
        <v>6</v>
      </c>
      <c r="F1042" s="4"/>
    </row>
    <row r="1043" ht="15.75" customHeight="1">
      <c r="A1043" s="4" t="s">
        <v>4536</v>
      </c>
      <c r="B1043" s="4">
        <v>0.284780772353862</v>
      </c>
      <c r="C1043" s="4">
        <f t="shared" si="1"/>
        <v>1.218225132</v>
      </c>
      <c r="D1043" s="4">
        <v>0.303076906959901</v>
      </c>
      <c r="E1043" s="4" t="s">
        <v>91</v>
      </c>
      <c r="F1043" s="4"/>
    </row>
    <row r="1044" ht="15.75" customHeight="1">
      <c r="A1044" s="4" t="s">
        <v>3796</v>
      </c>
      <c r="B1044" s="4">
        <v>0.284635043421102</v>
      </c>
      <c r="C1044" s="4">
        <f t="shared" si="1"/>
        <v>1.218102083</v>
      </c>
      <c r="D1044" s="4">
        <v>0.431059602923385</v>
      </c>
      <c r="E1044" s="4" t="s">
        <v>3783</v>
      </c>
      <c r="F1044" s="4"/>
    </row>
    <row r="1045" ht="15.75" customHeight="1">
      <c r="A1045" s="4" t="s">
        <v>785</v>
      </c>
      <c r="B1045" s="4">
        <v>0.284581775407578</v>
      </c>
      <c r="C1045" s="4">
        <f t="shared" si="1"/>
        <v>1.218057108</v>
      </c>
      <c r="D1045" s="4" t="s">
        <v>1350</v>
      </c>
      <c r="E1045" s="4" t="s">
        <v>6</v>
      </c>
      <c r="F1045" s="4"/>
    </row>
    <row r="1046" ht="15.75" customHeight="1">
      <c r="A1046" s="4" t="s">
        <v>4540</v>
      </c>
      <c r="B1046" s="4">
        <v>0.284553680943394</v>
      </c>
      <c r="C1046" s="4">
        <f t="shared" si="1"/>
        <v>1.218033389</v>
      </c>
      <c r="D1046" s="4">
        <v>0.0361488853837149</v>
      </c>
      <c r="E1046" s="4" t="s">
        <v>6</v>
      </c>
      <c r="F1046" s="4"/>
    </row>
    <row r="1047" ht="15.75" customHeight="1">
      <c r="A1047" s="4" t="s">
        <v>3252</v>
      </c>
      <c r="B1047" s="4">
        <v>0.284481534393857</v>
      </c>
      <c r="C1047" s="4">
        <f t="shared" si="1"/>
        <v>1.217972479</v>
      </c>
      <c r="D1047" s="4">
        <v>0.389729558127541</v>
      </c>
      <c r="E1047" s="4" t="s">
        <v>6</v>
      </c>
      <c r="F1047" s="4"/>
    </row>
    <row r="1048" ht="15.75" customHeight="1">
      <c r="A1048" s="4" t="s">
        <v>4543</v>
      </c>
      <c r="B1048" s="4">
        <v>0.283980990645788</v>
      </c>
      <c r="C1048" s="4">
        <f t="shared" si="1"/>
        <v>1.217549976</v>
      </c>
      <c r="D1048" s="4">
        <v>0.115196334122952</v>
      </c>
      <c r="E1048" s="4" t="s">
        <v>6</v>
      </c>
      <c r="F1048" s="4"/>
    </row>
    <row r="1049" ht="15.75" customHeight="1">
      <c r="A1049" s="4" t="s">
        <v>4545</v>
      </c>
      <c r="B1049" s="4">
        <v>0.283665365945435</v>
      </c>
      <c r="C1049" s="4">
        <f t="shared" si="1"/>
        <v>1.217283636</v>
      </c>
      <c r="D1049" s="4">
        <v>0.375380067379668</v>
      </c>
      <c r="E1049" s="4" t="s">
        <v>1296</v>
      </c>
      <c r="F1049" s="4"/>
    </row>
    <row r="1050" ht="15.75" customHeight="1">
      <c r="A1050" s="4" t="s">
        <v>4547</v>
      </c>
      <c r="B1050" s="4">
        <v>0.283633600001228</v>
      </c>
      <c r="C1050" s="4">
        <f t="shared" si="1"/>
        <v>1.217256834</v>
      </c>
      <c r="D1050" s="4">
        <v>0.0589140463705727</v>
      </c>
      <c r="E1050" s="4" t="s">
        <v>6</v>
      </c>
      <c r="F1050" s="4"/>
    </row>
    <row r="1051" ht="15.75" customHeight="1">
      <c r="A1051" s="4" t="s">
        <v>4550</v>
      </c>
      <c r="B1051" s="4">
        <v>0.283599048431232</v>
      </c>
      <c r="C1051" s="4">
        <f t="shared" si="1"/>
        <v>1.217227682</v>
      </c>
      <c r="D1051" s="4">
        <v>0.210697119544813</v>
      </c>
      <c r="E1051" s="4" t="s">
        <v>91</v>
      </c>
      <c r="F1051" s="4"/>
    </row>
    <row r="1052" ht="15.75" customHeight="1">
      <c r="A1052" s="4" t="s">
        <v>4551</v>
      </c>
      <c r="B1052" s="4">
        <v>0.283577454677426</v>
      </c>
      <c r="C1052" s="4">
        <f t="shared" si="1"/>
        <v>1.217209463</v>
      </c>
      <c r="D1052" s="4">
        <v>0.399681396425278</v>
      </c>
      <c r="E1052" s="4" t="s">
        <v>414</v>
      </c>
      <c r="F1052" s="4"/>
    </row>
    <row r="1053" ht="15.75" customHeight="1">
      <c r="A1053" s="4" t="s">
        <v>4554</v>
      </c>
      <c r="B1053" s="4">
        <v>0.283482870344471</v>
      </c>
      <c r="C1053" s="4">
        <f t="shared" si="1"/>
        <v>1.217129664</v>
      </c>
      <c r="D1053" s="4">
        <v>0.0239829753028006</v>
      </c>
      <c r="E1053" s="4" t="s">
        <v>3397</v>
      </c>
      <c r="F1053" s="4"/>
    </row>
    <row r="1054" ht="15.75" customHeight="1">
      <c r="A1054" s="4" t="s">
        <v>2314</v>
      </c>
      <c r="B1054" s="4">
        <v>0.283401061992081</v>
      </c>
      <c r="C1054" s="4">
        <f t="shared" si="1"/>
        <v>1.217060648</v>
      </c>
      <c r="D1054" s="4">
        <v>0.0990585803515625</v>
      </c>
      <c r="E1054" s="4" t="s">
        <v>6</v>
      </c>
      <c r="F1054" s="4"/>
    </row>
    <row r="1055" ht="15.75" customHeight="1">
      <c r="A1055" s="4" t="s">
        <v>3794</v>
      </c>
      <c r="B1055" s="4">
        <v>0.28338298307807</v>
      </c>
      <c r="C1055" s="4">
        <f t="shared" si="1"/>
        <v>1.217045397</v>
      </c>
      <c r="D1055" s="4">
        <v>0.0191766112078548</v>
      </c>
      <c r="E1055" s="4" t="s">
        <v>6</v>
      </c>
      <c r="F1055" s="4"/>
    </row>
    <row r="1056" ht="15.75" customHeight="1">
      <c r="A1056" s="4" t="s">
        <v>4560</v>
      </c>
      <c r="B1056" s="4">
        <v>0.283382073361783</v>
      </c>
      <c r="C1056" s="4">
        <f t="shared" si="1"/>
        <v>1.21704463</v>
      </c>
      <c r="D1056" s="4">
        <v>0.247711663218218</v>
      </c>
      <c r="E1056" s="4" t="s">
        <v>30</v>
      </c>
      <c r="F1056" s="4"/>
    </row>
    <row r="1057" ht="15.75" customHeight="1">
      <c r="A1057" s="4" t="s">
        <v>4562</v>
      </c>
      <c r="B1057" s="4">
        <v>0.283289391822263</v>
      </c>
      <c r="C1057" s="4">
        <f t="shared" si="1"/>
        <v>1.216966447</v>
      </c>
      <c r="D1057" s="4">
        <v>0.364631952137405</v>
      </c>
      <c r="E1057" s="4" t="s">
        <v>1805</v>
      </c>
      <c r="F1057" s="4"/>
    </row>
    <row r="1058" ht="15.75" customHeight="1">
      <c r="A1058" s="4" t="s">
        <v>4564</v>
      </c>
      <c r="B1058" s="4">
        <v>0.283128761129992</v>
      </c>
      <c r="C1058" s="4">
        <f t="shared" si="1"/>
        <v>1.216830956</v>
      </c>
      <c r="D1058" s="4">
        <v>0.377748250128137</v>
      </c>
      <c r="E1058" s="4" t="s">
        <v>414</v>
      </c>
      <c r="F1058" s="4"/>
    </row>
    <row r="1059" ht="15.75" customHeight="1">
      <c r="A1059" s="4" t="s">
        <v>4566</v>
      </c>
      <c r="B1059" s="4">
        <v>0.282799251679391</v>
      </c>
      <c r="C1059" s="4">
        <f t="shared" si="1"/>
        <v>1.216553066</v>
      </c>
      <c r="D1059" s="4">
        <v>0.439069912525167</v>
      </c>
      <c r="E1059" s="4" t="s">
        <v>3444</v>
      </c>
      <c r="F1059" s="4"/>
    </row>
    <row r="1060" ht="15.75" customHeight="1">
      <c r="A1060" s="4" t="s">
        <v>3756</v>
      </c>
      <c r="B1060" s="4">
        <v>0.282520533244991</v>
      </c>
      <c r="C1060" s="4">
        <f t="shared" si="1"/>
        <v>1.216318059</v>
      </c>
      <c r="D1060" s="4">
        <v>0.414742385008675</v>
      </c>
      <c r="E1060" s="4" t="s">
        <v>189</v>
      </c>
      <c r="F1060" s="4"/>
    </row>
    <row r="1061" ht="15.75" customHeight="1">
      <c r="A1061" s="4" t="s">
        <v>1891</v>
      </c>
      <c r="B1061" s="4">
        <v>0.282416883209108</v>
      </c>
      <c r="C1061" s="4">
        <f t="shared" si="1"/>
        <v>1.216230676</v>
      </c>
      <c r="D1061" s="4" t="s">
        <v>1350</v>
      </c>
      <c r="E1061" s="4" t="s">
        <v>1894</v>
      </c>
      <c r="F1061" s="4"/>
    </row>
    <row r="1062" ht="15.75" customHeight="1">
      <c r="A1062" s="4" t="s">
        <v>4569</v>
      </c>
      <c r="B1062" s="4">
        <v>0.282318664740887</v>
      </c>
      <c r="C1062" s="4">
        <f t="shared" si="1"/>
        <v>1.216147878</v>
      </c>
      <c r="D1062" s="4">
        <v>0.167877307639491</v>
      </c>
      <c r="E1062" s="4" t="s">
        <v>4570</v>
      </c>
      <c r="F1062" s="4"/>
    </row>
    <row r="1063" ht="15.75" customHeight="1">
      <c r="A1063" s="4" t="s">
        <v>4571</v>
      </c>
      <c r="B1063" s="4">
        <v>0.282277821641961</v>
      </c>
      <c r="C1063" s="4">
        <f t="shared" si="1"/>
        <v>1.216113449</v>
      </c>
      <c r="D1063" s="4">
        <v>0.337740358928754</v>
      </c>
      <c r="E1063" s="4" t="s">
        <v>2986</v>
      </c>
      <c r="F1063" s="4"/>
    </row>
    <row r="1064" ht="15.75" customHeight="1">
      <c r="A1064" s="4" t="s">
        <v>4573</v>
      </c>
      <c r="B1064" s="4">
        <v>0.282021088758536</v>
      </c>
      <c r="C1064" s="4">
        <f t="shared" si="1"/>
        <v>1.215897057</v>
      </c>
      <c r="D1064" s="4">
        <v>0.147602344907439</v>
      </c>
      <c r="E1064" s="4" t="s">
        <v>6</v>
      </c>
      <c r="F1064" s="4"/>
    </row>
    <row r="1065" ht="15.75" customHeight="1">
      <c r="A1065" s="4" t="s">
        <v>896</v>
      </c>
      <c r="B1065" s="4">
        <v>0.281906363081765</v>
      </c>
      <c r="C1065" s="4">
        <f t="shared" si="1"/>
        <v>1.21580037</v>
      </c>
      <c r="D1065" s="4" t="s">
        <v>1350</v>
      </c>
      <c r="E1065" s="4" t="s">
        <v>898</v>
      </c>
      <c r="F1065" s="4"/>
    </row>
    <row r="1066" ht="15.75" customHeight="1">
      <c r="A1066" s="4" t="s">
        <v>1984</v>
      </c>
      <c r="B1066" s="4">
        <v>0.281759038356257</v>
      </c>
      <c r="C1066" s="4">
        <f t="shared" si="1"/>
        <v>1.215676222</v>
      </c>
      <c r="D1066" s="4">
        <v>0.0962510769860352</v>
      </c>
      <c r="E1066" s="4" t="s">
        <v>1988</v>
      </c>
      <c r="F1066" s="4"/>
    </row>
    <row r="1067" ht="15.75" customHeight="1">
      <c r="A1067" s="4" t="s">
        <v>4575</v>
      </c>
      <c r="B1067" s="4">
        <v>0.281636060487103</v>
      </c>
      <c r="C1067" s="4">
        <f t="shared" si="1"/>
        <v>1.2155726</v>
      </c>
      <c r="D1067" s="4">
        <v>0.341306569177507</v>
      </c>
      <c r="E1067" s="4" t="s">
        <v>4576</v>
      </c>
      <c r="F1067" s="4"/>
    </row>
    <row r="1068" ht="15.75" customHeight="1">
      <c r="A1068" s="4" t="s">
        <v>4578</v>
      </c>
      <c r="B1068" s="4">
        <v>0.281069446080497</v>
      </c>
      <c r="C1068" s="4">
        <f t="shared" si="1"/>
        <v>1.215095281</v>
      </c>
      <c r="D1068" s="4">
        <v>0.283820458030892</v>
      </c>
      <c r="E1068" s="4" t="s">
        <v>1516</v>
      </c>
      <c r="F1068" s="4"/>
    </row>
    <row r="1069" ht="15.75" customHeight="1">
      <c r="A1069" s="4" t="s">
        <v>4580</v>
      </c>
      <c r="B1069" s="4">
        <v>0.281003707285383</v>
      </c>
      <c r="C1069" s="4">
        <f t="shared" si="1"/>
        <v>1.215039914</v>
      </c>
      <c r="D1069" s="4">
        <v>0.222221356090176</v>
      </c>
      <c r="E1069" s="4" t="s">
        <v>3225</v>
      </c>
      <c r="F1069" s="4"/>
    </row>
    <row r="1070" ht="15.75" customHeight="1">
      <c r="A1070" s="4" t="s">
        <v>4581</v>
      </c>
      <c r="B1070" s="4">
        <v>0.280940483038961</v>
      </c>
      <c r="C1070" s="4">
        <f t="shared" si="1"/>
        <v>1.214986668</v>
      </c>
      <c r="D1070" s="4">
        <v>0.241368760724798</v>
      </c>
      <c r="E1070" s="4" t="s">
        <v>6</v>
      </c>
      <c r="F1070" s="4"/>
    </row>
    <row r="1071" ht="15.75" customHeight="1">
      <c r="A1071" s="4" t="s">
        <v>4583</v>
      </c>
      <c r="B1071" s="4">
        <v>0.280876264333271</v>
      </c>
      <c r="C1071" s="4">
        <f t="shared" si="1"/>
        <v>1.214932586</v>
      </c>
      <c r="D1071" s="4">
        <v>0.115196334122952</v>
      </c>
      <c r="E1071" s="4" t="s">
        <v>30</v>
      </c>
      <c r="F1071" s="4"/>
    </row>
    <row r="1072" ht="15.75" customHeight="1">
      <c r="A1072" s="4" t="s">
        <v>4585</v>
      </c>
      <c r="B1072" s="4">
        <v>0.280805658286097</v>
      </c>
      <c r="C1072" s="4">
        <f t="shared" si="1"/>
        <v>1.214873128</v>
      </c>
      <c r="D1072" s="4">
        <v>0.276720312232641</v>
      </c>
      <c r="E1072" s="4" t="s">
        <v>30</v>
      </c>
      <c r="F1072" s="4"/>
    </row>
    <row r="1073" ht="15.75" customHeight="1">
      <c r="A1073" s="4" t="s">
        <v>2299</v>
      </c>
      <c r="B1073" s="4">
        <v>0.280717155613788</v>
      </c>
      <c r="C1073" s="4">
        <f t="shared" si="1"/>
        <v>1.214798604</v>
      </c>
      <c r="D1073" s="4">
        <v>0.384829482686174</v>
      </c>
      <c r="E1073" s="4" t="s">
        <v>2301</v>
      </c>
      <c r="F1073" s="4"/>
    </row>
    <row r="1074" ht="15.75" customHeight="1">
      <c r="A1074" s="4" t="s">
        <v>4587</v>
      </c>
      <c r="B1074" s="4">
        <v>0.280560368595283</v>
      </c>
      <c r="C1074" s="4">
        <f t="shared" si="1"/>
        <v>1.214666591</v>
      </c>
      <c r="D1074" s="4">
        <v>0.194296937239131</v>
      </c>
      <c r="E1074" s="4" t="s">
        <v>3005</v>
      </c>
      <c r="F1074" s="4"/>
    </row>
    <row r="1075" ht="15.75" customHeight="1">
      <c r="A1075" s="4" t="s">
        <v>221</v>
      </c>
      <c r="B1075" s="4">
        <v>0.280525767015674</v>
      </c>
      <c r="C1075" s="4">
        <f t="shared" si="1"/>
        <v>1.214637459</v>
      </c>
      <c r="D1075" s="4">
        <v>0.240332458667124</v>
      </c>
      <c r="E1075" s="4" t="s">
        <v>226</v>
      </c>
      <c r="F1075" s="4"/>
    </row>
    <row r="1076" ht="15.75" customHeight="1">
      <c r="A1076" s="4" t="s">
        <v>4589</v>
      </c>
      <c r="B1076" s="4">
        <v>0.280478707513943</v>
      </c>
      <c r="C1076" s="4">
        <f t="shared" si="1"/>
        <v>1.214597839</v>
      </c>
      <c r="D1076" s="4">
        <v>0.348265630894998</v>
      </c>
      <c r="E1076" s="4" t="s">
        <v>3686</v>
      </c>
      <c r="F1076" s="4"/>
    </row>
    <row r="1077" ht="15.75" customHeight="1">
      <c r="A1077" s="4" t="s">
        <v>3400</v>
      </c>
      <c r="B1077" s="4">
        <v>0.280414165816002</v>
      </c>
      <c r="C1077" s="4">
        <f t="shared" si="1"/>
        <v>1.214543503</v>
      </c>
      <c r="D1077" s="4" t="s">
        <v>1350</v>
      </c>
      <c r="E1077" s="4" t="s">
        <v>1894</v>
      </c>
      <c r="F1077" s="4"/>
    </row>
    <row r="1078" ht="15.75" customHeight="1">
      <c r="A1078" s="4" t="s">
        <v>4591</v>
      </c>
      <c r="B1078" s="4">
        <v>0.280325282050687</v>
      </c>
      <c r="C1078" s="4">
        <f t="shared" si="1"/>
        <v>1.214468678</v>
      </c>
      <c r="D1078" s="4">
        <v>0.101154954540239</v>
      </c>
      <c r="E1078" s="4" t="s">
        <v>3096</v>
      </c>
      <c r="F1078" s="4"/>
    </row>
    <row r="1079" ht="15.75" customHeight="1">
      <c r="A1079" s="4" t="s">
        <v>4593</v>
      </c>
      <c r="B1079" s="4">
        <v>0.280281134392233</v>
      </c>
      <c r="C1079" s="4">
        <f t="shared" si="1"/>
        <v>1.214431515</v>
      </c>
      <c r="D1079" s="4">
        <v>0.417131584838485</v>
      </c>
      <c r="E1079" s="4" t="s">
        <v>629</v>
      </c>
      <c r="F1079" s="4"/>
    </row>
    <row r="1080" ht="15.75" customHeight="1">
      <c r="A1080" s="4" t="s">
        <v>4596</v>
      </c>
      <c r="B1080" s="4">
        <v>0.280113378272744</v>
      </c>
      <c r="C1080" s="4">
        <f t="shared" si="1"/>
        <v>1.214290309</v>
      </c>
      <c r="D1080" s="4">
        <v>0.274219301544546</v>
      </c>
      <c r="E1080" s="4" t="s">
        <v>1541</v>
      </c>
      <c r="F1080" s="4"/>
    </row>
    <row r="1081" ht="15.75" customHeight="1">
      <c r="A1081" s="4" t="s">
        <v>4597</v>
      </c>
      <c r="B1081" s="4">
        <v>0.280031032120413</v>
      </c>
      <c r="C1081" s="4">
        <f t="shared" si="1"/>
        <v>1.214221002</v>
      </c>
      <c r="D1081" s="4">
        <v>0.15558613506101</v>
      </c>
      <c r="E1081" s="4" t="s">
        <v>91</v>
      </c>
      <c r="F1081" s="4"/>
    </row>
    <row r="1082" ht="15.75" customHeight="1">
      <c r="A1082" s="4" t="s">
        <v>3216</v>
      </c>
      <c r="B1082" s="4">
        <v>0.280009181155907</v>
      </c>
      <c r="C1082" s="4">
        <f t="shared" si="1"/>
        <v>1.214202611</v>
      </c>
      <c r="D1082" s="4">
        <v>0.238221978968467</v>
      </c>
      <c r="E1082" s="4" t="s">
        <v>3217</v>
      </c>
      <c r="F1082" s="4"/>
    </row>
    <row r="1083" ht="15.75" customHeight="1">
      <c r="A1083" s="4" t="s">
        <v>4600</v>
      </c>
      <c r="B1083" s="4">
        <v>0.279936669794065</v>
      </c>
      <c r="C1083" s="4">
        <f t="shared" si="1"/>
        <v>1.214141586</v>
      </c>
      <c r="D1083" s="4">
        <v>0.0101147721252472</v>
      </c>
      <c r="E1083" s="4" t="s">
        <v>3536</v>
      </c>
      <c r="F1083" s="4"/>
    </row>
    <row r="1084" ht="15.75" customHeight="1">
      <c r="A1084" s="4" t="s">
        <v>3741</v>
      </c>
      <c r="B1084" s="4">
        <v>0.279836349969263</v>
      </c>
      <c r="C1084" s="4">
        <f t="shared" si="1"/>
        <v>1.214057162</v>
      </c>
      <c r="D1084" s="4">
        <v>0.164309153201469</v>
      </c>
      <c r="E1084" s="4" t="s">
        <v>6</v>
      </c>
      <c r="F1084" s="4"/>
    </row>
    <row r="1085" ht="15.75" customHeight="1">
      <c r="A1085" s="4" t="s">
        <v>4602</v>
      </c>
      <c r="B1085" s="4">
        <v>0.279786466312781</v>
      </c>
      <c r="C1085" s="4">
        <f t="shared" si="1"/>
        <v>1.214015184</v>
      </c>
      <c r="D1085" s="4">
        <v>0.290407546928023</v>
      </c>
      <c r="E1085" s="4" t="s">
        <v>793</v>
      </c>
      <c r="F1085" s="4"/>
    </row>
    <row r="1086" ht="15.75" customHeight="1">
      <c r="A1086" s="4" t="s">
        <v>935</v>
      </c>
      <c r="B1086" s="4">
        <v>0.279755143255619</v>
      </c>
      <c r="C1086" s="4">
        <f t="shared" si="1"/>
        <v>1.213988827</v>
      </c>
      <c r="D1086" s="4">
        <v>0.233744561718636</v>
      </c>
      <c r="E1086" s="4" t="s">
        <v>6</v>
      </c>
      <c r="F1086" s="4"/>
    </row>
    <row r="1087" ht="15.75" customHeight="1">
      <c r="A1087" s="4" t="s">
        <v>1883</v>
      </c>
      <c r="B1087" s="4">
        <v>0.279464877847741</v>
      </c>
      <c r="C1087" s="4">
        <f t="shared" si="1"/>
        <v>1.213744601</v>
      </c>
      <c r="D1087" s="4">
        <v>0.408408465888139</v>
      </c>
      <c r="E1087" s="4" t="s">
        <v>328</v>
      </c>
      <c r="F1087" s="4"/>
    </row>
    <row r="1088" ht="15.75" customHeight="1">
      <c r="A1088" s="4" t="s">
        <v>4377</v>
      </c>
      <c r="B1088" s="4">
        <v>0.279229802347837</v>
      </c>
      <c r="C1088" s="4">
        <f t="shared" si="1"/>
        <v>1.213546847</v>
      </c>
      <c r="D1088" s="4">
        <v>0.329935961994776</v>
      </c>
      <c r="E1088" s="4" t="s">
        <v>328</v>
      </c>
      <c r="F1088" s="4"/>
    </row>
    <row r="1089" ht="15.75" customHeight="1">
      <c r="A1089" s="4" t="s">
        <v>1675</v>
      </c>
      <c r="B1089" s="4">
        <v>0.279152366887011</v>
      </c>
      <c r="C1089" s="4">
        <f t="shared" si="1"/>
        <v>1.213481713</v>
      </c>
      <c r="D1089" s="4">
        <v>0.327210536597671</v>
      </c>
      <c r="E1089" s="4" t="s">
        <v>6</v>
      </c>
      <c r="F1089" s="4"/>
    </row>
    <row r="1090" ht="15.75" customHeight="1">
      <c r="A1090" s="4" t="s">
        <v>4608</v>
      </c>
      <c r="B1090" s="4">
        <v>0.279133295953762</v>
      </c>
      <c r="C1090" s="4">
        <f t="shared" si="1"/>
        <v>1.213465672</v>
      </c>
      <c r="D1090" s="4">
        <v>0.0433200601912256</v>
      </c>
      <c r="E1090" s="4" t="s">
        <v>328</v>
      </c>
      <c r="F1090" s="4"/>
    </row>
    <row r="1091" ht="15.75" customHeight="1">
      <c r="A1091" s="4" t="s">
        <v>4610</v>
      </c>
      <c r="B1091" s="4">
        <v>0.279097482558887</v>
      </c>
      <c r="C1091" s="4">
        <f t="shared" si="1"/>
        <v>1.213435549</v>
      </c>
      <c r="D1091" s="4">
        <v>0.409028265167679</v>
      </c>
      <c r="E1091" s="4" t="s">
        <v>189</v>
      </c>
      <c r="F1091" s="4"/>
    </row>
    <row r="1092" ht="15.75" customHeight="1">
      <c r="A1092" s="4" t="s">
        <v>4612</v>
      </c>
      <c r="B1092" s="4">
        <v>0.279004506678207</v>
      </c>
      <c r="C1092" s="4">
        <f t="shared" si="1"/>
        <v>1.213357351</v>
      </c>
      <c r="D1092" s="4">
        <v>0.0870455559808226</v>
      </c>
      <c r="E1092" s="4" t="s">
        <v>3980</v>
      </c>
      <c r="F1092" s="4"/>
    </row>
    <row r="1093" ht="15.75" customHeight="1">
      <c r="A1093" s="4" t="s">
        <v>1372</v>
      </c>
      <c r="B1093" s="4">
        <v>0.278997494587055</v>
      </c>
      <c r="C1093" s="4">
        <f t="shared" si="1"/>
        <v>1.213351453</v>
      </c>
      <c r="D1093" s="4">
        <v>0.260270564158878</v>
      </c>
      <c r="E1093" s="4" t="s">
        <v>6</v>
      </c>
      <c r="F1093" s="4"/>
    </row>
    <row r="1094" ht="15.75" customHeight="1">
      <c r="A1094" s="4" t="s">
        <v>4615</v>
      </c>
      <c r="B1094" s="4">
        <v>0.278928761098897</v>
      </c>
      <c r="C1094" s="4">
        <f t="shared" si="1"/>
        <v>1.213293647</v>
      </c>
      <c r="D1094" s="4" t="s">
        <v>1350</v>
      </c>
      <c r="E1094" s="4" t="s">
        <v>6</v>
      </c>
      <c r="F1094" s="4"/>
    </row>
    <row r="1095" ht="15.75" customHeight="1">
      <c r="A1095" s="4" t="s">
        <v>1823</v>
      </c>
      <c r="B1095" s="4">
        <v>0.278912572438281</v>
      </c>
      <c r="C1095" s="4">
        <f t="shared" si="1"/>
        <v>1.213280033</v>
      </c>
      <c r="D1095" s="4">
        <v>0.209637499548853</v>
      </c>
      <c r="E1095" s="4" t="s">
        <v>6</v>
      </c>
      <c r="F1095" s="4"/>
    </row>
    <row r="1096" ht="15.75" customHeight="1">
      <c r="A1096" s="4" t="s">
        <v>4618</v>
      </c>
      <c r="B1096" s="4">
        <v>0.278623545862983</v>
      </c>
      <c r="C1096" s="4">
        <f t="shared" si="1"/>
        <v>1.213036991</v>
      </c>
      <c r="D1096" s="4">
        <v>0.0316599254479639</v>
      </c>
      <c r="E1096" s="4" t="s">
        <v>4619</v>
      </c>
      <c r="F1096" s="4"/>
    </row>
    <row r="1097" ht="15.75" customHeight="1">
      <c r="A1097" s="4" t="s">
        <v>4620</v>
      </c>
      <c r="B1097" s="4">
        <v>0.278608659779009</v>
      </c>
      <c r="C1097" s="4">
        <f t="shared" si="1"/>
        <v>1.213024475</v>
      </c>
      <c r="D1097" s="4">
        <v>0.416593049431935</v>
      </c>
      <c r="E1097" s="4" t="s">
        <v>91</v>
      </c>
      <c r="F1097" s="4"/>
    </row>
    <row r="1098" ht="15.75" customHeight="1">
      <c r="A1098" s="4" t="s">
        <v>4621</v>
      </c>
      <c r="B1098" s="4">
        <v>0.278406286553772</v>
      </c>
      <c r="C1098" s="4">
        <f t="shared" si="1"/>
        <v>1.212854331</v>
      </c>
      <c r="D1098" s="4">
        <v>0.283820458030892</v>
      </c>
      <c r="E1098" s="4" t="s">
        <v>3997</v>
      </c>
      <c r="F1098" s="4"/>
    </row>
    <row r="1099" ht="15.75" customHeight="1">
      <c r="A1099" s="4" t="s">
        <v>2115</v>
      </c>
      <c r="B1099" s="4">
        <v>0.278404659065191</v>
      </c>
      <c r="C1099" s="4">
        <f t="shared" si="1"/>
        <v>1.212852962</v>
      </c>
      <c r="D1099" s="4">
        <v>0.122404064378361</v>
      </c>
      <c r="E1099" s="4" t="s">
        <v>6</v>
      </c>
      <c r="F1099" s="4"/>
    </row>
    <row r="1100" ht="15.75" customHeight="1">
      <c r="A1100" s="4" t="s">
        <v>4624</v>
      </c>
      <c r="B1100" s="4">
        <v>0.278268014811294</v>
      </c>
      <c r="C1100" s="4">
        <f t="shared" si="1"/>
        <v>1.212738093</v>
      </c>
      <c r="D1100" s="4">
        <v>0.0680888499225391</v>
      </c>
      <c r="E1100" s="4" t="s">
        <v>6</v>
      </c>
      <c r="F1100" s="4"/>
    </row>
    <row r="1101" ht="15.75" customHeight="1">
      <c r="A1101" s="4" t="s">
        <v>4627</v>
      </c>
      <c r="B1101" s="4">
        <v>0.277801835524785</v>
      </c>
      <c r="C1101" s="4">
        <f t="shared" si="1"/>
        <v>1.212346283</v>
      </c>
      <c r="D1101" s="4">
        <v>0.203945351888486</v>
      </c>
      <c r="E1101" s="4" t="s">
        <v>2699</v>
      </c>
      <c r="F1101" s="4"/>
    </row>
    <row r="1102" ht="15.75" customHeight="1">
      <c r="A1102" s="4" t="s">
        <v>4630</v>
      </c>
      <c r="B1102" s="4">
        <v>0.277724476823021</v>
      </c>
      <c r="C1102" s="4">
        <f t="shared" si="1"/>
        <v>1.212281278</v>
      </c>
      <c r="D1102" s="4">
        <v>0.1218614761074</v>
      </c>
      <c r="E1102" s="4" t="s">
        <v>91</v>
      </c>
      <c r="F1102" s="4"/>
    </row>
    <row r="1103" ht="15.75" customHeight="1">
      <c r="A1103" s="4" t="s">
        <v>4632</v>
      </c>
      <c r="B1103" s="4">
        <v>0.277571719889405</v>
      </c>
      <c r="C1103" s="4">
        <f t="shared" si="1"/>
        <v>1.212152925</v>
      </c>
      <c r="D1103" s="4">
        <v>0.00652236480245118</v>
      </c>
      <c r="E1103" s="4" t="s">
        <v>4633</v>
      </c>
      <c r="F1103" s="4"/>
    </row>
    <row r="1104" ht="15.75" customHeight="1">
      <c r="A1104" s="4" t="s">
        <v>4635</v>
      </c>
      <c r="B1104" s="4">
        <v>0.277564484989272</v>
      </c>
      <c r="C1104" s="4">
        <f t="shared" si="1"/>
        <v>1.212146846</v>
      </c>
      <c r="D1104" s="4" t="s">
        <v>1350</v>
      </c>
      <c r="E1104" s="4" t="s">
        <v>1921</v>
      </c>
      <c r="F1104" s="4"/>
    </row>
    <row r="1105" ht="15.75" customHeight="1">
      <c r="A1105" s="4" t="s">
        <v>4638</v>
      </c>
      <c r="B1105" s="4">
        <v>0.277409618814588</v>
      </c>
      <c r="C1105" s="4">
        <f t="shared" si="1"/>
        <v>1.212016735</v>
      </c>
      <c r="D1105" s="4" t="s">
        <v>1350</v>
      </c>
      <c r="E1105" s="4" t="s">
        <v>2999</v>
      </c>
      <c r="F1105" s="4"/>
    </row>
    <row r="1106" ht="15.75" customHeight="1">
      <c r="A1106" s="4" t="s">
        <v>2626</v>
      </c>
      <c r="B1106" s="4">
        <v>0.277369704038538</v>
      </c>
      <c r="C1106" s="4">
        <f t="shared" si="1"/>
        <v>1.211983203</v>
      </c>
      <c r="D1106" s="4">
        <v>0.359509928749419</v>
      </c>
      <c r="E1106" s="4" t="s">
        <v>6</v>
      </c>
      <c r="F1106" s="4"/>
    </row>
    <row r="1107" ht="15.75" customHeight="1">
      <c r="A1107" s="4" t="s">
        <v>1071</v>
      </c>
      <c r="B1107" s="4">
        <v>0.277152546965469</v>
      </c>
      <c r="C1107" s="4">
        <f t="shared" si="1"/>
        <v>1.211800786</v>
      </c>
      <c r="D1107" s="4" t="s">
        <v>1350</v>
      </c>
      <c r="E1107" s="4" t="s">
        <v>6</v>
      </c>
      <c r="F1107" s="4"/>
    </row>
    <row r="1108" ht="15.75" customHeight="1">
      <c r="A1108" s="4" t="s">
        <v>4641</v>
      </c>
      <c r="B1108" s="4">
        <v>0.276848372346283</v>
      </c>
      <c r="C1108" s="4">
        <f t="shared" si="1"/>
        <v>1.21154532</v>
      </c>
      <c r="D1108" s="4">
        <v>0.0667115367322162</v>
      </c>
      <c r="E1108" s="4" t="s">
        <v>30</v>
      </c>
      <c r="F1108" s="4"/>
    </row>
    <row r="1109" ht="15.75" customHeight="1">
      <c r="A1109" s="4" t="s">
        <v>4643</v>
      </c>
      <c r="B1109" s="4">
        <v>0.276688050066538</v>
      </c>
      <c r="C1109" s="4">
        <f t="shared" si="1"/>
        <v>1.211410692</v>
      </c>
      <c r="D1109" s="4">
        <v>0.0788579532440916</v>
      </c>
      <c r="E1109" s="4" t="s">
        <v>30</v>
      </c>
      <c r="F1109" s="4"/>
    </row>
    <row r="1110" ht="15.75" customHeight="1">
      <c r="A1110" s="4" t="s">
        <v>3420</v>
      </c>
      <c r="B1110" s="4">
        <v>0.276555036285554</v>
      </c>
      <c r="C1110" s="4">
        <f t="shared" si="1"/>
        <v>1.211299007</v>
      </c>
      <c r="D1110" s="4">
        <v>0.43074902158929</v>
      </c>
      <c r="E1110" s="4" t="s">
        <v>3422</v>
      </c>
      <c r="F1110" s="4"/>
    </row>
    <row r="1111" ht="15.75" customHeight="1">
      <c r="A1111" s="4" t="s">
        <v>1896</v>
      </c>
      <c r="B1111" s="4">
        <v>0.276528513620217</v>
      </c>
      <c r="C1111" s="4">
        <f t="shared" si="1"/>
        <v>1.211276739</v>
      </c>
      <c r="D1111" s="4">
        <v>0.213583618082064</v>
      </c>
      <c r="E1111" s="4" t="s">
        <v>6</v>
      </c>
      <c r="F1111" s="4"/>
    </row>
    <row r="1112" ht="15.75" customHeight="1">
      <c r="A1112" s="4" t="s">
        <v>1002</v>
      </c>
      <c r="B1112" s="4">
        <v>0.276337264551316</v>
      </c>
      <c r="C1112" s="4">
        <f t="shared" si="1"/>
        <v>1.211116178</v>
      </c>
      <c r="D1112" s="4">
        <v>0.2334388537657</v>
      </c>
      <c r="E1112" s="4" t="s">
        <v>6</v>
      </c>
      <c r="F1112" s="4"/>
    </row>
    <row r="1113" ht="15.75" customHeight="1">
      <c r="A1113" s="4" t="s">
        <v>3147</v>
      </c>
      <c r="B1113" s="4">
        <v>0.276277674548474</v>
      </c>
      <c r="C1113" s="4">
        <f t="shared" si="1"/>
        <v>1.211066155</v>
      </c>
      <c r="D1113" s="4">
        <v>0.385224525720246</v>
      </c>
      <c r="E1113" s="4" t="s">
        <v>3148</v>
      </c>
      <c r="F1113" s="4"/>
    </row>
    <row r="1114" ht="15.75" customHeight="1">
      <c r="A1114" s="4" t="s">
        <v>3958</v>
      </c>
      <c r="B1114" s="4">
        <v>0.276215184316272</v>
      </c>
      <c r="C1114" s="4">
        <f t="shared" si="1"/>
        <v>1.211013699</v>
      </c>
      <c r="D1114" s="4">
        <v>0.365322832781931</v>
      </c>
      <c r="E1114" s="4" t="s">
        <v>6</v>
      </c>
      <c r="F1114" s="4"/>
    </row>
    <row r="1115" ht="15.75" customHeight="1">
      <c r="A1115" s="4" t="s">
        <v>4649</v>
      </c>
      <c r="B1115" s="4">
        <v>0.2761671769773</v>
      </c>
      <c r="C1115" s="4">
        <f t="shared" si="1"/>
        <v>1.210973401</v>
      </c>
      <c r="D1115" s="4">
        <v>0.0484916868743357</v>
      </c>
      <c r="E1115" s="4" t="s">
        <v>2926</v>
      </c>
      <c r="F1115" s="4"/>
    </row>
    <row r="1116" ht="15.75" customHeight="1">
      <c r="A1116" s="4" t="s">
        <v>4651</v>
      </c>
      <c r="B1116" s="4">
        <v>0.276020957451837</v>
      </c>
      <c r="C1116" s="4">
        <f t="shared" si="1"/>
        <v>1.210850673</v>
      </c>
      <c r="D1116" s="4" t="s">
        <v>1350</v>
      </c>
      <c r="E1116" s="4" t="s">
        <v>163</v>
      </c>
      <c r="F1116" s="4"/>
    </row>
    <row r="1117" ht="15.75" customHeight="1">
      <c r="A1117" s="4" t="s">
        <v>3318</v>
      </c>
      <c r="B1117" s="4">
        <v>0.275907862671196</v>
      </c>
      <c r="C1117" s="4">
        <f t="shared" si="1"/>
        <v>1.210755757</v>
      </c>
      <c r="D1117" s="4">
        <v>0.196776100647499</v>
      </c>
      <c r="E1117" s="4" t="s">
        <v>86</v>
      </c>
      <c r="F1117" s="4"/>
    </row>
    <row r="1118" ht="15.75" customHeight="1">
      <c r="A1118" s="4" t="s">
        <v>2362</v>
      </c>
      <c r="B1118" s="4">
        <v>0.275905293694024</v>
      </c>
      <c r="C1118" s="4">
        <f t="shared" si="1"/>
        <v>1.210753601</v>
      </c>
      <c r="D1118" s="4">
        <v>0.040230497292217</v>
      </c>
      <c r="E1118" s="4" t="s">
        <v>6</v>
      </c>
      <c r="F1118" s="4"/>
    </row>
    <row r="1119" ht="15.75" customHeight="1">
      <c r="A1119" s="4" t="s">
        <v>687</v>
      </c>
      <c r="B1119" s="4">
        <v>0.27551293912741</v>
      </c>
      <c r="C1119" s="4">
        <f t="shared" si="1"/>
        <v>1.21042437</v>
      </c>
      <c r="D1119" s="4" t="s">
        <v>1350</v>
      </c>
      <c r="E1119" s="4" t="s">
        <v>6</v>
      </c>
      <c r="F1119" s="4"/>
    </row>
    <row r="1120" ht="15.75" customHeight="1">
      <c r="A1120" s="4" t="s">
        <v>1416</v>
      </c>
      <c r="B1120" s="4">
        <v>0.27548399493579</v>
      </c>
      <c r="C1120" s="4">
        <f t="shared" si="1"/>
        <v>1.210400086</v>
      </c>
      <c r="D1120" s="4">
        <v>0.25626271210582</v>
      </c>
      <c r="E1120" s="4" t="s">
        <v>6</v>
      </c>
      <c r="F1120" s="4"/>
    </row>
    <row r="1121" ht="15.75" customHeight="1">
      <c r="A1121" s="4" t="s">
        <v>834</v>
      </c>
      <c r="B1121" s="4">
        <v>0.275322774854138</v>
      </c>
      <c r="C1121" s="4">
        <f t="shared" si="1"/>
        <v>1.210264832</v>
      </c>
      <c r="D1121" s="4">
        <v>0.0778391938625325</v>
      </c>
      <c r="E1121" s="4" t="s">
        <v>837</v>
      </c>
      <c r="F1121" s="4"/>
    </row>
    <row r="1122" ht="15.75" customHeight="1">
      <c r="A1122" s="4" t="s">
        <v>3398</v>
      </c>
      <c r="B1122" s="4">
        <v>0.275308074440141</v>
      </c>
      <c r="C1122" s="4">
        <f t="shared" si="1"/>
        <v>1.2102525</v>
      </c>
      <c r="D1122" s="4">
        <v>0.090009869492974</v>
      </c>
      <c r="E1122" s="4" t="s">
        <v>6</v>
      </c>
      <c r="F1122" s="4"/>
    </row>
    <row r="1123" ht="15.75" customHeight="1">
      <c r="A1123" s="4" t="s">
        <v>4660</v>
      </c>
      <c r="B1123" s="4">
        <v>0.275012416020807</v>
      </c>
      <c r="C1123" s="4">
        <f t="shared" si="1"/>
        <v>1.210004503</v>
      </c>
      <c r="D1123" s="4">
        <v>0.243509594674953</v>
      </c>
      <c r="E1123" s="4" t="s">
        <v>4662</v>
      </c>
      <c r="F1123" s="4"/>
    </row>
    <row r="1124" ht="15.75" customHeight="1">
      <c r="A1124" s="4" t="s">
        <v>4663</v>
      </c>
      <c r="B1124" s="4">
        <v>0.274964702621189</v>
      </c>
      <c r="C1124" s="4">
        <f t="shared" si="1"/>
        <v>1.209964486</v>
      </c>
      <c r="D1124" s="4">
        <v>0.352640779954357</v>
      </c>
      <c r="E1124" s="4" t="s">
        <v>1541</v>
      </c>
      <c r="F1124" s="4"/>
    </row>
    <row r="1125" ht="15.75" customHeight="1">
      <c r="A1125" s="4" t="s">
        <v>4665</v>
      </c>
      <c r="B1125" s="4">
        <v>0.274920487448324</v>
      </c>
      <c r="C1125" s="4">
        <f t="shared" si="1"/>
        <v>1.209927404</v>
      </c>
      <c r="D1125" s="4">
        <v>0.174634827554396</v>
      </c>
      <c r="E1125" s="4" t="s">
        <v>3005</v>
      </c>
      <c r="F1125" s="4"/>
    </row>
    <row r="1126" ht="15.75" customHeight="1">
      <c r="A1126" s="4" t="s">
        <v>4667</v>
      </c>
      <c r="B1126" s="4">
        <v>0.274812267174112</v>
      </c>
      <c r="C1126" s="4">
        <f t="shared" si="1"/>
        <v>1.209836647</v>
      </c>
      <c r="D1126" s="4">
        <v>0.140927998395851</v>
      </c>
      <c r="E1126" s="4" t="s">
        <v>6</v>
      </c>
      <c r="F1126" s="4"/>
    </row>
    <row r="1127" ht="15.75" customHeight="1">
      <c r="A1127" s="4" t="s">
        <v>4669</v>
      </c>
      <c r="B1127" s="4">
        <v>0.274274392901896</v>
      </c>
      <c r="C1127" s="4">
        <f t="shared" si="1"/>
        <v>1.209385673</v>
      </c>
      <c r="D1127" s="4">
        <v>0.156684347682223</v>
      </c>
      <c r="E1127" s="4" t="s">
        <v>6</v>
      </c>
      <c r="F1127" s="4"/>
    </row>
    <row r="1128" ht="15.75" customHeight="1">
      <c r="A1128" s="4" t="s">
        <v>3311</v>
      </c>
      <c r="B1128" s="4">
        <v>0.274214777304587</v>
      </c>
      <c r="C1128" s="4">
        <f t="shared" si="1"/>
        <v>1.209335699</v>
      </c>
      <c r="D1128" s="4">
        <v>0.444650807986076</v>
      </c>
      <c r="E1128" s="4" t="s">
        <v>1382</v>
      </c>
      <c r="F1128" s="4"/>
    </row>
    <row r="1129" ht="15.75" customHeight="1">
      <c r="A1129" s="4" t="s">
        <v>2821</v>
      </c>
      <c r="B1129" s="4">
        <v>0.274151941508198</v>
      </c>
      <c r="C1129" s="4">
        <f t="shared" si="1"/>
        <v>1.209283028</v>
      </c>
      <c r="D1129" s="4">
        <v>0.192255879754618</v>
      </c>
      <c r="E1129" s="4" t="s">
        <v>6</v>
      </c>
      <c r="F1129" s="4"/>
    </row>
    <row r="1130" ht="15.75" customHeight="1">
      <c r="A1130" s="4" t="s">
        <v>4673</v>
      </c>
      <c r="B1130" s="4">
        <v>0.274148465798127</v>
      </c>
      <c r="C1130" s="4">
        <f t="shared" si="1"/>
        <v>1.209280115</v>
      </c>
      <c r="D1130" s="4">
        <v>0.14829969738534</v>
      </c>
      <c r="E1130" s="4" t="s">
        <v>6</v>
      </c>
      <c r="F1130" s="4"/>
    </row>
    <row r="1131" ht="15.75" customHeight="1">
      <c r="A1131" s="4" t="s">
        <v>4675</v>
      </c>
      <c r="B1131" s="4">
        <v>0.274101473055768</v>
      </c>
      <c r="C1131" s="4">
        <f t="shared" si="1"/>
        <v>1.209240726</v>
      </c>
      <c r="D1131" s="4">
        <v>0.0191365305782505</v>
      </c>
      <c r="E1131" s="4" t="s">
        <v>4678</v>
      </c>
      <c r="F1131" s="4"/>
    </row>
    <row r="1132" ht="15.75" customHeight="1">
      <c r="A1132" s="4" t="s">
        <v>4679</v>
      </c>
      <c r="B1132" s="4">
        <v>0.273842775189995</v>
      </c>
      <c r="C1132" s="4">
        <f t="shared" si="1"/>
        <v>1.209023909</v>
      </c>
      <c r="D1132" s="4">
        <v>0.0408326134029365</v>
      </c>
      <c r="E1132" s="4" t="s">
        <v>3790</v>
      </c>
      <c r="F1132" s="4"/>
    </row>
    <row r="1133" ht="15.75" customHeight="1">
      <c r="A1133" s="4" t="s">
        <v>4681</v>
      </c>
      <c r="B1133" s="4">
        <v>0.27365547861201</v>
      </c>
      <c r="C1133" s="4">
        <f t="shared" si="1"/>
        <v>1.208866959</v>
      </c>
      <c r="D1133" s="4">
        <v>0.159994641886274</v>
      </c>
      <c r="E1133" s="4" t="s">
        <v>4682</v>
      </c>
      <c r="F1133" s="4"/>
    </row>
    <row r="1134" ht="15.75" customHeight="1">
      <c r="A1134" s="4" t="s">
        <v>4683</v>
      </c>
      <c r="B1134" s="4">
        <v>0.273524299956618</v>
      </c>
      <c r="C1134" s="4">
        <f t="shared" si="1"/>
        <v>1.208757046</v>
      </c>
      <c r="D1134" s="4">
        <v>0.034281342250996</v>
      </c>
      <c r="E1134" s="4" t="s">
        <v>6</v>
      </c>
      <c r="F1134" s="4"/>
    </row>
    <row r="1135" ht="15.75" customHeight="1">
      <c r="A1135" s="4" t="s">
        <v>4684</v>
      </c>
      <c r="B1135" s="4">
        <v>0.273394332600033</v>
      </c>
      <c r="C1135" s="4">
        <f t="shared" si="1"/>
        <v>1.208648159</v>
      </c>
      <c r="D1135" s="4">
        <v>0.173551507846152</v>
      </c>
      <c r="E1135" s="4" t="s">
        <v>30</v>
      </c>
      <c r="F1135" s="4"/>
    </row>
    <row r="1136" ht="15.75" customHeight="1">
      <c r="A1136" s="4" t="s">
        <v>4686</v>
      </c>
      <c r="B1136" s="4">
        <v>0.27330452489235</v>
      </c>
      <c r="C1136" s="4">
        <f t="shared" si="1"/>
        <v>1.208572923</v>
      </c>
      <c r="D1136" s="4">
        <v>0.214421544129175</v>
      </c>
      <c r="E1136" s="4" t="s">
        <v>3005</v>
      </c>
      <c r="F1136" s="4"/>
    </row>
    <row r="1137" ht="15.75" customHeight="1">
      <c r="A1137" s="4" t="s">
        <v>4688</v>
      </c>
      <c r="B1137" s="4">
        <v>0.272863366267709</v>
      </c>
      <c r="C1137" s="4">
        <f t="shared" si="1"/>
        <v>1.208203412</v>
      </c>
      <c r="D1137" s="4" t="s">
        <v>1350</v>
      </c>
      <c r="E1137" s="4" t="s">
        <v>2852</v>
      </c>
      <c r="F1137" s="4"/>
    </row>
    <row r="1138" ht="15.75" customHeight="1">
      <c r="A1138" s="4" t="s">
        <v>4068</v>
      </c>
      <c r="B1138" s="4">
        <v>0.272846223803087</v>
      </c>
      <c r="C1138" s="4">
        <f t="shared" si="1"/>
        <v>1.208189056</v>
      </c>
      <c r="D1138" s="4" t="s">
        <v>1350</v>
      </c>
      <c r="E1138" s="4" t="s">
        <v>1921</v>
      </c>
      <c r="F1138" s="4"/>
    </row>
    <row r="1139" ht="15.75" customHeight="1">
      <c r="A1139" s="4" t="s">
        <v>4160</v>
      </c>
      <c r="B1139" s="4">
        <v>0.272822992305863</v>
      </c>
      <c r="C1139" s="4">
        <f t="shared" si="1"/>
        <v>1.208169601</v>
      </c>
      <c r="D1139" s="4">
        <v>0.45636074010516</v>
      </c>
      <c r="E1139" s="4" t="s">
        <v>1516</v>
      </c>
      <c r="F1139" s="4"/>
    </row>
    <row r="1140" ht="15.75" customHeight="1">
      <c r="A1140" s="4" t="s">
        <v>1288</v>
      </c>
      <c r="B1140" s="4">
        <v>0.272811643446815</v>
      </c>
      <c r="C1140" s="4">
        <f t="shared" si="1"/>
        <v>1.208160097</v>
      </c>
      <c r="D1140" s="4">
        <v>0.126672286511316</v>
      </c>
      <c r="E1140" s="4" t="s">
        <v>6</v>
      </c>
      <c r="F1140" s="4"/>
    </row>
    <row r="1141" ht="15.75" customHeight="1">
      <c r="A1141" s="4" t="s">
        <v>1174</v>
      </c>
      <c r="B1141" s="4">
        <v>0.272705422497174</v>
      </c>
      <c r="C1141" s="4">
        <f t="shared" si="1"/>
        <v>1.208071148</v>
      </c>
      <c r="D1141" s="4">
        <v>0.461625655286865</v>
      </c>
      <c r="E1141" s="4" t="s">
        <v>6</v>
      </c>
      <c r="F1141" s="4"/>
    </row>
    <row r="1142" ht="15.75" customHeight="1">
      <c r="A1142" s="4" t="s">
        <v>4694</v>
      </c>
      <c r="B1142" s="4">
        <v>0.272529448119382</v>
      </c>
      <c r="C1142" s="4">
        <f t="shared" si="1"/>
        <v>1.207923801</v>
      </c>
      <c r="D1142" s="4">
        <v>0.363184012977676</v>
      </c>
      <c r="E1142" s="4" t="s">
        <v>793</v>
      </c>
      <c r="F1142" s="4"/>
    </row>
    <row r="1143" ht="15.75" customHeight="1">
      <c r="A1143" s="4" t="s">
        <v>4696</v>
      </c>
      <c r="B1143" s="4">
        <v>0.272498174704595</v>
      </c>
      <c r="C1143" s="4">
        <f t="shared" si="1"/>
        <v>1.207897617</v>
      </c>
      <c r="D1143" s="4">
        <v>0.380909710088371</v>
      </c>
      <c r="E1143" s="4" t="s">
        <v>4463</v>
      </c>
      <c r="F1143" s="4"/>
    </row>
    <row r="1144" ht="15.75" customHeight="1">
      <c r="A1144" s="4" t="s">
        <v>3466</v>
      </c>
      <c r="B1144" s="4">
        <v>0.272478502572372</v>
      </c>
      <c r="C1144" s="4">
        <f t="shared" si="1"/>
        <v>1.207881146</v>
      </c>
      <c r="D1144" s="4">
        <v>0.0913823576036674</v>
      </c>
      <c r="E1144" s="4" t="s">
        <v>1921</v>
      </c>
      <c r="F1144" s="4"/>
    </row>
    <row r="1145" ht="15.75" customHeight="1">
      <c r="A1145" s="4" t="s">
        <v>1945</v>
      </c>
      <c r="B1145" s="4">
        <v>0.272469225534313</v>
      </c>
      <c r="C1145" s="4">
        <f t="shared" si="1"/>
        <v>1.207873379</v>
      </c>
      <c r="D1145" s="4">
        <v>0.1965022969113</v>
      </c>
      <c r="E1145" s="4" t="s">
        <v>6</v>
      </c>
      <c r="F1145" s="4"/>
    </row>
    <row r="1146" ht="15.75" customHeight="1">
      <c r="A1146" s="4" t="s">
        <v>4701</v>
      </c>
      <c r="B1146" s="4">
        <v>0.272321225988741</v>
      </c>
      <c r="C1146" s="4">
        <f t="shared" si="1"/>
        <v>1.207749475</v>
      </c>
      <c r="D1146" s="4">
        <v>0.28396519744257</v>
      </c>
      <c r="E1146" s="4" t="s">
        <v>154</v>
      </c>
      <c r="F1146" s="4"/>
    </row>
    <row r="1147" ht="15.75" customHeight="1">
      <c r="A1147" s="4" t="s">
        <v>4703</v>
      </c>
      <c r="B1147" s="4">
        <v>0.272298712853548</v>
      </c>
      <c r="C1147" s="4">
        <f t="shared" si="1"/>
        <v>1.207730629</v>
      </c>
      <c r="D1147" s="4">
        <v>0.46294551210515</v>
      </c>
      <c r="E1147" s="4" t="s">
        <v>2720</v>
      </c>
      <c r="F1147" s="4"/>
    </row>
    <row r="1148" ht="15.75" customHeight="1">
      <c r="A1148" s="4" t="s">
        <v>2355</v>
      </c>
      <c r="B1148" s="4">
        <v>0.272071855475912</v>
      </c>
      <c r="C1148" s="4">
        <f t="shared" si="1"/>
        <v>1.207540733</v>
      </c>
      <c r="D1148" s="4">
        <v>0.166881818299093</v>
      </c>
      <c r="E1148" s="4" t="s">
        <v>2358</v>
      </c>
      <c r="F1148" s="4"/>
    </row>
    <row r="1149" ht="15.75" customHeight="1">
      <c r="A1149" s="4" t="s">
        <v>2347</v>
      </c>
      <c r="B1149" s="4">
        <v>0.272067003703474</v>
      </c>
      <c r="C1149" s="4">
        <f t="shared" si="1"/>
        <v>1.207536672</v>
      </c>
      <c r="D1149" s="4">
        <v>0.455154308414988</v>
      </c>
      <c r="E1149" s="4" t="s">
        <v>6</v>
      </c>
      <c r="F1149" s="4"/>
    </row>
    <row r="1150" ht="15.75" customHeight="1">
      <c r="A1150" s="4" t="s">
        <v>4706</v>
      </c>
      <c r="B1150" s="4">
        <v>0.27205115741463</v>
      </c>
      <c r="C1150" s="4">
        <f t="shared" si="1"/>
        <v>1.207523409</v>
      </c>
      <c r="D1150" s="4">
        <v>0.415754002507624</v>
      </c>
      <c r="E1150" s="4" t="s">
        <v>4708</v>
      </c>
      <c r="F1150" s="4"/>
    </row>
    <row r="1151" ht="15.75" customHeight="1">
      <c r="A1151" s="4" t="s">
        <v>2783</v>
      </c>
      <c r="B1151" s="4">
        <v>0.272010074080728</v>
      </c>
      <c r="C1151" s="4">
        <f t="shared" si="1"/>
        <v>1.207489023</v>
      </c>
      <c r="D1151" s="4" t="s">
        <v>1350</v>
      </c>
      <c r="E1151" s="4" t="s">
        <v>6</v>
      </c>
      <c r="F1151" s="4"/>
    </row>
    <row r="1152" ht="15.75" customHeight="1">
      <c r="A1152" s="4" t="s">
        <v>4711</v>
      </c>
      <c r="B1152" s="4">
        <v>0.272001442963718</v>
      </c>
      <c r="C1152" s="4">
        <f t="shared" si="1"/>
        <v>1.207481799</v>
      </c>
      <c r="D1152" s="4">
        <v>0.21181322778234</v>
      </c>
      <c r="E1152" s="4" t="s">
        <v>4713</v>
      </c>
      <c r="F1152" s="4"/>
    </row>
    <row r="1153" ht="15.75" customHeight="1">
      <c r="A1153" s="4" t="s">
        <v>1066</v>
      </c>
      <c r="B1153" s="4">
        <v>0.271848509593687</v>
      </c>
      <c r="C1153" s="4">
        <f t="shared" si="1"/>
        <v>1.207353806</v>
      </c>
      <c r="D1153" s="4">
        <v>0.158230906067305</v>
      </c>
      <c r="E1153" s="4" t="s">
        <v>812</v>
      </c>
      <c r="F1153" s="4"/>
    </row>
    <row r="1154" ht="15.75" customHeight="1">
      <c r="A1154" s="4" t="s">
        <v>4716</v>
      </c>
      <c r="B1154" s="4">
        <v>0.271836965145192</v>
      </c>
      <c r="C1154" s="4">
        <f t="shared" si="1"/>
        <v>1.207344145</v>
      </c>
      <c r="D1154" s="4">
        <v>0.178023016329596</v>
      </c>
      <c r="E1154" s="4" t="s">
        <v>4718</v>
      </c>
      <c r="F1154" s="4"/>
    </row>
    <row r="1155" ht="15.75" customHeight="1">
      <c r="A1155" s="4" t="s">
        <v>101</v>
      </c>
      <c r="B1155" s="4">
        <v>0.271527009135838</v>
      </c>
      <c r="C1155" s="4">
        <f t="shared" si="1"/>
        <v>1.207084781</v>
      </c>
      <c r="D1155" s="4" t="s">
        <v>1350</v>
      </c>
      <c r="E1155" s="4" t="s">
        <v>6</v>
      </c>
      <c r="F1155" s="4"/>
    </row>
    <row r="1156" ht="15.75" customHeight="1">
      <c r="A1156" s="4" t="s">
        <v>4720</v>
      </c>
      <c r="B1156" s="4">
        <v>0.271375223481305</v>
      </c>
      <c r="C1156" s="4">
        <f t="shared" si="1"/>
        <v>1.206957791</v>
      </c>
      <c r="D1156" s="4">
        <v>0.0796305283318964</v>
      </c>
      <c r="E1156" s="4" t="s">
        <v>4483</v>
      </c>
      <c r="F1156" s="4"/>
    </row>
    <row r="1157" ht="15.75" customHeight="1">
      <c r="A1157" s="4" t="s">
        <v>4721</v>
      </c>
      <c r="B1157" s="4">
        <v>0.271355817261876</v>
      </c>
      <c r="C1157" s="4">
        <f t="shared" si="1"/>
        <v>1.206941556</v>
      </c>
      <c r="D1157" s="4">
        <v>0.356025739698089</v>
      </c>
      <c r="E1157" s="4" t="s">
        <v>6</v>
      </c>
      <c r="F1157" s="4"/>
    </row>
    <row r="1158" ht="15.75" customHeight="1">
      <c r="A1158" s="4" t="s">
        <v>4535</v>
      </c>
      <c r="B1158" s="4">
        <v>0.270908697047276</v>
      </c>
      <c r="C1158" s="4">
        <f t="shared" si="1"/>
        <v>1.206567558</v>
      </c>
      <c r="D1158" s="4">
        <v>0.365320575066727</v>
      </c>
      <c r="E1158" s="4" t="s">
        <v>235</v>
      </c>
      <c r="F1158" s="4"/>
    </row>
    <row r="1159" ht="15.75" customHeight="1">
      <c r="A1159" s="4" t="s">
        <v>3919</v>
      </c>
      <c r="B1159" s="4">
        <v>0.270581040850961</v>
      </c>
      <c r="C1159" s="4">
        <f t="shared" si="1"/>
        <v>1.206293561</v>
      </c>
      <c r="D1159" s="4">
        <v>0.139038422262502</v>
      </c>
      <c r="E1159" s="4" t="s">
        <v>3921</v>
      </c>
      <c r="F1159" s="4"/>
    </row>
    <row r="1160" ht="15.75" customHeight="1">
      <c r="A1160" s="4" t="s">
        <v>4725</v>
      </c>
      <c r="B1160" s="4">
        <v>0.270347853474435</v>
      </c>
      <c r="C1160" s="4">
        <f t="shared" si="1"/>
        <v>1.206098599</v>
      </c>
      <c r="D1160" s="4">
        <v>0.333100162870065</v>
      </c>
      <c r="E1160" s="4" t="s">
        <v>6</v>
      </c>
      <c r="F1160" s="4"/>
    </row>
    <row r="1161" ht="15.75" customHeight="1">
      <c r="A1161" s="4" t="s">
        <v>4727</v>
      </c>
      <c r="B1161" s="4">
        <v>0.270178609601406</v>
      </c>
      <c r="C1161" s="4">
        <f t="shared" si="1"/>
        <v>1.205957119</v>
      </c>
      <c r="D1161" s="4">
        <v>0.184546276112865</v>
      </c>
      <c r="E1161" s="4" t="s">
        <v>3265</v>
      </c>
      <c r="F1161" s="4"/>
    </row>
    <row r="1162" ht="15.75" customHeight="1">
      <c r="A1162" s="4" t="s">
        <v>4730</v>
      </c>
      <c r="B1162" s="4">
        <v>0.270168646552364</v>
      </c>
      <c r="C1162" s="4">
        <f t="shared" si="1"/>
        <v>1.205948791</v>
      </c>
      <c r="D1162" s="4">
        <v>0.176515730400661</v>
      </c>
      <c r="E1162" s="4" t="s">
        <v>6</v>
      </c>
      <c r="F1162" s="4"/>
    </row>
    <row r="1163" ht="15.75" customHeight="1">
      <c r="A1163" s="4" t="s">
        <v>4732</v>
      </c>
      <c r="B1163" s="4">
        <v>0.270147345772678</v>
      </c>
      <c r="C1163" s="4">
        <f t="shared" si="1"/>
        <v>1.205930986</v>
      </c>
      <c r="D1163" s="4">
        <v>0.153132515210545</v>
      </c>
      <c r="E1163" s="4" t="s">
        <v>3265</v>
      </c>
      <c r="F1163" s="4"/>
    </row>
    <row r="1164" ht="15.75" customHeight="1">
      <c r="A1164" s="4" t="s">
        <v>4733</v>
      </c>
      <c r="B1164" s="4">
        <v>0.269481931932217</v>
      </c>
      <c r="C1164" s="4">
        <f t="shared" si="1"/>
        <v>1.205374903</v>
      </c>
      <c r="D1164" s="4">
        <v>0.159404752461326</v>
      </c>
      <c r="E1164" s="4" t="s">
        <v>30</v>
      </c>
      <c r="F1164" s="4"/>
    </row>
    <row r="1165" ht="15.75" customHeight="1">
      <c r="A1165" s="4" t="s">
        <v>4734</v>
      </c>
      <c r="B1165" s="4">
        <v>0.269375419785652</v>
      </c>
      <c r="C1165" s="4">
        <f t="shared" si="1"/>
        <v>1.205285915</v>
      </c>
      <c r="D1165" s="4">
        <v>0.196208137789188</v>
      </c>
      <c r="E1165" s="4" t="s">
        <v>6</v>
      </c>
      <c r="F1165" s="4"/>
    </row>
    <row r="1166" ht="15.75" customHeight="1">
      <c r="A1166" s="4" t="s">
        <v>4736</v>
      </c>
      <c r="B1166" s="4">
        <v>0.268977033619415</v>
      </c>
      <c r="C1166" s="4">
        <f t="shared" si="1"/>
        <v>1.204953133</v>
      </c>
      <c r="D1166" s="4">
        <v>0.122578253637331</v>
      </c>
      <c r="E1166" s="4" t="s">
        <v>6</v>
      </c>
      <c r="F1166" s="4"/>
    </row>
    <row r="1167" ht="15.75" customHeight="1">
      <c r="A1167" s="4" t="s">
        <v>4737</v>
      </c>
      <c r="B1167" s="4">
        <v>0.268943880110362</v>
      </c>
      <c r="C1167" s="4">
        <f t="shared" si="1"/>
        <v>1.204925443</v>
      </c>
      <c r="D1167" s="4">
        <v>0.385224525720246</v>
      </c>
      <c r="E1167" s="4" t="s">
        <v>3265</v>
      </c>
      <c r="F1167" s="4"/>
    </row>
    <row r="1168" ht="15.75" customHeight="1">
      <c r="A1168" s="4" t="s">
        <v>4115</v>
      </c>
      <c r="B1168" s="4">
        <v>0.26888426444727</v>
      </c>
      <c r="C1168" s="4">
        <f t="shared" si="1"/>
        <v>1.204875654</v>
      </c>
      <c r="D1168" s="4">
        <v>0.124576596429071</v>
      </c>
      <c r="E1168" s="4" t="s">
        <v>6</v>
      </c>
      <c r="F1168" s="4"/>
    </row>
    <row r="1169" ht="15.75" customHeight="1">
      <c r="A1169" s="4" t="s">
        <v>201</v>
      </c>
      <c r="B1169" s="4">
        <v>0.268868431571017</v>
      </c>
      <c r="C1169" s="4">
        <f t="shared" si="1"/>
        <v>1.204862431</v>
      </c>
      <c r="D1169" s="4">
        <v>0.163660753153317</v>
      </c>
      <c r="E1169" s="4" t="s">
        <v>6</v>
      </c>
      <c r="F1169" s="4"/>
    </row>
    <row r="1170" ht="15.75" customHeight="1">
      <c r="A1170" s="4" t="s">
        <v>2746</v>
      </c>
      <c r="B1170" s="4">
        <v>0.268735182004295</v>
      </c>
      <c r="C1170" s="4">
        <f t="shared" si="1"/>
        <v>1.204751153</v>
      </c>
      <c r="D1170" s="4">
        <v>0.129582390663519</v>
      </c>
      <c r="E1170" s="4" t="s">
        <v>2725</v>
      </c>
      <c r="F1170" s="4"/>
    </row>
    <row r="1171" ht="15.75" customHeight="1">
      <c r="A1171" s="4" t="s">
        <v>1778</v>
      </c>
      <c r="B1171" s="4">
        <v>0.268704390295395</v>
      </c>
      <c r="C1171" s="4">
        <f t="shared" si="1"/>
        <v>1.20472544</v>
      </c>
      <c r="D1171" s="4">
        <v>0.131547738249779</v>
      </c>
      <c r="E1171" s="4" t="s">
        <v>6</v>
      </c>
      <c r="F1171" s="4"/>
    </row>
    <row r="1172" ht="15.75" customHeight="1">
      <c r="A1172" s="4" t="s">
        <v>1365</v>
      </c>
      <c r="B1172" s="4">
        <v>0.26841186406991</v>
      </c>
      <c r="C1172" s="4">
        <f t="shared" si="1"/>
        <v>1.20448119</v>
      </c>
      <c r="D1172" s="4">
        <v>0.164490167493415</v>
      </c>
      <c r="E1172" s="4" t="s">
        <v>6</v>
      </c>
      <c r="F1172" s="4"/>
    </row>
    <row r="1173" ht="15.75" customHeight="1">
      <c r="A1173" s="4" t="s">
        <v>2965</v>
      </c>
      <c r="B1173" s="4">
        <v>0.268365928997481</v>
      </c>
      <c r="C1173" s="4">
        <f t="shared" si="1"/>
        <v>1.204442841</v>
      </c>
      <c r="D1173" s="4">
        <v>0.113084396266682</v>
      </c>
      <c r="E1173" s="4" t="s">
        <v>6</v>
      </c>
      <c r="F1173" s="4"/>
    </row>
    <row r="1174" ht="15.75" customHeight="1">
      <c r="A1174" s="4" t="s">
        <v>4744</v>
      </c>
      <c r="B1174" s="4">
        <v>0.268344781216326</v>
      </c>
      <c r="C1174" s="4">
        <f t="shared" si="1"/>
        <v>1.204425185</v>
      </c>
      <c r="D1174" s="4">
        <v>0.276049971059901</v>
      </c>
      <c r="E1174" s="4" t="s">
        <v>4746</v>
      </c>
      <c r="F1174" s="4"/>
    </row>
    <row r="1175" ht="15.75" customHeight="1">
      <c r="A1175" s="4" t="s">
        <v>4747</v>
      </c>
      <c r="B1175" s="4">
        <v>0.268142154558334</v>
      </c>
      <c r="C1175" s="4">
        <f t="shared" si="1"/>
        <v>1.204256036</v>
      </c>
      <c r="D1175" s="4">
        <v>0.0668014211326204</v>
      </c>
      <c r="E1175" s="4" t="s">
        <v>6</v>
      </c>
      <c r="F1175" s="4"/>
    </row>
    <row r="1176" ht="15.75" customHeight="1">
      <c r="A1176" s="4" t="s">
        <v>3109</v>
      </c>
      <c r="B1176" s="4">
        <v>0.267899011113343</v>
      </c>
      <c r="C1176" s="4">
        <f t="shared" si="1"/>
        <v>1.204053094</v>
      </c>
      <c r="D1176" s="4">
        <v>0.306152745861132</v>
      </c>
      <c r="E1176" s="4" t="s">
        <v>3111</v>
      </c>
      <c r="F1176" s="4"/>
    </row>
    <row r="1177" ht="15.75" customHeight="1">
      <c r="A1177" s="4" t="s">
        <v>4751</v>
      </c>
      <c r="B1177" s="4">
        <v>0.267879548180639</v>
      </c>
      <c r="C1177" s="4">
        <f t="shared" si="1"/>
        <v>1.204036851</v>
      </c>
      <c r="D1177" s="4">
        <v>0.298009101687118</v>
      </c>
      <c r="E1177" s="4" t="s">
        <v>6</v>
      </c>
      <c r="F1177" s="4"/>
    </row>
    <row r="1178" ht="15.75" customHeight="1">
      <c r="A1178" s="4" t="s">
        <v>4753</v>
      </c>
      <c r="B1178" s="4">
        <v>0.267807758400456</v>
      </c>
      <c r="C1178" s="4">
        <f t="shared" si="1"/>
        <v>1.203976939</v>
      </c>
      <c r="D1178" s="4">
        <v>0.388698149037819</v>
      </c>
      <c r="E1178" s="4" t="s">
        <v>414</v>
      </c>
      <c r="F1178" s="4"/>
    </row>
    <row r="1179" ht="15.75" customHeight="1">
      <c r="A1179" s="4" t="s">
        <v>2962</v>
      </c>
      <c r="B1179" s="4">
        <v>0.267704837183834</v>
      </c>
      <c r="C1179" s="4">
        <f t="shared" si="1"/>
        <v>1.20389105</v>
      </c>
      <c r="D1179" s="4">
        <v>0.457563479181157</v>
      </c>
      <c r="E1179" s="4" t="s">
        <v>30</v>
      </c>
      <c r="F1179" s="4"/>
    </row>
    <row r="1180" ht="15.75" customHeight="1">
      <c r="A1180" s="4" t="s">
        <v>753</v>
      </c>
      <c r="B1180" s="4">
        <v>0.267668185002289</v>
      </c>
      <c r="C1180" s="4">
        <f t="shared" si="1"/>
        <v>1.203860466</v>
      </c>
      <c r="D1180" s="4">
        <v>0.478500463259856</v>
      </c>
      <c r="E1180" s="4" t="s">
        <v>6</v>
      </c>
      <c r="F1180" s="4"/>
    </row>
    <row r="1181" ht="15.75" customHeight="1">
      <c r="A1181" s="4" t="s">
        <v>1708</v>
      </c>
      <c r="B1181" s="4">
        <v>0.267630243003334</v>
      </c>
      <c r="C1181" s="4">
        <f t="shared" si="1"/>
        <v>1.203828805</v>
      </c>
      <c r="D1181" s="4">
        <v>0.453969895071134</v>
      </c>
      <c r="E1181" s="4" t="s">
        <v>1709</v>
      </c>
      <c r="F1181" s="4"/>
    </row>
    <row r="1182" ht="15.75" customHeight="1">
      <c r="A1182" s="4" t="s">
        <v>3979</v>
      </c>
      <c r="B1182" s="4">
        <v>0.267486796375915</v>
      </c>
      <c r="C1182" s="4">
        <f t="shared" si="1"/>
        <v>1.203709115</v>
      </c>
      <c r="D1182" s="4" t="s">
        <v>1350</v>
      </c>
      <c r="E1182" s="4" t="s">
        <v>3980</v>
      </c>
      <c r="F1182" s="4"/>
    </row>
    <row r="1183" ht="15.75" customHeight="1">
      <c r="A1183" s="4" t="s">
        <v>4758</v>
      </c>
      <c r="B1183" s="4">
        <v>0.267393262861159</v>
      </c>
      <c r="C1183" s="4">
        <f t="shared" si="1"/>
        <v>1.203631078</v>
      </c>
      <c r="D1183" s="4">
        <v>0.0169874122757427</v>
      </c>
      <c r="E1183" s="4" t="s">
        <v>6</v>
      </c>
      <c r="F1183" s="4"/>
    </row>
    <row r="1184" ht="15.75" customHeight="1">
      <c r="A1184" s="4" t="s">
        <v>4760</v>
      </c>
      <c r="B1184" s="4">
        <v>0.267361501367055</v>
      </c>
      <c r="C1184" s="4">
        <f t="shared" si="1"/>
        <v>1.20360458</v>
      </c>
      <c r="D1184" s="4">
        <v>0.469667175895297</v>
      </c>
      <c r="E1184" s="4" t="s">
        <v>6</v>
      </c>
      <c r="F1184" s="4"/>
    </row>
    <row r="1185" ht="15.75" customHeight="1">
      <c r="A1185" s="4" t="s">
        <v>4316</v>
      </c>
      <c r="B1185" s="4">
        <v>0.267206284145735</v>
      </c>
      <c r="C1185" s="4">
        <f t="shared" si="1"/>
        <v>1.203475093</v>
      </c>
      <c r="D1185" s="4" t="s">
        <v>1350</v>
      </c>
      <c r="E1185" s="4" t="s">
        <v>1516</v>
      </c>
      <c r="F1185" s="4"/>
    </row>
    <row r="1186" ht="15.75" customHeight="1">
      <c r="A1186" s="4" t="s">
        <v>4766</v>
      </c>
      <c r="B1186" s="4">
        <v>0.267153842593512</v>
      </c>
      <c r="C1186" s="4">
        <f t="shared" si="1"/>
        <v>1.203431348</v>
      </c>
      <c r="D1186" s="4">
        <v>0.12922942123327</v>
      </c>
      <c r="E1186" s="4" t="s">
        <v>4768</v>
      </c>
      <c r="F1186" s="4"/>
    </row>
    <row r="1187" ht="15.75" customHeight="1">
      <c r="A1187" s="4" t="s">
        <v>1971</v>
      </c>
      <c r="B1187" s="4">
        <v>0.267117622254259</v>
      </c>
      <c r="C1187" s="4">
        <f t="shared" si="1"/>
        <v>1.203401135</v>
      </c>
      <c r="D1187" s="4">
        <v>0.361514300910548</v>
      </c>
      <c r="E1187" s="4" t="s">
        <v>6</v>
      </c>
      <c r="F1187" s="4"/>
    </row>
    <row r="1188" ht="15.75" customHeight="1">
      <c r="A1188" s="4" t="s">
        <v>4771</v>
      </c>
      <c r="B1188" s="4">
        <v>0.267035863509758</v>
      </c>
      <c r="C1188" s="4">
        <f t="shared" si="1"/>
        <v>1.203332939</v>
      </c>
      <c r="D1188" s="4">
        <v>0.450254271228017</v>
      </c>
      <c r="E1188" s="4" t="s">
        <v>4773</v>
      </c>
      <c r="F1188" s="4"/>
    </row>
    <row r="1189" ht="15.75" customHeight="1">
      <c r="A1189" s="4" t="s">
        <v>3023</v>
      </c>
      <c r="B1189" s="4">
        <v>0.26697105210919</v>
      </c>
      <c r="C1189" s="4">
        <f t="shared" si="1"/>
        <v>1.203278882</v>
      </c>
      <c r="D1189" s="4">
        <v>0.242547144441031</v>
      </c>
      <c r="E1189" s="4" t="s">
        <v>3025</v>
      </c>
      <c r="F1189" s="4"/>
    </row>
    <row r="1190" ht="15.75" customHeight="1">
      <c r="A1190" s="4" t="s">
        <v>4775</v>
      </c>
      <c r="B1190" s="4">
        <v>0.26692694801782</v>
      </c>
      <c r="C1190" s="4">
        <f t="shared" si="1"/>
        <v>1.203242097</v>
      </c>
      <c r="D1190" s="4">
        <v>0.0529217266135057</v>
      </c>
      <c r="E1190" s="4" t="s">
        <v>4776</v>
      </c>
      <c r="F1190" s="4"/>
    </row>
    <row r="1191" ht="15.75" customHeight="1">
      <c r="A1191" s="4" t="s">
        <v>1354</v>
      </c>
      <c r="B1191" s="4">
        <v>0.266914680500466</v>
      </c>
      <c r="C1191" s="4">
        <f t="shared" si="1"/>
        <v>1.203231866</v>
      </c>
      <c r="D1191" s="4">
        <v>0.28396519744257</v>
      </c>
      <c r="E1191" s="4" t="s">
        <v>6</v>
      </c>
      <c r="F1191" s="4"/>
    </row>
    <row r="1192" ht="15.75" customHeight="1">
      <c r="A1192" s="4" t="s">
        <v>1533</v>
      </c>
      <c r="B1192" s="4">
        <v>0.266728802484165</v>
      </c>
      <c r="C1192" s="4">
        <f t="shared" si="1"/>
        <v>1.203076851</v>
      </c>
      <c r="D1192" s="4">
        <v>0.453643826850684</v>
      </c>
      <c r="E1192" s="4" t="s">
        <v>6</v>
      </c>
      <c r="F1192" s="4"/>
    </row>
    <row r="1193" ht="15.75" customHeight="1">
      <c r="A1193" s="4" t="s">
        <v>4778</v>
      </c>
      <c r="B1193" s="4">
        <v>0.266546358898424</v>
      </c>
      <c r="C1193" s="4">
        <f t="shared" si="1"/>
        <v>1.202924719</v>
      </c>
      <c r="D1193" s="4">
        <v>0.0245256583698026</v>
      </c>
      <c r="E1193" s="4" t="s">
        <v>3573</v>
      </c>
      <c r="F1193" s="4"/>
    </row>
    <row r="1194" ht="15.75" customHeight="1">
      <c r="A1194" s="4" t="s">
        <v>4780</v>
      </c>
      <c r="B1194" s="4">
        <v>0.266525273844536</v>
      </c>
      <c r="C1194" s="4">
        <f t="shared" si="1"/>
        <v>1.202907138</v>
      </c>
      <c r="D1194" s="4">
        <v>0.0719227305433719</v>
      </c>
      <c r="E1194" s="4" t="s">
        <v>4456</v>
      </c>
      <c r="F1194" s="4"/>
    </row>
    <row r="1195" ht="15.75" customHeight="1">
      <c r="A1195" s="4" t="s">
        <v>4782</v>
      </c>
      <c r="B1195" s="4">
        <v>0.266469143727059</v>
      </c>
      <c r="C1195" s="4">
        <f t="shared" si="1"/>
        <v>1.202860338</v>
      </c>
      <c r="D1195" s="4">
        <v>0.205989427532497</v>
      </c>
      <c r="E1195" s="4" t="s">
        <v>4783</v>
      </c>
      <c r="F1195" s="4"/>
    </row>
    <row r="1196" ht="15.75" customHeight="1">
      <c r="A1196" s="4" t="s">
        <v>4117</v>
      </c>
      <c r="B1196" s="4">
        <v>0.266333519417123</v>
      </c>
      <c r="C1196" s="4">
        <f t="shared" si="1"/>
        <v>1.202747266</v>
      </c>
      <c r="D1196" s="4">
        <v>0.0930631495110359</v>
      </c>
      <c r="E1196" s="4" t="s">
        <v>6</v>
      </c>
      <c r="F1196" s="4"/>
    </row>
    <row r="1197" ht="15.75" customHeight="1">
      <c r="A1197" s="4" t="s">
        <v>337</v>
      </c>
      <c r="B1197" s="4">
        <v>0.266282694122823</v>
      </c>
      <c r="C1197" s="4">
        <f t="shared" si="1"/>
        <v>1.202704894</v>
      </c>
      <c r="D1197" s="4">
        <v>0.379605006437379</v>
      </c>
      <c r="E1197" s="4" t="s">
        <v>6</v>
      </c>
      <c r="F1197" s="4"/>
    </row>
    <row r="1198" ht="15.75" customHeight="1">
      <c r="A1198" s="4" t="s">
        <v>2325</v>
      </c>
      <c r="B1198" s="4">
        <v>0.266268327824013</v>
      </c>
      <c r="C1198" s="4">
        <f t="shared" si="1"/>
        <v>1.202692918</v>
      </c>
      <c r="D1198" s="4">
        <v>0.303076906959901</v>
      </c>
      <c r="E1198" s="4" t="s">
        <v>2328</v>
      </c>
      <c r="F1198" s="4"/>
    </row>
    <row r="1199" ht="15.75" customHeight="1">
      <c r="A1199" s="4" t="s">
        <v>4788</v>
      </c>
      <c r="B1199" s="4">
        <v>0.266226587874167</v>
      </c>
      <c r="C1199" s="4">
        <f t="shared" si="1"/>
        <v>1.202658122</v>
      </c>
      <c r="D1199" s="4" t="s">
        <v>1350</v>
      </c>
      <c r="E1199" s="4" t="s">
        <v>30</v>
      </c>
      <c r="F1199" s="4"/>
    </row>
    <row r="1200" ht="15.75" customHeight="1">
      <c r="A1200" s="4" t="s">
        <v>1361</v>
      </c>
      <c r="B1200" s="4">
        <v>0.266084854117364</v>
      </c>
      <c r="C1200" s="4">
        <f t="shared" si="1"/>
        <v>1.202539976</v>
      </c>
      <c r="D1200" s="4">
        <v>0.186821961143924</v>
      </c>
      <c r="E1200" s="4" t="s">
        <v>1364</v>
      </c>
      <c r="F1200" s="4"/>
    </row>
    <row r="1201" ht="15.75" customHeight="1">
      <c r="A1201" s="4" t="s">
        <v>4742</v>
      </c>
      <c r="B1201" s="4">
        <v>0.2660186654894</v>
      </c>
      <c r="C1201" s="4">
        <f t="shared" si="1"/>
        <v>1.202484806</v>
      </c>
      <c r="D1201" s="4">
        <v>0.247592674213146</v>
      </c>
      <c r="E1201" s="4" t="s">
        <v>6</v>
      </c>
      <c r="F1201" s="4"/>
    </row>
    <row r="1202" ht="15.75" customHeight="1">
      <c r="A1202" s="4" t="s">
        <v>2146</v>
      </c>
      <c r="B1202" s="4">
        <v>0.266012152669359</v>
      </c>
      <c r="C1202" s="4">
        <f t="shared" si="1"/>
        <v>1.202479378</v>
      </c>
      <c r="D1202" s="4">
        <v>0.00637273022204531</v>
      </c>
      <c r="E1202" s="4" t="s">
        <v>2147</v>
      </c>
      <c r="F1202" s="4"/>
    </row>
    <row r="1203" ht="15.75" customHeight="1">
      <c r="A1203" s="4" t="s">
        <v>4792</v>
      </c>
      <c r="B1203" s="4">
        <v>0.265936074912007</v>
      </c>
      <c r="C1203" s="4">
        <f t="shared" si="1"/>
        <v>1.202415969</v>
      </c>
      <c r="D1203" s="4">
        <v>0.301474902080945</v>
      </c>
      <c r="E1203" s="4" t="s">
        <v>4793</v>
      </c>
      <c r="F1203" s="4"/>
    </row>
    <row r="1204" ht="15.75" customHeight="1">
      <c r="A1204" s="4" t="s">
        <v>4794</v>
      </c>
      <c r="B1204" s="4">
        <v>0.265876371138648</v>
      </c>
      <c r="C1204" s="4">
        <f t="shared" si="1"/>
        <v>1.20236621</v>
      </c>
      <c r="D1204" s="4">
        <v>0.276719514852561</v>
      </c>
      <c r="E1204" s="4" t="s">
        <v>4796</v>
      </c>
      <c r="F1204" s="4"/>
    </row>
    <row r="1205" ht="15.75" customHeight="1">
      <c r="A1205" s="4" t="s">
        <v>4172</v>
      </c>
      <c r="B1205" s="4">
        <v>0.265553424949343</v>
      </c>
      <c r="C1205" s="4">
        <f t="shared" si="1"/>
        <v>1.202097091</v>
      </c>
      <c r="D1205" s="4" t="s">
        <v>1350</v>
      </c>
      <c r="E1205" s="4" t="s">
        <v>1805</v>
      </c>
      <c r="F1205" s="4"/>
    </row>
    <row r="1206" ht="15.75" customHeight="1">
      <c r="A1206" s="4" t="s">
        <v>4798</v>
      </c>
      <c r="B1206" s="4">
        <v>0.265277324230787</v>
      </c>
      <c r="C1206" s="4">
        <f t="shared" si="1"/>
        <v>1.201867058</v>
      </c>
      <c r="D1206" s="4">
        <v>0.440138487170958</v>
      </c>
      <c r="E1206" s="4" t="s">
        <v>3632</v>
      </c>
      <c r="F1206" s="4"/>
    </row>
    <row r="1207" ht="15.75" customHeight="1">
      <c r="A1207" s="4" t="s">
        <v>4799</v>
      </c>
      <c r="B1207" s="4">
        <v>0.265211504960761</v>
      </c>
      <c r="C1207" s="4">
        <f t="shared" si="1"/>
        <v>1.201812227</v>
      </c>
      <c r="D1207" s="4">
        <v>0.297374535285293</v>
      </c>
      <c r="E1207" s="4" t="s">
        <v>1541</v>
      </c>
      <c r="F1207" s="4"/>
    </row>
    <row r="1208" ht="15.75" customHeight="1">
      <c r="A1208" s="4" t="s">
        <v>4800</v>
      </c>
      <c r="B1208" s="4">
        <v>0.265192792226661</v>
      </c>
      <c r="C1208" s="4">
        <f t="shared" si="1"/>
        <v>1.201796639</v>
      </c>
      <c r="D1208" s="4">
        <v>0.109404537413448</v>
      </c>
      <c r="E1208" s="4" t="s">
        <v>6</v>
      </c>
      <c r="F1208" s="4"/>
    </row>
    <row r="1209" ht="15.75" customHeight="1">
      <c r="A1209" s="4" t="s">
        <v>858</v>
      </c>
      <c r="B1209" s="4">
        <v>0.265162123043381</v>
      </c>
      <c r="C1209" s="4">
        <f t="shared" si="1"/>
        <v>1.201771091</v>
      </c>
      <c r="D1209" s="4">
        <v>0.422153743799428</v>
      </c>
      <c r="E1209" s="4" t="s">
        <v>6</v>
      </c>
      <c r="F1209" s="4"/>
    </row>
    <row r="1210" ht="15.75" customHeight="1">
      <c r="A1210" s="4" t="s">
        <v>4803</v>
      </c>
      <c r="B1210" s="4">
        <v>0.265139843638877</v>
      </c>
      <c r="C1210" s="4">
        <f t="shared" si="1"/>
        <v>1.201752532</v>
      </c>
      <c r="D1210" s="4">
        <v>0.255256371211522</v>
      </c>
      <c r="E1210" s="4" t="s">
        <v>4805</v>
      </c>
      <c r="F1210" s="4"/>
    </row>
    <row r="1211" ht="15.75" customHeight="1">
      <c r="A1211" s="4" t="s">
        <v>4505</v>
      </c>
      <c r="B1211" s="4">
        <v>0.264990744603327</v>
      </c>
      <c r="C1211" s="4">
        <f t="shared" si="1"/>
        <v>1.201628341</v>
      </c>
      <c r="D1211" s="4">
        <v>0.471748304468688</v>
      </c>
      <c r="E1211" s="4" t="s">
        <v>328</v>
      </c>
      <c r="F1211" s="4"/>
    </row>
    <row r="1212" ht="15.75" customHeight="1">
      <c r="A1212" s="4" t="s">
        <v>4806</v>
      </c>
      <c r="B1212" s="4">
        <v>0.264921043869596</v>
      </c>
      <c r="C1212" s="4">
        <f t="shared" si="1"/>
        <v>1.201570288</v>
      </c>
      <c r="D1212" s="4">
        <v>0.0259571666424318</v>
      </c>
      <c r="E1212" s="4" t="s">
        <v>3096</v>
      </c>
      <c r="F1212" s="4"/>
    </row>
    <row r="1213" ht="15.75" customHeight="1">
      <c r="A1213" s="4" t="s">
        <v>4467</v>
      </c>
      <c r="B1213" s="4">
        <v>0.264876598278958</v>
      </c>
      <c r="C1213" s="4">
        <f t="shared" si="1"/>
        <v>1.201533271</v>
      </c>
      <c r="D1213" s="4" t="s">
        <v>1350</v>
      </c>
      <c r="E1213" s="4" t="s">
        <v>189</v>
      </c>
      <c r="F1213" s="4"/>
    </row>
    <row r="1214" ht="15.75" customHeight="1">
      <c r="A1214" s="4" t="s">
        <v>3498</v>
      </c>
      <c r="B1214" s="4">
        <v>0.264771401406305</v>
      </c>
      <c r="C1214" s="4">
        <f t="shared" si="1"/>
        <v>1.201445662</v>
      </c>
      <c r="D1214" s="4">
        <v>0.140589763183627</v>
      </c>
      <c r="E1214" s="4" t="s">
        <v>6</v>
      </c>
      <c r="F1214" s="4"/>
    </row>
    <row r="1215" ht="15.75" customHeight="1">
      <c r="A1215" s="4" t="s">
        <v>3492</v>
      </c>
      <c r="B1215" s="4">
        <v>0.264739660585844</v>
      </c>
      <c r="C1215" s="4">
        <f t="shared" si="1"/>
        <v>1.20141923</v>
      </c>
      <c r="D1215" s="4">
        <v>0.270312139999407</v>
      </c>
      <c r="E1215" s="4" t="s">
        <v>6</v>
      </c>
      <c r="F1215" s="4"/>
    </row>
    <row r="1216" ht="15.75" customHeight="1">
      <c r="A1216" s="4" t="s">
        <v>4810</v>
      </c>
      <c r="B1216" s="4">
        <v>0.264701195257315</v>
      </c>
      <c r="C1216" s="4">
        <f t="shared" si="1"/>
        <v>1.201387198</v>
      </c>
      <c r="D1216" s="4">
        <v>0.20994894757747</v>
      </c>
      <c r="E1216" s="4" t="s">
        <v>1921</v>
      </c>
      <c r="F1216" s="4"/>
    </row>
    <row r="1217" ht="15.75" customHeight="1">
      <c r="A1217" s="4" t="s">
        <v>4640</v>
      </c>
      <c r="B1217" s="4">
        <v>0.264641331275265</v>
      </c>
      <c r="C1217" s="4">
        <f t="shared" si="1"/>
        <v>1.201337348</v>
      </c>
      <c r="D1217" s="4">
        <v>0.260561963634585</v>
      </c>
      <c r="E1217" s="4" t="s">
        <v>6</v>
      </c>
      <c r="F1217" s="4"/>
    </row>
    <row r="1218" ht="15.75" customHeight="1">
      <c r="A1218" s="4" t="s">
        <v>160</v>
      </c>
      <c r="B1218" s="4">
        <v>0.264585820452411</v>
      </c>
      <c r="C1218" s="4">
        <f t="shared" si="1"/>
        <v>1.201291124</v>
      </c>
      <c r="D1218" s="4" t="s">
        <v>1350</v>
      </c>
      <c r="E1218" s="4" t="s">
        <v>163</v>
      </c>
      <c r="F1218" s="4"/>
    </row>
    <row r="1219" ht="15.75" customHeight="1">
      <c r="A1219" s="4" t="s">
        <v>4815</v>
      </c>
      <c r="B1219" s="4">
        <v>0.264530297916387</v>
      </c>
      <c r="C1219" s="4">
        <f t="shared" si="1"/>
        <v>1.201244893</v>
      </c>
      <c r="D1219" s="4">
        <v>0.140675618501125</v>
      </c>
      <c r="E1219" s="4" t="s">
        <v>4816</v>
      </c>
      <c r="F1219" s="4"/>
    </row>
    <row r="1220" ht="15.75" customHeight="1">
      <c r="A1220" s="4" t="s">
        <v>4691</v>
      </c>
      <c r="B1220" s="4">
        <v>0.264489356695204</v>
      </c>
      <c r="C1220" s="4">
        <f t="shared" si="1"/>
        <v>1.201210805</v>
      </c>
      <c r="D1220" s="4" t="s">
        <v>1350</v>
      </c>
      <c r="E1220" s="4" t="s">
        <v>328</v>
      </c>
      <c r="F1220" s="4"/>
    </row>
    <row r="1221" ht="15.75" customHeight="1">
      <c r="A1221" s="4" t="s">
        <v>3221</v>
      </c>
      <c r="B1221" s="4">
        <v>0.264392267506679</v>
      </c>
      <c r="C1221" s="4">
        <f t="shared" si="1"/>
        <v>1.201129969</v>
      </c>
      <c r="D1221" s="4">
        <v>0.381168438987383</v>
      </c>
      <c r="E1221" s="4" t="s">
        <v>6</v>
      </c>
      <c r="F1221" s="4"/>
    </row>
    <row r="1222" ht="15.75" customHeight="1">
      <c r="A1222" s="4" t="s">
        <v>3125</v>
      </c>
      <c r="B1222" s="4">
        <v>0.264196441865884</v>
      </c>
      <c r="C1222" s="4">
        <f t="shared" si="1"/>
        <v>1.200966944</v>
      </c>
      <c r="D1222" s="4">
        <v>0.21907776766349</v>
      </c>
      <c r="E1222" s="4" t="s">
        <v>6</v>
      </c>
      <c r="F1222" s="4"/>
    </row>
    <row r="1223" ht="15.75" customHeight="1">
      <c r="A1223" s="4" t="s">
        <v>4820</v>
      </c>
      <c r="B1223" s="4">
        <v>0.264170898948306</v>
      </c>
      <c r="C1223" s="4">
        <f t="shared" si="1"/>
        <v>1.200945681</v>
      </c>
      <c r="D1223" s="4">
        <v>0.414742385008675</v>
      </c>
      <c r="E1223" s="4" t="s">
        <v>2901</v>
      </c>
      <c r="F1223" s="4"/>
    </row>
    <row r="1224" ht="15.75" customHeight="1">
      <c r="A1224" s="4" t="s">
        <v>4822</v>
      </c>
      <c r="B1224" s="4">
        <v>0.264077734631818</v>
      </c>
      <c r="C1224" s="4">
        <f t="shared" si="1"/>
        <v>1.20086813</v>
      </c>
      <c r="D1224" s="4">
        <v>0.134294903690177</v>
      </c>
      <c r="E1224" s="4" t="s">
        <v>6</v>
      </c>
      <c r="F1224" s="4"/>
    </row>
    <row r="1225" ht="15.75" customHeight="1">
      <c r="A1225" s="4" t="s">
        <v>3601</v>
      </c>
      <c r="B1225" s="4">
        <v>0.264073280428427</v>
      </c>
      <c r="C1225" s="4">
        <f t="shared" si="1"/>
        <v>1.200864423</v>
      </c>
      <c r="D1225" s="4">
        <v>0.0748679095204202</v>
      </c>
      <c r="E1225" s="4" t="s">
        <v>6</v>
      </c>
      <c r="F1225" s="4"/>
    </row>
    <row r="1226" ht="15.75" customHeight="1">
      <c r="A1226" s="4" t="s">
        <v>1057</v>
      </c>
      <c r="B1226" s="4">
        <v>0.264007101025972</v>
      </c>
      <c r="C1226" s="4">
        <f t="shared" si="1"/>
        <v>1.200809338</v>
      </c>
      <c r="D1226" s="4">
        <v>0.10778552722109</v>
      </c>
      <c r="E1226" s="4" t="s">
        <v>1058</v>
      </c>
      <c r="F1226" s="4"/>
    </row>
    <row r="1227" ht="15.75" customHeight="1">
      <c r="A1227" s="4" t="s">
        <v>4825</v>
      </c>
      <c r="B1227" s="4">
        <v>0.263818964755819</v>
      </c>
      <c r="C1227" s="4">
        <f t="shared" si="1"/>
        <v>1.200652755</v>
      </c>
      <c r="D1227" s="4">
        <v>0.356460041774332</v>
      </c>
      <c r="E1227" s="4" t="s">
        <v>414</v>
      </c>
      <c r="F1227" s="4"/>
    </row>
    <row r="1228" ht="15.75" customHeight="1">
      <c r="A1228" s="4" t="s">
        <v>4827</v>
      </c>
      <c r="B1228" s="4">
        <v>0.2637143861074</v>
      </c>
      <c r="C1228" s="4">
        <f t="shared" si="1"/>
        <v>1.200565725</v>
      </c>
      <c r="D1228" s="4">
        <v>0.0753029269493476</v>
      </c>
      <c r="E1228" s="4" t="s">
        <v>6</v>
      </c>
      <c r="F1228" s="4"/>
    </row>
    <row r="1229" ht="15.75" customHeight="1">
      <c r="A1229" s="4" t="s">
        <v>4829</v>
      </c>
      <c r="B1229" s="4">
        <v>0.263604942736619</v>
      </c>
      <c r="C1229" s="4">
        <f t="shared" si="1"/>
        <v>1.200474653</v>
      </c>
      <c r="D1229" s="4">
        <v>0.447874697699198</v>
      </c>
      <c r="E1229" s="4" t="s">
        <v>4831</v>
      </c>
      <c r="F1229" s="4"/>
    </row>
    <row r="1230" ht="15.75" customHeight="1">
      <c r="A1230" s="4" t="s">
        <v>4832</v>
      </c>
      <c r="B1230" s="4">
        <v>0.263380567280779</v>
      </c>
      <c r="C1230" s="4">
        <f t="shared" si="1"/>
        <v>1.200287964</v>
      </c>
      <c r="D1230" s="4">
        <v>0.00651555213269427</v>
      </c>
      <c r="E1230" s="4" t="s">
        <v>4834</v>
      </c>
      <c r="F1230" s="4"/>
    </row>
    <row r="1231" ht="15.75" customHeight="1">
      <c r="A1231" s="4" t="s">
        <v>4835</v>
      </c>
      <c r="B1231" s="4">
        <v>0.262916816819055</v>
      </c>
      <c r="C1231" s="4">
        <f t="shared" si="1"/>
        <v>1.199902196</v>
      </c>
      <c r="D1231" s="4">
        <v>0.460181847491866</v>
      </c>
      <c r="E1231" s="4" t="s">
        <v>91</v>
      </c>
      <c r="F1231" s="4"/>
    </row>
    <row r="1232" ht="15.75" customHeight="1">
      <c r="A1232" s="4" t="s">
        <v>4837</v>
      </c>
      <c r="B1232" s="4">
        <v>0.262861264658857</v>
      </c>
      <c r="C1232" s="4">
        <f t="shared" si="1"/>
        <v>1.199855994</v>
      </c>
      <c r="D1232" s="4">
        <v>0.20994894757747</v>
      </c>
      <c r="E1232" s="4" t="s">
        <v>3005</v>
      </c>
      <c r="F1232" s="4"/>
    </row>
    <row r="1233" ht="15.75" customHeight="1">
      <c r="A1233" s="4" t="s">
        <v>4838</v>
      </c>
      <c r="B1233" s="4">
        <v>0.262689217201274</v>
      </c>
      <c r="C1233" s="4">
        <f t="shared" si="1"/>
        <v>1.199712915</v>
      </c>
      <c r="D1233" s="4">
        <v>0.0859732549295181</v>
      </c>
      <c r="E1233" s="4" t="s">
        <v>4839</v>
      </c>
      <c r="F1233" s="4"/>
    </row>
    <row r="1234" ht="15.75" customHeight="1">
      <c r="A1234" s="4" t="s">
        <v>4841</v>
      </c>
      <c r="B1234" s="4">
        <v>0.262605414243958</v>
      </c>
      <c r="C1234" s="4">
        <f t="shared" si="1"/>
        <v>1.199643228</v>
      </c>
      <c r="D1234" s="4">
        <v>0.050597309369717</v>
      </c>
      <c r="E1234" s="4" t="s">
        <v>2852</v>
      </c>
      <c r="F1234" s="4"/>
    </row>
    <row r="1235" ht="15.75" customHeight="1">
      <c r="A1235" s="4" t="s">
        <v>2303</v>
      </c>
      <c r="B1235" s="4">
        <v>0.262579910274819</v>
      </c>
      <c r="C1235" s="4">
        <f t="shared" si="1"/>
        <v>1.199622021</v>
      </c>
      <c r="D1235" s="4">
        <v>0.129243039246145</v>
      </c>
      <c r="E1235" s="4" t="s">
        <v>6</v>
      </c>
      <c r="F1235" s="4"/>
    </row>
    <row r="1236" ht="15.75" customHeight="1">
      <c r="A1236" s="4" t="s">
        <v>3626</v>
      </c>
      <c r="B1236" s="4">
        <v>0.26250312605653</v>
      </c>
      <c r="C1236" s="4">
        <f t="shared" si="1"/>
        <v>1.199558175</v>
      </c>
      <c r="D1236" s="4">
        <v>0.186360137203954</v>
      </c>
      <c r="E1236" s="4" t="s">
        <v>6</v>
      </c>
      <c r="F1236" s="4"/>
    </row>
    <row r="1237" ht="15.75" customHeight="1">
      <c r="A1237" s="4" t="s">
        <v>905</v>
      </c>
      <c r="B1237" s="4">
        <v>0.262335419325534</v>
      </c>
      <c r="C1237" s="4">
        <f t="shared" si="1"/>
        <v>1.19941874</v>
      </c>
      <c r="D1237" s="4">
        <v>0.355820473732987</v>
      </c>
      <c r="E1237" s="4" t="s">
        <v>6</v>
      </c>
      <c r="F1237" s="4"/>
    </row>
    <row r="1238" ht="15.75" customHeight="1">
      <c r="A1238" s="4" t="s">
        <v>4464</v>
      </c>
      <c r="B1238" s="4">
        <v>0.262326550395028</v>
      </c>
      <c r="C1238" s="4">
        <f t="shared" si="1"/>
        <v>1.199411367</v>
      </c>
      <c r="D1238" s="4">
        <v>0.214421544129175</v>
      </c>
      <c r="E1238" s="4" t="s">
        <v>3798</v>
      </c>
      <c r="F1238" s="4"/>
    </row>
    <row r="1239" ht="15.75" customHeight="1">
      <c r="A1239" s="4" t="s">
        <v>4846</v>
      </c>
      <c r="B1239" s="4">
        <v>0.262272706139594</v>
      </c>
      <c r="C1239" s="4">
        <f t="shared" si="1"/>
        <v>1.199366603</v>
      </c>
      <c r="D1239" s="4">
        <v>0.0911663409846429</v>
      </c>
      <c r="E1239" s="4" t="s">
        <v>6</v>
      </c>
      <c r="F1239" s="4"/>
    </row>
    <row r="1240" ht="15.75" customHeight="1">
      <c r="A1240" s="4" t="s">
        <v>4343</v>
      </c>
      <c r="B1240" s="4">
        <v>0.262209977605182</v>
      </c>
      <c r="C1240" s="4">
        <f t="shared" si="1"/>
        <v>1.199314456</v>
      </c>
      <c r="D1240" s="4">
        <v>0.410295000015598</v>
      </c>
      <c r="E1240" s="4" t="s">
        <v>3005</v>
      </c>
      <c r="F1240" s="4"/>
    </row>
    <row r="1241" ht="15.75" customHeight="1">
      <c r="A1241" s="4" t="s">
        <v>4847</v>
      </c>
      <c r="B1241" s="4">
        <v>0.262174490908381</v>
      </c>
      <c r="C1241" s="4">
        <f t="shared" si="1"/>
        <v>1.199284956</v>
      </c>
      <c r="D1241" s="4">
        <v>0.436428720913335</v>
      </c>
      <c r="E1241" s="4" t="s">
        <v>91</v>
      </c>
      <c r="F1241" s="4"/>
    </row>
    <row r="1242" ht="15.75" customHeight="1">
      <c r="A1242" s="4" t="s">
        <v>4849</v>
      </c>
      <c r="B1242" s="4">
        <v>0.262163101664565</v>
      </c>
      <c r="C1242" s="4">
        <f t="shared" si="1"/>
        <v>1.199275488</v>
      </c>
      <c r="D1242" s="4">
        <v>0.050578931150231</v>
      </c>
      <c r="E1242" s="4" t="s">
        <v>4850</v>
      </c>
      <c r="F1242" s="4"/>
    </row>
    <row r="1243" ht="15.75" customHeight="1">
      <c r="A1243" s="4" t="s">
        <v>3477</v>
      </c>
      <c r="B1243" s="4">
        <v>0.262069758703051</v>
      </c>
      <c r="C1243" s="4">
        <f t="shared" si="1"/>
        <v>1.199197897</v>
      </c>
      <c r="D1243" s="4" t="s">
        <v>1350</v>
      </c>
      <c r="E1243" s="4" t="s">
        <v>86</v>
      </c>
      <c r="F1243" s="4"/>
    </row>
    <row r="1244" ht="15.75" customHeight="1">
      <c r="A1244" s="4" t="s">
        <v>4059</v>
      </c>
      <c r="B1244" s="4">
        <v>0.26201641456299</v>
      </c>
      <c r="C1244" s="4">
        <f t="shared" si="1"/>
        <v>1.199153557</v>
      </c>
      <c r="D1244" s="4" t="s">
        <v>1350</v>
      </c>
      <c r="E1244" s="4" t="s">
        <v>30</v>
      </c>
      <c r="F1244" s="4"/>
    </row>
    <row r="1245" ht="15.75" customHeight="1">
      <c r="A1245" s="4" t="s">
        <v>4853</v>
      </c>
      <c r="B1245" s="4">
        <v>0.261939482277139</v>
      </c>
      <c r="C1245" s="4">
        <f t="shared" si="1"/>
        <v>1.199089614</v>
      </c>
      <c r="D1245" s="4">
        <v>0.297725587298651</v>
      </c>
      <c r="E1245" s="4" t="s">
        <v>3265</v>
      </c>
      <c r="F1245" s="4"/>
    </row>
    <row r="1246" ht="15.75" customHeight="1">
      <c r="A1246" s="4" t="s">
        <v>4855</v>
      </c>
      <c r="B1246" s="4">
        <v>0.261879730368759</v>
      </c>
      <c r="C1246" s="4">
        <f t="shared" si="1"/>
        <v>1.199039952</v>
      </c>
      <c r="D1246" s="4">
        <v>0.474979509609443</v>
      </c>
      <c r="E1246" s="4" t="s">
        <v>6</v>
      </c>
      <c r="F1246" s="4"/>
    </row>
    <row r="1247" ht="15.75" customHeight="1">
      <c r="A1247" s="4" t="s">
        <v>2944</v>
      </c>
      <c r="B1247" s="4">
        <v>0.261744658355936</v>
      </c>
      <c r="C1247" s="4">
        <f t="shared" si="1"/>
        <v>1.198927698</v>
      </c>
      <c r="D1247" s="4">
        <v>0.0540349345468509</v>
      </c>
      <c r="E1247" s="4" t="s">
        <v>6</v>
      </c>
      <c r="F1247" s="4"/>
    </row>
    <row r="1248" ht="15.75" customHeight="1">
      <c r="A1248" s="4" t="s">
        <v>237</v>
      </c>
      <c r="B1248" s="4">
        <v>0.261574517079888</v>
      </c>
      <c r="C1248" s="4">
        <f t="shared" si="1"/>
        <v>1.198786313</v>
      </c>
      <c r="D1248" s="4">
        <v>0.317473688440546</v>
      </c>
      <c r="E1248" s="4" t="s">
        <v>6</v>
      </c>
      <c r="F1248" s="4"/>
    </row>
    <row r="1249" ht="15.75" customHeight="1">
      <c r="A1249" s="4" t="s">
        <v>4861</v>
      </c>
      <c r="B1249" s="4">
        <v>0.261489292441954</v>
      </c>
      <c r="C1249" s="4">
        <f t="shared" si="1"/>
        <v>1.198715499</v>
      </c>
      <c r="D1249" s="4">
        <v>0.0534979894610193</v>
      </c>
      <c r="E1249" s="4" t="s">
        <v>4862</v>
      </c>
      <c r="F1249" s="4"/>
    </row>
    <row r="1250" ht="15.75" customHeight="1">
      <c r="A1250" s="4" t="s">
        <v>4512</v>
      </c>
      <c r="B1250" s="4">
        <v>0.261438995721872</v>
      </c>
      <c r="C1250" s="4">
        <f t="shared" si="1"/>
        <v>1.198673709</v>
      </c>
      <c r="D1250" s="4">
        <v>0.0490371827827944</v>
      </c>
      <c r="E1250" s="4" t="s">
        <v>442</v>
      </c>
      <c r="F1250" s="4"/>
    </row>
    <row r="1251" ht="15.75" customHeight="1">
      <c r="A1251" s="4" t="s">
        <v>4864</v>
      </c>
      <c r="B1251" s="4">
        <v>0.261416345123294</v>
      </c>
      <c r="C1251" s="4">
        <f t="shared" si="1"/>
        <v>1.198654889</v>
      </c>
      <c r="D1251" s="4">
        <v>0.379605006437379</v>
      </c>
      <c r="E1251" s="4" t="s">
        <v>1516</v>
      </c>
      <c r="F1251" s="4"/>
    </row>
    <row r="1252" ht="15.75" customHeight="1">
      <c r="A1252" s="4" t="s">
        <v>4247</v>
      </c>
      <c r="B1252" s="4">
        <v>0.261416099744379</v>
      </c>
      <c r="C1252" s="4">
        <f t="shared" si="1"/>
        <v>1.198654686</v>
      </c>
      <c r="D1252" s="4">
        <v>0.299346927860338</v>
      </c>
      <c r="E1252" s="4" t="s">
        <v>6</v>
      </c>
      <c r="F1252" s="4"/>
    </row>
    <row r="1253" ht="15.75" customHeight="1">
      <c r="A1253" s="4" t="s">
        <v>2891</v>
      </c>
      <c r="B1253" s="4">
        <v>0.261415305019525</v>
      </c>
      <c r="C1253" s="4">
        <f t="shared" si="1"/>
        <v>1.198654025</v>
      </c>
      <c r="D1253" s="4">
        <v>0.0918666128759859</v>
      </c>
      <c r="E1253" s="4" t="s">
        <v>2893</v>
      </c>
      <c r="F1253" s="4"/>
    </row>
    <row r="1254" ht="15.75" customHeight="1">
      <c r="A1254" s="4" t="s">
        <v>4870</v>
      </c>
      <c r="B1254" s="4">
        <v>0.261393461555535</v>
      </c>
      <c r="C1254" s="4">
        <f t="shared" si="1"/>
        <v>1.198635877</v>
      </c>
      <c r="D1254" s="4">
        <v>0.195365103696075</v>
      </c>
      <c r="E1254" s="4" t="s">
        <v>6</v>
      </c>
      <c r="F1254" s="4"/>
    </row>
    <row r="1255" ht="15.75" customHeight="1">
      <c r="A1255" s="4" t="s">
        <v>4391</v>
      </c>
      <c r="B1255" s="4">
        <v>0.261334008724249</v>
      </c>
      <c r="C1255" s="4">
        <f t="shared" si="1"/>
        <v>1.198586483</v>
      </c>
      <c r="D1255" s="4">
        <v>0.262655664287703</v>
      </c>
      <c r="E1255" s="4" t="s">
        <v>30</v>
      </c>
      <c r="F1255" s="4"/>
    </row>
    <row r="1256" ht="15.75" customHeight="1">
      <c r="A1256" s="4" t="s">
        <v>1306</v>
      </c>
      <c r="B1256" s="4">
        <v>0.261285661952357</v>
      </c>
      <c r="C1256" s="4">
        <f t="shared" si="1"/>
        <v>1.198546317</v>
      </c>
      <c r="D1256" s="4">
        <v>0.2952304260036</v>
      </c>
      <c r="E1256" s="4" t="s">
        <v>6</v>
      </c>
      <c r="F1256" s="4"/>
    </row>
    <row r="1257" ht="15.75" customHeight="1">
      <c r="A1257" s="4" t="s">
        <v>1231</v>
      </c>
      <c r="B1257" s="4">
        <v>0.2612004458264</v>
      </c>
      <c r="C1257" s="4">
        <f t="shared" si="1"/>
        <v>1.198475524</v>
      </c>
      <c r="D1257" s="4">
        <v>0.45087079484316</v>
      </c>
      <c r="E1257" s="4" t="s">
        <v>6</v>
      </c>
      <c r="F1257" s="4"/>
    </row>
    <row r="1258" ht="15.75" customHeight="1">
      <c r="A1258" s="4" t="s">
        <v>4874</v>
      </c>
      <c r="B1258" s="4">
        <v>0.260634099074842</v>
      </c>
      <c r="C1258" s="4">
        <f t="shared" si="1"/>
        <v>1.198005141</v>
      </c>
      <c r="D1258" s="4">
        <v>0.187082140270419</v>
      </c>
      <c r="E1258" s="4" t="s">
        <v>91</v>
      </c>
      <c r="F1258" s="4"/>
    </row>
    <row r="1259" ht="15.75" customHeight="1">
      <c r="A1259" s="4" t="s">
        <v>3931</v>
      </c>
      <c r="B1259" s="4">
        <v>0.260622900231772</v>
      </c>
      <c r="C1259" s="4">
        <f t="shared" si="1"/>
        <v>1.197995841</v>
      </c>
      <c r="D1259" s="4">
        <v>0.316824111665116</v>
      </c>
      <c r="E1259" s="4" t="s">
        <v>6</v>
      </c>
      <c r="F1259" s="4"/>
    </row>
    <row r="1260" ht="15.75" customHeight="1">
      <c r="A1260" s="4" t="s">
        <v>4877</v>
      </c>
      <c r="B1260" s="4">
        <v>0.260451828375139</v>
      </c>
      <c r="C1260" s="4">
        <f t="shared" si="1"/>
        <v>1.197853794</v>
      </c>
      <c r="D1260" s="4">
        <v>0.0620592044292721</v>
      </c>
      <c r="E1260" s="4" t="s">
        <v>30</v>
      </c>
      <c r="F1260" s="4"/>
    </row>
    <row r="1261" ht="15.75" customHeight="1">
      <c r="A1261" s="4" t="s">
        <v>4240</v>
      </c>
      <c r="B1261" s="4">
        <v>0.260418292561569</v>
      </c>
      <c r="C1261" s="4">
        <f t="shared" si="1"/>
        <v>1.19782595</v>
      </c>
      <c r="D1261" s="4">
        <v>0.168336194946027</v>
      </c>
      <c r="E1261" s="4" t="s">
        <v>6</v>
      </c>
      <c r="F1261" s="4"/>
    </row>
    <row r="1262" ht="15.75" customHeight="1">
      <c r="A1262" s="4" t="s">
        <v>3731</v>
      </c>
      <c r="B1262" s="4">
        <v>0.260418215118923</v>
      </c>
      <c r="C1262" s="4">
        <f t="shared" si="1"/>
        <v>1.197825886</v>
      </c>
      <c r="D1262" s="4">
        <v>0.373581196412982</v>
      </c>
      <c r="E1262" s="4" t="s">
        <v>3732</v>
      </c>
      <c r="F1262" s="4"/>
    </row>
    <row r="1263" ht="15.75" customHeight="1">
      <c r="A1263" s="4" t="s">
        <v>4882</v>
      </c>
      <c r="B1263" s="4">
        <v>0.26037616676122</v>
      </c>
      <c r="C1263" s="4">
        <f t="shared" si="1"/>
        <v>1.197790975</v>
      </c>
      <c r="D1263" s="4">
        <v>0.0257322595704078</v>
      </c>
      <c r="E1263" s="4" t="s">
        <v>3162</v>
      </c>
      <c r="F1263" s="4"/>
    </row>
    <row r="1264" ht="15.75" customHeight="1">
      <c r="A1264" s="4" t="s">
        <v>4884</v>
      </c>
      <c r="B1264" s="4">
        <v>0.260363676681071</v>
      </c>
      <c r="C1264" s="4">
        <f t="shared" si="1"/>
        <v>1.197780605</v>
      </c>
      <c r="D1264" s="4" t="s">
        <v>1350</v>
      </c>
      <c r="E1264" s="4" t="s">
        <v>30</v>
      </c>
      <c r="F1264" s="4"/>
    </row>
    <row r="1265" ht="15.75" customHeight="1">
      <c r="A1265" s="4" t="s">
        <v>4052</v>
      </c>
      <c r="B1265" s="4">
        <v>0.259972168491933</v>
      </c>
      <c r="C1265" s="4">
        <f t="shared" si="1"/>
        <v>1.197455604</v>
      </c>
      <c r="D1265" s="4">
        <v>0.0860584097956531</v>
      </c>
      <c r="E1265" s="4" t="s">
        <v>6</v>
      </c>
      <c r="F1265" s="4"/>
    </row>
    <row r="1266" ht="15.75" customHeight="1">
      <c r="A1266" s="4" t="s">
        <v>2619</v>
      </c>
      <c r="B1266" s="4">
        <v>0.259910195599953</v>
      </c>
      <c r="C1266" s="4">
        <f t="shared" si="1"/>
        <v>1.197404167</v>
      </c>
      <c r="D1266" s="4">
        <v>0.259593970293965</v>
      </c>
      <c r="E1266" s="4" t="s">
        <v>6</v>
      </c>
      <c r="F1266" s="4"/>
    </row>
    <row r="1267" ht="15.75" customHeight="1">
      <c r="A1267" s="4" t="s">
        <v>4045</v>
      </c>
      <c r="B1267" s="4">
        <v>0.259769638103316</v>
      </c>
      <c r="C1267" s="4">
        <f t="shared" si="1"/>
        <v>1.197287513</v>
      </c>
      <c r="D1267" s="4">
        <v>0.215046805781872</v>
      </c>
      <c r="E1267" s="4" t="s">
        <v>6</v>
      </c>
      <c r="F1267" s="4"/>
    </row>
    <row r="1268" ht="15.75" customHeight="1">
      <c r="A1268" s="4" t="s">
        <v>4887</v>
      </c>
      <c r="B1268" s="4">
        <v>0.259680220569519</v>
      </c>
      <c r="C1268" s="4">
        <f t="shared" si="1"/>
        <v>1.197213308</v>
      </c>
      <c r="D1268" s="4">
        <v>0.357061000336485</v>
      </c>
      <c r="E1268" s="4" t="s">
        <v>4888</v>
      </c>
      <c r="F1268" s="4"/>
    </row>
    <row r="1269" ht="15.75" customHeight="1">
      <c r="A1269" s="4" t="s">
        <v>1460</v>
      </c>
      <c r="B1269" s="4">
        <v>0.259638136616777</v>
      </c>
      <c r="C1269" s="4">
        <f t="shared" si="1"/>
        <v>1.197178385</v>
      </c>
      <c r="D1269" s="4">
        <v>0.488972969133379</v>
      </c>
      <c r="E1269" s="4" t="s">
        <v>1463</v>
      </c>
      <c r="F1269" s="4"/>
    </row>
    <row r="1270" ht="15.75" customHeight="1">
      <c r="A1270" s="4" t="s">
        <v>4890</v>
      </c>
      <c r="B1270" s="4">
        <v>0.259533856633003</v>
      </c>
      <c r="C1270" s="4">
        <f t="shared" si="1"/>
        <v>1.197091855</v>
      </c>
      <c r="D1270" s="4">
        <v>0.401139703779684</v>
      </c>
      <c r="E1270" s="4" t="s">
        <v>6</v>
      </c>
      <c r="F1270" s="4"/>
    </row>
    <row r="1271" ht="15.75" customHeight="1">
      <c r="A1271" s="4" t="s">
        <v>2870</v>
      </c>
      <c r="B1271" s="4">
        <v>0.259518621593923</v>
      </c>
      <c r="C1271" s="4">
        <f t="shared" si="1"/>
        <v>1.197079213</v>
      </c>
      <c r="D1271" s="4">
        <v>0.209128015874182</v>
      </c>
      <c r="E1271" s="4" t="s">
        <v>6</v>
      </c>
      <c r="F1271" s="4"/>
    </row>
    <row r="1272" ht="15.75" customHeight="1">
      <c r="A1272" s="4" t="s">
        <v>4574</v>
      </c>
      <c r="B1272" s="4">
        <v>0.259362164803393</v>
      </c>
      <c r="C1272" s="4">
        <f t="shared" si="1"/>
        <v>1.1969494</v>
      </c>
      <c r="D1272" s="4">
        <v>0.44591164171109</v>
      </c>
      <c r="E1272" s="4" t="s">
        <v>30</v>
      </c>
      <c r="F1272" s="4"/>
    </row>
    <row r="1273" ht="15.75" customHeight="1">
      <c r="A1273" s="4" t="s">
        <v>713</v>
      </c>
      <c r="B1273" s="4">
        <v>0.259269436690076</v>
      </c>
      <c r="C1273" s="4">
        <f t="shared" si="1"/>
        <v>1.196872469</v>
      </c>
      <c r="D1273" s="4">
        <v>0.177804344249046</v>
      </c>
      <c r="E1273" s="4" t="s">
        <v>6</v>
      </c>
      <c r="F1273" s="4"/>
    </row>
    <row r="1274" ht="15.75" customHeight="1">
      <c r="A1274" s="4" t="s">
        <v>1915</v>
      </c>
      <c r="B1274" s="4">
        <v>0.259112057878045</v>
      </c>
      <c r="C1274" s="4">
        <f t="shared" si="1"/>
        <v>1.196741914</v>
      </c>
      <c r="D1274" s="4">
        <v>0.215735700706569</v>
      </c>
      <c r="E1274" s="4" t="s">
        <v>1917</v>
      </c>
      <c r="F1274" s="4"/>
    </row>
    <row r="1275" ht="15.75" customHeight="1">
      <c r="A1275" s="4" t="s">
        <v>3380</v>
      </c>
      <c r="B1275" s="4">
        <v>0.258734492503235</v>
      </c>
      <c r="C1275" s="4">
        <f t="shared" si="1"/>
        <v>1.196428757</v>
      </c>
      <c r="D1275" s="4">
        <v>0.203088968611472</v>
      </c>
      <c r="E1275" s="4" t="s">
        <v>6</v>
      </c>
      <c r="F1275" s="4"/>
    </row>
    <row r="1276" ht="15.75" customHeight="1">
      <c r="A1276" s="4" t="s">
        <v>4258</v>
      </c>
      <c r="B1276" s="4">
        <v>0.258592381585583</v>
      </c>
      <c r="C1276" s="4">
        <f t="shared" si="1"/>
        <v>1.19631091</v>
      </c>
      <c r="D1276" s="4">
        <v>0.493849055099373</v>
      </c>
      <c r="E1276" s="4" t="s">
        <v>2098</v>
      </c>
      <c r="F1276" s="4"/>
    </row>
    <row r="1277" ht="15.75" customHeight="1">
      <c r="A1277" s="4" t="s">
        <v>2947</v>
      </c>
      <c r="B1277" s="4">
        <v>0.258573639667597</v>
      </c>
      <c r="C1277" s="4">
        <f t="shared" si="1"/>
        <v>1.196295369</v>
      </c>
      <c r="D1277" s="4" t="s">
        <v>1350</v>
      </c>
      <c r="E1277" s="4" t="s">
        <v>91</v>
      </c>
      <c r="F1277" s="4"/>
    </row>
    <row r="1278" ht="15.75" customHeight="1">
      <c r="A1278" s="4" t="s">
        <v>4903</v>
      </c>
      <c r="B1278" s="4">
        <v>0.258403491616606</v>
      </c>
      <c r="C1278" s="4">
        <f t="shared" si="1"/>
        <v>1.196154289</v>
      </c>
      <c r="D1278" s="4">
        <v>0.486950503968224</v>
      </c>
      <c r="E1278" s="4" t="s">
        <v>3526</v>
      </c>
      <c r="F1278" s="4"/>
    </row>
    <row r="1279" ht="15.75" customHeight="1">
      <c r="A1279" s="4" t="s">
        <v>4905</v>
      </c>
      <c r="B1279" s="4">
        <v>0.258232431897555</v>
      </c>
      <c r="C1279" s="4">
        <f t="shared" si="1"/>
        <v>1.19601247</v>
      </c>
      <c r="D1279" s="4">
        <v>0.116230784192624</v>
      </c>
      <c r="E1279" s="4" t="s">
        <v>4907</v>
      </c>
      <c r="F1279" s="4"/>
    </row>
    <row r="1280" ht="15.75" customHeight="1">
      <c r="A1280" s="4" t="s">
        <v>4908</v>
      </c>
      <c r="B1280" s="4">
        <v>0.257902843826812</v>
      </c>
      <c r="C1280" s="4">
        <f t="shared" si="1"/>
        <v>1.195739269</v>
      </c>
      <c r="D1280" s="4">
        <v>0.494650049114526</v>
      </c>
      <c r="E1280" s="4" t="s">
        <v>6</v>
      </c>
      <c r="F1280" s="4"/>
    </row>
    <row r="1281" ht="15.75" customHeight="1">
      <c r="A1281" s="4" t="s">
        <v>4909</v>
      </c>
      <c r="B1281" s="4">
        <v>0.257789634811114</v>
      </c>
      <c r="C1281" s="4">
        <f t="shared" si="1"/>
        <v>1.195645442</v>
      </c>
      <c r="D1281" s="4">
        <v>0.196776100647499</v>
      </c>
      <c r="E1281" s="4" t="s">
        <v>328</v>
      </c>
      <c r="F1281" s="4"/>
    </row>
    <row r="1282" ht="15.75" customHeight="1">
      <c r="A1282" s="4" t="s">
        <v>2304</v>
      </c>
      <c r="B1282" s="4">
        <v>0.257635354488644</v>
      </c>
      <c r="C1282" s="4">
        <f t="shared" si="1"/>
        <v>1.195517588</v>
      </c>
      <c r="D1282" s="4">
        <v>0.249047295269313</v>
      </c>
      <c r="E1282" s="4" t="s">
        <v>6</v>
      </c>
      <c r="F1282" s="4"/>
    </row>
    <row r="1283" ht="15.75" customHeight="1">
      <c r="A1283" s="4" t="s">
        <v>4911</v>
      </c>
      <c r="B1283" s="4">
        <v>0.257597796639277</v>
      </c>
      <c r="C1283" s="4">
        <f t="shared" si="1"/>
        <v>1.195486465</v>
      </c>
      <c r="D1283" s="4">
        <v>0.2390818154746</v>
      </c>
      <c r="E1283" s="4" t="s">
        <v>6</v>
      </c>
      <c r="F1283" s="4"/>
    </row>
    <row r="1284" ht="15.75" customHeight="1">
      <c r="A1284" s="4" t="s">
        <v>4914</v>
      </c>
      <c r="B1284" s="4">
        <v>0.257590052974033</v>
      </c>
      <c r="C1284" s="4">
        <f t="shared" si="1"/>
        <v>1.195480049</v>
      </c>
      <c r="D1284" s="4">
        <v>0.0689226082435413</v>
      </c>
      <c r="E1284" s="4" t="s">
        <v>6</v>
      </c>
      <c r="F1284" s="4"/>
    </row>
    <row r="1285" ht="15.75" customHeight="1">
      <c r="A1285" s="4" t="s">
        <v>4916</v>
      </c>
      <c r="B1285" s="4">
        <v>0.257433075449589</v>
      </c>
      <c r="C1285" s="4">
        <f t="shared" si="1"/>
        <v>1.195349977</v>
      </c>
      <c r="D1285" s="4">
        <v>0.161023931956607</v>
      </c>
      <c r="E1285" s="4" t="s">
        <v>91</v>
      </c>
      <c r="F1285" s="4"/>
    </row>
    <row r="1286" ht="15.75" customHeight="1">
      <c r="A1286" s="4" t="s">
        <v>176</v>
      </c>
      <c r="B1286" s="4">
        <v>0.25731139053929</v>
      </c>
      <c r="C1286" s="4">
        <f t="shared" si="1"/>
        <v>1.195249159</v>
      </c>
      <c r="D1286" s="4" t="s">
        <v>1350</v>
      </c>
      <c r="E1286" s="4" t="s">
        <v>30</v>
      </c>
      <c r="F1286" s="4"/>
    </row>
    <row r="1287" ht="15.75" customHeight="1">
      <c r="A1287" s="4" t="s">
        <v>4919</v>
      </c>
      <c r="B1287" s="4">
        <v>0.257221287010704</v>
      </c>
      <c r="C1287" s="4">
        <f t="shared" si="1"/>
        <v>1.195174512</v>
      </c>
      <c r="D1287" s="4">
        <v>0.0413952980476479</v>
      </c>
      <c r="E1287" s="4" t="s">
        <v>4921</v>
      </c>
      <c r="F1287" s="4"/>
    </row>
    <row r="1288" ht="15.75" customHeight="1">
      <c r="A1288" s="4" t="s">
        <v>4923</v>
      </c>
      <c r="B1288" s="4">
        <v>0.257196932121894</v>
      </c>
      <c r="C1288" s="4">
        <f t="shared" si="1"/>
        <v>1.195154336</v>
      </c>
      <c r="D1288" s="4">
        <v>0.182322198735005</v>
      </c>
      <c r="E1288" s="4" t="s">
        <v>3096</v>
      </c>
      <c r="F1288" s="4"/>
    </row>
    <row r="1289" ht="15.75" customHeight="1">
      <c r="A1289" s="4" t="s">
        <v>4925</v>
      </c>
      <c r="B1289" s="4">
        <v>0.257177337196432</v>
      </c>
      <c r="C1289" s="4">
        <f t="shared" si="1"/>
        <v>1.195138103</v>
      </c>
      <c r="D1289" s="4">
        <v>0.2440081272557</v>
      </c>
      <c r="E1289" s="4" t="s">
        <v>6</v>
      </c>
      <c r="F1289" s="4"/>
    </row>
    <row r="1290" ht="15.75" customHeight="1">
      <c r="A1290" s="4" t="s">
        <v>3198</v>
      </c>
      <c r="B1290" s="4">
        <v>0.257136326823973</v>
      </c>
      <c r="C1290" s="4">
        <f t="shared" si="1"/>
        <v>1.19510413</v>
      </c>
      <c r="D1290" s="4">
        <v>0.373672714873208</v>
      </c>
      <c r="E1290" s="4" t="s">
        <v>6</v>
      </c>
      <c r="F1290" s="4"/>
    </row>
    <row r="1291" ht="15.75" customHeight="1">
      <c r="A1291" s="4" t="s">
        <v>4928</v>
      </c>
      <c r="B1291" s="4">
        <v>0.257012902365756</v>
      </c>
      <c r="C1291" s="4">
        <f t="shared" si="1"/>
        <v>1.195001892</v>
      </c>
      <c r="D1291" s="4">
        <v>0.341021898681969</v>
      </c>
      <c r="E1291" s="4" t="s">
        <v>86</v>
      </c>
      <c r="F1291" s="4"/>
    </row>
    <row r="1292" ht="15.75" customHeight="1">
      <c r="A1292" s="4" t="s">
        <v>4930</v>
      </c>
      <c r="B1292" s="4">
        <v>0.257000122720659</v>
      </c>
      <c r="C1292" s="4">
        <f t="shared" si="1"/>
        <v>1.194991307</v>
      </c>
      <c r="D1292" s="4">
        <v>0.226024196867975</v>
      </c>
      <c r="E1292" s="4" t="s">
        <v>3697</v>
      </c>
      <c r="F1292" s="4"/>
    </row>
    <row r="1293" ht="15.75" customHeight="1">
      <c r="A1293" s="4" t="s">
        <v>3273</v>
      </c>
      <c r="B1293" s="4">
        <v>0.256989986108036</v>
      </c>
      <c r="C1293" s="4">
        <f t="shared" si="1"/>
        <v>1.19498291</v>
      </c>
      <c r="D1293" s="4">
        <v>0.212967777336495</v>
      </c>
      <c r="E1293" s="4" t="s">
        <v>305</v>
      </c>
      <c r="F1293" s="4"/>
    </row>
    <row r="1294" ht="15.75" customHeight="1">
      <c r="A1294" s="4" t="s">
        <v>3985</v>
      </c>
      <c r="B1294" s="4">
        <v>0.256890733008075</v>
      </c>
      <c r="C1294" s="4">
        <f t="shared" si="1"/>
        <v>1.194900702</v>
      </c>
      <c r="D1294" s="4">
        <v>0.214102399213339</v>
      </c>
      <c r="E1294" s="4" t="s">
        <v>6</v>
      </c>
      <c r="F1294" s="4"/>
    </row>
    <row r="1295" ht="15.75" customHeight="1">
      <c r="A1295" s="4" t="s">
        <v>3826</v>
      </c>
      <c r="B1295" s="4">
        <v>0.256777071936429</v>
      </c>
      <c r="C1295" s="4">
        <f t="shared" si="1"/>
        <v>1.194806567</v>
      </c>
      <c r="D1295" s="4">
        <v>0.497617476639873</v>
      </c>
      <c r="E1295" s="4" t="s">
        <v>3827</v>
      </c>
      <c r="F1295" s="4"/>
    </row>
    <row r="1296" ht="15.75" customHeight="1">
      <c r="A1296" s="4" t="s">
        <v>3199</v>
      </c>
      <c r="B1296" s="4">
        <v>0.25672438543487</v>
      </c>
      <c r="C1296" s="4">
        <f t="shared" si="1"/>
        <v>1.194762934</v>
      </c>
      <c r="D1296" s="4" t="s">
        <v>1350</v>
      </c>
      <c r="E1296" s="4" t="s">
        <v>189</v>
      </c>
      <c r="F1296" s="4"/>
    </row>
    <row r="1297" ht="15.75" customHeight="1">
      <c r="A1297" s="4" t="s">
        <v>4936</v>
      </c>
      <c r="B1297" s="4">
        <v>0.25671212194981</v>
      </c>
      <c r="C1297" s="4">
        <f t="shared" si="1"/>
        <v>1.194752778</v>
      </c>
      <c r="D1297" s="4">
        <v>0.0631828819996598</v>
      </c>
      <c r="E1297" s="4" t="s">
        <v>30</v>
      </c>
      <c r="F1297" s="4"/>
    </row>
    <row r="1298" ht="15.75" customHeight="1">
      <c r="A1298" s="4" t="s">
        <v>4938</v>
      </c>
      <c r="B1298" s="4">
        <v>0.256450998973644</v>
      </c>
      <c r="C1298" s="4">
        <f t="shared" si="1"/>
        <v>1.194536551</v>
      </c>
      <c r="D1298" s="4">
        <v>0.467419750876571</v>
      </c>
      <c r="E1298" s="4" t="s">
        <v>4940</v>
      </c>
      <c r="F1298" s="4"/>
    </row>
    <row r="1299" ht="15.75" customHeight="1">
      <c r="A1299" s="4" t="s">
        <v>4941</v>
      </c>
      <c r="B1299" s="4">
        <v>0.256267868879245</v>
      </c>
      <c r="C1299" s="4">
        <f t="shared" si="1"/>
        <v>1.194384931</v>
      </c>
      <c r="D1299" s="4">
        <v>0.347930990795868</v>
      </c>
      <c r="E1299" s="4" t="s">
        <v>3005</v>
      </c>
      <c r="F1299" s="4"/>
    </row>
    <row r="1300" ht="15.75" customHeight="1">
      <c r="A1300" s="4" t="s">
        <v>4942</v>
      </c>
      <c r="B1300" s="4">
        <v>0.256218129879306</v>
      </c>
      <c r="C1300" s="4">
        <f t="shared" si="1"/>
        <v>1.194343754</v>
      </c>
      <c r="D1300" s="4">
        <v>0.298895166564055</v>
      </c>
      <c r="E1300" s="4" t="s">
        <v>30</v>
      </c>
      <c r="F1300" s="4"/>
    </row>
    <row r="1301" ht="15.75" customHeight="1">
      <c r="A1301" s="4" t="s">
        <v>4944</v>
      </c>
      <c r="B1301" s="4">
        <v>0.256128926209946</v>
      </c>
      <c r="C1301" s="4">
        <f t="shared" si="1"/>
        <v>1.194269908</v>
      </c>
      <c r="D1301" s="4">
        <v>0.329935961994776</v>
      </c>
      <c r="E1301" s="4" t="s">
        <v>3005</v>
      </c>
      <c r="F1301" s="4"/>
    </row>
    <row r="1302" ht="15.75" customHeight="1">
      <c r="A1302" s="4" t="s">
        <v>4946</v>
      </c>
      <c r="B1302" s="4">
        <v>0.256003000185668</v>
      </c>
      <c r="C1302" s="4">
        <f t="shared" si="1"/>
        <v>1.19416567</v>
      </c>
      <c r="D1302" s="4">
        <v>0.0207633795427959</v>
      </c>
      <c r="E1302" s="4" t="s">
        <v>91</v>
      </c>
      <c r="F1302" s="4"/>
    </row>
    <row r="1303" ht="15.75" customHeight="1">
      <c r="A1303" s="4" t="s">
        <v>3143</v>
      </c>
      <c r="B1303" s="4">
        <v>0.255985118167781</v>
      </c>
      <c r="C1303" s="4">
        <f t="shared" si="1"/>
        <v>1.194150869</v>
      </c>
      <c r="D1303" s="4">
        <v>0.3324023973315</v>
      </c>
      <c r="E1303" s="4" t="s">
        <v>154</v>
      </c>
      <c r="F1303" s="4"/>
    </row>
    <row r="1304" ht="15.75" customHeight="1">
      <c r="A1304" s="4" t="s">
        <v>4765</v>
      </c>
      <c r="B1304" s="4">
        <v>0.255611164202568</v>
      </c>
      <c r="C1304" s="4">
        <f t="shared" si="1"/>
        <v>1.193841379</v>
      </c>
      <c r="D1304" s="4">
        <v>0.196868268413889</v>
      </c>
      <c r="E1304" s="4" t="s">
        <v>4767</v>
      </c>
      <c r="F1304" s="4"/>
    </row>
    <row r="1305" ht="15.75" customHeight="1">
      <c r="A1305" s="4" t="s">
        <v>2985</v>
      </c>
      <c r="B1305" s="4">
        <v>0.25548009181332</v>
      </c>
      <c r="C1305" s="4">
        <f t="shared" si="1"/>
        <v>1.193732921</v>
      </c>
      <c r="D1305" s="4" t="s">
        <v>1350</v>
      </c>
      <c r="E1305" s="4" t="s">
        <v>2986</v>
      </c>
      <c r="F1305" s="4"/>
    </row>
    <row r="1306" ht="15.75" customHeight="1">
      <c r="A1306" s="4" t="s">
        <v>1332</v>
      </c>
      <c r="B1306" s="4">
        <v>0.255319418572518</v>
      </c>
      <c r="C1306" s="4">
        <f t="shared" si="1"/>
        <v>1.193599982</v>
      </c>
      <c r="D1306" s="4">
        <v>0.144113273410467</v>
      </c>
      <c r="E1306" s="4" t="s">
        <v>6</v>
      </c>
      <c r="F1306" s="4"/>
    </row>
    <row r="1307" ht="15.75" customHeight="1">
      <c r="A1307" s="4" t="s">
        <v>4950</v>
      </c>
      <c r="B1307" s="4">
        <v>0.255263651844546</v>
      </c>
      <c r="C1307" s="4">
        <f t="shared" si="1"/>
        <v>1.193553845</v>
      </c>
      <c r="D1307" s="4">
        <v>0.265782261769958</v>
      </c>
      <c r="E1307" s="4" t="s">
        <v>3096</v>
      </c>
      <c r="F1307" s="4"/>
    </row>
    <row r="1308" ht="15.75" customHeight="1">
      <c r="A1308" s="4" t="s">
        <v>4952</v>
      </c>
      <c r="B1308" s="4">
        <v>0.255103516598869</v>
      </c>
      <c r="C1308" s="4">
        <f t="shared" si="1"/>
        <v>1.193421371</v>
      </c>
      <c r="D1308" s="4">
        <v>0.0397175618197916</v>
      </c>
      <c r="E1308" s="4" t="s">
        <v>4954</v>
      </c>
      <c r="F1308" s="4"/>
    </row>
    <row r="1309" ht="15.75" customHeight="1">
      <c r="A1309" s="4" t="s">
        <v>2838</v>
      </c>
      <c r="B1309" s="4">
        <v>0.255013876117884</v>
      </c>
      <c r="C1309" s="4">
        <f t="shared" si="1"/>
        <v>1.193347221</v>
      </c>
      <c r="D1309" s="4">
        <v>0.263355708287656</v>
      </c>
      <c r="E1309" s="4" t="s">
        <v>328</v>
      </c>
      <c r="F1309" s="4"/>
    </row>
    <row r="1310" ht="15.75" customHeight="1">
      <c r="A1310" s="4" t="s">
        <v>4957</v>
      </c>
      <c r="B1310" s="4">
        <v>0.254968648797499</v>
      </c>
      <c r="C1310" s="4">
        <f t="shared" si="1"/>
        <v>1.193309811</v>
      </c>
      <c r="D1310" s="4">
        <v>0.144860519357868</v>
      </c>
      <c r="E1310" s="4" t="s">
        <v>2567</v>
      </c>
      <c r="F1310" s="4"/>
    </row>
    <row r="1311" ht="15.75" customHeight="1">
      <c r="A1311" s="4" t="s">
        <v>4959</v>
      </c>
      <c r="B1311" s="4">
        <v>0.254869167215913</v>
      </c>
      <c r="C1311" s="4">
        <f t="shared" si="1"/>
        <v>1.193227529</v>
      </c>
      <c r="D1311" s="4">
        <v>0.318892935537947</v>
      </c>
      <c r="E1311" s="4" t="s">
        <v>6</v>
      </c>
      <c r="F1311" s="4"/>
    </row>
    <row r="1312" ht="15.75" customHeight="1">
      <c r="A1312" s="4" t="s">
        <v>3581</v>
      </c>
      <c r="B1312" s="4">
        <v>0.254851489863084</v>
      </c>
      <c r="C1312" s="4">
        <f t="shared" si="1"/>
        <v>1.193212908</v>
      </c>
      <c r="D1312" s="4">
        <v>0.232010647186322</v>
      </c>
      <c r="E1312" s="4" t="s">
        <v>6</v>
      </c>
      <c r="F1312" s="4"/>
    </row>
    <row r="1313" ht="15.75" customHeight="1">
      <c r="A1313" s="4" t="s">
        <v>2349</v>
      </c>
      <c r="B1313" s="4">
        <v>0.254441218542169</v>
      </c>
      <c r="C1313" s="4">
        <f t="shared" si="1"/>
        <v>1.192873632</v>
      </c>
      <c r="D1313" s="4" t="s">
        <v>1350</v>
      </c>
      <c r="E1313" s="4" t="s">
        <v>1894</v>
      </c>
      <c r="F1313" s="4"/>
    </row>
    <row r="1314" ht="15.75" customHeight="1">
      <c r="A1314" s="4" t="s">
        <v>4964</v>
      </c>
      <c r="B1314" s="4">
        <v>0.2542093364068</v>
      </c>
      <c r="C1314" s="4">
        <f t="shared" si="1"/>
        <v>1.192681919</v>
      </c>
      <c r="D1314" s="4" t="s">
        <v>1350</v>
      </c>
      <c r="E1314" s="4" t="s">
        <v>1541</v>
      </c>
      <c r="F1314" s="4"/>
    </row>
    <row r="1315" ht="15.75" customHeight="1">
      <c r="A1315" s="4" t="s">
        <v>4966</v>
      </c>
      <c r="B1315" s="4">
        <v>0.254059140887501</v>
      </c>
      <c r="C1315" s="4">
        <f t="shared" si="1"/>
        <v>1.192557758</v>
      </c>
      <c r="D1315" s="4">
        <v>0.0935065851935747</v>
      </c>
      <c r="E1315" s="4" t="s">
        <v>4967</v>
      </c>
      <c r="F1315" s="4"/>
    </row>
    <row r="1316" ht="15.75" customHeight="1">
      <c r="A1316" s="4" t="s">
        <v>1274</v>
      </c>
      <c r="B1316" s="4">
        <v>0.253813424469321</v>
      </c>
      <c r="C1316" s="4">
        <f t="shared" si="1"/>
        <v>1.192354662</v>
      </c>
      <c r="D1316" s="4">
        <v>0.414742385008675</v>
      </c>
      <c r="E1316" s="4" t="s">
        <v>30</v>
      </c>
      <c r="F1316" s="4"/>
    </row>
    <row r="1317" ht="15.75" customHeight="1">
      <c r="A1317" s="4" t="s">
        <v>4722</v>
      </c>
      <c r="B1317" s="4">
        <v>0.25375555954993</v>
      </c>
      <c r="C1317" s="4">
        <f t="shared" si="1"/>
        <v>1.192306839</v>
      </c>
      <c r="D1317" s="4">
        <v>0.0781737569930745</v>
      </c>
      <c r="E1317" s="4" t="s">
        <v>6</v>
      </c>
      <c r="F1317" s="4"/>
    </row>
    <row r="1318" ht="15.75" customHeight="1">
      <c r="A1318" s="4" t="s">
        <v>4970</v>
      </c>
      <c r="B1318" s="4">
        <v>0.253745085957906</v>
      </c>
      <c r="C1318" s="4">
        <f t="shared" si="1"/>
        <v>1.192298183</v>
      </c>
      <c r="D1318" s="4">
        <v>0.314780151821909</v>
      </c>
      <c r="E1318" s="4" t="s">
        <v>3005</v>
      </c>
      <c r="F1318" s="4"/>
    </row>
    <row r="1319" ht="15.75" customHeight="1">
      <c r="A1319" s="4" t="s">
        <v>2293</v>
      </c>
      <c r="B1319" s="4">
        <v>0.253720212103171</v>
      </c>
      <c r="C1319" s="4">
        <f t="shared" si="1"/>
        <v>1.192277627</v>
      </c>
      <c r="D1319" s="4">
        <v>0.365273728838126</v>
      </c>
      <c r="E1319" s="4" t="s">
        <v>911</v>
      </c>
      <c r="F1319" s="4"/>
    </row>
    <row r="1320" ht="15.75" customHeight="1">
      <c r="A1320" s="4" t="s">
        <v>4975</v>
      </c>
      <c r="B1320" s="4">
        <v>0.253654150474171</v>
      </c>
      <c r="C1320" s="4">
        <f t="shared" si="1"/>
        <v>1.192223033</v>
      </c>
      <c r="D1320" s="4">
        <v>0.0516323836511387</v>
      </c>
      <c r="E1320" s="4" t="s">
        <v>4978</v>
      </c>
      <c r="F1320" s="4"/>
    </row>
    <row r="1321" ht="15.75" customHeight="1">
      <c r="A1321" s="4" t="s">
        <v>3084</v>
      </c>
      <c r="B1321" s="4">
        <v>0.253399749778253</v>
      </c>
      <c r="C1321" s="4">
        <f t="shared" si="1"/>
        <v>1.192012818</v>
      </c>
      <c r="D1321" s="4">
        <v>0.495209532802608</v>
      </c>
      <c r="E1321" s="4" t="s">
        <v>6</v>
      </c>
      <c r="F1321" s="4"/>
    </row>
    <row r="1322" ht="15.75" customHeight="1">
      <c r="A1322" s="4" t="s">
        <v>2027</v>
      </c>
      <c r="B1322" s="4">
        <v>0.253343017093797</v>
      </c>
      <c r="C1322" s="4">
        <f t="shared" si="1"/>
        <v>1.191965944</v>
      </c>
      <c r="D1322" s="4">
        <v>0.189923057033119</v>
      </c>
      <c r="E1322" s="4" t="s">
        <v>6</v>
      </c>
      <c r="F1322" s="4"/>
    </row>
    <row r="1323" ht="15.75" customHeight="1">
      <c r="A1323" s="4" t="s">
        <v>4981</v>
      </c>
      <c r="B1323" s="4">
        <v>0.253281378444383</v>
      </c>
      <c r="C1323" s="4">
        <f t="shared" si="1"/>
        <v>1.191915019</v>
      </c>
      <c r="D1323" s="4">
        <v>0.49246466559477</v>
      </c>
      <c r="E1323" s="4" t="s">
        <v>4983</v>
      </c>
      <c r="F1323" s="4"/>
    </row>
    <row r="1324" ht="15.75" customHeight="1">
      <c r="A1324" s="4" t="s">
        <v>4984</v>
      </c>
      <c r="B1324" s="4">
        <v>0.253186123754993</v>
      </c>
      <c r="C1324" s="4">
        <f t="shared" si="1"/>
        <v>1.191836325</v>
      </c>
      <c r="D1324" s="4">
        <v>0.0870142111195247</v>
      </c>
      <c r="E1324" s="4" t="s">
        <v>6</v>
      </c>
      <c r="F1324" s="4"/>
    </row>
    <row r="1325" ht="15.75" customHeight="1">
      <c r="A1325" s="4" t="s">
        <v>2568</v>
      </c>
      <c r="B1325" s="4">
        <v>0.25306809178627</v>
      </c>
      <c r="C1325" s="4">
        <f t="shared" si="1"/>
        <v>1.19173882</v>
      </c>
      <c r="D1325" s="4">
        <v>0.439079392835575</v>
      </c>
      <c r="E1325" s="4" t="s">
        <v>189</v>
      </c>
      <c r="F1325" s="4"/>
    </row>
    <row r="1326" ht="15.75" customHeight="1">
      <c r="A1326" s="4" t="s">
        <v>2334</v>
      </c>
      <c r="B1326" s="4">
        <v>0.252696279547892</v>
      </c>
      <c r="C1326" s="4">
        <f t="shared" si="1"/>
        <v>1.191431724</v>
      </c>
      <c r="D1326" s="4">
        <v>0.256932036597217</v>
      </c>
      <c r="E1326" s="4" t="s">
        <v>6</v>
      </c>
      <c r="F1326" s="4"/>
    </row>
    <row r="1327" ht="15.75" customHeight="1">
      <c r="A1327" s="4" t="s">
        <v>4986</v>
      </c>
      <c r="B1327" s="4">
        <v>0.252663469238424</v>
      </c>
      <c r="C1327" s="4">
        <f t="shared" si="1"/>
        <v>1.191404629</v>
      </c>
      <c r="D1327" s="4">
        <v>0.280202779866064</v>
      </c>
      <c r="E1327" s="4" t="s">
        <v>1541</v>
      </c>
      <c r="F1327" s="4"/>
    </row>
    <row r="1328" ht="15.75" customHeight="1">
      <c r="A1328" s="4" t="s">
        <v>4988</v>
      </c>
      <c r="B1328" s="4">
        <v>0.252569032790132</v>
      </c>
      <c r="C1328" s="4">
        <f t="shared" si="1"/>
        <v>1.191326644</v>
      </c>
      <c r="D1328" s="4">
        <v>0.204334815039753</v>
      </c>
      <c r="E1328" s="4" t="s">
        <v>4989</v>
      </c>
      <c r="F1328" s="4"/>
    </row>
    <row r="1329" ht="15.75" customHeight="1">
      <c r="A1329" s="4" t="s">
        <v>4990</v>
      </c>
      <c r="B1329" s="4">
        <v>0.25248771970597</v>
      </c>
      <c r="C1329" s="4">
        <f t="shared" si="1"/>
        <v>1.1912595</v>
      </c>
      <c r="D1329" s="4" t="s">
        <v>1350</v>
      </c>
      <c r="E1329" s="4" t="s">
        <v>1516</v>
      </c>
      <c r="F1329" s="4"/>
    </row>
    <row r="1330" ht="15.75" customHeight="1">
      <c r="A1330" s="4" t="s">
        <v>4992</v>
      </c>
      <c r="B1330" s="4">
        <v>0.25187048038729</v>
      </c>
      <c r="C1330" s="4">
        <f t="shared" si="1"/>
        <v>1.190749944</v>
      </c>
      <c r="D1330" s="4">
        <v>0.28396519744257</v>
      </c>
      <c r="E1330" s="4" t="s">
        <v>2312</v>
      </c>
      <c r="F1330" s="4"/>
    </row>
    <row r="1331" ht="15.75" customHeight="1">
      <c r="A1331" s="4" t="s">
        <v>2833</v>
      </c>
      <c r="B1331" s="4">
        <v>0.251837851685468</v>
      </c>
      <c r="C1331" s="4">
        <f t="shared" si="1"/>
        <v>1.190723013</v>
      </c>
      <c r="D1331" s="4" t="s">
        <v>1350</v>
      </c>
      <c r="E1331" s="4" t="s">
        <v>30</v>
      </c>
      <c r="F1331" s="4"/>
    </row>
    <row r="1332" ht="15.75" customHeight="1">
      <c r="A1332" s="4" t="s">
        <v>4994</v>
      </c>
      <c r="B1332" s="4">
        <v>0.251815142745816</v>
      </c>
      <c r="C1332" s="4">
        <f t="shared" si="1"/>
        <v>1.190704271</v>
      </c>
      <c r="D1332" s="4">
        <v>0.129582390663519</v>
      </c>
      <c r="E1332" s="4" t="s">
        <v>6</v>
      </c>
      <c r="F1332" s="4"/>
    </row>
    <row r="1333" ht="15.75" customHeight="1">
      <c r="A1333" s="4" t="s">
        <v>4996</v>
      </c>
      <c r="B1333" s="4">
        <v>0.251615358378633</v>
      </c>
      <c r="C1333" s="4">
        <f t="shared" si="1"/>
        <v>1.190539393</v>
      </c>
      <c r="D1333" s="4">
        <v>0.498977931994434</v>
      </c>
      <c r="E1333" s="4" t="s">
        <v>3397</v>
      </c>
      <c r="F1333" s="4"/>
    </row>
    <row r="1334" ht="15.75" customHeight="1">
      <c r="A1334" s="4" t="s">
        <v>3095</v>
      </c>
      <c r="B1334" s="4">
        <v>0.251565728924068</v>
      </c>
      <c r="C1334" s="4">
        <f t="shared" si="1"/>
        <v>1.190498439</v>
      </c>
      <c r="D1334" s="4">
        <v>0.0964318209731116</v>
      </c>
      <c r="E1334" s="4" t="s">
        <v>2775</v>
      </c>
      <c r="F1334" s="4"/>
    </row>
    <row r="1335" ht="15.75" customHeight="1">
      <c r="A1335" s="4" t="s">
        <v>4999</v>
      </c>
      <c r="B1335" s="4">
        <v>0.251546102892452</v>
      </c>
      <c r="C1335" s="4">
        <f t="shared" si="1"/>
        <v>1.190482244</v>
      </c>
      <c r="D1335" s="4">
        <v>0.349738745739637</v>
      </c>
      <c r="E1335" s="4" t="s">
        <v>3997</v>
      </c>
      <c r="F1335" s="4"/>
    </row>
    <row r="1336" ht="15.75" customHeight="1">
      <c r="A1336" s="4" t="s">
        <v>1748</v>
      </c>
      <c r="B1336" s="4">
        <v>0.2514573393229</v>
      </c>
      <c r="C1336" s="4">
        <f t="shared" si="1"/>
        <v>1.190409</v>
      </c>
      <c r="D1336" s="4">
        <v>0.282021902352069</v>
      </c>
      <c r="E1336" s="4" t="s">
        <v>6</v>
      </c>
      <c r="F1336" s="4"/>
    </row>
    <row r="1337" ht="15.75" customHeight="1">
      <c r="A1337" s="4" t="s">
        <v>5002</v>
      </c>
      <c r="B1337" s="4">
        <v>0.25129681803216</v>
      </c>
      <c r="C1337" s="4">
        <f t="shared" si="1"/>
        <v>1.190276557</v>
      </c>
      <c r="D1337" s="4" t="s">
        <v>1350</v>
      </c>
      <c r="E1337" s="4" t="s">
        <v>3783</v>
      </c>
      <c r="F1337" s="4"/>
    </row>
    <row r="1338" ht="15.75" customHeight="1">
      <c r="A1338" s="4" t="s">
        <v>5003</v>
      </c>
      <c r="B1338" s="4">
        <v>0.251112569947767</v>
      </c>
      <c r="C1338" s="4">
        <f t="shared" si="1"/>
        <v>1.190124555</v>
      </c>
      <c r="D1338" s="4">
        <v>0.418533241936292</v>
      </c>
      <c r="E1338" s="4" t="s">
        <v>328</v>
      </c>
      <c r="F1338" s="4"/>
    </row>
    <row r="1339" ht="15.75" customHeight="1">
      <c r="A1339" s="4" t="s">
        <v>2765</v>
      </c>
      <c r="B1339" s="4">
        <v>0.250914859976083</v>
      </c>
      <c r="C1339" s="4">
        <f t="shared" si="1"/>
        <v>1.189961469</v>
      </c>
      <c r="D1339" s="4" t="s">
        <v>1350</v>
      </c>
      <c r="E1339" s="4" t="s">
        <v>2699</v>
      </c>
      <c r="F1339" s="4"/>
    </row>
    <row r="1340" ht="15.75" customHeight="1">
      <c r="A1340" s="4" t="s">
        <v>3089</v>
      </c>
      <c r="B1340" s="4">
        <v>0.250840277625017</v>
      </c>
      <c r="C1340" s="4">
        <f t="shared" si="1"/>
        <v>1.189899954</v>
      </c>
      <c r="D1340" s="4">
        <v>0.2669650833319</v>
      </c>
      <c r="E1340" s="4" t="s">
        <v>30</v>
      </c>
      <c r="F1340" s="4"/>
    </row>
    <row r="1341" ht="15.75" customHeight="1">
      <c r="A1341" s="4" t="s">
        <v>5006</v>
      </c>
      <c r="B1341" s="4">
        <v>0.250813052840847</v>
      </c>
      <c r="C1341" s="4">
        <f t="shared" si="1"/>
        <v>1.1898775</v>
      </c>
      <c r="D1341" s="4">
        <v>0.0163941903845533</v>
      </c>
      <c r="E1341" s="4" t="s">
        <v>6</v>
      </c>
      <c r="F1341" s="4"/>
    </row>
    <row r="1342" ht="15.75" customHeight="1">
      <c r="A1342" s="4" t="s">
        <v>2006</v>
      </c>
      <c r="B1342" s="4">
        <v>0.250765745044429</v>
      </c>
      <c r="C1342" s="4">
        <f t="shared" si="1"/>
        <v>1.189838483</v>
      </c>
      <c r="D1342" s="4">
        <v>0.226008963297406</v>
      </c>
      <c r="E1342" s="4" t="s">
        <v>6</v>
      </c>
      <c r="F1342" s="4"/>
    </row>
    <row r="1343" ht="15.75" customHeight="1">
      <c r="A1343" s="4" t="s">
        <v>5009</v>
      </c>
      <c r="B1343" s="4">
        <v>0.250507773319986</v>
      </c>
      <c r="C1343" s="4">
        <f t="shared" si="1"/>
        <v>1.189625744</v>
      </c>
      <c r="D1343" s="4" t="s">
        <v>1350</v>
      </c>
      <c r="E1343" s="4" t="s">
        <v>30</v>
      </c>
      <c r="F1343" s="4"/>
    </row>
    <row r="1344" ht="15.75" customHeight="1">
      <c r="A1344" s="4" t="s">
        <v>5010</v>
      </c>
      <c r="B1344" s="4">
        <v>0.25047240368319</v>
      </c>
      <c r="C1344" s="4">
        <f t="shared" si="1"/>
        <v>1.189596579</v>
      </c>
      <c r="D1344" s="4">
        <v>0.446725482782104</v>
      </c>
      <c r="E1344" s="4" t="s">
        <v>2852</v>
      </c>
      <c r="F1344" s="4"/>
    </row>
    <row r="1345" ht="15.75" customHeight="1">
      <c r="A1345" s="4" t="s">
        <v>5012</v>
      </c>
      <c r="B1345" s="4">
        <v>0.25043892830747</v>
      </c>
      <c r="C1345" s="4">
        <f t="shared" si="1"/>
        <v>1.189568977</v>
      </c>
      <c r="D1345" s="4">
        <v>0.388698149037819</v>
      </c>
      <c r="E1345" s="4" t="s">
        <v>1921</v>
      </c>
      <c r="F1345" s="4"/>
    </row>
    <row r="1346" ht="15.75" customHeight="1">
      <c r="A1346" s="4" t="s">
        <v>5014</v>
      </c>
      <c r="B1346" s="4">
        <v>0.25043747008585</v>
      </c>
      <c r="C1346" s="4">
        <f t="shared" si="1"/>
        <v>1.189567774</v>
      </c>
      <c r="D1346" s="4">
        <v>0.314340412864222</v>
      </c>
      <c r="E1346" s="4" t="s">
        <v>6</v>
      </c>
      <c r="F1346" s="4"/>
    </row>
    <row r="1347" ht="15.75" customHeight="1">
      <c r="A1347" s="4" t="s">
        <v>5015</v>
      </c>
      <c r="B1347" s="4">
        <v>0.250216002012483</v>
      </c>
      <c r="C1347" s="4">
        <f t="shared" si="1"/>
        <v>1.189385178</v>
      </c>
      <c r="D1347" s="4">
        <v>0.408967131345578</v>
      </c>
      <c r="E1347" s="4" t="s">
        <v>154</v>
      </c>
      <c r="F1347" s="4"/>
    </row>
    <row r="1348" ht="15.75" customHeight="1">
      <c r="A1348" s="4" t="s">
        <v>1024</v>
      </c>
      <c r="B1348" s="4">
        <v>0.250115050582508</v>
      </c>
      <c r="C1348" s="4">
        <f t="shared" si="1"/>
        <v>1.189301954</v>
      </c>
      <c r="D1348" s="4">
        <v>0.400286224171623</v>
      </c>
      <c r="E1348" s="4" t="s">
        <v>6</v>
      </c>
      <c r="F1348" s="4"/>
    </row>
    <row r="1349" ht="15.75" customHeight="1">
      <c r="A1349" s="4" t="s">
        <v>3233</v>
      </c>
      <c r="B1349" s="4">
        <v>0.250094347996853</v>
      </c>
      <c r="C1349" s="4">
        <f t="shared" si="1"/>
        <v>1.189284888</v>
      </c>
      <c r="D1349" s="4">
        <v>0.16360310023946</v>
      </c>
      <c r="E1349" s="4" t="s">
        <v>189</v>
      </c>
      <c r="F1349" s="4"/>
    </row>
    <row r="1350" ht="15.75" customHeight="1">
      <c r="A1350" s="4" t="s">
        <v>3518</v>
      </c>
      <c r="B1350" s="4">
        <v>0.250044898734409</v>
      </c>
      <c r="C1350" s="4">
        <f t="shared" si="1"/>
        <v>1.189244125</v>
      </c>
      <c r="D1350" s="4">
        <v>0.474758235627026</v>
      </c>
      <c r="E1350" s="4" t="s">
        <v>2699</v>
      </c>
      <c r="F1350" s="4"/>
    </row>
    <row r="1351" ht="15.75" customHeight="1">
      <c r="A1351" s="4" t="s">
        <v>2251</v>
      </c>
      <c r="B1351" s="4">
        <v>0.249744926658732</v>
      </c>
      <c r="C1351" s="4">
        <f t="shared" si="1"/>
        <v>1.188996878</v>
      </c>
      <c r="D1351" s="4" t="s">
        <v>1350</v>
      </c>
      <c r="E1351" s="4" t="s">
        <v>30</v>
      </c>
      <c r="F1351" s="4"/>
    </row>
    <row r="1352" ht="15.75" customHeight="1">
      <c r="A1352" s="4" t="s">
        <v>5022</v>
      </c>
      <c r="B1352" s="4">
        <v>0.249642076608442</v>
      </c>
      <c r="C1352" s="4">
        <f t="shared" si="1"/>
        <v>1.188912117</v>
      </c>
      <c r="D1352" s="4">
        <v>0.405825240460457</v>
      </c>
      <c r="E1352" s="4" t="s">
        <v>154</v>
      </c>
      <c r="F1352" s="4"/>
    </row>
    <row r="1353" ht="15.75" customHeight="1">
      <c r="A1353" s="4" t="s">
        <v>5023</v>
      </c>
      <c r="B1353" s="4">
        <v>0.249405789393971</v>
      </c>
      <c r="C1353" s="4">
        <f t="shared" si="1"/>
        <v>1.188717411</v>
      </c>
      <c r="D1353" s="4">
        <v>0.444194289547547</v>
      </c>
      <c r="E1353" s="4" t="s">
        <v>1921</v>
      </c>
      <c r="F1353" s="4"/>
    </row>
    <row r="1354" ht="15.75" customHeight="1">
      <c r="A1354" s="4" t="s">
        <v>4762</v>
      </c>
      <c r="B1354" s="4">
        <v>0.249260642043325</v>
      </c>
      <c r="C1354" s="4">
        <f t="shared" si="1"/>
        <v>1.188597822</v>
      </c>
      <c r="D1354" s="4">
        <v>0.341306569177507</v>
      </c>
      <c r="E1354" s="4" t="s">
        <v>3697</v>
      </c>
      <c r="F1354" s="4"/>
    </row>
    <row r="1355" ht="15.75" customHeight="1">
      <c r="A1355" s="4" t="s">
        <v>5026</v>
      </c>
      <c r="B1355" s="4">
        <v>0.248932264409847</v>
      </c>
      <c r="C1355" s="4">
        <f t="shared" si="1"/>
        <v>1.188327311</v>
      </c>
      <c r="D1355" s="4" t="s">
        <v>1350</v>
      </c>
      <c r="E1355" s="4" t="s">
        <v>2852</v>
      </c>
      <c r="F1355" s="4"/>
    </row>
    <row r="1356" ht="15.75" customHeight="1">
      <c r="A1356" s="4" t="s">
        <v>4471</v>
      </c>
      <c r="B1356" s="4">
        <v>0.248814789501231</v>
      </c>
      <c r="C1356" s="4">
        <f t="shared" si="1"/>
        <v>1.188230552</v>
      </c>
      <c r="D1356" s="4">
        <v>0.217308524829226</v>
      </c>
      <c r="E1356" s="4" t="s">
        <v>6</v>
      </c>
      <c r="F1356" s="4"/>
    </row>
    <row r="1357" ht="15.75" customHeight="1">
      <c r="A1357" s="4" t="s">
        <v>3289</v>
      </c>
      <c r="B1357" s="4">
        <v>0.248788206863032</v>
      </c>
      <c r="C1357" s="4">
        <f t="shared" si="1"/>
        <v>1.188208659</v>
      </c>
      <c r="D1357" s="4">
        <v>0.28440444944778</v>
      </c>
      <c r="E1357" s="4" t="s">
        <v>3291</v>
      </c>
      <c r="F1357" s="4"/>
    </row>
    <row r="1358" ht="15.75" customHeight="1">
      <c r="A1358" s="4" t="s">
        <v>5030</v>
      </c>
      <c r="B1358" s="4">
        <v>0.248734063933821</v>
      </c>
      <c r="C1358" s="4">
        <f t="shared" si="1"/>
        <v>1.188164067</v>
      </c>
      <c r="D1358" s="4">
        <v>0.25034388999075</v>
      </c>
      <c r="E1358" s="4" t="s">
        <v>189</v>
      </c>
      <c r="F1358" s="4"/>
    </row>
    <row r="1359" ht="15.75" customHeight="1">
      <c r="A1359" s="4" t="s">
        <v>4091</v>
      </c>
      <c r="B1359" s="4">
        <v>0.248611933189011</v>
      </c>
      <c r="C1359" s="4">
        <f t="shared" si="1"/>
        <v>1.188063488</v>
      </c>
      <c r="D1359" s="4">
        <v>0.239459186709081</v>
      </c>
      <c r="E1359" s="4" t="s">
        <v>6</v>
      </c>
      <c r="F1359" s="4"/>
    </row>
    <row r="1360" ht="15.75" customHeight="1">
      <c r="A1360" s="4" t="s">
        <v>5032</v>
      </c>
      <c r="B1360" s="4">
        <v>0.248589317710486</v>
      </c>
      <c r="C1360" s="4">
        <f t="shared" si="1"/>
        <v>1.188044864</v>
      </c>
      <c r="D1360" s="4">
        <v>0.480740521016567</v>
      </c>
      <c r="E1360" s="4" t="s">
        <v>3005</v>
      </c>
      <c r="F1360" s="4"/>
    </row>
    <row r="1361" ht="15.75" customHeight="1">
      <c r="A1361" s="4" t="s">
        <v>5034</v>
      </c>
      <c r="B1361" s="4">
        <v>0.248534355540477</v>
      </c>
      <c r="C1361" s="4">
        <f t="shared" si="1"/>
        <v>1.187999604</v>
      </c>
      <c r="D1361" s="4">
        <v>0.0259571666424318</v>
      </c>
      <c r="E1361" s="4" t="s">
        <v>6</v>
      </c>
      <c r="F1361" s="4"/>
    </row>
    <row r="1362" ht="15.75" customHeight="1">
      <c r="A1362" s="4" t="s">
        <v>2398</v>
      </c>
      <c r="B1362" s="4">
        <v>0.248401300684379</v>
      </c>
      <c r="C1362" s="4">
        <f t="shared" si="1"/>
        <v>1.187890044</v>
      </c>
      <c r="D1362" s="4" t="s">
        <v>1350</v>
      </c>
      <c r="E1362" s="4" t="s">
        <v>86</v>
      </c>
      <c r="F1362" s="4"/>
    </row>
    <row r="1363" ht="15.75" customHeight="1">
      <c r="A1363" s="4" t="s">
        <v>5037</v>
      </c>
      <c r="B1363" s="4">
        <v>0.248190836040844</v>
      </c>
      <c r="C1363" s="4">
        <f t="shared" si="1"/>
        <v>1.187716764</v>
      </c>
      <c r="D1363" s="4">
        <v>0.287385979216122</v>
      </c>
      <c r="E1363" s="4" t="s">
        <v>1541</v>
      </c>
      <c r="F1363" s="4"/>
    </row>
    <row r="1364" ht="15.75" customHeight="1">
      <c r="A1364" s="4" t="s">
        <v>5038</v>
      </c>
      <c r="B1364" s="4">
        <v>0.24817370995823</v>
      </c>
      <c r="C1364" s="4">
        <f t="shared" si="1"/>
        <v>1.187702665</v>
      </c>
      <c r="D1364" s="4">
        <v>0.099996227196754</v>
      </c>
      <c r="E1364" s="4" t="s">
        <v>6</v>
      </c>
      <c r="F1364" s="4"/>
    </row>
    <row r="1365" ht="15.75" customHeight="1">
      <c r="A1365" s="4" t="s">
        <v>5040</v>
      </c>
      <c r="B1365" s="4">
        <v>0.248139932245883</v>
      </c>
      <c r="C1365" s="4">
        <f t="shared" si="1"/>
        <v>1.187674857</v>
      </c>
      <c r="D1365" s="4">
        <v>0.0830767972082665</v>
      </c>
      <c r="E1365" s="4" t="s">
        <v>930</v>
      </c>
      <c r="F1365" s="4"/>
    </row>
    <row r="1366" ht="15.75" customHeight="1">
      <c r="A1366" s="4" t="s">
        <v>3187</v>
      </c>
      <c r="B1366" s="4">
        <v>0.248111333789236</v>
      </c>
      <c r="C1366" s="4">
        <f t="shared" si="1"/>
        <v>1.187651314</v>
      </c>
      <c r="D1366" s="4">
        <v>0.0821636661619095</v>
      </c>
      <c r="E1366" s="4" t="s">
        <v>3188</v>
      </c>
      <c r="F1366" s="4"/>
    </row>
    <row r="1367" ht="15.75" customHeight="1">
      <c r="A1367" s="4" t="s">
        <v>4271</v>
      </c>
      <c r="B1367" s="4">
        <v>0.247875856133559</v>
      </c>
      <c r="C1367" s="4">
        <f t="shared" si="1"/>
        <v>1.187457481</v>
      </c>
      <c r="D1367" s="4">
        <v>0.472342800913298</v>
      </c>
      <c r="E1367" s="4" t="s">
        <v>1805</v>
      </c>
      <c r="F1367" s="4"/>
    </row>
    <row r="1368" ht="15.75" customHeight="1">
      <c r="A1368" s="4" t="s">
        <v>5043</v>
      </c>
      <c r="B1368" s="4">
        <v>0.247804087097524</v>
      </c>
      <c r="C1368" s="4">
        <f t="shared" si="1"/>
        <v>1.187398411</v>
      </c>
      <c r="D1368" s="4">
        <v>0.365307192192518</v>
      </c>
      <c r="E1368" s="4" t="s">
        <v>3777</v>
      </c>
      <c r="F1368" s="4"/>
    </row>
    <row r="1369" ht="15.75" customHeight="1">
      <c r="A1369" s="4" t="s">
        <v>5044</v>
      </c>
      <c r="B1369" s="4">
        <v>0.247712290379883</v>
      </c>
      <c r="C1369" s="4">
        <f t="shared" si="1"/>
        <v>1.18732286</v>
      </c>
      <c r="D1369" s="4">
        <v>0.18493301072709</v>
      </c>
      <c r="E1369" s="4" t="s">
        <v>91</v>
      </c>
      <c r="F1369" s="4"/>
    </row>
    <row r="1370" ht="15.75" customHeight="1">
      <c r="A1370" s="4" t="s">
        <v>3588</v>
      </c>
      <c r="B1370" s="4">
        <v>0.24765920953404</v>
      </c>
      <c r="C1370" s="4">
        <f t="shared" si="1"/>
        <v>1.187279176</v>
      </c>
      <c r="D1370" s="4">
        <v>0.409465804313242</v>
      </c>
      <c r="E1370" s="4" t="s">
        <v>6</v>
      </c>
      <c r="F1370" s="4"/>
    </row>
    <row r="1371" ht="15.75" customHeight="1">
      <c r="A1371" s="4" t="s">
        <v>5047</v>
      </c>
      <c r="B1371" s="4">
        <v>0.247567082843238</v>
      </c>
      <c r="C1371" s="4">
        <f t="shared" si="1"/>
        <v>1.187203362</v>
      </c>
      <c r="D1371" s="4">
        <v>0.404484005999693</v>
      </c>
      <c r="E1371" s="4" t="s">
        <v>6</v>
      </c>
      <c r="F1371" s="4"/>
    </row>
    <row r="1372" ht="15.75" customHeight="1">
      <c r="A1372" s="4" t="s">
        <v>4598</v>
      </c>
      <c r="B1372" s="4">
        <v>0.247481104498837</v>
      </c>
      <c r="C1372" s="4">
        <f t="shared" si="1"/>
        <v>1.187132612</v>
      </c>
      <c r="D1372" s="4">
        <v>0.450476489369692</v>
      </c>
      <c r="E1372" s="4" t="s">
        <v>344</v>
      </c>
      <c r="F1372" s="4"/>
    </row>
    <row r="1373" ht="15.75" customHeight="1">
      <c r="A1373" s="4" t="s">
        <v>2923</v>
      </c>
      <c r="B1373" s="4">
        <v>0.247405887481995</v>
      </c>
      <c r="C1373" s="4">
        <f t="shared" si="1"/>
        <v>1.187070721</v>
      </c>
      <c r="D1373" s="4">
        <v>0.12922942123327</v>
      </c>
      <c r="E1373" s="4" t="s">
        <v>2925</v>
      </c>
      <c r="F1373" s="4"/>
    </row>
    <row r="1374" ht="15.75" customHeight="1">
      <c r="A1374" s="4" t="s">
        <v>4403</v>
      </c>
      <c r="B1374" s="4">
        <v>0.247354319696571</v>
      </c>
      <c r="C1374" s="4">
        <f t="shared" si="1"/>
        <v>1.187028291</v>
      </c>
      <c r="D1374" s="4">
        <v>0.254612217860356</v>
      </c>
      <c r="E1374" s="4" t="s">
        <v>6</v>
      </c>
      <c r="F1374" s="4"/>
    </row>
    <row r="1375" ht="15.75" customHeight="1">
      <c r="A1375" s="4" t="s">
        <v>5051</v>
      </c>
      <c r="B1375" s="4">
        <v>0.247339934708828</v>
      </c>
      <c r="C1375" s="4">
        <f t="shared" si="1"/>
        <v>1.187016455</v>
      </c>
      <c r="D1375" s="4">
        <v>0.226179580157095</v>
      </c>
      <c r="E1375" s="4" t="s">
        <v>6</v>
      </c>
      <c r="F1375" s="4"/>
    </row>
    <row r="1376" ht="15.75" customHeight="1">
      <c r="A1376" s="4" t="s">
        <v>5053</v>
      </c>
      <c r="B1376" s="4">
        <v>0.247311338393639</v>
      </c>
      <c r="C1376" s="4">
        <f t="shared" si="1"/>
        <v>1.186992927</v>
      </c>
      <c r="D1376" s="4" t="s">
        <v>1350</v>
      </c>
      <c r="E1376" s="4" t="s">
        <v>189</v>
      </c>
      <c r="F1376" s="4"/>
    </row>
    <row r="1377" ht="15.75" customHeight="1">
      <c r="A1377" s="4" t="s">
        <v>5055</v>
      </c>
      <c r="B1377" s="4">
        <v>0.247197280622219</v>
      </c>
      <c r="C1377" s="4">
        <f t="shared" si="1"/>
        <v>1.186899088</v>
      </c>
      <c r="D1377" s="4">
        <v>0.273008332253866</v>
      </c>
      <c r="E1377" s="4" t="s">
        <v>6</v>
      </c>
      <c r="F1377" s="4"/>
    </row>
    <row r="1378" ht="15.75" customHeight="1">
      <c r="A1378" s="4" t="s">
        <v>4653</v>
      </c>
      <c r="B1378" s="4">
        <v>0.247066049682071</v>
      </c>
      <c r="C1378" s="4">
        <f t="shared" si="1"/>
        <v>1.18679113</v>
      </c>
      <c r="D1378" s="4">
        <v>0.328985859306095</v>
      </c>
      <c r="E1378" s="4" t="s">
        <v>4654</v>
      </c>
      <c r="F1378" s="4"/>
    </row>
    <row r="1379" ht="15.75" customHeight="1">
      <c r="A1379" s="4" t="s">
        <v>1499</v>
      </c>
      <c r="B1379" s="4">
        <v>0.247037714256688</v>
      </c>
      <c r="C1379" s="4">
        <f t="shared" si="1"/>
        <v>1.186767821</v>
      </c>
      <c r="D1379" s="4">
        <v>0.406589786920648</v>
      </c>
      <c r="E1379" s="4" t="s">
        <v>1502</v>
      </c>
      <c r="F1379" s="4"/>
    </row>
    <row r="1380" ht="15.75" customHeight="1">
      <c r="A1380" s="4" t="s">
        <v>1837</v>
      </c>
      <c r="B1380" s="4">
        <v>0.246848283505107</v>
      </c>
      <c r="C1380" s="4">
        <f t="shared" si="1"/>
        <v>1.186612005</v>
      </c>
      <c r="D1380" s="4">
        <v>0.365307192192518</v>
      </c>
      <c r="E1380" s="4" t="s">
        <v>30</v>
      </c>
      <c r="F1380" s="4"/>
    </row>
    <row r="1381" ht="15.75" customHeight="1">
      <c r="A1381" s="4" t="s">
        <v>3885</v>
      </c>
      <c r="B1381" s="4">
        <v>0.246678126888599</v>
      </c>
      <c r="C1381" s="4">
        <f t="shared" si="1"/>
        <v>1.18647206</v>
      </c>
      <c r="D1381" s="4">
        <v>0.346402927729668</v>
      </c>
      <c r="E1381" s="4" t="s">
        <v>3697</v>
      </c>
      <c r="F1381" s="4"/>
    </row>
    <row r="1382" ht="15.75" customHeight="1">
      <c r="A1382" s="4" t="s">
        <v>5060</v>
      </c>
      <c r="B1382" s="4">
        <v>0.246651239805302</v>
      </c>
      <c r="C1382" s="4">
        <f t="shared" si="1"/>
        <v>1.186449948</v>
      </c>
      <c r="D1382" s="4">
        <v>0.439461759828745</v>
      </c>
      <c r="E1382" s="4" t="s">
        <v>3265</v>
      </c>
      <c r="F1382" s="4"/>
    </row>
    <row r="1383" ht="15.75" customHeight="1">
      <c r="A1383" s="4" t="s">
        <v>5062</v>
      </c>
      <c r="B1383" s="4">
        <v>0.246639794037246</v>
      </c>
      <c r="C1383" s="4">
        <f t="shared" si="1"/>
        <v>1.186440535</v>
      </c>
      <c r="D1383" s="4">
        <v>0.511756041582217</v>
      </c>
      <c r="E1383" s="4" t="s">
        <v>154</v>
      </c>
      <c r="F1383" s="4"/>
    </row>
    <row r="1384" ht="15.75" customHeight="1">
      <c r="A1384" s="4" t="s">
        <v>2648</v>
      </c>
      <c r="B1384" s="4">
        <v>0.246543867317348</v>
      </c>
      <c r="C1384" s="4">
        <f t="shared" si="1"/>
        <v>1.18636165</v>
      </c>
      <c r="D1384" s="4">
        <v>0.20994894757747</v>
      </c>
      <c r="E1384" s="4" t="s">
        <v>6</v>
      </c>
      <c r="F1384" s="4"/>
    </row>
    <row r="1385" ht="15.75" customHeight="1">
      <c r="A1385" s="4" t="s">
        <v>5064</v>
      </c>
      <c r="B1385" s="4">
        <v>0.246515622726971</v>
      </c>
      <c r="C1385" s="4">
        <f t="shared" si="1"/>
        <v>1.186338424</v>
      </c>
      <c r="D1385" s="4">
        <v>0.373581196412982</v>
      </c>
      <c r="E1385" s="4" t="s">
        <v>3096</v>
      </c>
      <c r="F1385" s="4"/>
    </row>
    <row r="1386" ht="15.75" customHeight="1">
      <c r="A1386" s="4" t="s">
        <v>5068</v>
      </c>
      <c r="B1386" s="4">
        <v>0.246418954034897</v>
      </c>
      <c r="C1386" s="4">
        <f t="shared" si="1"/>
        <v>1.186258935</v>
      </c>
      <c r="D1386" s="4" t="s">
        <v>1350</v>
      </c>
      <c r="E1386" s="4" t="s">
        <v>30</v>
      </c>
      <c r="F1386" s="4"/>
    </row>
    <row r="1387" ht="15.75" customHeight="1">
      <c r="A1387" s="4" t="s">
        <v>2041</v>
      </c>
      <c r="B1387" s="4">
        <v>0.24622017067454</v>
      </c>
      <c r="C1387" s="4">
        <f t="shared" si="1"/>
        <v>1.186095496</v>
      </c>
      <c r="D1387" s="4">
        <v>0.482413825984407</v>
      </c>
      <c r="E1387" s="4" t="s">
        <v>1917</v>
      </c>
      <c r="F1387" s="4"/>
    </row>
    <row r="1388" ht="15.75" customHeight="1">
      <c r="A1388" s="4" t="s">
        <v>3715</v>
      </c>
      <c r="B1388" s="4">
        <v>0.246059144924449</v>
      </c>
      <c r="C1388" s="4">
        <f t="shared" si="1"/>
        <v>1.185963118</v>
      </c>
      <c r="D1388" s="4">
        <v>0.198577305264686</v>
      </c>
      <c r="E1388" s="4" t="s">
        <v>6</v>
      </c>
      <c r="F1388" s="4"/>
    </row>
    <row r="1389" ht="15.75" customHeight="1">
      <c r="A1389" s="4" t="s">
        <v>5073</v>
      </c>
      <c r="B1389" s="4">
        <v>0.245812367722264</v>
      </c>
      <c r="C1389" s="4">
        <f t="shared" si="1"/>
        <v>1.185760273</v>
      </c>
      <c r="D1389" s="4">
        <v>0.287578283409479</v>
      </c>
      <c r="E1389" s="4" t="s">
        <v>5075</v>
      </c>
      <c r="F1389" s="4"/>
    </row>
    <row r="1390" ht="15.75" customHeight="1">
      <c r="A1390" s="4" t="s">
        <v>5076</v>
      </c>
      <c r="B1390" s="4">
        <v>0.245761733355202</v>
      </c>
      <c r="C1390" s="4">
        <f t="shared" si="1"/>
        <v>1.185718657</v>
      </c>
      <c r="D1390" s="4">
        <v>0.318466142550461</v>
      </c>
      <c r="E1390" s="4" t="s">
        <v>6</v>
      </c>
      <c r="F1390" s="4"/>
    </row>
    <row r="1391" ht="15.75" customHeight="1">
      <c r="A1391" s="4" t="s">
        <v>5079</v>
      </c>
      <c r="B1391" s="4">
        <v>0.245735034741879</v>
      </c>
      <c r="C1391" s="4">
        <f t="shared" si="1"/>
        <v>1.185696714</v>
      </c>
      <c r="D1391" s="4">
        <v>0.182609277515961</v>
      </c>
      <c r="E1391" s="4" t="s">
        <v>414</v>
      </c>
      <c r="F1391" s="4"/>
    </row>
    <row r="1392" ht="15.75" customHeight="1">
      <c r="A1392" s="4" t="s">
        <v>2808</v>
      </c>
      <c r="B1392" s="4">
        <v>0.245651568715762</v>
      </c>
      <c r="C1392" s="4">
        <f t="shared" si="1"/>
        <v>1.185628119</v>
      </c>
      <c r="D1392" s="4">
        <v>0.472911370812893</v>
      </c>
      <c r="E1392" s="4" t="s">
        <v>6</v>
      </c>
      <c r="F1392" s="4"/>
    </row>
    <row r="1393" ht="15.75" customHeight="1">
      <c r="A1393" s="4" t="s">
        <v>5080</v>
      </c>
      <c r="B1393" s="4">
        <v>0.245627613343491</v>
      </c>
      <c r="C1393" s="4">
        <f t="shared" si="1"/>
        <v>1.185608432</v>
      </c>
      <c r="D1393" s="4">
        <v>0.451324396914005</v>
      </c>
      <c r="E1393" s="4" t="s">
        <v>2852</v>
      </c>
      <c r="F1393" s="4"/>
    </row>
    <row r="1394" ht="15.75" customHeight="1">
      <c r="A1394" s="4" t="s">
        <v>5081</v>
      </c>
      <c r="B1394" s="4">
        <v>0.245498441736303</v>
      </c>
      <c r="C1394" s="4">
        <f t="shared" si="1"/>
        <v>1.185502284</v>
      </c>
      <c r="D1394" s="4">
        <v>0.151771123741194</v>
      </c>
      <c r="E1394" s="4" t="s">
        <v>91</v>
      </c>
      <c r="F1394" s="4"/>
    </row>
    <row r="1395" ht="15.75" customHeight="1">
      <c r="A1395" s="4" t="s">
        <v>5083</v>
      </c>
      <c r="B1395" s="4">
        <v>0.245497335862969</v>
      </c>
      <c r="C1395" s="4">
        <f t="shared" si="1"/>
        <v>1.185501375</v>
      </c>
      <c r="D1395" s="4">
        <v>0.179253870185813</v>
      </c>
      <c r="E1395" s="4" t="s">
        <v>4636</v>
      </c>
      <c r="F1395" s="4"/>
    </row>
    <row r="1396" ht="15.75" customHeight="1">
      <c r="A1396" s="4" t="s">
        <v>5084</v>
      </c>
      <c r="B1396" s="4">
        <v>0.245131594347974</v>
      </c>
      <c r="C1396" s="4">
        <f t="shared" si="1"/>
        <v>1.185200873</v>
      </c>
      <c r="D1396" s="4">
        <v>0.352220473236773</v>
      </c>
      <c r="E1396" s="4" t="s">
        <v>3005</v>
      </c>
      <c r="F1396" s="4"/>
    </row>
    <row r="1397" ht="15.75" customHeight="1">
      <c r="A1397" s="4" t="s">
        <v>5085</v>
      </c>
      <c r="B1397" s="4">
        <v>0.245062358402684</v>
      </c>
      <c r="C1397" s="4">
        <f t="shared" si="1"/>
        <v>1.185143996</v>
      </c>
      <c r="D1397" s="4">
        <v>0.223938463209946</v>
      </c>
      <c r="E1397" s="4" t="s">
        <v>6</v>
      </c>
      <c r="F1397" s="4"/>
    </row>
    <row r="1398" ht="15.75" customHeight="1">
      <c r="A1398" s="4" t="s">
        <v>5086</v>
      </c>
      <c r="B1398" s="4">
        <v>0.244346440654527</v>
      </c>
      <c r="C1398" s="4">
        <f t="shared" si="1"/>
        <v>1.18455603</v>
      </c>
      <c r="D1398" s="4">
        <v>0.334168895462014</v>
      </c>
      <c r="E1398" s="4" t="s">
        <v>91</v>
      </c>
      <c r="F1398" s="4"/>
    </row>
    <row r="1399" ht="15.75" customHeight="1">
      <c r="A1399" s="4" t="s">
        <v>5088</v>
      </c>
      <c r="B1399" s="4">
        <v>0.244258674147724</v>
      </c>
      <c r="C1399" s="4">
        <f t="shared" si="1"/>
        <v>1.18448397</v>
      </c>
      <c r="D1399" s="4">
        <v>0.0263974470243673</v>
      </c>
      <c r="E1399" s="4" t="s">
        <v>3536</v>
      </c>
      <c r="F1399" s="4"/>
    </row>
    <row r="1400" ht="15.75" customHeight="1">
      <c r="A1400" s="4" t="s">
        <v>5090</v>
      </c>
      <c r="B1400" s="4">
        <v>0.244236667417784</v>
      </c>
      <c r="C1400" s="4">
        <f t="shared" si="1"/>
        <v>1.184465902</v>
      </c>
      <c r="D1400" s="4" t="s">
        <v>1350</v>
      </c>
      <c r="E1400" s="4" t="s">
        <v>2852</v>
      </c>
      <c r="F1400" s="4"/>
    </row>
    <row r="1401" ht="15.75" customHeight="1">
      <c r="A1401" s="4" t="s">
        <v>5092</v>
      </c>
      <c r="B1401" s="4">
        <v>0.244228968071533</v>
      </c>
      <c r="C1401" s="4">
        <f t="shared" si="1"/>
        <v>1.184459581</v>
      </c>
      <c r="D1401" s="4">
        <v>0.163965343441892</v>
      </c>
      <c r="E1401" s="4" t="s">
        <v>6</v>
      </c>
      <c r="F1401" s="4"/>
    </row>
    <row r="1402" ht="15.75" customHeight="1">
      <c r="A1402" s="4" t="s">
        <v>5094</v>
      </c>
      <c r="B1402" s="4">
        <v>0.244193721737032</v>
      </c>
      <c r="C1402" s="4">
        <f t="shared" si="1"/>
        <v>1.184430644</v>
      </c>
      <c r="D1402" s="4">
        <v>0.25351823411391</v>
      </c>
      <c r="E1402" s="4" t="s">
        <v>3005</v>
      </c>
      <c r="F1402" s="4"/>
    </row>
    <row r="1403" ht="15.75" customHeight="1">
      <c r="A1403" s="4" t="s">
        <v>5097</v>
      </c>
      <c r="B1403" s="4">
        <v>0.244122998969739</v>
      </c>
      <c r="C1403" s="4">
        <f t="shared" si="1"/>
        <v>1.184372583</v>
      </c>
      <c r="D1403" s="4">
        <v>0.245743627758596</v>
      </c>
      <c r="E1403" s="4" t="s">
        <v>3099</v>
      </c>
      <c r="F1403" s="4"/>
    </row>
    <row r="1404" ht="15.75" customHeight="1">
      <c r="A1404" s="4" t="s">
        <v>4828</v>
      </c>
      <c r="B1404" s="4">
        <v>0.244013253952103</v>
      </c>
      <c r="C1404" s="4">
        <f t="shared" si="1"/>
        <v>1.184282492</v>
      </c>
      <c r="D1404" s="4" t="s">
        <v>1350</v>
      </c>
      <c r="E1404" s="4" t="s">
        <v>4764</v>
      </c>
      <c r="F1404" s="4"/>
    </row>
    <row r="1405" ht="15.75" customHeight="1">
      <c r="A1405" s="4" t="s">
        <v>5100</v>
      </c>
      <c r="B1405" s="4">
        <v>0.243809177261354</v>
      </c>
      <c r="C1405" s="4">
        <f t="shared" si="1"/>
        <v>1.184114981</v>
      </c>
      <c r="D1405" s="4">
        <v>0.357425800839444</v>
      </c>
      <c r="E1405" s="4" t="s">
        <v>5101</v>
      </c>
      <c r="F1405" s="4"/>
    </row>
    <row r="1406" ht="15.75" customHeight="1">
      <c r="A1406" s="4" t="s">
        <v>4577</v>
      </c>
      <c r="B1406" s="4">
        <v>0.24367441102972</v>
      </c>
      <c r="C1406" s="4">
        <f t="shared" si="1"/>
        <v>1.184004374</v>
      </c>
      <c r="D1406" s="4">
        <v>0.341683618837745</v>
      </c>
      <c r="E1406" s="4" t="s">
        <v>3323</v>
      </c>
      <c r="F1406" s="4"/>
    </row>
    <row r="1407" ht="15.75" customHeight="1">
      <c r="A1407" s="4" t="s">
        <v>3753</v>
      </c>
      <c r="B1407" s="4">
        <v>0.243447974712511</v>
      </c>
      <c r="C1407" s="4">
        <f t="shared" si="1"/>
        <v>1.183818555</v>
      </c>
      <c r="D1407" s="4" t="s">
        <v>1350</v>
      </c>
      <c r="E1407" s="4" t="s">
        <v>6</v>
      </c>
      <c r="F1407" s="4"/>
    </row>
    <row r="1408" ht="15.75" customHeight="1">
      <c r="A1408" s="4" t="s">
        <v>5103</v>
      </c>
      <c r="B1408" s="4">
        <v>0.243265276668861</v>
      </c>
      <c r="C1408" s="4">
        <f t="shared" si="1"/>
        <v>1.18366865</v>
      </c>
      <c r="D1408" s="4">
        <v>0.48125790749735</v>
      </c>
      <c r="E1408" s="4" t="s">
        <v>344</v>
      </c>
      <c r="F1408" s="4"/>
    </row>
    <row r="1409" ht="15.75" customHeight="1">
      <c r="A1409" s="4" t="s">
        <v>5105</v>
      </c>
      <c r="B1409" s="4">
        <v>0.243263917416919</v>
      </c>
      <c r="C1409" s="4">
        <f t="shared" si="1"/>
        <v>1.183667535</v>
      </c>
      <c r="D1409" s="4">
        <v>0.126091548739334</v>
      </c>
      <c r="E1409" s="4" t="s">
        <v>5106</v>
      </c>
      <c r="F1409" s="4"/>
    </row>
    <row r="1410" ht="15.75" customHeight="1">
      <c r="A1410" s="4" t="s">
        <v>5107</v>
      </c>
      <c r="B1410" s="4">
        <v>0.243242732653938</v>
      </c>
      <c r="C1410" s="4">
        <f t="shared" si="1"/>
        <v>1.183650153</v>
      </c>
      <c r="D1410" s="4">
        <v>0.502725018077759</v>
      </c>
      <c r="E1410" s="4" t="s">
        <v>3265</v>
      </c>
      <c r="F1410" s="4"/>
    </row>
    <row r="1411" ht="15.75" customHeight="1">
      <c r="A1411" s="4" t="s">
        <v>2276</v>
      </c>
      <c r="B1411" s="4">
        <v>0.243132747221124</v>
      </c>
      <c r="C1411" s="4">
        <f t="shared" si="1"/>
        <v>1.18355992</v>
      </c>
      <c r="D1411" s="4">
        <v>0.511765950624849</v>
      </c>
      <c r="E1411" s="4" t="s">
        <v>6</v>
      </c>
      <c r="F1411" s="4"/>
    </row>
    <row r="1412" ht="15.75" customHeight="1">
      <c r="A1412" s="4" t="s">
        <v>5110</v>
      </c>
      <c r="B1412" s="4">
        <v>0.243007599329407</v>
      </c>
      <c r="C1412" s="4">
        <f t="shared" si="1"/>
        <v>1.183457256</v>
      </c>
      <c r="D1412" s="4">
        <v>0.320487914099922</v>
      </c>
      <c r="E1412" s="4" t="s">
        <v>3005</v>
      </c>
      <c r="F1412" s="4"/>
    </row>
    <row r="1413" ht="15.75" customHeight="1">
      <c r="A1413" s="4" t="s">
        <v>5112</v>
      </c>
      <c r="B1413" s="4">
        <v>0.242951174095413</v>
      </c>
      <c r="C1413" s="4">
        <f t="shared" si="1"/>
        <v>1.18341097</v>
      </c>
      <c r="D1413" s="4">
        <v>0.319823775422984</v>
      </c>
      <c r="E1413" s="4" t="s">
        <v>3096</v>
      </c>
      <c r="F1413" s="4"/>
    </row>
    <row r="1414" ht="15.75" customHeight="1">
      <c r="A1414" s="4" t="s">
        <v>4148</v>
      </c>
      <c r="B1414" s="4">
        <v>0.242924841385171</v>
      </c>
      <c r="C1414" s="4">
        <f t="shared" si="1"/>
        <v>1.18338937</v>
      </c>
      <c r="D1414" s="4">
        <v>0.158325470471972</v>
      </c>
      <c r="E1414" s="4" t="s">
        <v>6</v>
      </c>
      <c r="F1414" s="4"/>
    </row>
    <row r="1415" ht="15.75" customHeight="1">
      <c r="A1415" s="4" t="s">
        <v>5116</v>
      </c>
      <c r="B1415" s="4">
        <v>0.242858934820428</v>
      </c>
      <c r="C1415" s="4">
        <f t="shared" si="1"/>
        <v>1.183335311</v>
      </c>
      <c r="D1415" s="4">
        <v>0.230214522748075</v>
      </c>
      <c r="E1415" s="4" t="s">
        <v>30</v>
      </c>
      <c r="F1415" s="4"/>
    </row>
    <row r="1416" ht="15.75" customHeight="1">
      <c r="A1416" s="4" t="s">
        <v>1032</v>
      </c>
      <c r="B1416" s="4">
        <v>0.242846100628374</v>
      </c>
      <c r="C1416" s="4">
        <f t="shared" si="1"/>
        <v>1.183324784</v>
      </c>
      <c r="D1416" s="4">
        <v>0.247078550914079</v>
      </c>
      <c r="E1416" s="4" t="s">
        <v>86</v>
      </c>
      <c r="F1416" s="4"/>
    </row>
    <row r="1417" ht="15.75" customHeight="1">
      <c r="A1417" s="4" t="s">
        <v>5119</v>
      </c>
      <c r="B1417" s="4">
        <v>0.242746178413897</v>
      </c>
      <c r="C1417" s="4">
        <f t="shared" si="1"/>
        <v>1.183242829</v>
      </c>
      <c r="D1417" s="4">
        <v>0.341423271955458</v>
      </c>
      <c r="E1417" s="4" t="s">
        <v>6</v>
      </c>
      <c r="F1417" s="4"/>
    </row>
    <row r="1418" ht="15.75" customHeight="1">
      <c r="A1418" s="4" t="s">
        <v>5120</v>
      </c>
      <c r="B1418" s="4">
        <v>0.242598903512491</v>
      </c>
      <c r="C1418" s="4">
        <f t="shared" si="1"/>
        <v>1.183122046</v>
      </c>
      <c r="D1418" s="4">
        <v>0.379605006437379</v>
      </c>
      <c r="E1418" s="4" t="s">
        <v>3005</v>
      </c>
      <c r="F1418" s="4"/>
    </row>
    <row r="1419" ht="15.75" customHeight="1">
      <c r="A1419" s="4" t="s">
        <v>5122</v>
      </c>
      <c r="B1419" s="4">
        <v>0.242502293460562</v>
      </c>
      <c r="C1419" s="4">
        <f t="shared" si="1"/>
        <v>1.183042821</v>
      </c>
      <c r="D1419" s="4">
        <v>0.51039479450882</v>
      </c>
      <c r="E1419" s="4" t="s">
        <v>5123</v>
      </c>
      <c r="F1419" s="4"/>
    </row>
    <row r="1420" ht="15.75" customHeight="1">
      <c r="A1420" s="4" t="s">
        <v>5124</v>
      </c>
      <c r="B1420" s="4">
        <v>0.242496644058011</v>
      </c>
      <c r="C1420" s="4">
        <f t="shared" si="1"/>
        <v>1.183038188</v>
      </c>
      <c r="D1420" s="4">
        <v>0.0844461819622434</v>
      </c>
      <c r="E1420" s="4" t="s">
        <v>930</v>
      </c>
      <c r="F1420" s="4"/>
    </row>
    <row r="1421" ht="15.75" customHeight="1">
      <c r="A1421" s="4" t="s">
        <v>2653</v>
      </c>
      <c r="B1421" s="4">
        <v>0.242384200136212</v>
      </c>
      <c r="C1421" s="4">
        <f t="shared" si="1"/>
        <v>1.182945985</v>
      </c>
      <c r="D1421" s="4">
        <v>0.260270564158878</v>
      </c>
      <c r="E1421" s="4" t="s">
        <v>6</v>
      </c>
      <c r="F1421" s="4"/>
    </row>
    <row r="1422" ht="15.75" customHeight="1">
      <c r="A1422" s="4" t="s">
        <v>3182</v>
      </c>
      <c r="B1422" s="4">
        <v>0.242342814461634</v>
      </c>
      <c r="C1422" s="4">
        <f t="shared" si="1"/>
        <v>1.182912051</v>
      </c>
      <c r="D1422" s="4">
        <v>0.51039479450882</v>
      </c>
      <c r="E1422" s="4" t="s">
        <v>6</v>
      </c>
      <c r="F1422" s="4"/>
    </row>
    <row r="1423" ht="15.75" customHeight="1">
      <c r="A1423" s="4" t="s">
        <v>4625</v>
      </c>
      <c r="B1423" s="4">
        <v>0.242213439586055</v>
      </c>
      <c r="C1423" s="4">
        <f t="shared" si="1"/>
        <v>1.182805978</v>
      </c>
      <c r="D1423" s="4">
        <v>0.117728452992797</v>
      </c>
      <c r="E1423" s="4" t="s">
        <v>793</v>
      </c>
      <c r="F1423" s="4"/>
    </row>
    <row r="1424" ht="15.75" customHeight="1">
      <c r="A1424" s="4" t="s">
        <v>5127</v>
      </c>
      <c r="B1424" s="4">
        <v>0.242203619867397</v>
      </c>
      <c r="C1424" s="4">
        <f t="shared" si="1"/>
        <v>1.182797927</v>
      </c>
      <c r="D1424" s="4">
        <v>0.514355657157656</v>
      </c>
      <c r="E1424" s="4" t="s">
        <v>30</v>
      </c>
      <c r="F1424" s="4"/>
    </row>
    <row r="1425" ht="15.75" customHeight="1">
      <c r="A1425" s="4" t="s">
        <v>5128</v>
      </c>
      <c r="B1425" s="4">
        <v>0.242199892941752</v>
      </c>
      <c r="C1425" s="4">
        <f t="shared" si="1"/>
        <v>1.182794871</v>
      </c>
      <c r="D1425" s="4">
        <v>0.0659311973521223</v>
      </c>
      <c r="E1425" s="4" t="s">
        <v>5129</v>
      </c>
      <c r="F1425" s="4"/>
    </row>
    <row r="1426" ht="15.75" customHeight="1">
      <c r="A1426" s="4" t="s">
        <v>249</v>
      </c>
      <c r="B1426" s="4">
        <v>0.242071520707801</v>
      </c>
      <c r="C1426" s="4">
        <f t="shared" si="1"/>
        <v>1.18268963</v>
      </c>
      <c r="D1426" s="4" t="s">
        <v>1350</v>
      </c>
      <c r="E1426" s="4" t="s">
        <v>253</v>
      </c>
      <c r="F1426" s="4"/>
    </row>
    <row r="1427" ht="15.75" customHeight="1">
      <c r="A1427" s="4" t="s">
        <v>4311</v>
      </c>
      <c r="B1427" s="4">
        <v>0.242018262563164</v>
      </c>
      <c r="C1427" s="4">
        <f t="shared" si="1"/>
        <v>1.182645971</v>
      </c>
      <c r="D1427" s="4">
        <v>0.522217129463041</v>
      </c>
      <c r="E1427" s="4" t="s">
        <v>6</v>
      </c>
      <c r="F1427" s="4"/>
    </row>
    <row r="1428" ht="15.75" customHeight="1">
      <c r="A1428" s="4" t="s">
        <v>3992</v>
      </c>
      <c r="B1428" s="4">
        <v>0.241955944261133</v>
      </c>
      <c r="C1428" s="4">
        <f t="shared" si="1"/>
        <v>1.182594887</v>
      </c>
      <c r="D1428" s="4">
        <v>0.208352574447129</v>
      </c>
      <c r="E1428" s="4" t="s">
        <v>6</v>
      </c>
      <c r="F1428" s="4"/>
    </row>
    <row r="1429" ht="15.75" customHeight="1">
      <c r="A1429" s="4" t="s">
        <v>5134</v>
      </c>
      <c r="B1429" s="4">
        <v>0.241742441256037</v>
      </c>
      <c r="C1429" s="4">
        <f t="shared" si="1"/>
        <v>1.182419889</v>
      </c>
      <c r="D1429" s="4">
        <v>0.0581560320011794</v>
      </c>
      <c r="E1429" s="4" t="s">
        <v>6</v>
      </c>
      <c r="F1429" s="4"/>
    </row>
    <row r="1430" ht="15.75" customHeight="1">
      <c r="A1430" s="4" t="s">
        <v>4738</v>
      </c>
      <c r="B1430" s="4">
        <v>0.241695255045635</v>
      </c>
      <c r="C1430" s="4">
        <f t="shared" si="1"/>
        <v>1.182381216</v>
      </c>
      <c r="D1430" s="4">
        <v>0.484590539468748</v>
      </c>
      <c r="E1430" s="4" t="s">
        <v>6</v>
      </c>
      <c r="F1430" s="4"/>
    </row>
    <row r="1431" ht="15.75" customHeight="1">
      <c r="A1431" s="4" t="s">
        <v>1486</v>
      </c>
      <c r="B1431" s="4">
        <v>0.241657632288448</v>
      </c>
      <c r="C1431" s="4">
        <f t="shared" si="1"/>
        <v>1.182350382</v>
      </c>
      <c r="D1431" s="4">
        <v>0.34272484925081</v>
      </c>
      <c r="E1431" s="4" t="s">
        <v>1489</v>
      </c>
      <c r="F1431" s="4"/>
    </row>
    <row r="1432" ht="15.75" customHeight="1">
      <c r="A1432" s="4" t="s">
        <v>5138</v>
      </c>
      <c r="B1432" s="4">
        <v>0.241493164490792</v>
      </c>
      <c r="C1432" s="4">
        <f t="shared" si="1"/>
        <v>1.182215601</v>
      </c>
      <c r="D1432" s="4">
        <v>0.428339060700769</v>
      </c>
      <c r="E1432" s="4" t="s">
        <v>4831</v>
      </c>
      <c r="F1432" s="4"/>
    </row>
    <row r="1433" ht="15.75" customHeight="1">
      <c r="A1433" s="4" t="s">
        <v>4525</v>
      </c>
      <c r="B1433" s="4">
        <v>0.241474633760552</v>
      </c>
      <c r="C1433" s="4">
        <f t="shared" si="1"/>
        <v>1.182200416</v>
      </c>
      <c r="D1433" s="4">
        <v>0.38310042754674</v>
      </c>
      <c r="E1433" s="4" t="s">
        <v>6</v>
      </c>
      <c r="F1433" s="4"/>
    </row>
    <row r="1434" ht="15.75" customHeight="1">
      <c r="A1434" s="4" t="s">
        <v>5139</v>
      </c>
      <c r="B1434" s="4">
        <v>0.24139483977567</v>
      </c>
      <c r="C1434" s="4">
        <f t="shared" si="1"/>
        <v>1.182135032</v>
      </c>
      <c r="D1434" s="4">
        <v>0.437049682840469</v>
      </c>
      <c r="E1434" s="4" t="s">
        <v>3005</v>
      </c>
      <c r="F1434" s="4"/>
    </row>
    <row r="1435" ht="15.75" customHeight="1">
      <c r="A1435" s="4" t="s">
        <v>5142</v>
      </c>
      <c r="B1435" s="4">
        <v>0.241329976146303</v>
      </c>
      <c r="C1435" s="4">
        <f t="shared" si="1"/>
        <v>1.182081884</v>
      </c>
      <c r="D1435" s="4">
        <v>0.290769975599396</v>
      </c>
      <c r="E1435" s="4" t="s">
        <v>5143</v>
      </c>
      <c r="F1435" s="4"/>
    </row>
    <row r="1436" ht="15.75" customHeight="1">
      <c r="A1436" s="4" t="s">
        <v>5145</v>
      </c>
      <c r="B1436" s="4">
        <v>0.241211481362299</v>
      </c>
      <c r="C1436" s="4">
        <f t="shared" si="1"/>
        <v>1.181984799</v>
      </c>
      <c r="D1436" s="4">
        <v>0.322436230308916</v>
      </c>
      <c r="E1436" s="4" t="s">
        <v>1745</v>
      </c>
      <c r="F1436" s="4"/>
    </row>
    <row r="1437" ht="15.75" customHeight="1">
      <c r="A1437" s="4" t="s">
        <v>5147</v>
      </c>
      <c r="B1437" s="4">
        <v>0.241153149028646</v>
      </c>
      <c r="C1437" s="4">
        <f t="shared" si="1"/>
        <v>1.181937009</v>
      </c>
      <c r="D1437" s="4">
        <v>0.117437441486014</v>
      </c>
      <c r="E1437" s="4" t="s">
        <v>6</v>
      </c>
      <c r="F1437" s="4"/>
    </row>
    <row r="1438" ht="15.75" customHeight="1">
      <c r="A1438" s="4" t="s">
        <v>5149</v>
      </c>
      <c r="B1438" s="4">
        <v>0.241010161653703</v>
      </c>
      <c r="C1438" s="4">
        <f t="shared" si="1"/>
        <v>1.181819871</v>
      </c>
      <c r="D1438" s="4" t="s">
        <v>1350</v>
      </c>
      <c r="E1438" s="4" t="s">
        <v>1516</v>
      </c>
      <c r="F1438" s="4"/>
    </row>
    <row r="1439" ht="15.75" customHeight="1">
      <c r="A1439" s="4" t="s">
        <v>4066</v>
      </c>
      <c r="B1439" s="4">
        <v>0.241009303388222</v>
      </c>
      <c r="C1439" s="4">
        <f t="shared" si="1"/>
        <v>1.181819168</v>
      </c>
      <c r="D1439" s="4">
        <v>0.52121004135591</v>
      </c>
      <c r="E1439" s="4" t="s">
        <v>1894</v>
      </c>
      <c r="F1439" s="4"/>
    </row>
    <row r="1440" ht="15.75" customHeight="1">
      <c r="A1440" s="4" t="s">
        <v>5152</v>
      </c>
      <c r="B1440" s="4">
        <v>0.240966380455772</v>
      </c>
      <c r="C1440" s="4">
        <f t="shared" si="1"/>
        <v>1.181784007</v>
      </c>
      <c r="D1440" s="4">
        <v>0.369296174795872</v>
      </c>
      <c r="E1440" s="4" t="s">
        <v>3005</v>
      </c>
      <c r="F1440" s="4"/>
    </row>
    <row r="1441" ht="15.75" customHeight="1">
      <c r="A1441" s="4" t="s">
        <v>5155</v>
      </c>
      <c r="B1441" s="4">
        <v>0.240724109652072</v>
      </c>
      <c r="C1441" s="4">
        <f t="shared" si="1"/>
        <v>1.181585568</v>
      </c>
      <c r="D1441" s="4">
        <v>0.423731628267671</v>
      </c>
      <c r="E1441" s="4" t="s">
        <v>3005</v>
      </c>
      <c r="F1441" s="4"/>
    </row>
    <row r="1442" ht="15.75" customHeight="1">
      <c r="A1442" s="4" t="s">
        <v>5157</v>
      </c>
      <c r="B1442" s="4">
        <v>0.240472245409293</v>
      </c>
      <c r="C1442" s="4">
        <f t="shared" si="1"/>
        <v>1.181379306</v>
      </c>
      <c r="D1442" s="4">
        <v>0.373581196412982</v>
      </c>
      <c r="E1442" s="4" t="s">
        <v>86</v>
      </c>
      <c r="F1442" s="4"/>
    </row>
    <row r="1443" ht="15.75" customHeight="1">
      <c r="A1443" s="4" t="s">
        <v>5159</v>
      </c>
      <c r="B1443" s="4">
        <v>0.240458061254557</v>
      </c>
      <c r="C1443" s="4">
        <f t="shared" si="1"/>
        <v>1.181367691</v>
      </c>
      <c r="D1443" s="4">
        <v>0.212834893469081</v>
      </c>
      <c r="E1443" s="4" t="s">
        <v>3096</v>
      </c>
      <c r="F1443" s="4"/>
    </row>
    <row r="1444" ht="15.75" customHeight="1">
      <c r="A1444" s="4" t="s">
        <v>1908</v>
      </c>
      <c r="B1444" s="4">
        <v>0.240265873758222</v>
      </c>
      <c r="C1444" s="4">
        <f t="shared" si="1"/>
        <v>1.181210326</v>
      </c>
      <c r="D1444" s="4">
        <v>0.311052673108322</v>
      </c>
      <c r="E1444" s="4" t="s">
        <v>6</v>
      </c>
      <c r="F1444" s="4"/>
    </row>
    <row r="1445" ht="15.75" customHeight="1">
      <c r="A1445" s="4" t="s">
        <v>5161</v>
      </c>
      <c r="B1445" s="4">
        <v>0.240206485588814</v>
      </c>
      <c r="C1445" s="4">
        <f t="shared" si="1"/>
        <v>1.181161703</v>
      </c>
      <c r="D1445" s="4">
        <v>0.137398560960828</v>
      </c>
      <c r="E1445" s="4" t="s">
        <v>6</v>
      </c>
      <c r="F1445" s="4"/>
    </row>
    <row r="1446" ht="15.75" customHeight="1">
      <c r="A1446" s="4" t="s">
        <v>5162</v>
      </c>
      <c r="B1446" s="4">
        <v>0.240072146176628</v>
      </c>
      <c r="C1446" s="4">
        <f t="shared" si="1"/>
        <v>1.181051722</v>
      </c>
      <c r="D1446" s="4">
        <v>0.315234888055327</v>
      </c>
      <c r="E1446" s="4" t="s">
        <v>149</v>
      </c>
      <c r="F1446" s="4"/>
    </row>
    <row r="1447" ht="15.75" customHeight="1">
      <c r="A1447" s="4" t="s">
        <v>5163</v>
      </c>
      <c r="B1447" s="4">
        <v>0.240054417670603</v>
      </c>
      <c r="C1447" s="4">
        <f t="shared" si="1"/>
        <v>1.181037209</v>
      </c>
      <c r="D1447" s="4">
        <v>0.277473074494774</v>
      </c>
      <c r="E1447" s="4" t="s">
        <v>6</v>
      </c>
      <c r="F1447" s="4"/>
    </row>
    <row r="1448" ht="15.75" customHeight="1">
      <c r="A1448" s="4" t="s">
        <v>5164</v>
      </c>
      <c r="B1448" s="4">
        <v>0.240019923287618</v>
      </c>
      <c r="C1448" s="4">
        <f t="shared" si="1"/>
        <v>1.181008971</v>
      </c>
      <c r="D1448" s="4">
        <v>0.198325509842067</v>
      </c>
      <c r="E1448" s="4" t="s">
        <v>5165</v>
      </c>
      <c r="F1448" s="4"/>
    </row>
    <row r="1449" ht="15.75" customHeight="1">
      <c r="A1449" s="4" t="s">
        <v>2481</v>
      </c>
      <c r="B1449" s="4">
        <v>0.239966122237153</v>
      </c>
      <c r="C1449" s="4">
        <f t="shared" si="1"/>
        <v>1.180964929</v>
      </c>
      <c r="D1449" s="4">
        <v>0.0219583511362191</v>
      </c>
      <c r="E1449" s="4" t="s">
        <v>2482</v>
      </c>
      <c r="F1449" s="4"/>
    </row>
    <row r="1450" ht="15.75" customHeight="1">
      <c r="A1450" s="4" t="s">
        <v>4974</v>
      </c>
      <c r="B1450" s="4">
        <v>0.239956735747953</v>
      </c>
      <c r="C1450" s="4">
        <f t="shared" si="1"/>
        <v>1.180957246</v>
      </c>
      <c r="D1450" s="4">
        <v>0.153891241293472</v>
      </c>
      <c r="E1450" s="4" t="s">
        <v>4976</v>
      </c>
      <c r="F1450" s="4"/>
    </row>
    <row r="1451" ht="15.75" customHeight="1">
      <c r="A1451" s="4" t="s">
        <v>4906</v>
      </c>
      <c r="B1451" s="4">
        <v>0.239914972606479</v>
      </c>
      <c r="C1451" s="4">
        <f t="shared" si="1"/>
        <v>1.18092306</v>
      </c>
      <c r="D1451" s="4">
        <v>0.0915344602998799</v>
      </c>
      <c r="E1451" s="4" t="s">
        <v>30</v>
      </c>
      <c r="F1451" s="4"/>
    </row>
    <row r="1452" ht="15.75" customHeight="1">
      <c r="A1452" s="4" t="s">
        <v>5168</v>
      </c>
      <c r="B1452" s="4">
        <v>0.239901381739291</v>
      </c>
      <c r="C1452" s="4">
        <f t="shared" si="1"/>
        <v>1.180911935</v>
      </c>
      <c r="D1452" s="4">
        <v>0.527724867297743</v>
      </c>
      <c r="E1452" s="4" t="s">
        <v>5170</v>
      </c>
      <c r="F1452" s="4"/>
    </row>
    <row r="1453" ht="15.75" customHeight="1">
      <c r="A1453" s="4" t="s">
        <v>5171</v>
      </c>
      <c r="B1453" s="4">
        <v>0.23974090081984</v>
      </c>
      <c r="C1453" s="4">
        <f t="shared" si="1"/>
        <v>1.180780581</v>
      </c>
      <c r="D1453" s="4">
        <v>0.0794241679632362</v>
      </c>
      <c r="E1453" s="4" t="s">
        <v>6</v>
      </c>
      <c r="F1453" s="4"/>
    </row>
    <row r="1454" ht="15.75" customHeight="1">
      <c r="A1454" s="4" t="s">
        <v>5174</v>
      </c>
      <c r="B1454" s="4">
        <v>0.239569553717777</v>
      </c>
      <c r="C1454" s="4">
        <f t="shared" si="1"/>
        <v>1.18064035</v>
      </c>
      <c r="D1454" s="4">
        <v>0.257824638659983</v>
      </c>
      <c r="E1454" s="4" t="s">
        <v>414</v>
      </c>
      <c r="F1454" s="4"/>
    </row>
    <row r="1455" ht="15.75" customHeight="1">
      <c r="A1455" s="4" t="s">
        <v>5175</v>
      </c>
      <c r="B1455" s="4">
        <v>0.239568204706614</v>
      </c>
      <c r="C1455" s="4">
        <f t="shared" si="1"/>
        <v>1.180639246</v>
      </c>
      <c r="D1455" s="4">
        <v>0.139869685384155</v>
      </c>
      <c r="E1455" s="4" t="s">
        <v>6</v>
      </c>
      <c r="F1455" s="4"/>
    </row>
    <row r="1456" ht="15.75" customHeight="1">
      <c r="A1456" s="4" t="s">
        <v>5177</v>
      </c>
      <c r="B1456" s="4">
        <v>0.239567387711687</v>
      </c>
      <c r="C1456" s="4">
        <f t="shared" si="1"/>
        <v>1.180638577</v>
      </c>
      <c r="D1456" s="4">
        <v>0.160330707745725</v>
      </c>
      <c r="E1456" s="4" t="s">
        <v>5179</v>
      </c>
      <c r="F1456" s="4"/>
    </row>
    <row r="1457" ht="15.75" customHeight="1">
      <c r="A1457" s="4" t="s">
        <v>5180</v>
      </c>
      <c r="B1457" s="4">
        <v>0.239561390327984</v>
      </c>
      <c r="C1457" s="4">
        <f t="shared" si="1"/>
        <v>1.180633669</v>
      </c>
      <c r="D1457" s="4">
        <v>0.224766795471719</v>
      </c>
      <c r="E1457" s="4" t="s">
        <v>6</v>
      </c>
      <c r="F1457" s="4"/>
    </row>
    <row r="1458" ht="15.75" customHeight="1">
      <c r="A1458" s="4" t="s">
        <v>5183</v>
      </c>
      <c r="B1458" s="4">
        <v>0.239525030962524</v>
      </c>
      <c r="C1458" s="4">
        <f t="shared" si="1"/>
        <v>1.180603915</v>
      </c>
      <c r="D1458" s="4" t="s">
        <v>1350</v>
      </c>
      <c r="E1458" s="4" t="s">
        <v>5184</v>
      </c>
      <c r="F1458" s="4"/>
    </row>
    <row r="1459" ht="15.75" customHeight="1">
      <c r="A1459" s="4" t="s">
        <v>5186</v>
      </c>
      <c r="B1459" s="4">
        <v>0.239447511420736</v>
      </c>
      <c r="C1459" s="4">
        <f t="shared" si="1"/>
        <v>1.18054048</v>
      </c>
      <c r="D1459" s="4">
        <v>0.194277228075205</v>
      </c>
      <c r="E1459" s="4" t="s">
        <v>30</v>
      </c>
      <c r="F1459" s="4"/>
    </row>
    <row r="1460" ht="15.75" customHeight="1">
      <c r="A1460" s="4" t="s">
        <v>3614</v>
      </c>
      <c r="B1460" s="4">
        <v>0.239322294646331</v>
      </c>
      <c r="C1460" s="4">
        <f t="shared" si="1"/>
        <v>1.180438021</v>
      </c>
      <c r="D1460" s="4">
        <v>0.288893042943334</v>
      </c>
      <c r="E1460" s="4" t="s">
        <v>6</v>
      </c>
      <c r="F1460" s="4"/>
    </row>
    <row r="1461" ht="15.75" customHeight="1">
      <c r="A1461" s="4" t="s">
        <v>5189</v>
      </c>
      <c r="B1461" s="4">
        <v>0.239161167346281</v>
      </c>
      <c r="C1461" s="4">
        <f t="shared" si="1"/>
        <v>1.180306191</v>
      </c>
      <c r="D1461" s="4">
        <v>0.117437441486014</v>
      </c>
      <c r="E1461" s="4" t="s">
        <v>491</v>
      </c>
      <c r="F1461" s="4"/>
    </row>
    <row r="1462" ht="15.75" customHeight="1">
      <c r="A1462" s="4" t="s">
        <v>4423</v>
      </c>
      <c r="B1462" s="4">
        <v>0.239150180441653</v>
      </c>
      <c r="C1462" s="4">
        <f t="shared" si="1"/>
        <v>1.180297203</v>
      </c>
      <c r="D1462" s="4">
        <v>0.168842599070709</v>
      </c>
      <c r="E1462" s="4" t="s">
        <v>2263</v>
      </c>
      <c r="F1462" s="4"/>
    </row>
    <row r="1463" ht="15.75" customHeight="1">
      <c r="A1463" s="4" t="s">
        <v>4349</v>
      </c>
      <c r="B1463" s="4">
        <v>0.239141523298658</v>
      </c>
      <c r="C1463" s="4">
        <f t="shared" si="1"/>
        <v>1.18029012</v>
      </c>
      <c r="D1463" s="4">
        <v>0.0994925703275119</v>
      </c>
      <c r="E1463" s="4" t="s">
        <v>3005</v>
      </c>
      <c r="F1463" s="4"/>
    </row>
    <row r="1464" ht="15.75" customHeight="1">
      <c r="A1464" s="4" t="s">
        <v>5193</v>
      </c>
      <c r="B1464" s="4">
        <v>0.238919139332724</v>
      </c>
      <c r="C1464" s="4">
        <f t="shared" si="1"/>
        <v>1.180108198</v>
      </c>
      <c r="D1464" s="4" t="s">
        <v>1350</v>
      </c>
      <c r="E1464" s="4" t="s">
        <v>5194</v>
      </c>
      <c r="F1464" s="4"/>
    </row>
    <row r="1465" ht="15.75" customHeight="1">
      <c r="A1465" s="4" t="s">
        <v>5196</v>
      </c>
      <c r="B1465" s="4">
        <v>0.238852823714823</v>
      </c>
      <c r="C1465" s="4">
        <f t="shared" si="1"/>
        <v>1.180053954</v>
      </c>
      <c r="D1465" s="4">
        <v>0.2790605394693</v>
      </c>
      <c r="E1465" s="4" t="s">
        <v>3211</v>
      </c>
      <c r="F1465" s="4"/>
    </row>
    <row r="1466" ht="15.75" customHeight="1">
      <c r="A1466" s="4" t="s">
        <v>5199</v>
      </c>
      <c r="B1466" s="4">
        <v>0.2388484583406</v>
      </c>
      <c r="C1466" s="4">
        <f t="shared" si="1"/>
        <v>1.180050384</v>
      </c>
      <c r="D1466" s="4">
        <v>0.514355657157656</v>
      </c>
      <c r="E1466" s="4" t="s">
        <v>3824</v>
      </c>
      <c r="F1466" s="4"/>
    </row>
    <row r="1467" ht="15.75" customHeight="1">
      <c r="A1467" s="4" t="s">
        <v>2817</v>
      </c>
      <c r="B1467" s="4">
        <v>0.238824020089581</v>
      </c>
      <c r="C1467" s="4">
        <f t="shared" si="1"/>
        <v>1.180030394</v>
      </c>
      <c r="D1467" s="4">
        <v>0.0974267551490877</v>
      </c>
      <c r="E1467" s="4" t="s">
        <v>6</v>
      </c>
      <c r="F1467" s="4"/>
    </row>
    <row r="1468" ht="15.75" customHeight="1">
      <c r="A1468" s="4" t="s">
        <v>5049</v>
      </c>
      <c r="B1468" s="4">
        <v>0.238779933547385</v>
      </c>
      <c r="C1468" s="4">
        <f t="shared" si="1"/>
        <v>1.179994335</v>
      </c>
      <c r="D1468" s="4">
        <v>0.110111342578104</v>
      </c>
      <c r="E1468" s="4" t="s">
        <v>414</v>
      </c>
      <c r="F1468" s="4"/>
    </row>
    <row r="1469" ht="15.75" customHeight="1">
      <c r="A1469" s="4" t="s">
        <v>5203</v>
      </c>
      <c r="B1469" s="4">
        <v>0.238751078423844</v>
      </c>
      <c r="C1469" s="4">
        <f t="shared" si="1"/>
        <v>1.179970734</v>
      </c>
      <c r="D1469" s="4">
        <v>0.531634948070596</v>
      </c>
      <c r="E1469" s="4" t="s">
        <v>6</v>
      </c>
      <c r="F1469" s="4"/>
    </row>
    <row r="1470" ht="15.75" customHeight="1">
      <c r="A1470" s="4" t="s">
        <v>2290</v>
      </c>
      <c r="B1470" s="4">
        <v>0.238733468352775</v>
      </c>
      <c r="C1470" s="4">
        <f t="shared" si="1"/>
        <v>1.179956331</v>
      </c>
      <c r="D1470" s="4">
        <v>0.417389915530563</v>
      </c>
      <c r="E1470" s="4" t="s">
        <v>6</v>
      </c>
      <c r="F1470" s="4"/>
    </row>
    <row r="1471" ht="15.75" customHeight="1">
      <c r="A1471" s="4" t="s">
        <v>5205</v>
      </c>
      <c r="B1471" s="4">
        <v>0.238717442131751</v>
      </c>
      <c r="C1471" s="4">
        <f t="shared" si="1"/>
        <v>1.179943224</v>
      </c>
      <c r="D1471" s="4">
        <v>0.282375761977251</v>
      </c>
      <c r="E1471" s="4" t="s">
        <v>91</v>
      </c>
      <c r="F1471" s="4"/>
    </row>
    <row r="1472" ht="15.75" customHeight="1">
      <c r="A1472" s="4" t="s">
        <v>4289</v>
      </c>
      <c r="B1472" s="4">
        <v>0.238707847456606</v>
      </c>
      <c r="C1472" s="4">
        <f t="shared" si="1"/>
        <v>1.179935377</v>
      </c>
      <c r="D1472" s="4">
        <v>0.374349535499865</v>
      </c>
      <c r="E1472" s="4" t="s">
        <v>1843</v>
      </c>
      <c r="F1472" s="4"/>
    </row>
    <row r="1473" ht="15.75" customHeight="1">
      <c r="A1473" s="4" t="s">
        <v>3374</v>
      </c>
      <c r="B1473" s="4">
        <v>0.238563058924688</v>
      </c>
      <c r="C1473" s="4">
        <f t="shared" si="1"/>
        <v>1.179816965</v>
      </c>
      <c r="D1473" s="4">
        <v>0.514355657157656</v>
      </c>
      <c r="E1473" s="4" t="s">
        <v>91</v>
      </c>
      <c r="F1473" s="4"/>
    </row>
    <row r="1474" ht="15.75" customHeight="1">
      <c r="A1474" s="4" t="s">
        <v>5207</v>
      </c>
      <c r="B1474" s="4">
        <v>0.238521399271567</v>
      </c>
      <c r="C1474" s="4">
        <f t="shared" si="1"/>
        <v>1.179782896</v>
      </c>
      <c r="D1474" s="4">
        <v>0.520320535694323</v>
      </c>
      <c r="E1474" s="4" t="s">
        <v>5209</v>
      </c>
      <c r="F1474" s="4"/>
    </row>
    <row r="1475" ht="15.75" customHeight="1">
      <c r="A1475" s="4" t="s">
        <v>5210</v>
      </c>
      <c r="B1475" s="4">
        <v>0.238094206081268</v>
      </c>
      <c r="C1475" s="4">
        <f t="shared" si="1"/>
        <v>1.179433605</v>
      </c>
      <c r="D1475" s="4">
        <v>0.399639947793267</v>
      </c>
      <c r="E1475" s="4" t="s">
        <v>30</v>
      </c>
      <c r="F1475" s="4"/>
    </row>
    <row r="1476" ht="15.75" customHeight="1">
      <c r="A1476" s="4" t="s">
        <v>5212</v>
      </c>
      <c r="B1476" s="4">
        <v>0.23805437217346</v>
      </c>
      <c r="C1476" s="4">
        <f t="shared" si="1"/>
        <v>1.179401041</v>
      </c>
      <c r="D1476" s="4">
        <v>0.283820458030892</v>
      </c>
      <c r="E1476" s="4" t="s">
        <v>1541</v>
      </c>
      <c r="F1476" s="4"/>
    </row>
    <row r="1477" ht="15.75" customHeight="1">
      <c r="A1477" s="4" t="s">
        <v>5213</v>
      </c>
      <c r="B1477" s="4">
        <v>0.23798165866085</v>
      </c>
      <c r="C1477" s="4">
        <f t="shared" si="1"/>
        <v>1.179341599</v>
      </c>
      <c r="D1477" s="4">
        <v>0.419127816119671</v>
      </c>
      <c r="E1477" s="4" t="s">
        <v>3096</v>
      </c>
      <c r="F1477" s="4"/>
    </row>
    <row r="1478" ht="15.75" customHeight="1">
      <c r="A1478" s="4" t="s">
        <v>5215</v>
      </c>
      <c r="B1478" s="4">
        <v>0.23781293665841</v>
      </c>
      <c r="C1478" s="4">
        <f t="shared" si="1"/>
        <v>1.179203684</v>
      </c>
      <c r="D1478" s="4">
        <v>0.50948347781015</v>
      </c>
      <c r="E1478" s="4" t="s">
        <v>3096</v>
      </c>
      <c r="F1478" s="4"/>
    </row>
    <row r="1479" ht="15.75" customHeight="1">
      <c r="A1479" s="4" t="s">
        <v>5217</v>
      </c>
      <c r="B1479" s="4">
        <v>0.237707859650947</v>
      </c>
      <c r="C1479" s="4">
        <f t="shared" si="1"/>
        <v>1.179117801</v>
      </c>
      <c r="D1479" s="4" t="s">
        <v>1350</v>
      </c>
      <c r="E1479" s="4" t="s">
        <v>91</v>
      </c>
      <c r="F1479" s="4"/>
    </row>
    <row r="1480" ht="15.75" customHeight="1">
      <c r="A1480" s="4" t="s">
        <v>3285</v>
      </c>
      <c r="B1480" s="4">
        <v>0.237440967273908</v>
      </c>
      <c r="C1480" s="4">
        <f t="shared" si="1"/>
        <v>1.17889969</v>
      </c>
      <c r="D1480" s="4">
        <v>0.440252505019274</v>
      </c>
      <c r="E1480" s="4" t="s">
        <v>3287</v>
      </c>
      <c r="F1480" s="4"/>
    </row>
    <row r="1481" ht="15.75" customHeight="1">
      <c r="A1481" s="4" t="s">
        <v>5221</v>
      </c>
      <c r="B1481" s="4">
        <v>0.2373282257551</v>
      </c>
      <c r="C1481" s="4">
        <f t="shared" si="1"/>
        <v>1.178807566</v>
      </c>
      <c r="D1481" s="4">
        <v>0.425861269407821</v>
      </c>
      <c r="E1481" s="4" t="s">
        <v>91</v>
      </c>
      <c r="F1481" s="4"/>
    </row>
    <row r="1482" ht="15.75" customHeight="1">
      <c r="A1482" s="4" t="s">
        <v>2148</v>
      </c>
      <c r="B1482" s="4">
        <v>0.237256845991026</v>
      </c>
      <c r="C1482" s="4">
        <f t="shared" si="1"/>
        <v>1.178749244</v>
      </c>
      <c r="D1482" s="4">
        <v>0.307825890120459</v>
      </c>
      <c r="E1482" s="4" t="s">
        <v>2150</v>
      </c>
      <c r="F1482" s="4"/>
    </row>
    <row r="1483" ht="15.75" customHeight="1">
      <c r="A1483" s="4" t="s">
        <v>3408</v>
      </c>
      <c r="B1483" s="4">
        <v>0.237209846791212</v>
      </c>
      <c r="C1483" s="4">
        <f t="shared" si="1"/>
        <v>1.178710844</v>
      </c>
      <c r="D1483" s="4">
        <v>0.315476395841595</v>
      </c>
      <c r="E1483" s="4" t="s">
        <v>6</v>
      </c>
      <c r="F1483" s="4"/>
    </row>
    <row r="1484" ht="15.75" customHeight="1">
      <c r="A1484" s="4" t="s">
        <v>2882</v>
      </c>
      <c r="B1484" s="4">
        <v>0.237110376220103</v>
      </c>
      <c r="C1484" s="4">
        <f t="shared" si="1"/>
        <v>1.178629578</v>
      </c>
      <c r="D1484" s="4">
        <v>0.179706844986542</v>
      </c>
      <c r="E1484" s="4" t="s">
        <v>2883</v>
      </c>
      <c r="F1484" s="4"/>
    </row>
    <row r="1485" ht="15.75" customHeight="1">
      <c r="A1485" s="4" t="s">
        <v>3314</v>
      </c>
      <c r="B1485" s="4">
        <v>0.237018925128574</v>
      </c>
      <c r="C1485" s="4">
        <f t="shared" si="1"/>
        <v>1.178554868</v>
      </c>
      <c r="D1485" s="4">
        <v>0.41595515117365</v>
      </c>
      <c r="E1485" s="4" t="s">
        <v>6</v>
      </c>
      <c r="F1485" s="4"/>
    </row>
    <row r="1486" ht="15.75" customHeight="1">
      <c r="A1486" s="4" t="s">
        <v>3156</v>
      </c>
      <c r="B1486" s="4">
        <v>0.237005705957439</v>
      </c>
      <c r="C1486" s="4">
        <f t="shared" si="1"/>
        <v>1.178544069</v>
      </c>
      <c r="D1486" s="4">
        <v>0.219759042932731</v>
      </c>
      <c r="E1486" s="4" t="s">
        <v>3157</v>
      </c>
      <c r="F1486" s="4"/>
    </row>
    <row r="1487" ht="15.75" customHeight="1">
      <c r="A1487" s="4" t="s">
        <v>5228</v>
      </c>
      <c r="B1487" s="4">
        <v>0.236968084221739</v>
      </c>
      <c r="C1487" s="4">
        <f t="shared" si="1"/>
        <v>1.178513336</v>
      </c>
      <c r="D1487" s="4">
        <v>0.270312139999407</v>
      </c>
      <c r="E1487" s="4" t="s">
        <v>6</v>
      </c>
      <c r="F1487" s="4"/>
    </row>
    <row r="1488" ht="15.75" customHeight="1">
      <c r="A1488" s="4" t="s">
        <v>4385</v>
      </c>
      <c r="B1488" s="4">
        <v>0.236961527011822</v>
      </c>
      <c r="C1488" s="4">
        <f t="shared" si="1"/>
        <v>1.17850798</v>
      </c>
      <c r="D1488" s="4">
        <v>0.259621966973492</v>
      </c>
      <c r="E1488" s="4" t="s">
        <v>6</v>
      </c>
      <c r="F1488" s="4"/>
    </row>
    <row r="1489" ht="15.75" customHeight="1">
      <c r="A1489" s="4" t="s">
        <v>884</v>
      </c>
      <c r="B1489" s="4">
        <v>0.236852770901399</v>
      </c>
      <c r="C1489" s="4">
        <f t="shared" si="1"/>
        <v>1.178419142</v>
      </c>
      <c r="D1489" s="4">
        <v>0.273957493541347</v>
      </c>
      <c r="E1489" s="4" t="s">
        <v>6</v>
      </c>
      <c r="F1489" s="4"/>
    </row>
    <row r="1490" ht="15.75" customHeight="1">
      <c r="A1490" s="4" t="s">
        <v>5232</v>
      </c>
      <c r="B1490" s="4">
        <v>0.23651787837389</v>
      </c>
      <c r="C1490" s="4">
        <f t="shared" si="1"/>
        <v>1.178145628</v>
      </c>
      <c r="D1490" s="4">
        <v>0.25626271210582</v>
      </c>
      <c r="E1490" s="4" t="s">
        <v>3005</v>
      </c>
      <c r="F1490" s="4"/>
    </row>
    <row r="1491" ht="15.75" customHeight="1">
      <c r="A1491" s="4" t="s">
        <v>3019</v>
      </c>
      <c r="B1491" s="4">
        <v>0.236472140055378</v>
      </c>
      <c r="C1491" s="4">
        <f t="shared" si="1"/>
        <v>1.178108277</v>
      </c>
      <c r="D1491" s="4" t="s">
        <v>1350</v>
      </c>
      <c r="E1491" s="4" t="s">
        <v>91</v>
      </c>
      <c r="F1491" s="4"/>
    </row>
    <row r="1492" ht="15.75" customHeight="1">
      <c r="A1492" s="4" t="s">
        <v>5235</v>
      </c>
      <c r="B1492" s="4">
        <v>0.236321200116456</v>
      </c>
      <c r="C1492" s="4">
        <f t="shared" si="1"/>
        <v>1.177985026</v>
      </c>
      <c r="D1492" s="4">
        <v>0.226024196867975</v>
      </c>
      <c r="E1492" s="4" t="s">
        <v>235</v>
      </c>
      <c r="F1492" s="4"/>
    </row>
    <row r="1493" ht="15.75" customHeight="1">
      <c r="A1493" s="4" t="s">
        <v>2776</v>
      </c>
      <c r="B1493" s="4">
        <v>0.236301527127444</v>
      </c>
      <c r="C1493" s="4">
        <f t="shared" si="1"/>
        <v>1.177968963</v>
      </c>
      <c r="D1493" s="4">
        <v>0.527706137049145</v>
      </c>
      <c r="E1493" s="4" t="s">
        <v>30</v>
      </c>
      <c r="F1493" s="4"/>
    </row>
    <row r="1494" ht="15.75" customHeight="1">
      <c r="A1494" s="4" t="s">
        <v>5237</v>
      </c>
      <c r="B1494" s="4">
        <v>0.236237783559623</v>
      </c>
      <c r="C1494" s="4">
        <f t="shared" si="1"/>
        <v>1.177916917</v>
      </c>
      <c r="D1494" s="4" t="s">
        <v>1350</v>
      </c>
      <c r="E1494" s="4" t="s">
        <v>3005</v>
      </c>
      <c r="F1494" s="4"/>
    </row>
    <row r="1495" ht="15.75" customHeight="1">
      <c r="A1495" s="4" t="s">
        <v>5239</v>
      </c>
      <c r="B1495" s="4">
        <v>0.236176354265365</v>
      </c>
      <c r="C1495" s="4">
        <f t="shared" si="1"/>
        <v>1.177866763</v>
      </c>
      <c r="D1495" s="4">
        <v>0.125111828451867</v>
      </c>
      <c r="E1495" s="4" t="s">
        <v>6</v>
      </c>
      <c r="F1495" s="4"/>
    </row>
    <row r="1496" ht="15.75" customHeight="1">
      <c r="A1496" s="4" t="s">
        <v>5240</v>
      </c>
      <c r="B1496" s="4">
        <v>0.236174109296384</v>
      </c>
      <c r="C1496" s="4">
        <f t="shared" si="1"/>
        <v>1.17786493</v>
      </c>
      <c r="D1496" s="4">
        <v>0.117360510999627</v>
      </c>
      <c r="E1496" s="4" t="s">
        <v>5242</v>
      </c>
      <c r="F1496" s="4"/>
    </row>
    <row r="1497" ht="15.75" customHeight="1">
      <c r="A1497" s="4" t="s">
        <v>5243</v>
      </c>
      <c r="B1497" s="4">
        <v>0.235857067475142</v>
      </c>
      <c r="C1497" s="4">
        <f t="shared" si="1"/>
        <v>1.177606115</v>
      </c>
      <c r="D1497" s="4">
        <v>0.39035375622048</v>
      </c>
      <c r="E1497" s="4" t="s">
        <v>3096</v>
      </c>
      <c r="F1497" s="4"/>
    </row>
    <row r="1498" ht="15.75" customHeight="1">
      <c r="A1498" s="4" t="s">
        <v>2869</v>
      </c>
      <c r="B1498" s="4">
        <v>0.235723523444587</v>
      </c>
      <c r="C1498" s="4">
        <f t="shared" si="1"/>
        <v>1.177497114</v>
      </c>
      <c r="D1498" s="4" t="s">
        <v>1350</v>
      </c>
      <c r="E1498" s="4" t="s">
        <v>30</v>
      </c>
      <c r="F1498" s="4"/>
    </row>
    <row r="1499" ht="15.75" customHeight="1">
      <c r="A1499" s="4" t="s">
        <v>5245</v>
      </c>
      <c r="B1499" s="4">
        <v>0.235683184928558</v>
      </c>
      <c r="C1499" s="4">
        <f t="shared" si="1"/>
        <v>1.177464191</v>
      </c>
      <c r="D1499" s="4">
        <v>0.346999437832683</v>
      </c>
      <c r="E1499" s="4" t="s">
        <v>5247</v>
      </c>
      <c r="F1499" s="4"/>
    </row>
    <row r="1500" ht="15.75" customHeight="1">
      <c r="A1500" s="4" t="s">
        <v>5248</v>
      </c>
      <c r="B1500" s="4">
        <v>0.235366549405481</v>
      </c>
      <c r="C1500" s="4">
        <f t="shared" si="1"/>
        <v>1.177205795</v>
      </c>
      <c r="D1500" s="4">
        <v>0.303076906959901</v>
      </c>
      <c r="E1500" s="4" t="s">
        <v>6</v>
      </c>
      <c r="F1500" s="4"/>
    </row>
    <row r="1501" ht="15.75" customHeight="1">
      <c r="A1501" s="4" t="s">
        <v>5250</v>
      </c>
      <c r="B1501" s="4">
        <v>0.235262010598642</v>
      </c>
      <c r="C1501" s="4">
        <f t="shared" si="1"/>
        <v>1.177120497</v>
      </c>
      <c r="D1501" s="4">
        <v>0.110977080390613</v>
      </c>
      <c r="E1501" s="4" t="s">
        <v>6</v>
      </c>
      <c r="F1501" s="4"/>
    </row>
    <row r="1502" ht="15.75" customHeight="1">
      <c r="A1502" s="4" t="s">
        <v>5252</v>
      </c>
      <c r="B1502" s="4">
        <v>0.235150452896767</v>
      </c>
      <c r="C1502" s="4">
        <f t="shared" si="1"/>
        <v>1.177029479</v>
      </c>
      <c r="D1502" s="4">
        <v>0.320691770313644</v>
      </c>
      <c r="E1502" s="4" t="s">
        <v>91</v>
      </c>
      <c r="F1502" s="4"/>
    </row>
    <row r="1503" ht="15.75" customHeight="1">
      <c r="A1503" s="4" t="s">
        <v>5</v>
      </c>
      <c r="B1503" s="4">
        <v>0.23514211107275</v>
      </c>
      <c r="C1503" s="4">
        <f t="shared" si="1"/>
        <v>1.177022673</v>
      </c>
      <c r="D1503" s="4">
        <v>0.531963496451902</v>
      </c>
      <c r="E1503" s="4" t="s">
        <v>6</v>
      </c>
      <c r="F1503" s="4"/>
    </row>
    <row r="1504" ht="15.75" customHeight="1">
      <c r="A1504" s="4" t="s">
        <v>5255</v>
      </c>
      <c r="B1504" s="4">
        <v>0.234995072050933</v>
      </c>
      <c r="C1504" s="4">
        <f t="shared" si="1"/>
        <v>1.176902717</v>
      </c>
      <c r="D1504" s="4">
        <v>0.283820458030892</v>
      </c>
      <c r="E1504" s="4" t="s">
        <v>6</v>
      </c>
      <c r="F1504" s="4"/>
    </row>
    <row r="1505" ht="15.75" customHeight="1">
      <c r="A1505" s="4" t="s">
        <v>5257</v>
      </c>
      <c r="B1505" s="4">
        <v>0.234878713201827</v>
      </c>
      <c r="C1505" s="4">
        <f t="shared" si="1"/>
        <v>1.176807799</v>
      </c>
      <c r="D1505" s="4">
        <v>0.226869477995038</v>
      </c>
      <c r="E1505" s="4" t="s">
        <v>793</v>
      </c>
      <c r="F1505" s="4"/>
    </row>
    <row r="1506" ht="15.75" customHeight="1">
      <c r="A1506" s="4" t="s">
        <v>5259</v>
      </c>
      <c r="B1506" s="4">
        <v>0.234685572077074</v>
      </c>
      <c r="C1506" s="4">
        <f t="shared" si="1"/>
        <v>1.176650264</v>
      </c>
      <c r="D1506" s="4">
        <v>0.51597356757986</v>
      </c>
      <c r="E1506" s="4" t="s">
        <v>91</v>
      </c>
      <c r="F1506" s="4"/>
    </row>
    <row r="1507" ht="15.75" customHeight="1">
      <c r="A1507" s="4" t="s">
        <v>3602</v>
      </c>
      <c r="B1507" s="4">
        <v>0.234660913657156</v>
      </c>
      <c r="C1507" s="4">
        <f t="shared" si="1"/>
        <v>1.176630153</v>
      </c>
      <c r="D1507" s="4">
        <v>0.25626271210582</v>
      </c>
      <c r="E1507" s="4" t="s">
        <v>6</v>
      </c>
      <c r="F1507" s="4"/>
    </row>
    <row r="1508" ht="15.75" customHeight="1">
      <c r="A1508" s="4" t="s">
        <v>5262</v>
      </c>
      <c r="B1508" s="4">
        <v>0.234571936744385</v>
      </c>
      <c r="C1508" s="4">
        <f t="shared" si="1"/>
        <v>1.176557588</v>
      </c>
      <c r="D1508" s="4">
        <v>0.0792464667598433</v>
      </c>
      <c r="E1508" s="4" t="s">
        <v>483</v>
      </c>
      <c r="F1508" s="4"/>
    </row>
    <row r="1509" ht="15.75" customHeight="1">
      <c r="A1509" s="4" t="s">
        <v>4022</v>
      </c>
      <c r="B1509" s="4">
        <v>0.234559583631675</v>
      </c>
      <c r="C1509" s="4">
        <f t="shared" si="1"/>
        <v>1.176547514</v>
      </c>
      <c r="D1509" s="4" t="s">
        <v>1350</v>
      </c>
      <c r="E1509" s="4" t="s">
        <v>4023</v>
      </c>
      <c r="F1509" s="4"/>
    </row>
    <row r="1510" ht="15.75" customHeight="1">
      <c r="A1510" s="4" t="s">
        <v>968</v>
      </c>
      <c r="B1510" s="4">
        <v>0.23453010401343</v>
      </c>
      <c r="C1510" s="4">
        <f t="shared" si="1"/>
        <v>1.176523473</v>
      </c>
      <c r="D1510" s="4">
        <v>0.189514902493917</v>
      </c>
      <c r="E1510" s="4" t="s">
        <v>6</v>
      </c>
      <c r="F1510" s="4"/>
    </row>
    <row r="1511" ht="15.75" customHeight="1">
      <c r="A1511" s="4" t="s">
        <v>5182</v>
      </c>
      <c r="B1511" s="4">
        <v>0.234509801764096</v>
      </c>
      <c r="C1511" s="4">
        <f t="shared" si="1"/>
        <v>1.176506916</v>
      </c>
      <c r="D1511" s="4">
        <v>0.233880617551355</v>
      </c>
      <c r="E1511" s="4" t="s">
        <v>6</v>
      </c>
      <c r="F1511" s="4"/>
    </row>
    <row r="1512" ht="15.75" customHeight="1">
      <c r="A1512" s="4" t="s">
        <v>1080</v>
      </c>
      <c r="B1512" s="4">
        <v>0.23446863725519</v>
      </c>
      <c r="C1512" s="4">
        <f t="shared" si="1"/>
        <v>1.176473347</v>
      </c>
      <c r="D1512" s="4">
        <v>0.475205808382124</v>
      </c>
      <c r="E1512" s="4" t="s">
        <v>189</v>
      </c>
      <c r="F1512" s="4"/>
    </row>
    <row r="1513" ht="15.75" customHeight="1">
      <c r="A1513" s="4" t="s">
        <v>3218</v>
      </c>
      <c r="B1513" s="4">
        <v>0.234433708912623</v>
      </c>
      <c r="C1513" s="4">
        <f t="shared" si="1"/>
        <v>1.176444865</v>
      </c>
      <c r="D1513" s="4">
        <v>0.328683291956974</v>
      </c>
      <c r="E1513" s="4" t="s">
        <v>30</v>
      </c>
      <c r="F1513" s="4"/>
    </row>
    <row r="1514" ht="15.75" customHeight="1">
      <c r="A1514" s="4" t="s">
        <v>5273</v>
      </c>
      <c r="B1514" s="4">
        <v>0.23443061719017</v>
      </c>
      <c r="C1514" s="4">
        <f t="shared" si="1"/>
        <v>1.176442344</v>
      </c>
      <c r="D1514" s="4">
        <v>0.494650049114526</v>
      </c>
      <c r="E1514" s="4" t="s">
        <v>3664</v>
      </c>
      <c r="F1514" s="4"/>
    </row>
    <row r="1515" ht="15.75" customHeight="1">
      <c r="A1515" s="4" t="s">
        <v>5275</v>
      </c>
      <c r="B1515" s="4">
        <v>0.234272940131163</v>
      </c>
      <c r="C1515" s="4">
        <f t="shared" si="1"/>
        <v>1.176313773</v>
      </c>
      <c r="D1515" s="4">
        <v>0.247078550914079</v>
      </c>
      <c r="E1515" s="4" t="s">
        <v>5276</v>
      </c>
      <c r="F1515" s="4"/>
    </row>
    <row r="1516" ht="15.75" customHeight="1">
      <c r="A1516" s="4" t="s">
        <v>5277</v>
      </c>
      <c r="B1516" s="4">
        <v>0.234265186539229</v>
      </c>
      <c r="C1516" s="4">
        <f t="shared" si="1"/>
        <v>1.176307451</v>
      </c>
      <c r="D1516" s="4">
        <v>0.0974576542775385</v>
      </c>
      <c r="E1516" s="4" t="s">
        <v>6</v>
      </c>
      <c r="F1516" s="4"/>
    </row>
    <row r="1517" ht="15.75" customHeight="1">
      <c r="A1517" s="4" t="s">
        <v>1672</v>
      </c>
      <c r="B1517" s="4">
        <v>0.234172798056478</v>
      </c>
      <c r="C1517" s="4">
        <f t="shared" si="1"/>
        <v>1.176232124</v>
      </c>
      <c r="D1517" s="4" t="s">
        <v>1350</v>
      </c>
      <c r="E1517" s="4" t="s">
        <v>86</v>
      </c>
      <c r="F1517" s="4"/>
    </row>
    <row r="1518" ht="15.75" customHeight="1">
      <c r="A1518" s="4" t="s">
        <v>663</v>
      </c>
      <c r="B1518" s="4">
        <v>0.233857634447025</v>
      </c>
      <c r="C1518" s="4">
        <f t="shared" si="1"/>
        <v>1.175975199</v>
      </c>
      <c r="D1518" s="4" t="s">
        <v>1350</v>
      </c>
      <c r="E1518" s="4" t="s">
        <v>665</v>
      </c>
      <c r="F1518" s="4"/>
    </row>
    <row r="1519" ht="15.75" customHeight="1">
      <c r="A1519" s="4" t="s">
        <v>5281</v>
      </c>
      <c r="B1519" s="4">
        <v>0.233848307281924</v>
      </c>
      <c r="C1519" s="4">
        <f t="shared" si="1"/>
        <v>1.175967596</v>
      </c>
      <c r="D1519" s="4">
        <v>0.147844072290558</v>
      </c>
      <c r="E1519" s="4" t="s">
        <v>5282</v>
      </c>
      <c r="F1519" s="4"/>
    </row>
    <row r="1520" ht="15.75" customHeight="1">
      <c r="A1520" s="4" t="s">
        <v>4309</v>
      </c>
      <c r="B1520" s="4">
        <v>0.233839174710403</v>
      </c>
      <c r="C1520" s="4">
        <f t="shared" si="1"/>
        <v>1.175960152</v>
      </c>
      <c r="D1520" s="4" t="s">
        <v>1350</v>
      </c>
      <c r="E1520" s="4" t="s">
        <v>4310</v>
      </c>
      <c r="F1520" s="4"/>
    </row>
    <row r="1521" ht="15.75" customHeight="1">
      <c r="A1521" s="4" t="s">
        <v>3402</v>
      </c>
      <c r="B1521" s="4">
        <v>0.23376023802683</v>
      </c>
      <c r="C1521" s="4">
        <f t="shared" si="1"/>
        <v>1.175895812</v>
      </c>
      <c r="D1521" s="4">
        <v>0.199503060572962</v>
      </c>
      <c r="E1521" s="4" t="s">
        <v>6</v>
      </c>
      <c r="F1521" s="4"/>
    </row>
    <row r="1522" ht="15.75" customHeight="1">
      <c r="A1522" s="4" t="s">
        <v>2544</v>
      </c>
      <c r="B1522" s="4">
        <v>0.233643172110066</v>
      </c>
      <c r="C1522" s="4">
        <f t="shared" si="1"/>
        <v>1.175800399</v>
      </c>
      <c r="D1522" s="4" t="s">
        <v>1350</v>
      </c>
      <c r="E1522" s="4" t="s">
        <v>86</v>
      </c>
      <c r="F1522" s="4"/>
    </row>
    <row r="1523" ht="15.75" customHeight="1">
      <c r="A1523" s="4" t="s">
        <v>4601</v>
      </c>
      <c r="B1523" s="4">
        <v>0.233580959916699</v>
      </c>
      <c r="C1523" s="4">
        <f t="shared" si="1"/>
        <v>1.175749697</v>
      </c>
      <c r="D1523" s="4">
        <v>0.0587094792193049</v>
      </c>
      <c r="E1523" s="4" t="s">
        <v>6</v>
      </c>
      <c r="F1523" s="4"/>
    </row>
    <row r="1524" ht="15.75" customHeight="1">
      <c r="A1524" s="4" t="s">
        <v>5287</v>
      </c>
      <c r="B1524" s="4">
        <v>0.233489869958469</v>
      </c>
      <c r="C1524" s="4">
        <f t="shared" si="1"/>
        <v>1.175675464</v>
      </c>
      <c r="D1524" s="4">
        <v>0.353080372855727</v>
      </c>
      <c r="E1524" s="4" t="s">
        <v>5289</v>
      </c>
      <c r="F1524" s="4"/>
    </row>
    <row r="1525" ht="15.75" customHeight="1">
      <c r="A1525" s="4" t="s">
        <v>5292</v>
      </c>
      <c r="B1525" s="4">
        <v>0.233387949460344</v>
      </c>
      <c r="C1525" s="4">
        <f t="shared" si="1"/>
        <v>1.17559241</v>
      </c>
      <c r="D1525" s="4">
        <v>0.534714557010878</v>
      </c>
      <c r="E1525" s="4" t="s">
        <v>1360</v>
      </c>
      <c r="F1525" s="4"/>
    </row>
    <row r="1526" ht="15.75" customHeight="1">
      <c r="A1526" s="4" t="s">
        <v>4530</v>
      </c>
      <c r="B1526" s="4">
        <v>0.233339917830466</v>
      </c>
      <c r="C1526" s="4">
        <f t="shared" si="1"/>
        <v>1.175553272</v>
      </c>
      <c r="D1526" s="4">
        <v>0.548117554628214</v>
      </c>
      <c r="E1526" s="4" t="s">
        <v>4532</v>
      </c>
      <c r="F1526" s="4"/>
    </row>
    <row r="1527" ht="15.75" customHeight="1">
      <c r="A1527" s="4" t="s">
        <v>1190</v>
      </c>
      <c r="B1527" s="4">
        <v>0.233333430083837</v>
      </c>
      <c r="C1527" s="4">
        <f t="shared" si="1"/>
        <v>1.175547985</v>
      </c>
      <c r="D1527" s="4">
        <v>0.485806291235591</v>
      </c>
      <c r="E1527" s="4" t="s">
        <v>1192</v>
      </c>
      <c r="F1527" s="4"/>
    </row>
    <row r="1528" ht="15.75" customHeight="1">
      <c r="A1528" s="4" t="s">
        <v>2311</v>
      </c>
      <c r="B1528" s="4">
        <v>0.233107515235835</v>
      </c>
      <c r="C1528" s="4">
        <f t="shared" si="1"/>
        <v>1.175363918</v>
      </c>
      <c r="D1528" s="4">
        <v>0.511595526937202</v>
      </c>
      <c r="E1528" s="4" t="s">
        <v>30</v>
      </c>
      <c r="F1528" s="4"/>
    </row>
    <row r="1529" ht="15.75" customHeight="1">
      <c r="A1529" s="4" t="s">
        <v>5297</v>
      </c>
      <c r="B1529" s="4">
        <v>0.233067873246423</v>
      </c>
      <c r="C1529" s="4">
        <f t="shared" si="1"/>
        <v>1.175331622</v>
      </c>
      <c r="D1529" s="4">
        <v>0.181534222279392</v>
      </c>
      <c r="E1529" s="4" t="s">
        <v>6</v>
      </c>
      <c r="F1529" s="4"/>
    </row>
    <row r="1530" ht="15.75" customHeight="1">
      <c r="A1530" s="4" t="s">
        <v>960</v>
      </c>
      <c r="B1530" s="4">
        <v>0.233049547043884</v>
      </c>
      <c r="C1530" s="4">
        <f t="shared" si="1"/>
        <v>1.175316692</v>
      </c>
      <c r="D1530" s="4">
        <v>0.423545105313162</v>
      </c>
      <c r="E1530" s="4" t="s">
        <v>6</v>
      </c>
      <c r="F1530" s="4"/>
    </row>
    <row r="1531" ht="15.75" customHeight="1">
      <c r="A1531" s="4" t="s">
        <v>5301</v>
      </c>
      <c r="B1531" s="4">
        <v>0.233003575244715</v>
      </c>
      <c r="C1531" s="4">
        <f t="shared" si="1"/>
        <v>1.175279241</v>
      </c>
      <c r="D1531" s="4">
        <v>0.239287154265105</v>
      </c>
      <c r="E1531" s="4" t="s">
        <v>6</v>
      </c>
      <c r="F1531" s="4"/>
    </row>
    <row r="1532" ht="15.75" customHeight="1">
      <c r="A1532" s="4" t="s">
        <v>5303</v>
      </c>
      <c r="B1532" s="4">
        <v>0.232842867467041</v>
      </c>
      <c r="C1532" s="4">
        <f t="shared" si="1"/>
        <v>1.175148329</v>
      </c>
      <c r="D1532" s="4">
        <v>0.249047295269313</v>
      </c>
      <c r="E1532" s="4" t="s">
        <v>91</v>
      </c>
      <c r="F1532" s="4"/>
    </row>
    <row r="1533" ht="15.75" customHeight="1">
      <c r="A1533" s="4" t="s">
        <v>3377</v>
      </c>
      <c r="B1533" s="4">
        <v>0.232839554195716</v>
      </c>
      <c r="C1533" s="4">
        <f t="shared" si="1"/>
        <v>1.17514563</v>
      </c>
      <c r="D1533" s="4">
        <v>0.0203847790118972</v>
      </c>
      <c r="E1533" s="4" t="s">
        <v>3379</v>
      </c>
      <c r="F1533" s="4"/>
    </row>
    <row r="1534" ht="15.75" customHeight="1">
      <c r="A1534" s="4" t="s">
        <v>5306</v>
      </c>
      <c r="B1534" s="4">
        <v>0.232835451842555</v>
      </c>
      <c r="C1534" s="4">
        <f t="shared" si="1"/>
        <v>1.175142289</v>
      </c>
      <c r="D1534" s="4">
        <v>0.0990585803515625</v>
      </c>
      <c r="E1534" s="4" t="s">
        <v>5308</v>
      </c>
      <c r="F1534" s="4"/>
    </row>
    <row r="1535" ht="15.75" customHeight="1">
      <c r="A1535" s="4" t="s">
        <v>5309</v>
      </c>
      <c r="B1535" s="4">
        <v>0.232680921792254</v>
      </c>
      <c r="C1535" s="4">
        <f t="shared" si="1"/>
        <v>1.175016423</v>
      </c>
      <c r="D1535" s="4">
        <v>0.423362675448599</v>
      </c>
      <c r="E1535" s="4" t="s">
        <v>6</v>
      </c>
      <c r="F1535" s="4"/>
    </row>
    <row r="1536" ht="15.75" customHeight="1">
      <c r="A1536" s="4" t="s">
        <v>944</v>
      </c>
      <c r="B1536" s="4">
        <v>0.232525187281684</v>
      </c>
      <c r="C1536" s="4">
        <f t="shared" si="1"/>
        <v>1.174889591</v>
      </c>
      <c r="D1536" s="4">
        <v>0.028082514684705</v>
      </c>
      <c r="E1536" s="4" t="s">
        <v>946</v>
      </c>
      <c r="F1536" s="4"/>
    </row>
    <row r="1537" ht="15.75" customHeight="1">
      <c r="A1537" s="4" t="s">
        <v>5311</v>
      </c>
      <c r="B1537" s="4">
        <v>0.232447263385319</v>
      </c>
      <c r="C1537" s="4">
        <f t="shared" si="1"/>
        <v>1.174826134</v>
      </c>
      <c r="D1537" s="4">
        <v>0.357499147438709</v>
      </c>
      <c r="E1537" s="4" t="s">
        <v>3005</v>
      </c>
      <c r="F1537" s="4"/>
    </row>
    <row r="1538" ht="15.75" customHeight="1">
      <c r="A1538" s="4" t="s">
        <v>5315</v>
      </c>
      <c r="B1538" s="4">
        <v>0.232434188992164</v>
      </c>
      <c r="C1538" s="4">
        <f t="shared" si="1"/>
        <v>1.174815487</v>
      </c>
      <c r="D1538" s="4">
        <v>0.202473068631092</v>
      </c>
      <c r="E1538" s="4" t="s">
        <v>30</v>
      </c>
      <c r="F1538" s="4"/>
    </row>
    <row r="1539" ht="15.75" customHeight="1">
      <c r="A1539" s="4" t="s">
        <v>5319</v>
      </c>
      <c r="B1539" s="4">
        <v>0.232256750405246</v>
      </c>
      <c r="C1539" s="4">
        <f t="shared" si="1"/>
        <v>1.174671004</v>
      </c>
      <c r="D1539" s="4">
        <v>0.337750324050872</v>
      </c>
      <c r="E1539" s="4" t="s">
        <v>6</v>
      </c>
      <c r="F1539" s="4"/>
    </row>
    <row r="1540" ht="15.75" customHeight="1">
      <c r="A1540" s="4" t="s">
        <v>3673</v>
      </c>
      <c r="B1540" s="4">
        <v>0.232158705178772</v>
      </c>
      <c r="C1540" s="4">
        <f t="shared" si="1"/>
        <v>1.174591176</v>
      </c>
      <c r="D1540" s="4">
        <v>0.50204825881374</v>
      </c>
      <c r="E1540" s="4" t="s">
        <v>2699</v>
      </c>
      <c r="F1540" s="4"/>
    </row>
    <row r="1541" ht="15.75" customHeight="1">
      <c r="A1541" s="4" t="s">
        <v>5321</v>
      </c>
      <c r="B1541" s="4">
        <v>0.23215400555832</v>
      </c>
      <c r="C1541" s="4">
        <f t="shared" si="1"/>
        <v>1.17458735</v>
      </c>
      <c r="D1541" s="4">
        <v>0.2334388537657</v>
      </c>
      <c r="E1541" s="4" t="s">
        <v>3005</v>
      </c>
      <c r="F1541" s="4"/>
    </row>
    <row r="1542" ht="15.75" customHeight="1">
      <c r="A1542" s="4" t="s">
        <v>5322</v>
      </c>
      <c r="B1542" s="4">
        <v>0.232128844110502</v>
      </c>
      <c r="C1542" s="4">
        <f t="shared" si="1"/>
        <v>1.174566865</v>
      </c>
      <c r="D1542" s="4">
        <v>0.131547738249779</v>
      </c>
      <c r="E1542" s="4" t="s">
        <v>746</v>
      </c>
      <c r="F1542" s="4"/>
    </row>
    <row r="1543" ht="15.75" customHeight="1">
      <c r="A1543" s="4" t="s">
        <v>5324</v>
      </c>
      <c r="B1543" s="4">
        <v>0.23200276923526</v>
      </c>
      <c r="C1543" s="4">
        <f t="shared" si="1"/>
        <v>1.174464226</v>
      </c>
      <c r="D1543" s="4">
        <v>0.285550254237828</v>
      </c>
      <c r="E1543" s="4" t="s">
        <v>3202</v>
      </c>
      <c r="F1543" s="4"/>
    </row>
    <row r="1544" ht="15.75" customHeight="1">
      <c r="A1544" s="4" t="s">
        <v>5327</v>
      </c>
      <c r="B1544" s="4">
        <v>0.231808196339155</v>
      </c>
      <c r="C1544" s="4">
        <f t="shared" si="1"/>
        <v>1.174305839</v>
      </c>
      <c r="D1544" s="4">
        <v>0.124523117438383</v>
      </c>
      <c r="E1544" s="4" t="s">
        <v>6</v>
      </c>
      <c r="F1544" s="4"/>
    </row>
    <row r="1545" ht="15.75" customHeight="1">
      <c r="A1545" s="4" t="s">
        <v>5330</v>
      </c>
      <c r="B1545" s="4">
        <v>0.231176878056406</v>
      </c>
      <c r="C1545" s="4">
        <f t="shared" si="1"/>
        <v>1.173792079</v>
      </c>
      <c r="D1545" s="4">
        <v>0.345012631414183</v>
      </c>
      <c r="E1545" s="4" t="s">
        <v>3005</v>
      </c>
      <c r="F1545" s="4"/>
    </row>
    <row r="1546" ht="15.75" customHeight="1">
      <c r="A1546" s="4" t="s">
        <v>3406</v>
      </c>
      <c r="B1546" s="4">
        <v>0.231135684055651</v>
      </c>
      <c r="C1546" s="4">
        <f t="shared" si="1"/>
        <v>1.173758564</v>
      </c>
      <c r="D1546" s="4">
        <v>0.196420321563789</v>
      </c>
      <c r="E1546" s="4" t="s">
        <v>6</v>
      </c>
      <c r="F1546" s="4"/>
    </row>
    <row r="1547" ht="15.75" customHeight="1">
      <c r="A1547" s="4" t="s">
        <v>1055</v>
      </c>
      <c r="B1547" s="4">
        <v>0.23097963029113</v>
      </c>
      <c r="C1547" s="4">
        <f t="shared" si="1"/>
        <v>1.173631607</v>
      </c>
      <c r="D1547" s="4">
        <v>0.33397933291158</v>
      </c>
      <c r="E1547" s="4" t="s">
        <v>6</v>
      </c>
      <c r="F1547" s="4"/>
    </row>
    <row r="1548" ht="15.75" customHeight="1">
      <c r="A1548" s="4" t="s">
        <v>3079</v>
      </c>
      <c r="B1548" s="4">
        <v>0.230888018433482</v>
      </c>
      <c r="C1548" s="4">
        <f t="shared" si="1"/>
        <v>1.173557084</v>
      </c>
      <c r="D1548" s="4">
        <v>0.328668390494493</v>
      </c>
      <c r="E1548" s="4" t="s">
        <v>6</v>
      </c>
      <c r="F1548" s="4"/>
    </row>
    <row r="1549" ht="15.75" customHeight="1">
      <c r="A1549" s="4" t="s">
        <v>2430</v>
      </c>
      <c r="B1549" s="4">
        <v>0.230884016101629</v>
      </c>
      <c r="C1549" s="4">
        <f t="shared" si="1"/>
        <v>1.173553828</v>
      </c>
      <c r="D1549" s="4">
        <v>0.547791132462353</v>
      </c>
      <c r="E1549" s="4" t="s">
        <v>306</v>
      </c>
      <c r="F1549" s="4"/>
    </row>
    <row r="1550" ht="15.75" customHeight="1">
      <c r="A1550" s="4" t="s">
        <v>5335</v>
      </c>
      <c r="B1550" s="4">
        <v>0.230849485237685</v>
      </c>
      <c r="C1550" s="4">
        <f t="shared" si="1"/>
        <v>1.173525739</v>
      </c>
      <c r="D1550" s="4">
        <v>0.0661734300996396</v>
      </c>
      <c r="E1550" s="4" t="s">
        <v>5338</v>
      </c>
      <c r="F1550" s="4"/>
    </row>
    <row r="1551" ht="15.75" customHeight="1">
      <c r="A1551" s="4" t="s">
        <v>4169</v>
      </c>
      <c r="B1551" s="4">
        <v>0.230733632117378</v>
      </c>
      <c r="C1551" s="4">
        <f t="shared" si="1"/>
        <v>1.173431505</v>
      </c>
      <c r="D1551" s="4">
        <v>0.088882976302855</v>
      </c>
      <c r="E1551" s="4" t="s">
        <v>4171</v>
      </c>
      <c r="F1551" s="4"/>
    </row>
    <row r="1552" ht="15.75" customHeight="1">
      <c r="A1552" s="4" t="s">
        <v>1048</v>
      </c>
      <c r="B1552" s="4">
        <v>0.230658450769147</v>
      </c>
      <c r="C1552" s="4">
        <f t="shared" si="1"/>
        <v>1.173370357</v>
      </c>
      <c r="D1552" s="4">
        <v>0.360165871567623</v>
      </c>
      <c r="E1552" s="4" t="s">
        <v>6</v>
      </c>
      <c r="F1552" s="4"/>
    </row>
    <row r="1553" ht="15.75" customHeight="1">
      <c r="A1553" s="4" t="s">
        <v>5340</v>
      </c>
      <c r="B1553" s="4">
        <v>0.230573356282628</v>
      </c>
      <c r="C1553" s="4">
        <f t="shared" si="1"/>
        <v>1.17330115</v>
      </c>
      <c r="D1553" s="4">
        <v>0.186739869802427</v>
      </c>
      <c r="E1553" s="4" t="s">
        <v>4001</v>
      </c>
      <c r="F1553" s="4"/>
    </row>
    <row r="1554" ht="15.75" customHeight="1">
      <c r="A1554" s="4" t="s">
        <v>5342</v>
      </c>
      <c r="B1554" s="4">
        <v>0.230436390923093</v>
      </c>
      <c r="C1554" s="4">
        <f t="shared" si="1"/>
        <v>1.173189766</v>
      </c>
      <c r="D1554" s="4">
        <v>0.22466907648561</v>
      </c>
      <c r="E1554" s="4" t="s">
        <v>6</v>
      </c>
      <c r="F1554" s="4"/>
    </row>
    <row r="1555" ht="15.75" customHeight="1">
      <c r="A1555" s="4" t="s">
        <v>5344</v>
      </c>
      <c r="B1555" s="4">
        <v>0.230431908371758</v>
      </c>
      <c r="C1555" s="4">
        <f t="shared" si="1"/>
        <v>1.173186121</v>
      </c>
      <c r="D1555" s="4">
        <v>0.145786872977734</v>
      </c>
      <c r="E1555" s="4" t="s">
        <v>5346</v>
      </c>
      <c r="F1555" s="4"/>
    </row>
    <row r="1556" ht="15.75" customHeight="1">
      <c r="A1556" s="4" t="s">
        <v>5347</v>
      </c>
      <c r="B1556" s="4">
        <v>0.23032040049293</v>
      </c>
      <c r="C1556" s="4">
        <f t="shared" si="1"/>
        <v>1.173095447</v>
      </c>
      <c r="D1556" s="4" t="s">
        <v>1350</v>
      </c>
      <c r="E1556" s="4" t="s">
        <v>30</v>
      </c>
      <c r="F1556" s="4"/>
    </row>
    <row r="1557" ht="15.75" customHeight="1">
      <c r="A1557" s="4" t="s">
        <v>5348</v>
      </c>
      <c r="B1557" s="4">
        <v>0.230224389480125</v>
      </c>
      <c r="C1557" s="4">
        <f t="shared" si="1"/>
        <v>1.17301738</v>
      </c>
      <c r="D1557" s="4" t="s">
        <v>1350</v>
      </c>
      <c r="E1557" s="4" t="s">
        <v>1921</v>
      </c>
      <c r="F1557" s="4"/>
    </row>
    <row r="1558" ht="15.75" customHeight="1">
      <c r="A1558" s="4" t="s">
        <v>5350</v>
      </c>
      <c r="B1558" s="4">
        <v>0.230156001203854</v>
      </c>
      <c r="C1558" s="4">
        <f t="shared" si="1"/>
        <v>1.172961777</v>
      </c>
      <c r="D1558" s="4">
        <v>0.254833732017293</v>
      </c>
      <c r="E1558" s="4" t="s">
        <v>3005</v>
      </c>
      <c r="F1558" s="4"/>
    </row>
    <row r="1559" ht="15.75" customHeight="1">
      <c r="A1559" s="4" t="s">
        <v>2973</v>
      </c>
      <c r="B1559" s="4">
        <v>0.230150645382945</v>
      </c>
      <c r="C1559" s="4">
        <f t="shared" si="1"/>
        <v>1.172957422</v>
      </c>
      <c r="D1559" s="4">
        <v>0.0997447445554246</v>
      </c>
      <c r="E1559" s="4" t="s">
        <v>6</v>
      </c>
      <c r="F1559" s="4"/>
    </row>
    <row r="1560" ht="15.75" customHeight="1">
      <c r="A1560" s="4" t="s">
        <v>2104</v>
      </c>
      <c r="B1560" s="4">
        <v>0.23011543904651</v>
      </c>
      <c r="C1560" s="4">
        <f t="shared" si="1"/>
        <v>1.172928799</v>
      </c>
      <c r="D1560" s="4">
        <v>0.558961582871718</v>
      </c>
      <c r="E1560" s="4" t="s">
        <v>2107</v>
      </c>
      <c r="F1560" s="4"/>
    </row>
    <row r="1561" ht="15.75" customHeight="1">
      <c r="A1561" s="4" t="s">
        <v>5352</v>
      </c>
      <c r="B1561" s="4">
        <v>0.230010988657996</v>
      </c>
      <c r="C1561" s="4">
        <f t="shared" si="1"/>
        <v>1.172843882</v>
      </c>
      <c r="D1561" s="4" t="s">
        <v>1350</v>
      </c>
      <c r="E1561" s="4" t="s">
        <v>154</v>
      </c>
      <c r="F1561" s="4"/>
    </row>
    <row r="1562" ht="15.75" customHeight="1">
      <c r="A1562" s="4" t="s">
        <v>5355</v>
      </c>
      <c r="B1562" s="4">
        <v>0.230006235616512</v>
      </c>
      <c r="C1562" s="4">
        <f t="shared" si="1"/>
        <v>1.172840018</v>
      </c>
      <c r="D1562" s="4" t="s">
        <v>1350</v>
      </c>
      <c r="E1562" s="4" t="s">
        <v>3005</v>
      </c>
      <c r="F1562" s="4"/>
    </row>
    <row r="1563" ht="15.75" customHeight="1">
      <c r="A1563" s="4" t="s">
        <v>5356</v>
      </c>
      <c r="B1563" s="4">
        <v>0.229902918994362</v>
      </c>
      <c r="C1563" s="4">
        <f t="shared" si="1"/>
        <v>1.17275603</v>
      </c>
      <c r="D1563" s="4" t="s">
        <v>1350</v>
      </c>
      <c r="E1563" s="4" t="s">
        <v>2159</v>
      </c>
      <c r="F1563" s="4"/>
    </row>
    <row r="1564" ht="15.75" customHeight="1">
      <c r="A1564" s="4" t="s">
        <v>5358</v>
      </c>
      <c r="B1564" s="4">
        <v>0.229604715707554</v>
      </c>
      <c r="C1564" s="4">
        <f t="shared" si="1"/>
        <v>1.172513648</v>
      </c>
      <c r="D1564" s="4">
        <v>0.545134933590817</v>
      </c>
      <c r="E1564" s="4" t="s">
        <v>6</v>
      </c>
      <c r="F1564" s="4"/>
    </row>
    <row r="1565" ht="15.75" customHeight="1">
      <c r="A1565" s="4" t="s">
        <v>5360</v>
      </c>
      <c r="B1565" s="4">
        <v>0.229521378114705</v>
      </c>
      <c r="C1565" s="4">
        <f t="shared" si="1"/>
        <v>1.172445919</v>
      </c>
      <c r="D1565" s="4">
        <v>0.4792591478388</v>
      </c>
      <c r="E1565" s="4" t="s">
        <v>1541</v>
      </c>
      <c r="F1565" s="4"/>
    </row>
    <row r="1566" ht="15.75" customHeight="1">
      <c r="A1566" s="4" t="s">
        <v>5362</v>
      </c>
      <c r="B1566" s="4">
        <v>0.229391012505685</v>
      </c>
      <c r="C1566" s="4">
        <f t="shared" si="1"/>
        <v>1.172339979</v>
      </c>
      <c r="D1566" s="4">
        <v>0.41915749857773</v>
      </c>
      <c r="E1566" s="4" t="s">
        <v>1805</v>
      </c>
      <c r="F1566" s="4"/>
    </row>
    <row r="1567" ht="15.75" customHeight="1">
      <c r="A1567" s="4" t="s">
        <v>3532</v>
      </c>
      <c r="B1567" s="4">
        <v>0.229139894381747</v>
      </c>
      <c r="C1567" s="4">
        <f t="shared" si="1"/>
        <v>1.172135937</v>
      </c>
      <c r="D1567" s="4">
        <v>0.098860028804988</v>
      </c>
      <c r="E1567" s="4" t="s">
        <v>6</v>
      </c>
      <c r="F1567" s="4"/>
    </row>
    <row r="1568" ht="15.75" customHeight="1">
      <c r="A1568" s="4" t="s">
        <v>5366</v>
      </c>
      <c r="B1568" s="4">
        <v>0.229080745904122</v>
      </c>
      <c r="C1568" s="4">
        <f t="shared" si="1"/>
        <v>1.172087882</v>
      </c>
      <c r="D1568" s="4">
        <v>0.363970601181544</v>
      </c>
      <c r="E1568" s="4" t="s">
        <v>6</v>
      </c>
      <c r="F1568" s="4"/>
    </row>
    <row r="1569" ht="15.75" customHeight="1">
      <c r="A1569" s="4" t="s">
        <v>5368</v>
      </c>
      <c r="B1569" s="4">
        <v>0.228927218239035</v>
      </c>
      <c r="C1569" s="4">
        <f t="shared" si="1"/>
        <v>1.171963158</v>
      </c>
      <c r="D1569" s="4">
        <v>0.45856256608304</v>
      </c>
      <c r="E1569" s="4" t="s">
        <v>5370</v>
      </c>
      <c r="F1569" s="4"/>
    </row>
    <row r="1570" ht="15.75" customHeight="1">
      <c r="A1570" s="4" t="s">
        <v>3337</v>
      </c>
      <c r="B1570" s="4">
        <v>0.228902880855351</v>
      </c>
      <c r="C1570" s="4">
        <f t="shared" si="1"/>
        <v>1.171943388</v>
      </c>
      <c r="D1570" s="4">
        <v>0.394217989519369</v>
      </c>
      <c r="E1570" s="4" t="s">
        <v>91</v>
      </c>
      <c r="F1570" s="4"/>
    </row>
    <row r="1571" ht="15.75" customHeight="1">
      <c r="A1571" s="4" t="s">
        <v>5372</v>
      </c>
      <c r="B1571" s="4">
        <v>0.228893020035346</v>
      </c>
      <c r="C1571" s="4">
        <f t="shared" si="1"/>
        <v>1.171935378</v>
      </c>
      <c r="D1571" s="4">
        <v>0.0581317317380464</v>
      </c>
      <c r="E1571" s="4" t="s">
        <v>4395</v>
      </c>
      <c r="F1571" s="4"/>
    </row>
    <row r="1572" ht="15.75" customHeight="1">
      <c r="A1572" s="4" t="s">
        <v>5373</v>
      </c>
      <c r="B1572" s="4">
        <v>0.228741904249302</v>
      </c>
      <c r="C1572" s="4">
        <f t="shared" si="1"/>
        <v>1.17181263</v>
      </c>
      <c r="D1572" s="4">
        <v>0.522368906613056</v>
      </c>
      <c r="E1572" s="4" t="s">
        <v>3005</v>
      </c>
      <c r="F1572" s="4"/>
    </row>
    <row r="1573" ht="15.75" customHeight="1">
      <c r="A1573" s="4" t="s">
        <v>5375</v>
      </c>
      <c r="B1573" s="4">
        <v>0.228560451495756</v>
      </c>
      <c r="C1573" s="4">
        <f t="shared" si="1"/>
        <v>1.171665256</v>
      </c>
      <c r="D1573" s="4">
        <v>0.352640779954357</v>
      </c>
      <c r="E1573" s="4" t="s">
        <v>2852</v>
      </c>
      <c r="F1573" s="4"/>
    </row>
    <row r="1574" ht="15.75" customHeight="1">
      <c r="A1574" s="4" t="s">
        <v>3535</v>
      </c>
      <c r="B1574" s="4">
        <v>0.22846221812725</v>
      </c>
      <c r="C1574" s="4">
        <f t="shared" si="1"/>
        <v>1.17158548</v>
      </c>
      <c r="D1574" s="4">
        <v>0.388085692357739</v>
      </c>
      <c r="E1574" s="4" t="s">
        <v>2699</v>
      </c>
      <c r="F1574" s="4"/>
    </row>
    <row r="1575" ht="15.75" customHeight="1">
      <c r="A1575" s="4" t="s">
        <v>1542</v>
      </c>
      <c r="B1575" s="4">
        <v>0.228448748783343</v>
      </c>
      <c r="C1575" s="4">
        <f t="shared" si="1"/>
        <v>1.171574542</v>
      </c>
      <c r="D1575" s="4">
        <v>0.359173153588652</v>
      </c>
      <c r="E1575" s="4" t="s">
        <v>256</v>
      </c>
      <c r="F1575" s="4"/>
    </row>
    <row r="1576" ht="15.75" customHeight="1">
      <c r="A1576" s="4" t="s">
        <v>2443</v>
      </c>
      <c r="B1576" s="4">
        <v>0.228434391874375</v>
      </c>
      <c r="C1576" s="4">
        <f t="shared" si="1"/>
        <v>1.171562883</v>
      </c>
      <c r="D1576" s="4">
        <v>0.353007064122288</v>
      </c>
      <c r="E1576" s="4" t="s">
        <v>6</v>
      </c>
      <c r="F1576" s="4"/>
    </row>
    <row r="1577" ht="15.75" customHeight="1">
      <c r="A1577" s="4" t="s">
        <v>5381</v>
      </c>
      <c r="B1577" s="4">
        <v>0.228198637381908</v>
      </c>
      <c r="C1577" s="4">
        <f t="shared" si="1"/>
        <v>1.17137145</v>
      </c>
      <c r="D1577" s="4">
        <v>0.341306569177507</v>
      </c>
      <c r="E1577" s="4" t="s">
        <v>5382</v>
      </c>
      <c r="F1577" s="4"/>
    </row>
    <row r="1578" ht="15.75" customHeight="1">
      <c r="A1578" s="4" t="s">
        <v>5383</v>
      </c>
      <c r="B1578" s="4">
        <v>0.228185983637559</v>
      </c>
      <c r="C1578" s="4">
        <f t="shared" si="1"/>
        <v>1.171361176</v>
      </c>
      <c r="D1578" s="4">
        <v>0.555463018947758</v>
      </c>
      <c r="E1578" s="4" t="s">
        <v>1516</v>
      </c>
      <c r="F1578" s="4"/>
    </row>
    <row r="1579" ht="15.75" customHeight="1">
      <c r="A1579" s="4" t="s">
        <v>4590</v>
      </c>
      <c r="B1579" s="4">
        <v>0.228073812577434</v>
      </c>
      <c r="C1579" s="4">
        <f t="shared" si="1"/>
        <v>1.171270105</v>
      </c>
      <c r="D1579" s="4">
        <v>0.52920632926984</v>
      </c>
      <c r="E1579" s="4" t="s">
        <v>30</v>
      </c>
      <c r="F1579" s="4"/>
    </row>
    <row r="1580" ht="15.75" customHeight="1">
      <c r="A1580" s="4" t="s">
        <v>5388</v>
      </c>
      <c r="B1580" s="4">
        <v>0.227854726067632</v>
      </c>
      <c r="C1580" s="4">
        <f t="shared" si="1"/>
        <v>1.171092251</v>
      </c>
      <c r="D1580" s="4">
        <v>0.0670663158601075</v>
      </c>
      <c r="E1580" s="4" t="s">
        <v>6</v>
      </c>
      <c r="F1580" s="4"/>
    </row>
    <row r="1581" ht="15.75" customHeight="1">
      <c r="A1581" s="4" t="s">
        <v>5390</v>
      </c>
      <c r="B1581" s="4">
        <v>0.227599257476605</v>
      </c>
      <c r="C1581" s="4">
        <f t="shared" si="1"/>
        <v>1.170884895</v>
      </c>
      <c r="D1581" s="4">
        <v>0.168336194946027</v>
      </c>
      <c r="E1581" s="4" t="s">
        <v>793</v>
      </c>
      <c r="F1581" s="4"/>
    </row>
    <row r="1582" ht="15.75" customHeight="1">
      <c r="A1582" s="4" t="s">
        <v>5393</v>
      </c>
      <c r="B1582" s="4">
        <v>0.227540824196451</v>
      </c>
      <c r="C1582" s="4">
        <f t="shared" si="1"/>
        <v>1.170837472</v>
      </c>
      <c r="D1582" s="4">
        <v>0.10644050627178</v>
      </c>
      <c r="E1582" s="4" t="s">
        <v>2312</v>
      </c>
      <c r="F1582" s="4"/>
    </row>
    <row r="1583" ht="15.75" customHeight="1">
      <c r="A1583" s="4" t="s">
        <v>3493</v>
      </c>
      <c r="B1583" s="4">
        <v>0.227234807374578</v>
      </c>
      <c r="C1583" s="4">
        <f t="shared" si="1"/>
        <v>1.170589146</v>
      </c>
      <c r="D1583" s="4">
        <v>0.228018784130529</v>
      </c>
      <c r="E1583" s="4" t="s">
        <v>6</v>
      </c>
      <c r="F1583" s="4"/>
    </row>
    <row r="1584" ht="15.75" customHeight="1">
      <c r="A1584" s="4" t="s">
        <v>2951</v>
      </c>
      <c r="B1584" s="4">
        <v>0.227206871693774</v>
      </c>
      <c r="C1584" s="4">
        <f t="shared" si="1"/>
        <v>1.17056648</v>
      </c>
      <c r="D1584" s="4">
        <v>0.2334388537657</v>
      </c>
      <c r="E1584" s="4" t="s">
        <v>6</v>
      </c>
      <c r="F1584" s="4"/>
    </row>
    <row r="1585" ht="15.75" customHeight="1">
      <c r="A1585" s="4" t="s">
        <v>5399</v>
      </c>
      <c r="B1585" s="4">
        <v>0.227126441545579</v>
      </c>
      <c r="C1585" s="4">
        <f t="shared" si="1"/>
        <v>1.170501223</v>
      </c>
      <c r="D1585" s="4" t="s">
        <v>1350</v>
      </c>
      <c r="E1585" s="4" t="s">
        <v>6</v>
      </c>
      <c r="F1585" s="4"/>
    </row>
    <row r="1586" ht="15.75" customHeight="1">
      <c r="A1586" s="4" t="s">
        <v>1084</v>
      </c>
      <c r="B1586" s="4">
        <v>0.22712252055911</v>
      </c>
      <c r="C1586" s="4">
        <f t="shared" si="1"/>
        <v>1.170498042</v>
      </c>
      <c r="D1586" s="4">
        <v>0.21814801640835</v>
      </c>
      <c r="E1586" s="4" t="s">
        <v>6</v>
      </c>
      <c r="F1586" s="4"/>
    </row>
    <row r="1587" ht="15.75" customHeight="1">
      <c r="A1587" s="4" t="s">
        <v>5403</v>
      </c>
      <c r="B1587" s="4">
        <v>0.227047705543439</v>
      </c>
      <c r="C1587" s="4">
        <f t="shared" si="1"/>
        <v>1.170437344</v>
      </c>
      <c r="D1587" s="4">
        <v>0.329413744158285</v>
      </c>
      <c r="E1587" s="4" t="s">
        <v>793</v>
      </c>
      <c r="F1587" s="4"/>
    </row>
    <row r="1588" ht="15.75" customHeight="1">
      <c r="A1588" s="4" t="s">
        <v>4014</v>
      </c>
      <c r="B1588" s="4">
        <v>0.226882726075232</v>
      </c>
      <c r="C1588" s="4">
        <f t="shared" si="1"/>
        <v>1.170303506</v>
      </c>
      <c r="D1588" s="4" t="s">
        <v>1350</v>
      </c>
      <c r="E1588" s="4" t="s">
        <v>1516</v>
      </c>
      <c r="F1588" s="4"/>
    </row>
    <row r="1589" ht="15.75" customHeight="1">
      <c r="A1589" s="4" t="s">
        <v>4693</v>
      </c>
      <c r="B1589" s="4">
        <v>0.226868458927557</v>
      </c>
      <c r="C1589" s="4">
        <f t="shared" si="1"/>
        <v>1.170291933</v>
      </c>
      <c r="D1589" s="4">
        <v>0.268486505299013</v>
      </c>
      <c r="E1589" s="4" t="s">
        <v>6</v>
      </c>
      <c r="F1589" s="4"/>
    </row>
    <row r="1590" ht="15.75" customHeight="1">
      <c r="A1590" s="4" t="s">
        <v>4493</v>
      </c>
      <c r="B1590" s="4">
        <v>0.226640997916844</v>
      </c>
      <c r="C1590" s="4">
        <f t="shared" si="1"/>
        <v>1.170107434</v>
      </c>
      <c r="D1590" s="4">
        <v>0.514029380309353</v>
      </c>
      <c r="E1590" s="4" t="s">
        <v>1516</v>
      </c>
      <c r="F1590" s="4"/>
    </row>
    <row r="1591" ht="15.75" customHeight="1">
      <c r="A1591" s="4" t="s">
        <v>4473</v>
      </c>
      <c r="B1591" s="4">
        <v>0.226613832637588</v>
      </c>
      <c r="C1591" s="4">
        <f t="shared" si="1"/>
        <v>1.170085402</v>
      </c>
      <c r="D1591" s="4">
        <v>0.497528187100456</v>
      </c>
      <c r="E1591" s="4" t="s">
        <v>6</v>
      </c>
      <c r="F1591" s="4"/>
    </row>
    <row r="1592" ht="15.75" customHeight="1">
      <c r="A1592" s="4" t="s">
        <v>5407</v>
      </c>
      <c r="B1592" s="4">
        <v>0.226548685620916</v>
      </c>
      <c r="C1592" s="4">
        <f t="shared" si="1"/>
        <v>1.170032566</v>
      </c>
      <c r="D1592" s="4">
        <v>0.379605006437379</v>
      </c>
      <c r="E1592" s="4" t="s">
        <v>6</v>
      </c>
      <c r="F1592" s="4"/>
    </row>
    <row r="1593" ht="15.75" customHeight="1">
      <c r="A1593" s="4" t="s">
        <v>5409</v>
      </c>
      <c r="B1593" s="4">
        <v>0.226411625269742</v>
      </c>
      <c r="C1593" s="4">
        <f t="shared" si="1"/>
        <v>1.169921415</v>
      </c>
      <c r="D1593" s="4" t="s">
        <v>1350</v>
      </c>
      <c r="E1593" s="4" t="s">
        <v>189</v>
      </c>
      <c r="F1593" s="4"/>
    </row>
    <row r="1594" ht="15.75" customHeight="1">
      <c r="A1594" s="4" t="s">
        <v>3446</v>
      </c>
      <c r="B1594" s="4">
        <v>0.226382623760041</v>
      </c>
      <c r="C1594" s="4">
        <f t="shared" si="1"/>
        <v>1.169897897</v>
      </c>
      <c r="D1594" s="4">
        <v>0.249308570293339</v>
      </c>
      <c r="E1594" s="4" t="s">
        <v>6</v>
      </c>
      <c r="F1594" s="4"/>
    </row>
    <row r="1595" ht="15.75" customHeight="1">
      <c r="A1595" s="4" t="s">
        <v>5019</v>
      </c>
      <c r="B1595" s="4">
        <v>0.226335883059072</v>
      </c>
      <c r="C1595" s="4">
        <f t="shared" si="1"/>
        <v>1.169859995</v>
      </c>
      <c r="D1595" s="4">
        <v>0.557598264200335</v>
      </c>
      <c r="E1595" s="4" t="s">
        <v>4976</v>
      </c>
      <c r="F1595" s="4"/>
    </row>
    <row r="1596" ht="15.75" customHeight="1">
      <c r="A1596" s="4" t="s">
        <v>5414</v>
      </c>
      <c r="B1596" s="4">
        <v>0.226307711646616</v>
      </c>
      <c r="C1596" s="4">
        <f t="shared" si="1"/>
        <v>1.169837151</v>
      </c>
      <c r="D1596" s="4">
        <v>0.346999437832683</v>
      </c>
      <c r="E1596" s="4" t="s">
        <v>5417</v>
      </c>
      <c r="F1596" s="4"/>
    </row>
    <row r="1597" ht="15.75" customHeight="1">
      <c r="A1597" s="4" t="s">
        <v>1740</v>
      </c>
      <c r="B1597" s="4">
        <v>0.226224600204392</v>
      </c>
      <c r="C1597" s="4">
        <f t="shared" si="1"/>
        <v>1.169769761</v>
      </c>
      <c r="D1597" s="4">
        <v>0.507136865886577</v>
      </c>
      <c r="E1597" s="4" t="s">
        <v>6</v>
      </c>
      <c r="F1597" s="4"/>
    </row>
    <row r="1598" ht="15.75" customHeight="1">
      <c r="A1598" s="4" t="s">
        <v>5420</v>
      </c>
      <c r="B1598" s="4">
        <v>0.226185185120364</v>
      </c>
      <c r="C1598" s="4">
        <f t="shared" si="1"/>
        <v>1.169737803</v>
      </c>
      <c r="D1598" s="4">
        <v>0.294994983349808</v>
      </c>
      <c r="E1598" s="4" t="s">
        <v>5421</v>
      </c>
      <c r="F1598" s="4"/>
    </row>
    <row r="1599" ht="15.75" customHeight="1">
      <c r="A1599" s="4" t="s">
        <v>3725</v>
      </c>
      <c r="B1599" s="4">
        <v>0.226157640608554</v>
      </c>
      <c r="C1599" s="4">
        <f t="shared" si="1"/>
        <v>1.16971547</v>
      </c>
      <c r="D1599" s="4">
        <v>0.299710221474557</v>
      </c>
      <c r="E1599" s="4" t="s">
        <v>6</v>
      </c>
      <c r="F1599" s="4"/>
    </row>
    <row r="1600" ht="15.75" customHeight="1">
      <c r="A1600" s="4" t="s">
        <v>5423</v>
      </c>
      <c r="B1600" s="4">
        <v>0.226095343812909</v>
      </c>
      <c r="C1600" s="4">
        <f t="shared" si="1"/>
        <v>1.169664961</v>
      </c>
      <c r="D1600" s="4">
        <v>0.358484079423234</v>
      </c>
      <c r="E1600" s="4" t="s">
        <v>189</v>
      </c>
      <c r="F1600" s="4"/>
    </row>
    <row r="1601" ht="15.75" customHeight="1">
      <c r="A1601" s="4" t="s">
        <v>4485</v>
      </c>
      <c r="B1601" s="4">
        <v>0.226095273146946</v>
      </c>
      <c r="C1601" s="4">
        <f t="shared" si="1"/>
        <v>1.169664904</v>
      </c>
      <c r="D1601" s="4">
        <v>0.317702103924154</v>
      </c>
      <c r="E1601" s="4" t="s">
        <v>3636</v>
      </c>
      <c r="F1601" s="4"/>
    </row>
    <row r="1602" ht="15.75" customHeight="1">
      <c r="A1602" s="4" t="s">
        <v>5425</v>
      </c>
      <c r="B1602" s="4">
        <v>0.2259684674388</v>
      </c>
      <c r="C1602" s="4">
        <f t="shared" si="1"/>
        <v>1.169562101</v>
      </c>
      <c r="D1602" s="4">
        <v>0.358484079423234</v>
      </c>
      <c r="E1602" s="4" t="s">
        <v>91</v>
      </c>
      <c r="F1602" s="4"/>
    </row>
    <row r="1603" ht="15.75" customHeight="1">
      <c r="A1603" s="4" t="s">
        <v>4218</v>
      </c>
      <c r="B1603" s="4">
        <v>0.225930666437712</v>
      </c>
      <c r="C1603" s="4">
        <f t="shared" si="1"/>
        <v>1.169531457</v>
      </c>
      <c r="D1603" s="4">
        <v>0.524621010133523</v>
      </c>
      <c r="E1603" s="4" t="s">
        <v>91</v>
      </c>
      <c r="F1603" s="4"/>
    </row>
    <row r="1604" ht="15.75" customHeight="1">
      <c r="A1604" s="4" t="s">
        <v>4655</v>
      </c>
      <c r="B1604" s="4">
        <v>0.225849034068844</v>
      </c>
      <c r="C1604" s="4">
        <f t="shared" si="1"/>
        <v>1.169465283</v>
      </c>
      <c r="D1604" s="4">
        <v>0.566562055270704</v>
      </c>
      <c r="E1604" s="4" t="s">
        <v>30</v>
      </c>
      <c r="F1604" s="4"/>
    </row>
    <row r="1605" ht="15.75" customHeight="1">
      <c r="A1605" s="4" t="s">
        <v>5429</v>
      </c>
      <c r="B1605" s="4">
        <v>0.225845446912098</v>
      </c>
      <c r="C1605" s="4">
        <f t="shared" si="1"/>
        <v>1.169462375</v>
      </c>
      <c r="D1605" s="4">
        <v>0.283285007773547</v>
      </c>
      <c r="E1605" s="4" t="s">
        <v>6</v>
      </c>
      <c r="F1605" s="4"/>
    </row>
    <row r="1606" ht="15.75" customHeight="1">
      <c r="A1606" s="4" t="s">
        <v>5432</v>
      </c>
      <c r="B1606" s="4">
        <v>0.22582632136304</v>
      </c>
      <c r="C1606" s="4">
        <f t="shared" si="1"/>
        <v>1.169446872</v>
      </c>
      <c r="D1606" s="4">
        <v>0.548530387138219</v>
      </c>
      <c r="E1606" s="4" t="s">
        <v>3637</v>
      </c>
      <c r="F1606" s="4"/>
    </row>
    <row r="1607" ht="15.75" customHeight="1">
      <c r="A1607" s="4" t="s">
        <v>5433</v>
      </c>
      <c r="B1607" s="4">
        <v>0.225721684914105</v>
      </c>
      <c r="C1607" s="4">
        <f t="shared" si="1"/>
        <v>1.169362057</v>
      </c>
      <c r="D1607" s="4">
        <v>0.437049682840469</v>
      </c>
      <c r="E1607" s="4" t="s">
        <v>6</v>
      </c>
      <c r="F1607" s="4"/>
    </row>
    <row r="1608" ht="15.75" customHeight="1">
      <c r="A1608" s="4" t="s">
        <v>5434</v>
      </c>
      <c r="B1608" s="4">
        <v>0.225659358953356</v>
      </c>
      <c r="C1608" s="4">
        <f t="shared" si="1"/>
        <v>1.16931154</v>
      </c>
      <c r="D1608" s="4">
        <v>0.282307070134687</v>
      </c>
      <c r="E1608" s="4" t="s">
        <v>2201</v>
      </c>
      <c r="F1608" s="4"/>
    </row>
    <row r="1609" ht="15.75" customHeight="1">
      <c r="A1609" s="4" t="s">
        <v>4715</v>
      </c>
      <c r="B1609" s="4">
        <v>0.225554757283902</v>
      </c>
      <c r="C1609" s="4">
        <f t="shared" si="1"/>
        <v>1.169226763</v>
      </c>
      <c r="D1609" s="4">
        <v>0.438697038928041</v>
      </c>
      <c r="E1609" s="4" t="s">
        <v>1940</v>
      </c>
      <c r="F1609" s="4"/>
    </row>
    <row r="1610" ht="15.75" customHeight="1">
      <c r="A1610" s="4" t="s">
        <v>5437</v>
      </c>
      <c r="B1610" s="4">
        <v>0.225493621399411</v>
      </c>
      <c r="C1610" s="4">
        <f t="shared" si="1"/>
        <v>1.169177217</v>
      </c>
      <c r="D1610" s="4">
        <v>0.421792119952007</v>
      </c>
      <c r="E1610" s="4" t="s">
        <v>6</v>
      </c>
      <c r="F1610" s="4"/>
    </row>
    <row r="1611" ht="15.75" customHeight="1">
      <c r="A1611" s="4" t="s">
        <v>5439</v>
      </c>
      <c r="B1611" s="4">
        <v>0.225397912463274</v>
      </c>
      <c r="C1611" s="4">
        <f t="shared" si="1"/>
        <v>1.169099656</v>
      </c>
      <c r="D1611" s="4">
        <v>0.396123574164125</v>
      </c>
      <c r="E1611" s="4" t="s">
        <v>3096</v>
      </c>
      <c r="F1611" s="4"/>
    </row>
    <row r="1612" ht="15.75" customHeight="1">
      <c r="A1612" s="4" t="s">
        <v>3114</v>
      </c>
      <c r="B1612" s="4">
        <v>0.225346576063575</v>
      </c>
      <c r="C1612" s="4">
        <f t="shared" si="1"/>
        <v>1.169058056</v>
      </c>
      <c r="D1612" s="4">
        <v>0.187725213859543</v>
      </c>
      <c r="E1612" s="4" t="s">
        <v>6</v>
      </c>
      <c r="F1612" s="4"/>
    </row>
    <row r="1613" ht="15.75" customHeight="1">
      <c r="A1613" s="4" t="s">
        <v>5291</v>
      </c>
      <c r="B1613" s="4">
        <v>0.225261274260308</v>
      </c>
      <c r="C1613" s="4">
        <f t="shared" si="1"/>
        <v>1.168988935</v>
      </c>
      <c r="D1613" s="4">
        <v>0.369597386256113</v>
      </c>
      <c r="E1613" s="4" t="s">
        <v>6</v>
      </c>
      <c r="F1613" s="4"/>
    </row>
    <row r="1614" ht="15.75" customHeight="1">
      <c r="A1614" s="4" t="s">
        <v>5444</v>
      </c>
      <c r="B1614" s="4">
        <v>0.225259248580929</v>
      </c>
      <c r="C1614" s="4">
        <f t="shared" si="1"/>
        <v>1.168987294</v>
      </c>
      <c r="D1614" s="4">
        <v>0.417300633020266</v>
      </c>
      <c r="E1614" s="4" t="s">
        <v>5446</v>
      </c>
      <c r="F1614" s="4"/>
    </row>
    <row r="1615" ht="15.75" customHeight="1">
      <c r="A1615" s="4" t="s">
        <v>2559</v>
      </c>
      <c r="B1615" s="4">
        <v>0.225219381619504</v>
      </c>
      <c r="C1615" s="4">
        <f t="shared" si="1"/>
        <v>1.168954991</v>
      </c>
      <c r="D1615" s="4" t="s">
        <v>1350</v>
      </c>
      <c r="E1615" s="4" t="s">
        <v>30</v>
      </c>
      <c r="F1615" s="4"/>
    </row>
    <row r="1616" ht="15.75" customHeight="1">
      <c r="A1616" s="4" t="s">
        <v>5449</v>
      </c>
      <c r="B1616" s="4">
        <v>0.225042467710498</v>
      </c>
      <c r="C1616" s="4">
        <f t="shared" si="1"/>
        <v>1.168811654</v>
      </c>
      <c r="D1616" s="4">
        <v>0.0884389569504083</v>
      </c>
      <c r="E1616" s="4" t="s">
        <v>5450</v>
      </c>
      <c r="F1616" s="4"/>
    </row>
    <row r="1617" ht="15.75" customHeight="1">
      <c r="A1617" s="4" t="s">
        <v>5452</v>
      </c>
      <c r="B1617" s="4">
        <v>0.224987070553047</v>
      </c>
      <c r="C1617" s="4">
        <f t="shared" si="1"/>
        <v>1.168766774</v>
      </c>
      <c r="D1617" s="4">
        <v>0.506257460543457</v>
      </c>
      <c r="E1617" s="4" t="s">
        <v>91</v>
      </c>
      <c r="F1617" s="4"/>
    </row>
    <row r="1618" ht="15.75" customHeight="1">
      <c r="A1618" s="4" t="s">
        <v>5453</v>
      </c>
      <c r="B1618" s="4">
        <v>0.224896185809863</v>
      </c>
      <c r="C1618" s="4">
        <f t="shared" si="1"/>
        <v>1.168693148</v>
      </c>
      <c r="D1618" s="4">
        <v>0.155158246245078</v>
      </c>
      <c r="E1618" s="4" t="s">
        <v>6</v>
      </c>
      <c r="F1618" s="4"/>
    </row>
    <row r="1619" ht="15.75" customHeight="1">
      <c r="A1619" s="4" t="s">
        <v>5454</v>
      </c>
      <c r="B1619" s="4">
        <v>0.224833999729158</v>
      </c>
      <c r="C1619" s="4">
        <f t="shared" si="1"/>
        <v>1.168642774</v>
      </c>
      <c r="D1619" s="4">
        <v>0.38204279563285</v>
      </c>
      <c r="E1619" s="4" t="s">
        <v>6</v>
      </c>
      <c r="F1619" s="4"/>
    </row>
    <row r="1620" ht="15.75" customHeight="1">
      <c r="A1620" s="4" t="s">
        <v>5456</v>
      </c>
      <c r="B1620" s="4">
        <v>0.224521711144932</v>
      </c>
      <c r="C1620" s="4">
        <f t="shared" si="1"/>
        <v>1.168389834</v>
      </c>
      <c r="D1620" s="4">
        <v>0.517141073412086</v>
      </c>
      <c r="E1620" s="4" t="s">
        <v>4243</v>
      </c>
      <c r="F1620" s="4"/>
    </row>
    <row r="1621" ht="15.75" customHeight="1">
      <c r="A1621" s="4" t="s">
        <v>5459</v>
      </c>
      <c r="B1621" s="4">
        <v>0.22450880025958</v>
      </c>
      <c r="C1621" s="4">
        <f t="shared" si="1"/>
        <v>1.168379378</v>
      </c>
      <c r="D1621" s="4" t="s">
        <v>1350</v>
      </c>
      <c r="E1621" s="4" t="s">
        <v>3980</v>
      </c>
      <c r="F1621" s="4"/>
    </row>
    <row r="1622" ht="15.75" customHeight="1">
      <c r="A1622" s="4" t="s">
        <v>4572</v>
      </c>
      <c r="B1622" s="4">
        <v>0.224193235940656</v>
      </c>
      <c r="C1622" s="4">
        <f t="shared" si="1"/>
        <v>1.168123844</v>
      </c>
      <c r="D1622" s="4">
        <v>0.53977230045171</v>
      </c>
      <c r="E1622" s="4" t="s">
        <v>3664</v>
      </c>
      <c r="F1622" s="4"/>
    </row>
    <row r="1623" ht="15.75" customHeight="1">
      <c r="A1623" s="4" t="s">
        <v>3869</v>
      </c>
      <c r="B1623" s="4">
        <v>0.224033452446136</v>
      </c>
      <c r="C1623" s="4">
        <f t="shared" si="1"/>
        <v>1.167994477</v>
      </c>
      <c r="D1623" s="4">
        <v>0.22860063582887</v>
      </c>
      <c r="E1623" s="4" t="s">
        <v>1921</v>
      </c>
      <c r="F1623" s="4"/>
    </row>
    <row r="1624" ht="15.75" customHeight="1">
      <c r="A1624" s="4" t="s">
        <v>5464</v>
      </c>
      <c r="B1624" s="4">
        <v>0.223995733017409</v>
      </c>
      <c r="C1624" s="4">
        <f t="shared" si="1"/>
        <v>1.16796394</v>
      </c>
      <c r="D1624" s="4">
        <v>0.390388891875913</v>
      </c>
      <c r="E1624" s="4" t="s">
        <v>6</v>
      </c>
      <c r="F1624" s="4"/>
    </row>
    <row r="1625" ht="15.75" customHeight="1">
      <c r="A1625" s="4" t="s">
        <v>4287</v>
      </c>
      <c r="B1625" s="4">
        <v>0.223873819108972</v>
      </c>
      <c r="C1625" s="4">
        <f t="shared" si="1"/>
        <v>1.167865246</v>
      </c>
      <c r="D1625" s="4">
        <v>0.544099308220328</v>
      </c>
      <c r="E1625" s="4" t="s">
        <v>4288</v>
      </c>
      <c r="F1625" s="4"/>
    </row>
    <row r="1626" ht="15.75" customHeight="1">
      <c r="A1626" s="4" t="s">
        <v>2213</v>
      </c>
      <c r="B1626" s="4">
        <v>0.223808027893127</v>
      </c>
      <c r="C1626" s="4">
        <f t="shared" si="1"/>
        <v>1.167811989</v>
      </c>
      <c r="D1626" s="4">
        <v>0.416694728358974</v>
      </c>
      <c r="E1626" s="4" t="s">
        <v>6</v>
      </c>
      <c r="F1626" s="4"/>
    </row>
    <row r="1627" ht="15.75" customHeight="1">
      <c r="A1627" s="4" t="s">
        <v>5469</v>
      </c>
      <c r="B1627" s="4">
        <v>0.223620840782678</v>
      </c>
      <c r="C1627" s="4">
        <f t="shared" si="1"/>
        <v>1.167660478</v>
      </c>
      <c r="D1627" s="4">
        <v>0.283119064453124</v>
      </c>
      <c r="E1627" s="4" t="s">
        <v>6</v>
      </c>
      <c r="F1627" s="4"/>
    </row>
    <row r="1628" ht="15.75" customHeight="1">
      <c r="A1628" s="4" t="s">
        <v>5471</v>
      </c>
      <c r="B1628" s="4">
        <v>0.223606958843859</v>
      </c>
      <c r="C1628" s="4">
        <f t="shared" si="1"/>
        <v>1.167649242</v>
      </c>
      <c r="D1628" s="4">
        <v>0.140501041400831</v>
      </c>
      <c r="E1628" s="4" t="s">
        <v>5473</v>
      </c>
      <c r="F1628" s="4"/>
    </row>
    <row r="1629" ht="15.75" customHeight="1">
      <c r="A1629" s="4" t="s">
        <v>5474</v>
      </c>
      <c r="B1629" s="4">
        <v>0.223586332693493</v>
      </c>
      <c r="C1629" s="4">
        <f t="shared" si="1"/>
        <v>1.167632549</v>
      </c>
      <c r="D1629" s="4">
        <v>0.534703269588143</v>
      </c>
      <c r="E1629" s="4" t="s">
        <v>2617</v>
      </c>
      <c r="F1629" s="4"/>
    </row>
    <row r="1630" ht="15.75" customHeight="1">
      <c r="A1630" s="4" t="s">
        <v>3091</v>
      </c>
      <c r="B1630" s="4">
        <v>0.223454253015624</v>
      </c>
      <c r="C1630" s="4">
        <f t="shared" si="1"/>
        <v>1.167525656</v>
      </c>
      <c r="D1630" s="4">
        <v>0.334929018217865</v>
      </c>
      <c r="E1630" s="4" t="s">
        <v>6</v>
      </c>
      <c r="F1630" s="4"/>
    </row>
    <row r="1631" ht="15.75" customHeight="1">
      <c r="A1631" s="4" t="s">
        <v>527</v>
      </c>
      <c r="B1631" s="4">
        <v>0.223327085814491</v>
      </c>
      <c r="C1631" s="4">
        <f t="shared" si="1"/>
        <v>1.167422748</v>
      </c>
      <c r="D1631" s="4">
        <v>0.517049416938371</v>
      </c>
      <c r="E1631" s="4" t="s">
        <v>30</v>
      </c>
      <c r="F1631" s="4"/>
    </row>
    <row r="1632" ht="15.75" customHeight="1">
      <c r="A1632" s="4" t="s">
        <v>5478</v>
      </c>
      <c r="B1632" s="4">
        <v>0.223267523890551</v>
      </c>
      <c r="C1632" s="4">
        <f t="shared" si="1"/>
        <v>1.167374552</v>
      </c>
      <c r="D1632" s="4">
        <v>0.423934756777135</v>
      </c>
      <c r="E1632" s="4" t="s">
        <v>3096</v>
      </c>
      <c r="F1632" s="4"/>
    </row>
    <row r="1633" ht="15.75" customHeight="1">
      <c r="A1633" s="4" t="s">
        <v>5480</v>
      </c>
      <c r="B1633" s="4">
        <v>0.22313175298616</v>
      </c>
      <c r="C1633" s="4">
        <f t="shared" si="1"/>
        <v>1.167264696</v>
      </c>
      <c r="D1633" s="4">
        <v>0.198259045169286</v>
      </c>
      <c r="E1633" s="4" t="s">
        <v>5482</v>
      </c>
      <c r="F1633" s="4"/>
    </row>
    <row r="1634" ht="15.75" customHeight="1">
      <c r="A1634" s="4" t="s">
        <v>5408</v>
      </c>
      <c r="B1634" s="4">
        <v>0.223108498995402</v>
      </c>
      <c r="C1634" s="4">
        <f t="shared" si="1"/>
        <v>1.167245882</v>
      </c>
      <c r="D1634" s="4" t="s">
        <v>1350</v>
      </c>
      <c r="E1634" s="4" t="s">
        <v>1516</v>
      </c>
      <c r="F1634" s="4"/>
    </row>
    <row r="1635" ht="15.75" customHeight="1">
      <c r="A1635" s="4" t="s">
        <v>5485</v>
      </c>
      <c r="B1635" s="4">
        <v>0.223068228898659</v>
      </c>
      <c r="C1635" s="4">
        <f t="shared" si="1"/>
        <v>1.167213301</v>
      </c>
      <c r="D1635" s="4">
        <v>0.548530387138219</v>
      </c>
      <c r="E1635" s="4" t="s">
        <v>5487</v>
      </c>
      <c r="F1635" s="4"/>
    </row>
    <row r="1636" ht="15.75" customHeight="1">
      <c r="A1636" s="4" t="s">
        <v>1086</v>
      </c>
      <c r="B1636" s="4">
        <v>0.222972233714721</v>
      </c>
      <c r="C1636" s="4">
        <f t="shared" si="1"/>
        <v>1.167135639</v>
      </c>
      <c r="D1636" s="4">
        <v>0.503296965372617</v>
      </c>
      <c r="E1636" s="4" t="s">
        <v>6</v>
      </c>
      <c r="F1636" s="4"/>
    </row>
    <row r="1637" ht="15.75" customHeight="1">
      <c r="A1637" s="4" t="s">
        <v>4405</v>
      </c>
      <c r="B1637" s="4">
        <v>0.222955205415813</v>
      </c>
      <c r="C1637" s="4">
        <f t="shared" si="1"/>
        <v>1.167121863</v>
      </c>
      <c r="D1637" s="4">
        <v>0.067045365392196</v>
      </c>
      <c r="E1637" s="4" t="s">
        <v>4407</v>
      </c>
      <c r="F1637" s="4"/>
    </row>
    <row r="1638" ht="15.75" customHeight="1">
      <c r="A1638" s="4" t="s">
        <v>5490</v>
      </c>
      <c r="B1638" s="4">
        <v>0.222862617409675</v>
      </c>
      <c r="C1638" s="4">
        <f t="shared" si="1"/>
        <v>1.167046963</v>
      </c>
      <c r="D1638" s="4" t="s">
        <v>1350</v>
      </c>
      <c r="E1638" s="4" t="s">
        <v>3164</v>
      </c>
      <c r="F1638" s="4"/>
    </row>
    <row r="1639" ht="15.75" customHeight="1">
      <c r="A1639" s="4" t="s">
        <v>3916</v>
      </c>
      <c r="B1639" s="4">
        <v>0.222787727724124</v>
      </c>
      <c r="C1639" s="4">
        <f t="shared" si="1"/>
        <v>1.166986384</v>
      </c>
      <c r="D1639" s="4">
        <v>0.559578662198961</v>
      </c>
      <c r="E1639" s="4" t="s">
        <v>91</v>
      </c>
      <c r="F1639" s="4"/>
    </row>
    <row r="1640" ht="15.75" customHeight="1">
      <c r="A1640" s="4" t="s">
        <v>5495</v>
      </c>
      <c r="B1640" s="4">
        <v>0.222735486324344</v>
      </c>
      <c r="C1640" s="4">
        <f t="shared" si="1"/>
        <v>1.166944127</v>
      </c>
      <c r="D1640" s="4">
        <v>0.104545094019118</v>
      </c>
      <c r="E1640" s="4" t="s">
        <v>4001</v>
      </c>
      <c r="F1640" s="4"/>
    </row>
    <row r="1641" ht="15.75" customHeight="1">
      <c r="A1641" s="4" t="s">
        <v>2855</v>
      </c>
      <c r="B1641" s="4">
        <v>0.222706956488788</v>
      </c>
      <c r="C1641" s="4">
        <f t="shared" si="1"/>
        <v>1.16692105</v>
      </c>
      <c r="D1641" s="4">
        <v>0.497528187100456</v>
      </c>
      <c r="E1641" s="4" t="s">
        <v>2856</v>
      </c>
      <c r="F1641" s="4"/>
    </row>
    <row r="1642" ht="15.75" customHeight="1">
      <c r="A1642" s="4" t="s">
        <v>5498</v>
      </c>
      <c r="B1642" s="4">
        <v>0.222444812444108</v>
      </c>
      <c r="C1642" s="4">
        <f t="shared" si="1"/>
        <v>1.166709035</v>
      </c>
      <c r="D1642" s="4">
        <v>0.521315317164053</v>
      </c>
      <c r="E1642" s="4" t="s">
        <v>3005</v>
      </c>
      <c r="F1642" s="4"/>
    </row>
    <row r="1643" ht="15.75" customHeight="1">
      <c r="A1643" s="4" t="s">
        <v>856</v>
      </c>
      <c r="B1643" s="4">
        <v>0.222380231344185</v>
      </c>
      <c r="C1643" s="4">
        <f t="shared" si="1"/>
        <v>1.166656809</v>
      </c>
      <c r="D1643" s="4">
        <v>0.314265632910535</v>
      </c>
      <c r="E1643" s="4" t="s">
        <v>30</v>
      </c>
      <c r="F1643" s="4"/>
    </row>
    <row r="1644" ht="15.75" customHeight="1">
      <c r="A1644" s="4" t="s">
        <v>5502</v>
      </c>
      <c r="B1644" s="4">
        <v>0.222298429176482</v>
      </c>
      <c r="C1644" s="4">
        <f t="shared" si="1"/>
        <v>1.16659066</v>
      </c>
      <c r="D1644" s="4">
        <v>0.4440607469815</v>
      </c>
      <c r="E1644" s="4" t="s">
        <v>30</v>
      </c>
      <c r="F1644" s="4"/>
    </row>
    <row r="1645" ht="15.75" customHeight="1">
      <c r="A1645" s="4" t="s">
        <v>4107</v>
      </c>
      <c r="B1645" s="4">
        <v>0.222083071965358</v>
      </c>
      <c r="C1645" s="4">
        <f t="shared" si="1"/>
        <v>1.166416531</v>
      </c>
      <c r="D1645" s="4" t="s">
        <v>1350</v>
      </c>
      <c r="E1645" s="4" t="s">
        <v>2749</v>
      </c>
      <c r="F1645" s="4"/>
    </row>
    <row r="1646" ht="15.75" customHeight="1">
      <c r="A1646" s="4" t="s">
        <v>5505</v>
      </c>
      <c r="B1646" s="4">
        <v>0.222013304792713</v>
      </c>
      <c r="C1646" s="4">
        <f t="shared" si="1"/>
        <v>1.166360126</v>
      </c>
      <c r="D1646" s="4">
        <v>0.223938463209946</v>
      </c>
      <c r="E1646" s="4" t="s">
        <v>86</v>
      </c>
      <c r="F1646" s="4"/>
    </row>
    <row r="1647" ht="15.75" customHeight="1">
      <c r="A1647" s="4" t="s">
        <v>2794</v>
      </c>
      <c r="B1647" s="4">
        <v>0.221961222496666</v>
      </c>
      <c r="C1647" s="4">
        <f t="shared" si="1"/>
        <v>1.16631802</v>
      </c>
      <c r="D1647" s="4">
        <v>0.474711754803072</v>
      </c>
      <c r="E1647" s="4" t="s">
        <v>30</v>
      </c>
      <c r="F1647" s="4"/>
    </row>
    <row r="1648" ht="15.75" customHeight="1">
      <c r="A1648" s="4" t="s">
        <v>5507</v>
      </c>
      <c r="B1648" s="4">
        <v>0.221936322002686</v>
      </c>
      <c r="C1648" s="4">
        <f t="shared" si="1"/>
        <v>1.16629789</v>
      </c>
      <c r="D1648" s="4">
        <v>0.405825240460457</v>
      </c>
      <c r="E1648" s="4" t="s">
        <v>414</v>
      </c>
      <c r="F1648" s="4"/>
    </row>
    <row r="1649" ht="15.75" customHeight="1">
      <c r="A1649" s="4" t="s">
        <v>2861</v>
      </c>
      <c r="B1649" s="4">
        <v>0.221808675958625</v>
      </c>
      <c r="C1649" s="4">
        <f t="shared" si="1"/>
        <v>1.166194704</v>
      </c>
      <c r="D1649" s="4">
        <v>0.562134636072999</v>
      </c>
      <c r="E1649" s="4" t="s">
        <v>6</v>
      </c>
      <c r="F1649" s="4"/>
    </row>
    <row r="1650" ht="15.75" customHeight="1">
      <c r="A1650" s="4" t="s">
        <v>4634</v>
      </c>
      <c r="B1650" s="4">
        <v>0.221798694922841</v>
      </c>
      <c r="C1650" s="4">
        <f t="shared" si="1"/>
        <v>1.166186636</v>
      </c>
      <c r="D1650" s="4">
        <v>0.382651403723362</v>
      </c>
      <c r="E1650" s="4" t="s">
        <v>4636</v>
      </c>
      <c r="F1650" s="4"/>
    </row>
    <row r="1651" ht="15.75" customHeight="1">
      <c r="A1651" s="4" t="s">
        <v>4137</v>
      </c>
      <c r="B1651" s="4">
        <v>0.221796948582577</v>
      </c>
      <c r="C1651" s="4">
        <f t="shared" si="1"/>
        <v>1.166185224</v>
      </c>
      <c r="D1651" s="4">
        <v>0.358484079423234</v>
      </c>
      <c r="E1651" s="4" t="s">
        <v>6</v>
      </c>
      <c r="F1651" s="4"/>
    </row>
    <row r="1652" ht="15.75" customHeight="1">
      <c r="A1652" s="4" t="s">
        <v>5510</v>
      </c>
      <c r="B1652" s="4">
        <v>0.221747739747397</v>
      </c>
      <c r="C1652" s="4">
        <f t="shared" si="1"/>
        <v>1.166145447</v>
      </c>
      <c r="D1652" s="4" t="s">
        <v>1350</v>
      </c>
      <c r="E1652" s="4" t="s">
        <v>1516</v>
      </c>
      <c r="F1652" s="4"/>
    </row>
    <row r="1653" ht="15.75" customHeight="1">
      <c r="A1653" s="4" t="s">
        <v>3159</v>
      </c>
      <c r="B1653" s="4">
        <v>0.221616703573821</v>
      </c>
      <c r="C1653" s="4">
        <f t="shared" si="1"/>
        <v>1.166039534</v>
      </c>
      <c r="D1653" s="4">
        <v>0.531558305310151</v>
      </c>
      <c r="E1653" s="4" t="s">
        <v>1805</v>
      </c>
      <c r="F1653" s="4"/>
    </row>
    <row r="1654" ht="15.75" customHeight="1">
      <c r="A1654" s="4" t="s">
        <v>5512</v>
      </c>
      <c r="B1654" s="4">
        <v>0.221608252471044</v>
      </c>
      <c r="C1654" s="4">
        <f t="shared" si="1"/>
        <v>1.166032704</v>
      </c>
      <c r="D1654" s="4">
        <v>0.484776768872599</v>
      </c>
      <c r="E1654" s="4" t="s">
        <v>6</v>
      </c>
      <c r="F1654" s="4"/>
    </row>
    <row r="1655" ht="15.75" customHeight="1">
      <c r="A1655" s="4" t="s">
        <v>5515</v>
      </c>
      <c r="B1655" s="4">
        <v>0.221488994460493</v>
      </c>
      <c r="C1655" s="4">
        <f t="shared" si="1"/>
        <v>1.16593632</v>
      </c>
      <c r="D1655" s="4">
        <v>0.489513747913333</v>
      </c>
      <c r="E1655" s="4" t="s">
        <v>1921</v>
      </c>
      <c r="F1655" s="4"/>
    </row>
    <row r="1656" ht="15.75" customHeight="1">
      <c r="A1656" s="4" t="s">
        <v>1616</v>
      </c>
      <c r="B1656" s="4">
        <v>0.221457044126577</v>
      </c>
      <c r="C1656" s="4">
        <f t="shared" si="1"/>
        <v>1.165910499</v>
      </c>
      <c r="D1656" s="4">
        <v>0.235063734444743</v>
      </c>
      <c r="E1656" s="4" t="s">
        <v>6</v>
      </c>
      <c r="F1656" s="4"/>
    </row>
    <row r="1657" ht="15.75" customHeight="1">
      <c r="A1657" s="4" t="s">
        <v>5518</v>
      </c>
      <c r="B1657" s="4">
        <v>0.221445790634413</v>
      </c>
      <c r="C1657" s="4">
        <f t="shared" si="1"/>
        <v>1.165901404</v>
      </c>
      <c r="D1657" s="4">
        <v>0.180954649317254</v>
      </c>
      <c r="E1657" s="4" t="s">
        <v>5521</v>
      </c>
      <c r="F1657" s="4"/>
    </row>
    <row r="1658" ht="15.75" customHeight="1">
      <c r="A1658" s="4" t="s">
        <v>2510</v>
      </c>
      <c r="B1658" s="4">
        <v>0.221392948669105</v>
      </c>
      <c r="C1658" s="4">
        <f t="shared" si="1"/>
        <v>1.165858701</v>
      </c>
      <c r="D1658" s="4">
        <v>0.356169240353381</v>
      </c>
      <c r="E1658" s="4" t="s">
        <v>2512</v>
      </c>
      <c r="F1658" s="4"/>
    </row>
    <row r="1659" ht="15.75" customHeight="1">
      <c r="A1659" s="4" t="s">
        <v>1642</v>
      </c>
      <c r="B1659" s="4">
        <v>0.221358815427187</v>
      </c>
      <c r="C1659" s="4">
        <f t="shared" si="1"/>
        <v>1.165831118</v>
      </c>
      <c r="D1659" s="4">
        <v>0.410295000015598</v>
      </c>
      <c r="E1659" s="4" t="s">
        <v>6</v>
      </c>
      <c r="F1659" s="4"/>
    </row>
    <row r="1660" ht="15.75" customHeight="1">
      <c r="A1660" s="4" t="s">
        <v>4448</v>
      </c>
      <c r="B1660" s="4">
        <v>0.221163057016779</v>
      </c>
      <c r="C1660" s="4">
        <f t="shared" si="1"/>
        <v>1.165672938</v>
      </c>
      <c r="D1660" s="4">
        <v>0.217593015047408</v>
      </c>
      <c r="E1660" s="4" t="s">
        <v>86</v>
      </c>
      <c r="F1660" s="4"/>
    </row>
    <row r="1661" ht="15.75" customHeight="1">
      <c r="A1661" s="4" t="s">
        <v>5263</v>
      </c>
      <c r="B1661" s="4">
        <v>0.22106771271971</v>
      </c>
      <c r="C1661" s="4">
        <f t="shared" si="1"/>
        <v>1.165595904</v>
      </c>
      <c r="D1661" s="4">
        <v>0.484776768872599</v>
      </c>
      <c r="E1661" s="4" t="s">
        <v>5264</v>
      </c>
      <c r="F1661" s="4"/>
    </row>
    <row r="1662" ht="15.75" customHeight="1">
      <c r="A1662" s="4" t="s">
        <v>3853</v>
      </c>
      <c r="B1662" s="4">
        <v>0.220791916291033</v>
      </c>
      <c r="C1662" s="4">
        <f t="shared" si="1"/>
        <v>1.165373101</v>
      </c>
      <c r="D1662" s="4">
        <v>0.277275990897876</v>
      </c>
      <c r="E1662" s="4" t="s">
        <v>6</v>
      </c>
      <c r="F1662" s="4"/>
    </row>
    <row r="1663" ht="15.75" customHeight="1">
      <c r="A1663" s="4" t="s">
        <v>5528</v>
      </c>
      <c r="B1663" s="4">
        <v>0.220780817265102</v>
      </c>
      <c r="C1663" s="4">
        <f t="shared" si="1"/>
        <v>1.165364136</v>
      </c>
      <c r="D1663" s="4">
        <v>0.484776768872599</v>
      </c>
      <c r="E1663" s="4" t="s">
        <v>6</v>
      </c>
      <c r="F1663" s="4"/>
    </row>
    <row r="1664" ht="15.75" customHeight="1">
      <c r="A1664" s="4" t="s">
        <v>2876</v>
      </c>
      <c r="B1664" s="4">
        <v>0.220736718522619</v>
      </c>
      <c r="C1664" s="4">
        <f t="shared" si="1"/>
        <v>1.165328515</v>
      </c>
      <c r="D1664" s="4">
        <v>0.142390060284876</v>
      </c>
      <c r="E1664" s="4" t="s">
        <v>6</v>
      </c>
      <c r="F1664" s="4"/>
    </row>
    <row r="1665" ht="15.75" customHeight="1">
      <c r="A1665" s="4" t="s">
        <v>3288</v>
      </c>
      <c r="B1665" s="4">
        <v>0.22069334344684</v>
      </c>
      <c r="C1665" s="4">
        <f t="shared" si="1"/>
        <v>1.165293479</v>
      </c>
      <c r="D1665" s="4">
        <v>0.360842120946597</v>
      </c>
      <c r="E1665" s="4" t="s">
        <v>6</v>
      </c>
      <c r="F1665" s="4"/>
    </row>
    <row r="1666" ht="15.75" customHeight="1">
      <c r="A1666" s="4" t="s">
        <v>4629</v>
      </c>
      <c r="B1666" s="4">
        <v>0.220571004309465</v>
      </c>
      <c r="C1666" s="4">
        <f t="shared" si="1"/>
        <v>1.165194668</v>
      </c>
      <c r="D1666" s="4">
        <v>0.514355657157656</v>
      </c>
      <c r="E1666" s="4" t="s">
        <v>6</v>
      </c>
      <c r="F1666" s="4"/>
    </row>
    <row r="1667" ht="15.75" customHeight="1">
      <c r="A1667" s="4" t="s">
        <v>5531</v>
      </c>
      <c r="B1667" s="4">
        <v>0.220564700063201</v>
      </c>
      <c r="C1667" s="4">
        <f t="shared" si="1"/>
        <v>1.165189576</v>
      </c>
      <c r="D1667" s="4">
        <v>0.0863902198455845</v>
      </c>
      <c r="E1667" s="4" t="s">
        <v>6</v>
      </c>
      <c r="F1667" s="4"/>
    </row>
    <row r="1668" ht="15.75" customHeight="1">
      <c r="A1668" s="4" t="s">
        <v>4556</v>
      </c>
      <c r="B1668" s="4">
        <v>0.220521740801581</v>
      </c>
      <c r="C1668" s="4">
        <f t="shared" si="1"/>
        <v>1.165154881</v>
      </c>
      <c r="D1668" s="4">
        <v>0.426141548448079</v>
      </c>
      <c r="E1668" s="4" t="s">
        <v>4557</v>
      </c>
      <c r="F1668" s="4"/>
    </row>
    <row r="1669" ht="15.75" customHeight="1">
      <c r="A1669" s="4" t="s">
        <v>5534</v>
      </c>
      <c r="B1669" s="4">
        <v>0.220512054125862</v>
      </c>
      <c r="C1669" s="4">
        <f t="shared" si="1"/>
        <v>1.165147057</v>
      </c>
      <c r="D1669" s="4">
        <v>0.440901284148823</v>
      </c>
      <c r="E1669" s="4" t="s">
        <v>3225</v>
      </c>
      <c r="F1669" s="4"/>
    </row>
    <row r="1670" ht="15.75" customHeight="1">
      <c r="A1670" s="4" t="s">
        <v>3932</v>
      </c>
      <c r="B1670" s="4">
        <v>0.220227331610825</v>
      </c>
      <c r="C1670" s="4">
        <f t="shared" si="1"/>
        <v>1.164917133</v>
      </c>
      <c r="D1670" s="4">
        <v>0.290407546928023</v>
      </c>
      <c r="E1670" s="4" t="s">
        <v>306</v>
      </c>
      <c r="F1670" s="4"/>
    </row>
    <row r="1671" ht="15.75" customHeight="1">
      <c r="A1671" s="4" t="s">
        <v>5536</v>
      </c>
      <c r="B1671" s="4">
        <v>0.220189083800342</v>
      </c>
      <c r="C1671" s="4">
        <f t="shared" si="1"/>
        <v>1.16488625</v>
      </c>
      <c r="D1671" s="4">
        <v>0.433034247509994</v>
      </c>
      <c r="E1671" s="4" t="s">
        <v>5537</v>
      </c>
      <c r="F1671" s="4"/>
    </row>
    <row r="1672" ht="15.75" customHeight="1">
      <c r="A1672" s="4" t="s">
        <v>5266</v>
      </c>
      <c r="B1672" s="4">
        <v>0.2200794918156</v>
      </c>
      <c r="C1672" s="4">
        <f t="shared" si="1"/>
        <v>1.164797765</v>
      </c>
      <c r="D1672" s="4">
        <v>0.399068204252335</v>
      </c>
      <c r="E1672" s="4" t="s">
        <v>30</v>
      </c>
      <c r="F1672" s="4"/>
    </row>
    <row r="1673" ht="15.75" customHeight="1">
      <c r="A1673" s="4" t="s">
        <v>2953</v>
      </c>
      <c r="B1673" s="4">
        <v>0.219977038669381</v>
      </c>
      <c r="C1673" s="4">
        <f t="shared" si="1"/>
        <v>1.164715049</v>
      </c>
      <c r="D1673" s="4">
        <v>0.397465765360713</v>
      </c>
      <c r="E1673" s="4" t="s">
        <v>30</v>
      </c>
      <c r="F1673" s="4"/>
    </row>
    <row r="1674" ht="15.75" customHeight="1">
      <c r="A1674" s="4" t="s">
        <v>5542</v>
      </c>
      <c r="B1674" s="4">
        <v>0.219910030064767</v>
      </c>
      <c r="C1674" s="4">
        <f t="shared" si="1"/>
        <v>1.164660953</v>
      </c>
      <c r="D1674" s="4">
        <v>0.059621793053962</v>
      </c>
      <c r="E1674" s="4" t="s">
        <v>5544</v>
      </c>
      <c r="F1674" s="4"/>
    </row>
    <row r="1675" ht="15.75" customHeight="1">
      <c r="A1675" s="4" t="s">
        <v>5546</v>
      </c>
      <c r="B1675" s="4">
        <v>0.219908721041206</v>
      </c>
      <c r="C1675" s="4">
        <f t="shared" si="1"/>
        <v>1.164659896</v>
      </c>
      <c r="D1675" s="4">
        <v>0.38455532261712</v>
      </c>
      <c r="E1675" s="4" t="s">
        <v>91</v>
      </c>
      <c r="F1675" s="4"/>
    </row>
    <row r="1676" ht="15.75" customHeight="1">
      <c r="A1676" s="4" t="s">
        <v>5548</v>
      </c>
      <c r="B1676" s="4">
        <v>0.219866575262797</v>
      </c>
      <c r="C1676" s="4">
        <f t="shared" si="1"/>
        <v>1.164625873</v>
      </c>
      <c r="D1676" s="4">
        <v>0.0253125474153703</v>
      </c>
      <c r="E1676" s="4" t="s">
        <v>5551</v>
      </c>
      <c r="F1676" s="4"/>
    </row>
    <row r="1677" ht="15.75" customHeight="1">
      <c r="A1677" s="4" t="s">
        <v>4956</v>
      </c>
      <c r="B1677" s="4">
        <v>0.219797243516808</v>
      </c>
      <c r="C1677" s="4">
        <f t="shared" si="1"/>
        <v>1.164569906</v>
      </c>
      <c r="D1677" s="4">
        <v>0.459057509026098</v>
      </c>
      <c r="E1677" s="4" t="s">
        <v>4145</v>
      </c>
      <c r="F1677" s="4"/>
    </row>
    <row r="1678" ht="15.75" customHeight="1">
      <c r="A1678" s="4" t="s">
        <v>4126</v>
      </c>
      <c r="B1678" s="4">
        <v>0.219787680962931</v>
      </c>
      <c r="C1678" s="4">
        <f t="shared" si="1"/>
        <v>1.164562187</v>
      </c>
      <c r="D1678" s="4">
        <v>0.470349420443972</v>
      </c>
      <c r="E1678" s="4" t="s">
        <v>6</v>
      </c>
      <c r="F1678" s="4"/>
    </row>
    <row r="1679" ht="15.75" customHeight="1">
      <c r="A1679" s="4" t="s">
        <v>5554</v>
      </c>
      <c r="B1679" s="4">
        <v>0.219633892965412</v>
      </c>
      <c r="C1679" s="4">
        <f t="shared" si="1"/>
        <v>1.164438054</v>
      </c>
      <c r="D1679" s="4">
        <v>0.436428720913335</v>
      </c>
      <c r="E1679" s="4" t="s">
        <v>6</v>
      </c>
      <c r="F1679" s="4"/>
    </row>
    <row r="1680" ht="15.75" customHeight="1">
      <c r="A1680" s="4" t="s">
        <v>5555</v>
      </c>
      <c r="B1680" s="4">
        <v>0.219601679836265</v>
      </c>
      <c r="C1680" s="4">
        <f t="shared" si="1"/>
        <v>1.164412054</v>
      </c>
      <c r="D1680" s="4">
        <v>0.267913066330372</v>
      </c>
      <c r="E1680" s="4" t="s">
        <v>328</v>
      </c>
      <c r="F1680" s="4"/>
    </row>
    <row r="1681" ht="15.75" customHeight="1">
      <c r="A1681" s="4" t="s">
        <v>5557</v>
      </c>
      <c r="B1681" s="4">
        <v>0.219397242439217</v>
      </c>
      <c r="C1681" s="4">
        <f t="shared" si="1"/>
        <v>1.164247063</v>
      </c>
      <c r="D1681" s="4">
        <v>0.575220431967833</v>
      </c>
      <c r="E1681" s="4" t="s">
        <v>5558</v>
      </c>
      <c r="F1681" s="4"/>
    </row>
    <row r="1682" ht="15.75" customHeight="1">
      <c r="A1682" s="4" t="s">
        <v>5559</v>
      </c>
      <c r="B1682" s="4">
        <v>0.218940350052344</v>
      </c>
      <c r="C1682" s="4">
        <f t="shared" si="1"/>
        <v>1.163878411</v>
      </c>
      <c r="D1682" s="4">
        <v>0.360165871567623</v>
      </c>
      <c r="E1682" s="4" t="s">
        <v>6</v>
      </c>
      <c r="F1682" s="4"/>
    </row>
    <row r="1683" ht="15.75" customHeight="1">
      <c r="A1683" s="4" t="s">
        <v>5561</v>
      </c>
      <c r="B1683" s="4">
        <v>0.218848205610702</v>
      </c>
      <c r="C1683" s="4">
        <f t="shared" si="1"/>
        <v>1.163804077</v>
      </c>
      <c r="D1683" s="4">
        <v>0.154395406531808</v>
      </c>
      <c r="E1683" s="4" t="s">
        <v>6</v>
      </c>
      <c r="F1683" s="4"/>
    </row>
    <row r="1684" ht="15.75" customHeight="1">
      <c r="A1684" s="4" t="s">
        <v>5563</v>
      </c>
      <c r="B1684" s="4">
        <v>0.218780571874094</v>
      </c>
      <c r="C1684" s="4">
        <f t="shared" si="1"/>
        <v>1.163749519</v>
      </c>
      <c r="D1684" s="4">
        <v>0.225509820098703</v>
      </c>
      <c r="E1684" s="4" t="s">
        <v>6</v>
      </c>
      <c r="F1684" s="4"/>
    </row>
    <row r="1685" ht="15.75" customHeight="1">
      <c r="A1685" s="4" t="s">
        <v>4741</v>
      </c>
      <c r="B1685" s="4">
        <v>0.218729350494003</v>
      </c>
      <c r="C1685" s="4">
        <f t="shared" si="1"/>
        <v>1.163708202</v>
      </c>
      <c r="D1685" s="4">
        <v>0.205421641171951</v>
      </c>
      <c r="E1685" s="4" t="s">
        <v>30</v>
      </c>
      <c r="F1685" s="4"/>
    </row>
    <row r="1686" ht="15.75" customHeight="1">
      <c r="A1686" s="4" t="s">
        <v>4181</v>
      </c>
      <c r="B1686" s="4">
        <v>0.218707965181686</v>
      </c>
      <c r="C1686" s="4">
        <f t="shared" si="1"/>
        <v>1.163690953</v>
      </c>
      <c r="D1686" s="4">
        <v>0.511035769961333</v>
      </c>
      <c r="E1686" s="4" t="s">
        <v>6</v>
      </c>
      <c r="F1686" s="4"/>
    </row>
    <row r="1687" ht="15.75" customHeight="1">
      <c r="A1687" s="4" t="s">
        <v>5567</v>
      </c>
      <c r="B1687" s="4">
        <v>0.218609556913437</v>
      </c>
      <c r="C1687" s="4">
        <f t="shared" si="1"/>
        <v>1.163611578</v>
      </c>
      <c r="D1687" s="4">
        <v>0.299154906983986</v>
      </c>
      <c r="E1687" s="4" t="s">
        <v>4705</v>
      </c>
      <c r="F1687" s="4"/>
    </row>
    <row r="1688" ht="15.75" customHeight="1">
      <c r="A1688" s="4" t="s">
        <v>3786</v>
      </c>
      <c r="B1688" s="4">
        <v>0.218517588913139</v>
      </c>
      <c r="C1688" s="4">
        <f t="shared" si="1"/>
        <v>1.163537404</v>
      </c>
      <c r="D1688" s="4" t="s">
        <v>1350</v>
      </c>
      <c r="E1688" s="4" t="s">
        <v>3788</v>
      </c>
      <c r="F1688" s="4"/>
    </row>
    <row r="1689" ht="15.75" customHeight="1">
      <c r="A1689" s="4" t="s">
        <v>5569</v>
      </c>
      <c r="B1689" s="4">
        <v>0.218472578387883</v>
      </c>
      <c r="C1689" s="4">
        <f t="shared" si="1"/>
        <v>1.163501103</v>
      </c>
      <c r="D1689" s="4">
        <v>0.396123574164125</v>
      </c>
      <c r="E1689" s="4" t="s">
        <v>3096</v>
      </c>
      <c r="F1689" s="4"/>
    </row>
    <row r="1690" ht="15.75" customHeight="1">
      <c r="A1690" s="4" t="s">
        <v>4190</v>
      </c>
      <c r="B1690" s="4">
        <v>0.2182356168849</v>
      </c>
      <c r="C1690" s="4">
        <f t="shared" si="1"/>
        <v>1.163310015</v>
      </c>
      <c r="D1690" s="4">
        <v>0.320211461967602</v>
      </c>
      <c r="E1690" s="4" t="s">
        <v>30</v>
      </c>
      <c r="F1690" s="4"/>
    </row>
    <row r="1691" ht="15.75" customHeight="1">
      <c r="A1691" s="4" t="s">
        <v>5571</v>
      </c>
      <c r="B1691" s="4">
        <v>0.218201203237995</v>
      </c>
      <c r="C1691" s="4">
        <f t="shared" si="1"/>
        <v>1.163282266</v>
      </c>
      <c r="D1691" s="4">
        <v>0.0686589903974819</v>
      </c>
      <c r="E1691" s="4" t="s">
        <v>6</v>
      </c>
      <c r="F1691" s="4"/>
    </row>
    <row r="1692" ht="15.75" customHeight="1">
      <c r="A1692" s="4" t="s">
        <v>1577</v>
      </c>
      <c r="B1692" s="4">
        <v>0.218049519737446</v>
      </c>
      <c r="C1692" s="4">
        <f t="shared" si="1"/>
        <v>1.163159966</v>
      </c>
      <c r="D1692" s="4">
        <v>0.297725587298651</v>
      </c>
      <c r="E1692" s="4" t="s">
        <v>6</v>
      </c>
      <c r="F1692" s="4"/>
    </row>
    <row r="1693" ht="15.75" customHeight="1">
      <c r="A1693" s="4" t="s">
        <v>5573</v>
      </c>
      <c r="B1693" s="4">
        <v>0.217947535516653</v>
      </c>
      <c r="C1693" s="4">
        <f t="shared" si="1"/>
        <v>1.163077745</v>
      </c>
      <c r="D1693" s="4">
        <v>0.578357982034028</v>
      </c>
      <c r="E1693" s="4" t="s">
        <v>2159</v>
      </c>
      <c r="F1693" s="4"/>
    </row>
    <row r="1694" ht="15.75" customHeight="1">
      <c r="A1694" s="4" t="s">
        <v>3061</v>
      </c>
      <c r="B1694" s="4">
        <v>0.21782861572264</v>
      </c>
      <c r="C1694" s="4">
        <f t="shared" si="1"/>
        <v>1.162981877</v>
      </c>
      <c r="D1694" s="4">
        <v>0.283820458030892</v>
      </c>
      <c r="E1694" s="4" t="s">
        <v>6</v>
      </c>
      <c r="F1694" s="4"/>
    </row>
    <row r="1695" ht="15.75" customHeight="1">
      <c r="A1695" s="4" t="s">
        <v>5577</v>
      </c>
      <c r="B1695" s="4">
        <v>0.217731899051342</v>
      </c>
      <c r="C1695" s="4">
        <f t="shared" si="1"/>
        <v>1.162903915</v>
      </c>
      <c r="D1695" s="4">
        <v>0.500638521187154</v>
      </c>
      <c r="E1695" s="4" t="s">
        <v>154</v>
      </c>
      <c r="F1695" s="4"/>
    </row>
    <row r="1696" ht="15.75" customHeight="1">
      <c r="A1696" s="4" t="s">
        <v>5579</v>
      </c>
      <c r="B1696" s="4">
        <v>0.217564261154428</v>
      </c>
      <c r="C1696" s="4">
        <f t="shared" si="1"/>
        <v>1.162768796</v>
      </c>
      <c r="D1696" s="4" t="s">
        <v>1350</v>
      </c>
      <c r="E1696" s="4" t="s">
        <v>344</v>
      </c>
      <c r="F1696" s="4"/>
    </row>
    <row r="1697" ht="15.75" customHeight="1">
      <c r="A1697" s="4" t="s">
        <v>5581</v>
      </c>
      <c r="B1697" s="4">
        <v>0.21754650252918</v>
      </c>
      <c r="C1697" s="4">
        <f t="shared" si="1"/>
        <v>1.162754483</v>
      </c>
      <c r="D1697" s="4">
        <v>0.137050240555357</v>
      </c>
      <c r="E1697" s="4" t="s">
        <v>6</v>
      </c>
      <c r="F1697" s="4"/>
    </row>
    <row r="1698" ht="15.75" customHeight="1">
      <c r="A1698" s="4" t="s">
        <v>5582</v>
      </c>
      <c r="B1698" s="4">
        <v>0.217513932771458</v>
      </c>
      <c r="C1698" s="4">
        <f t="shared" si="1"/>
        <v>1.162728234</v>
      </c>
      <c r="D1698" s="4">
        <v>0.530066714334522</v>
      </c>
      <c r="E1698" s="4" t="s">
        <v>414</v>
      </c>
      <c r="F1698" s="4"/>
    </row>
    <row r="1699" ht="15.75" customHeight="1">
      <c r="A1699" s="4" t="s">
        <v>2154</v>
      </c>
      <c r="B1699" s="4">
        <v>0.217490800439807</v>
      </c>
      <c r="C1699" s="4">
        <f t="shared" si="1"/>
        <v>1.16270959</v>
      </c>
      <c r="D1699" s="4" t="s">
        <v>1350</v>
      </c>
      <c r="E1699" s="4" t="s">
        <v>1516</v>
      </c>
      <c r="F1699" s="4"/>
    </row>
    <row r="1700" ht="15.75" customHeight="1">
      <c r="A1700" s="4" t="s">
        <v>5584</v>
      </c>
      <c r="B1700" s="4">
        <v>0.217379623922617</v>
      </c>
      <c r="C1700" s="4">
        <f t="shared" si="1"/>
        <v>1.162619994</v>
      </c>
      <c r="D1700" s="4">
        <v>0.488138097562436</v>
      </c>
      <c r="E1700" s="4" t="s">
        <v>3686</v>
      </c>
      <c r="F1700" s="4"/>
    </row>
    <row r="1701" ht="15.75" customHeight="1">
      <c r="A1701" s="4" t="s">
        <v>660</v>
      </c>
      <c r="B1701" s="4">
        <v>0.217285627349929</v>
      </c>
      <c r="C1701" s="4">
        <f t="shared" si="1"/>
        <v>1.162544247</v>
      </c>
      <c r="D1701" s="4" t="s">
        <v>1350</v>
      </c>
      <c r="E1701" s="4" t="s">
        <v>6</v>
      </c>
      <c r="F1701" s="4"/>
    </row>
    <row r="1702" ht="15.75" customHeight="1">
      <c r="A1702" s="4" t="s">
        <v>5191</v>
      </c>
      <c r="B1702" s="4">
        <v>0.217170460144007</v>
      </c>
      <c r="C1702" s="4">
        <f t="shared" si="1"/>
        <v>1.162451448</v>
      </c>
      <c r="D1702" s="4">
        <v>0.22422928139964</v>
      </c>
      <c r="E1702" s="4" t="s">
        <v>6</v>
      </c>
      <c r="F1702" s="4"/>
    </row>
    <row r="1703" ht="15.75" customHeight="1">
      <c r="A1703" s="4" t="s">
        <v>5588</v>
      </c>
      <c r="B1703" s="4">
        <v>0.216865369152243</v>
      </c>
      <c r="C1703" s="4">
        <f t="shared" si="1"/>
        <v>1.162205647</v>
      </c>
      <c r="D1703" s="4">
        <v>0.340966579206015</v>
      </c>
      <c r="E1703" s="4" t="s">
        <v>6</v>
      </c>
      <c r="F1703" s="4"/>
    </row>
    <row r="1704" ht="15.75" customHeight="1">
      <c r="A1704" s="4" t="s">
        <v>1404</v>
      </c>
      <c r="B1704" s="4">
        <v>0.216763305424434</v>
      </c>
      <c r="C1704" s="4">
        <f t="shared" si="1"/>
        <v>1.162123429</v>
      </c>
      <c r="D1704" s="4">
        <v>0.110944618304391</v>
      </c>
      <c r="E1704" s="4" t="s">
        <v>1405</v>
      </c>
      <c r="F1704" s="4"/>
    </row>
    <row r="1705" ht="15.75" customHeight="1">
      <c r="A1705" s="4" t="s">
        <v>651</v>
      </c>
      <c r="B1705" s="4">
        <v>0.216681295199217</v>
      </c>
      <c r="C1705" s="4">
        <f t="shared" si="1"/>
        <v>1.16205737</v>
      </c>
      <c r="D1705" s="4" t="s">
        <v>1350</v>
      </c>
      <c r="E1705" s="4" t="s">
        <v>189</v>
      </c>
      <c r="F1705" s="4"/>
    </row>
    <row r="1706" ht="15.75" customHeight="1">
      <c r="A1706" s="4" t="s">
        <v>1658</v>
      </c>
      <c r="B1706" s="4">
        <v>0.216572756080053</v>
      </c>
      <c r="C1706" s="4">
        <f t="shared" si="1"/>
        <v>1.161969947</v>
      </c>
      <c r="D1706" s="4" t="s">
        <v>1350</v>
      </c>
      <c r="E1706" s="4" t="s">
        <v>1516</v>
      </c>
      <c r="F1706" s="4"/>
    </row>
    <row r="1707" ht="15.75" customHeight="1">
      <c r="A1707" s="4" t="s">
        <v>3529</v>
      </c>
      <c r="B1707" s="4">
        <v>0.21651827597734</v>
      </c>
      <c r="C1707" s="4">
        <f t="shared" si="1"/>
        <v>1.161926069</v>
      </c>
      <c r="D1707" s="4">
        <v>0.141060454414553</v>
      </c>
      <c r="E1707" s="4" t="s">
        <v>58</v>
      </c>
      <c r="F1707" s="4"/>
    </row>
    <row r="1708" ht="15.75" customHeight="1">
      <c r="A1708" s="4" t="s">
        <v>1774</v>
      </c>
      <c r="B1708" s="4">
        <v>0.216358178928005</v>
      </c>
      <c r="C1708" s="4">
        <f t="shared" si="1"/>
        <v>1.161797136</v>
      </c>
      <c r="D1708" s="4">
        <v>0.363471323387165</v>
      </c>
      <c r="E1708" s="4" t="s">
        <v>6</v>
      </c>
      <c r="F1708" s="4"/>
    </row>
    <row r="1709" ht="15.75" customHeight="1">
      <c r="A1709" s="4" t="s">
        <v>3165</v>
      </c>
      <c r="B1709" s="4">
        <v>0.216048306345696</v>
      </c>
      <c r="C1709" s="4">
        <f t="shared" si="1"/>
        <v>1.161547624</v>
      </c>
      <c r="D1709" s="4" t="s">
        <v>1350</v>
      </c>
      <c r="E1709" s="4" t="s">
        <v>3166</v>
      </c>
      <c r="F1709" s="4"/>
    </row>
    <row r="1710" ht="15.75" customHeight="1">
      <c r="A1710" s="4" t="s">
        <v>3343</v>
      </c>
      <c r="B1710" s="4">
        <v>0.216033682103364</v>
      </c>
      <c r="C1710" s="4">
        <f t="shared" si="1"/>
        <v>1.16153585</v>
      </c>
      <c r="D1710" s="4">
        <v>0.367323428243801</v>
      </c>
      <c r="E1710" s="4" t="s">
        <v>6</v>
      </c>
      <c r="F1710" s="4"/>
    </row>
    <row r="1711" ht="15.75" customHeight="1">
      <c r="A1711" s="4" t="s">
        <v>2469</v>
      </c>
      <c r="B1711" s="4">
        <v>0.215999124751364</v>
      </c>
      <c r="C1711" s="4">
        <f t="shared" si="1"/>
        <v>1.161508027</v>
      </c>
      <c r="D1711" s="4" t="s">
        <v>1350</v>
      </c>
      <c r="E1711" s="4" t="s">
        <v>154</v>
      </c>
      <c r="F1711" s="4"/>
    </row>
    <row r="1712" ht="15.75" customHeight="1">
      <c r="A1712" s="4" t="s">
        <v>4224</v>
      </c>
      <c r="B1712" s="4">
        <v>0.215992300649794</v>
      </c>
      <c r="C1712" s="4">
        <f t="shared" si="1"/>
        <v>1.161502533</v>
      </c>
      <c r="D1712" s="4">
        <v>0.41189088967206</v>
      </c>
      <c r="E1712" s="4" t="s">
        <v>91</v>
      </c>
      <c r="F1712" s="4"/>
    </row>
    <row r="1713" ht="15.75" customHeight="1">
      <c r="A1713" s="4" t="s">
        <v>5188</v>
      </c>
      <c r="B1713" s="4">
        <v>0.215967921371814</v>
      </c>
      <c r="C1713" s="4">
        <f t="shared" si="1"/>
        <v>1.161482906</v>
      </c>
      <c r="D1713" s="4">
        <v>0.147702948841768</v>
      </c>
      <c r="E1713" s="4" t="s">
        <v>6</v>
      </c>
      <c r="F1713" s="4"/>
    </row>
    <row r="1714" ht="15.75" customHeight="1">
      <c r="A1714" s="4" t="s">
        <v>5597</v>
      </c>
      <c r="B1714" s="4">
        <v>0.215938849043502</v>
      </c>
      <c r="C1714" s="4">
        <f t="shared" si="1"/>
        <v>1.161459501</v>
      </c>
      <c r="D1714" s="4">
        <v>0.314634010763604</v>
      </c>
      <c r="E1714" s="4" t="s">
        <v>6</v>
      </c>
      <c r="F1714" s="4"/>
    </row>
    <row r="1715" ht="15.75" customHeight="1">
      <c r="A1715" s="4" t="s">
        <v>5599</v>
      </c>
      <c r="B1715" s="4">
        <v>0.215932435041536</v>
      </c>
      <c r="C1715" s="4">
        <f t="shared" si="1"/>
        <v>1.161454337</v>
      </c>
      <c r="D1715" s="4">
        <v>0.317473688440546</v>
      </c>
      <c r="E1715" s="4" t="s">
        <v>6</v>
      </c>
      <c r="F1715" s="4"/>
    </row>
    <row r="1716" ht="15.75" customHeight="1">
      <c r="A1716" s="4" t="s">
        <v>4354</v>
      </c>
      <c r="B1716" s="4">
        <v>0.215867414433968</v>
      </c>
      <c r="C1716" s="4">
        <f t="shared" si="1"/>
        <v>1.161401993</v>
      </c>
      <c r="D1716" s="4" t="s">
        <v>1350</v>
      </c>
      <c r="E1716" s="4" t="s">
        <v>328</v>
      </c>
      <c r="F1716" s="4"/>
    </row>
    <row r="1717" ht="15.75" customHeight="1">
      <c r="A1717" s="4" t="s">
        <v>4854</v>
      </c>
      <c r="B1717" s="4">
        <v>0.2158298177866</v>
      </c>
      <c r="C1717" s="4">
        <f t="shared" si="1"/>
        <v>1.161371727</v>
      </c>
      <c r="D1717" s="4">
        <v>0.435782724530447</v>
      </c>
      <c r="E1717" s="4" t="s">
        <v>154</v>
      </c>
      <c r="F1717" s="4"/>
    </row>
    <row r="1718" ht="15.75" customHeight="1">
      <c r="A1718" s="4" t="s">
        <v>1108</v>
      </c>
      <c r="B1718" s="4">
        <v>0.215814388831398</v>
      </c>
      <c r="C1718" s="4">
        <f t="shared" si="1"/>
        <v>1.161359307</v>
      </c>
      <c r="D1718" s="4">
        <v>0.39035375622048</v>
      </c>
      <c r="E1718" s="4" t="s">
        <v>6</v>
      </c>
      <c r="F1718" s="4"/>
    </row>
    <row r="1719" ht="15.75" customHeight="1">
      <c r="A1719" s="4" t="s">
        <v>5604</v>
      </c>
      <c r="B1719" s="4">
        <v>0.215790582182504</v>
      </c>
      <c r="C1719" s="4">
        <f t="shared" si="1"/>
        <v>1.161340143</v>
      </c>
      <c r="D1719" s="4">
        <v>0.585325800333956</v>
      </c>
      <c r="E1719" s="4" t="s">
        <v>3122</v>
      </c>
      <c r="F1719" s="4"/>
    </row>
    <row r="1720" ht="15.75" customHeight="1">
      <c r="A1720" s="4" t="s">
        <v>5606</v>
      </c>
      <c r="B1720" s="4">
        <v>0.215717949625401</v>
      </c>
      <c r="C1720" s="4">
        <f t="shared" si="1"/>
        <v>1.161281676</v>
      </c>
      <c r="D1720" s="4">
        <v>0.467414931820696</v>
      </c>
      <c r="E1720" s="4" t="s">
        <v>5264</v>
      </c>
      <c r="F1720" s="4"/>
    </row>
    <row r="1721" ht="15.75" customHeight="1">
      <c r="A1721" s="4" t="s">
        <v>2671</v>
      </c>
      <c r="B1721" s="4">
        <v>0.215601489585014</v>
      </c>
      <c r="C1721" s="4">
        <f t="shared" si="1"/>
        <v>1.161187937</v>
      </c>
      <c r="D1721" s="4">
        <v>0.511967973939044</v>
      </c>
      <c r="E1721" s="4" t="s">
        <v>163</v>
      </c>
      <c r="F1721" s="4"/>
    </row>
    <row r="1722" ht="15.75" customHeight="1">
      <c r="A1722" s="4" t="s">
        <v>5610</v>
      </c>
      <c r="B1722" s="4">
        <v>0.215503147016107</v>
      </c>
      <c r="C1722" s="4">
        <f t="shared" si="1"/>
        <v>1.161108786</v>
      </c>
      <c r="D1722" s="4">
        <v>0.385224525720246</v>
      </c>
      <c r="E1722" s="4" t="s">
        <v>5611</v>
      </c>
      <c r="F1722" s="4"/>
    </row>
    <row r="1723" ht="15.75" customHeight="1">
      <c r="A1723" s="4" t="s">
        <v>5613</v>
      </c>
      <c r="B1723" s="4">
        <v>0.215359829279224</v>
      </c>
      <c r="C1723" s="4">
        <f t="shared" si="1"/>
        <v>1.160993447</v>
      </c>
      <c r="D1723" s="4">
        <v>0.511213181150983</v>
      </c>
      <c r="E1723" s="4" t="s">
        <v>5614</v>
      </c>
      <c r="F1723" s="4"/>
    </row>
    <row r="1724" ht="15.75" customHeight="1">
      <c r="A1724" s="4" t="s">
        <v>5615</v>
      </c>
      <c r="B1724" s="4">
        <v>0.215316561371583</v>
      </c>
      <c r="C1724" s="4">
        <f t="shared" si="1"/>
        <v>1.160958628</v>
      </c>
      <c r="D1724" s="4">
        <v>0.41413842254118</v>
      </c>
      <c r="E1724" s="4" t="s">
        <v>91</v>
      </c>
      <c r="F1724" s="4"/>
    </row>
    <row r="1725" ht="15.75" customHeight="1">
      <c r="A1725" s="4" t="s">
        <v>5618</v>
      </c>
      <c r="B1725" s="4">
        <v>0.21529633497737</v>
      </c>
      <c r="C1725" s="4">
        <f t="shared" si="1"/>
        <v>1.160942352</v>
      </c>
      <c r="D1725" s="4">
        <v>0.226008963297406</v>
      </c>
      <c r="E1725" s="4" t="s">
        <v>2852</v>
      </c>
      <c r="F1725" s="4"/>
    </row>
    <row r="1726" ht="15.75" customHeight="1">
      <c r="A1726" s="4" t="s">
        <v>5620</v>
      </c>
      <c r="B1726" s="4">
        <v>0.21527782477872</v>
      </c>
      <c r="C1726" s="4">
        <f t="shared" si="1"/>
        <v>1.160927457</v>
      </c>
      <c r="D1726" s="4">
        <v>0.575168631814178</v>
      </c>
      <c r="E1726" s="4" t="s">
        <v>6</v>
      </c>
      <c r="F1726" s="4"/>
    </row>
    <row r="1727" ht="15.75" customHeight="1">
      <c r="A1727" s="4" t="s">
        <v>5622</v>
      </c>
      <c r="B1727" s="4">
        <v>0.215065110456685</v>
      </c>
      <c r="C1727" s="4">
        <f t="shared" si="1"/>
        <v>1.160756299</v>
      </c>
      <c r="D1727" s="4" t="s">
        <v>1350</v>
      </c>
      <c r="E1727" s="4" t="s">
        <v>5625</v>
      </c>
      <c r="F1727" s="4"/>
    </row>
    <row r="1728" ht="15.75" customHeight="1">
      <c r="A1728" s="4" t="s">
        <v>5626</v>
      </c>
      <c r="B1728" s="4">
        <v>0.215064583845067</v>
      </c>
      <c r="C1728" s="4">
        <f t="shared" si="1"/>
        <v>1.160755876</v>
      </c>
      <c r="D1728" s="4">
        <v>0.318766855830599</v>
      </c>
      <c r="E1728" s="4" t="s">
        <v>1541</v>
      </c>
      <c r="F1728" s="4"/>
    </row>
    <row r="1729" ht="15.75" customHeight="1">
      <c r="A1729" s="4" t="s">
        <v>5629</v>
      </c>
      <c r="B1729" s="4">
        <v>0.215006672024596</v>
      </c>
      <c r="C1729" s="4">
        <f t="shared" si="1"/>
        <v>1.160709282</v>
      </c>
      <c r="D1729" s="4" t="s">
        <v>1350</v>
      </c>
      <c r="E1729" s="4" t="s">
        <v>1805</v>
      </c>
      <c r="F1729" s="4"/>
    </row>
    <row r="1730" ht="15.75" customHeight="1">
      <c r="A1730" s="4" t="s">
        <v>5466</v>
      </c>
      <c r="B1730" s="4">
        <v>0.214868936780838</v>
      </c>
      <c r="C1730" s="4">
        <f t="shared" si="1"/>
        <v>1.160598474</v>
      </c>
      <c r="D1730" s="4">
        <v>0.377748250128137</v>
      </c>
      <c r="E1730" s="4" t="s">
        <v>5467</v>
      </c>
      <c r="F1730" s="4"/>
    </row>
    <row r="1731" ht="15.75" customHeight="1">
      <c r="A1731" s="4" t="s">
        <v>5631</v>
      </c>
      <c r="B1731" s="4">
        <v>0.214815470287314</v>
      </c>
      <c r="C1731" s="4">
        <f t="shared" si="1"/>
        <v>1.160555463</v>
      </c>
      <c r="D1731" s="4">
        <v>0.0709500381030695</v>
      </c>
      <c r="E1731" s="4" t="s">
        <v>6</v>
      </c>
      <c r="F1731" s="4"/>
    </row>
    <row r="1732" ht="15.75" customHeight="1">
      <c r="A1732" s="4" t="s">
        <v>5416</v>
      </c>
      <c r="B1732" s="4">
        <v>0.214652615921508</v>
      </c>
      <c r="C1732" s="4">
        <f t="shared" si="1"/>
        <v>1.160424464</v>
      </c>
      <c r="D1732" s="4">
        <v>0.0540497488830807</v>
      </c>
      <c r="E1732" s="4" t="s">
        <v>5418</v>
      </c>
      <c r="F1732" s="4"/>
    </row>
    <row r="1733" ht="15.75" customHeight="1">
      <c r="A1733" s="4" t="s">
        <v>5137</v>
      </c>
      <c r="B1733" s="4">
        <v>0.214491218743578</v>
      </c>
      <c r="C1733" s="4">
        <f t="shared" si="1"/>
        <v>1.160294652</v>
      </c>
      <c r="D1733" s="4">
        <v>0.507046090612063</v>
      </c>
      <c r="E1733" s="4" t="s">
        <v>1921</v>
      </c>
      <c r="F1733" s="4"/>
    </row>
    <row r="1734" ht="15.75" customHeight="1">
      <c r="A1734" s="4" t="s">
        <v>3965</v>
      </c>
      <c r="B1734" s="4">
        <v>0.21447114240109</v>
      </c>
      <c r="C1734" s="4">
        <f t="shared" si="1"/>
        <v>1.160278506</v>
      </c>
      <c r="D1734" s="4">
        <v>0.536738872688045</v>
      </c>
      <c r="E1734" s="4" t="s">
        <v>6</v>
      </c>
      <c r="F1734" s="4"/>
    </row>
    <row r="1735" ht="15.75" customHeight="1">
      <c r="A1735" s="4" t="s">
        <v>5637</v>
      </c>
      <c r="B1735" s="4">
        <v>0.214370079948575</v>
      </c>
      <c r="C1735" s="4">
        <f t="shared" si="1"/>
        <v>1.16019723</v>
      </c>
      <c r="D1735" s="4">
        <v>0.0646656748615211</v>
      </c>
      <c r="E1735" s="4" t="s">
        <v>6</v>
      </c>
      <c r="F1735" s="4"/>
    </row>
    <row r="1736" ht="15.75" customHeight="1">
      <c r="A1736" s="4" t="s">
        <v>5639</v>
      </c>
      <c r="B1736" s="4">
        <v>0.214175406111091</v>
      </c>
      <c r="C1736" s="4">
        <f t="shared" si="1"/>
        <v>1.160040686</v>
      </c>
      <c r="D1736" s="4">
        <v>0.468714469976299</v>
      </c>
      <c r="E1736" s="4" t="s">
        <v>91</v>
      </c>
      <c r="F1736" s="4"/>
    </row>
    <row r="1737" ht="15.75" customHeight="1">
      <c r="A1737" s="4" t="s">
        <v>2302</v>
      </c>
      <c r="B1737" s="4">
        <v>0.21412936508533</v>
      </c>
      <c r="C1737" s="4">
        <f t="shared" si="1"/>
        <v>1.160003666</v>
      </c>
      <c r="D1737" s="4">
        <v>0.373672714873208</v>
      </c>
      <c r="E1737" s="4" t="s">
        <v>6</v>
      </c>
      <c r="F1737" s="4"/>
    </row>
    <row r="1738" ht="15.75" customHeight="1">
      <c r="A1738" s="4" t="s">
        <v>5644</v>
      </c>
      <c r="B1738" s="4">
        <v>0.213977967502399</v>
      </c>
      <c r="C1738" s="4">
        <f t="shared" si="1"/>
        <v>1.159881941</v>
      </c>
      <c r="D1738" s="4">
        <v>0.487631241943257</v>
      </c>
      <c r="E1738" s="4" t="s">
        <v>1805</v>
      </c>
      <c r="F1738" s="4"/>
    </row>
    <row r="1739" ht="15.75" customHeight="1">
      <c r="A1739" s="4" t="s">
        <v>5646</v>
      </c>
      <c r="B1739" s="4">
        <v>0.213749410089861</v>
      </c>
      <c r="C1739" s="4">
        <f t="shared" si="1"/>
        <v>1.159698202</v>
      </c>
      <c r="D1739" s="4">
        <v>0.314780151821909</v>
      </c>
      <c r="E1739" s="4" t="s">
        <v>491</v>
      </c>
      <c r="F1739" s="4"/>
    </row>
    <row r="1740" ht="15.75" customHeight="1">
      <c r="A1740" s="4" t="s">
        <v>5648</v>
      </c>
      <c r="B1740" s="4">
        <v>0.213636964515799</v>
      </c>
      <c r="C1740" s="4">
        <f t="shared" si="1"/>
        <v>1.159607818</v>
      </c>
      <c r="D1740" s="4">
        <v>0.568089062284933</v>
      </c>
      <c r="E1740" s="4" t="s">
        <v>3096</v>
      </c>
      <c r="F1740" s="4"/>
    </row>
    <row r="1741" ht="15.75" customHeight="1">
      <c r="A1741" s="4" t="s">
        <v>5650</v>
      </c>
      <c r="B1741" s="4">
        <v>0.213496887161893</v>
      </c>
      <c r="C1741" s="4">
        <f t="shared" si="1"/>
        <v>1.159495232</v>
      </c>
      <c r="D1741" s="4">
        <v>0.219990347785443</v>
      </c>
      <c r="E1741" s="4" t="s">
        <v>5651</v>
      </c>
      <c r="F1741" s="4"/>
    </row>
    <row r="1742" ht="15.75" customHeight="1">
      <c r="A1742" s="4" t="s">
        <v>4216</v>
      </c>
      <c r="B1742" s="4">
        <v>0.213433466547468</v>
      </c>
      <c r="C1742" s="4">
        <f t="shared" si="1"/>
        <v>1.159444262</v>
      </c>
      <c r="D1742" s="4">
        <v>0.173676106885619</v>
      </c>
      <c r="E1742" s="4" t="s">
        <v>691</v>
      </c>
      <c r="F1742" s="4"/>
    </row>
    <row r="1743" ht="15.75" customHeight="1">
      <c r="A1743" s="4" t="s">
        <v>5653</v>
      </c>
      <c r="B1743" s="4">
        <v>0.213345431623022</v>
      </c>
      <c r="C1743" s="4">
        <f t="shared" si="1"/>
        <v>1.159373513</v>
      </c>
      <c r="D1743" s="4">
        <v>0.348805193984067</v>
      </c>
      <c r="E1743" s="4" t="s">
        <v>3005</v>
      </c>
      <c r="F1743" s="4"/>
    </row>
    <row r="1744" ht="15.75" customHeight="1">
      <c r="A1744" s="4" t="s">
        <v>5654</v>
      </c>
      <c r="B1744" s="4">
        <v>0.213302995319178</v>
      </c>
      <c r="C1744" s="4">
        <f t="shared" si="1"/>
        <v>1.159339411</v>
      </c>
      <c r="D1744" s="4">
        <v>0.233590819273383</v>
      </c>
      <c r="E1744" s="4" t="s">
        <v>189</v>
      </c>
      <c r="F1744" s="4"/>
    </row>
    <row r="1745" ht="15.75" customHeight="1">
      <c r="A1745" s="4" t="s">
        <v>5131</v>
      </c>
      <c r="B1745" s="4">
        <v>0.213190885935123</v>
      </c>
      <c r="C1745" s="4">
        <f t="shared" si="1"/>
        <v>1.159249324</v>
      </c>
      <c r="D1745" s="4" t="s">
        <v>1350</v>
      </c>
      <c r="E1745" s="4" t="s">
        <v>189</v>
      </c>
      <c r="F1745" s="4"/>
    </row>
    <row r="1746" ht="15.75" customHeight="1">
      <c r="A1746" s="4" t="s">
        <v>5657</v>
      </c>
      <c r="B1746" s="4">
        <v>0.213178893995107</v>
      </c>
      <c r="C1746" s="4">
        <f t="shared" si="1"/>
        <v>1.159239689</v>
      </c>
      <c r="D1746" s="4">
        <v>0.198352936504812</v>
      </c>
      <c r="E1746" s="4" t="s">
        <v>3096</v>
      </c>
      <c r="F1746" s="4"/>
    </row>
    <row r="1747" ht="15.75" customHeight="1">
      <c r="A1747" s="4" t="s">
        <v>1919</v>
      </c>
      <c r="B1747" s="4">
        <v>0.213130849810831</v>
      </c>
      <c r="C1747" s="4">
        <f t="shared" si="1"/>
        <v>1.159201085</v>
      </c>
      <c r="D1747" s="4">
        <v>0.531543389750414</v>
      </c>
      <c r="E1747" s="4" t="s">
        <v>1921</v>
      </c>
      <c r="F1747" s="4"/>
    </row>
    <row r="1748" ht="15.75" customHeight="1">
      <c r="A1748" s="4" t="s">
        <v>5331</v>
      </c>
      <c r="B1748" s="4">
        <v>0.213097913593977</v>
      </c>
      <c r="C1748" s="4">
        <f t="shared" si="1"/>
        <v>1.159174621</v>
      </c>
      <c r="D1748" s="4">
        <v>0.388830357705353</v>
      </c>
      <c r="E1748" s="4" t="s">
        <v>6</v>
      </c>
      <c r="F1748" s="4"/>
    </row>
    <row r="1749" ht="15.75" customHeight="1">
      <c r="A1749" s="4" t="s">
        <v>5663</v>
      </c>
      <c r="B1749" s="4">
        <v>0.212916927807329</v>
      </c>
      <c r="C1749" s="4">
        <f t="shared" si="1"/>
        <v>1.159029212</v>
      </c>
      <c r="D1749" s="4">
        <v>0.332577454875797</v>
      </c>
      <c r="E1749" s="4" t="s">
        <v>3096</v>
      </c>
      <c r="F1749" s="4"/>
    </row>
    <row r="1750" ht="15.75" customHeight="1">
      <c r="A1750" s="4" t="s">
        <v>5664</v>
      </c>
      <c r="B1750" s="4">
        <v>0.212906023565629</v>
      </c>
      <c r="C1750" s="4">
        <f t="shared" si="1"/>
        <v>1.159020451</v>
      </c>
      <c r="D1750" s="4">
        <v>0.475082323022527</v>
      </c>
      <c r="E1750" s="4" t="s">
        <v>189</v>
      </c>
      <c r="F1750" s="4"/>
    </row>
    <row r="1751" ht="15.75" customHeight="1">
      <c r="A1751" s="4" t="s">
        <v>3081</v>
      </c>
      <c r="B1751" s="4">
        <v>0.21288966165206</v>
      </c>
      <c r="C1751" s="4">
        <f t="shared" si="1"/>
        <v>1.159007307</v>
      </c>
      <c r="D1751" s="4">
        <v>0.360842120946597</v>
      </c>
      <c r="E1751" s="4" t="s">
        <v>6</v>
      </c>
      <c r="F1751" s="4"/>
    </row>
    <row r="1752" ht="15.75" customHeight="1">
      <c r="A1752" s="4" t="s">
        <v>4350</v>
      </c>
      <c r="B1752" s="4">
        <v>0.2128375684524</v>
      </c>
      <c r="C1752" s="4">
        <f t="shared" si="1"/>
        <v>1.158965458</v>
      </c>
      <c r="D1752" s="4">
        <v>0.300742709580543</v>
      </c>
      <c r="E1752" s="4" t="s">
        <v>6</v>
      </c>
      <c r="F1752" s="4"/>
    </row>
    <row r="1753" ht="15.75" customHeight="1">
      <c r="A1753" s="4" t="s">
        <v>5058</v>
      </c>
      <c r="B1753" s="4">
        <v>0.21283346306911</v>
      </c>
      <c r="C1753" s="4">
        <f t="shared" si="1"/>
        <v>1.15896216</v>
      </c>
      <c r="D1753" s="4">
        <v>0.456336770392678</v>
      </c>
      <c r="E1753" s="4" t="s">
        <v>6</v>
      </c>
      <c r="F1753" s="4"/>
    </row>
    <row r="1754" ht="15.75" customHeight="1">
      <c r="A1754" s="4" t="s">
        <v>5667</v>
      </c>
      <c r="B1754" s="4">
        <v>0.212818890267068</v>
      </c>
      <c r="C1754" s="4">
        <f t="shared" si="1"/>
        <v>1.158950453</v>
      </c>
      <c r="D1754" s="4">
        <v>0.580500538542502</v>
      </c>
      <c r="E1754" s="4" t="s">
        <v>3783</v>
      </c>
      <c r="F1754" s="4"/>
    </row>
    <row r="1755" ht="15.75" customHeight="1">
      <c r="A1755" s="4" t="s">
        <v>5669</v>
      </c>
      <c r="B1755" s="4">
        <v>0.212807530026825</v>
      </c>
      <c r="C1755" s="4">
        <f t="shared" si="1"/>
        <v>1.158941327</v>
      </c>
      <c r="D1755" s="4">
        <v>0.250424958050625</v>
      </c>
      <c r="E1755" s="4" t="s">
        <v>5672</v>
      </c>
      <c r="F1755" s="4"/>
    </row>
    <row r="1756" ht="15.75" customHeight="1">
      <c r="A1756" s="4" t="s">
        <v>559</v>
      </c>
      <c r="B1756" s="4">
        <v>0.212768094304424</v>
      </c>
      <c r="C1756" s="4">
        <f t="shared" si="1"/>
        <v>1.158909648</v>
      </c>
      <c r="D1756" s="4" t="s">
        <v>1350</v>
      </c>
      <c r="E1756" s="4" t="s">
        <v>6</v>
      </c>
      <c r="F1756" s="4"/>
    </row>
    <row r="1757" ht="15.75" customHeight="1">
      <c r="A1757" s="4" t="s">
        <v>3021</v>
      </c>
      <c r="B1757" s="4">
        <v>0.212566834202972</v>
      </c>
      <c r="C1757" s="4">
        <f t="shared" si="1"/>
        <v>1.158747988</v>
      </c>
      <c r="D1757" s="4">
        <v>0.312338628467928</v>
      </c>
      <c r="E1757" s="4" t="s">
        <v>6</v>
      </c>
      <c r="F1757" s="4"/>
    </row>
    <row r="1758" ht="15.75" customHeight="1">
      <c r="A1758" s="4" t="s">
        <v>4378</v>
      </c>
      <c r="B1758" s="4">
        <v>0.212562270654655</v>
      </c>
      <c r="C1758" s="4">
        <f t="shared" si="1"/>
        <v>1.158744323</v>
      </c>
      <c r="D1758" s="4">
        <v>0.0589140463705727</v>
      </c>
      <c r="E1758" s="4" t="s">
        <v>4379</v>
      </c>
      <c r="F1758" s="4"/>
    </row>
    <row r="1759" ht="15.75" customHeight="1">
      <c r="A1759" s="4" t="s">
        <v>5676</v>
      </c>
      <c r="B1759" s="4">
        <v>0.212542377126955</v>
      </c>
      <c r="C1759" s="4">
        <f t="shared" si="1"/>
        <v>1.158728345</v>
      </c>
      <c r="D1759" s="4">
        <v>0.240129206764876</v>
      </c>
      <c r="E1759" s="4" t="s">
        <v>6</v>
      </c>
      <c r="F1759" s="4"/>
    </row>
    <row r="1760" ht="15.75" customHeight="1">
      <c r="A1760" s="4" t="s">
        <v>5678</v>
      </c>
      <c r="B1760" s="4">
        <v>0.212484822450605</v>
      </c>
      <c r="C1760" s="4">
        <f t="shared" si="1"/>
        <v>1.15868212</v>
      </c>
      <c r="D1760" s="4">
        <v>0.255484808390929</v>
      </c>
      <c r="E1760" s="4" t="s">
        <v>3096</v>
      </c>
      <c r="F1760" s="4"/>
    </row>
    <row r="1761" ht="15.75" customHeight="1">
      <c r="A1761" s="4" t="s">
        <v>4175</v>
      </c>
      <c r="B1761" s="4">
        <v>0.212388882944966</v>
      </c>
      <c r="C1761" s="4">
        <f t="shared" si="1"/>
        <v>1.15860507</v>
      </c>
      <c r="D1761" s="4">
        <v>0.533789322069287</v>
      </c>
      <c r="E1761" s="4" t="s">
        <v>4177</v>
      </c>
      <c r="F1761" s="4"/>
    </row>
    <row r="1762" ht="15.75" customHeight="1">
      <c r="A1762" s="4" t="s">
        <v>5681</v>
      </c>
      <c r="B1762" s="4">
        <v>0.2123263561356</v>
      </c>
      <c r="C1762" s="4">
        <f t="shared" si="1"/>
        <v>1.158554857</v>
      </c>
      <c r="D1762" s="4">
        <v>0.478718122694263</v>
      </c>
      <c r="E1762" s="4" t="s">
        <v>189</v>
      </c>
      <c r="F1762" s="4"/>
    </row>
    <row r="1763" ht="15.75" customHeight="1">
      <c r="A1763" s="4" t="s">
        <v>2138</v>
      </c>
      <c r="B1763" s="4">
        <v>0.212233246695735</v>
      </c>
      <c r="C1763" s="4">
        <f t="shared" si="1"/>
        <v>1.158480088</v>
      </c>
      <c r="D1763" s="4">
        <v>0.493387918213346</v>
      </c>
      <c r="E1763" s="4" t="s">
        <v>6</v>
      </c>
      <c r="F1763" s="4"/>
    </row>
    <row r="1764" ht="15.75" customHeight="1">
      <c r="A1764" s="4" t="s">
        <v>5683</v>
      </c>
      <c r="B1764" s="4">
        <v>0.21214075424325</v>
      </c>
      <c r="C1764" s="4">
        <f t="shared" si="1"/>
        <v>1.158405819</v>
      </c>
      <c r="D1764" s="4">
        <v>0.340181108751771</v>
      </c>
      <c r="E1764" s="4" t="s">
        <v>111</v>
      </c>
      <c r="F1764" s="4"/>
    </row>
    <row r="1765" ht="15.75" customHeight="1">
      <c r="A1765" s="4" t="s">
        <v>5685</v>
      </c>
      <c r="B1765" s="4">
        <v>0.211820546241483</v>
      </c>
      <c r="C1765" s="4">
        <f t="shared" si="1"/>
        <v>1.158148738</v>
      </c>
      <c r="D1765" s="4">
        <v>0.12922942123327</v>
      </c>
      <c r="E1765" s="4" t="s">
        <v>6</v>
      </c>
      <c r="F1765" s="4"/>
    </row>
    <row r="1766" ht="15.75" customHeight="1">
      <c r="A1766" s="4" t="s">
        <v>1738</v>
      </c>
      <c r="B1766" s="4">
        <v>0.211800221653364</v>
      </c>
      <c r="C1766" s="4">
        <f t="shared" si="1"/>
        <v>1.158132422</v>
      </c>
      <c r="D1766" s="4">
        <v>0.225180236750696</v>
      </c>
      <c r="E1766" s="4" t="s">
        <v>6</v>
      </c>
      <c r="F1766" s="4"/>
    </row>
    <row r="1767" ht="15.75" customHeight="1">
      <c r="A1767" s="4" t="s">
        <v>2329</v>
      </c>
      <c r="B1767" s="4">
        <v>0.211534308354236</v>
      </c>
      <c r="C1767" s="4">
        <f t="shared" si="1"/>
        <v>1.157918978</v>
      </c>
      <c r="D1767" s="4">
        <v>0.235022445225151</v>
      </c>
      <c r="E1767" s="4" t="s">
        <v>30</v>
      </c>
      <c r="F1767" s="4"/>
    </row>
    <row r="1768" ht="15.75" customHeight="1">
      <c r="A1768" s="4" t="s">
        <v>5689</v>
      </c>
      <c r="B1768" s="4">
        <v>0.211462539690957</v>
      </c>
      <c r="C1768" s="4">
        <f t="shared" si="1"/>
        <v>1.157861377</v>
      </c>
      <c r="D1768" s="4">
        <v>0.271568351298114</v>
      </c>
      <c r="E1768" s="4" t="s">
        <v>5692</v>
      </c>
      <c r="F1768" s="4"/>
    </row>
    <row r="1769" ht="15.75" customHeight="1">
      <c r="A1769" s="4" t="s">
        <v>5694</v>
      </c>
      <c r="B1769" s="4">
        <v>0.211427997306471</v>
      </c>
      <c r="C1769" s="4">
        <f t="shared" si="1"/>
        <v>1.157833655</v>
      </c>
      <c r="D1769" s="4">
        <v>0.595752402336583</v>
      </c>
      <c r="E1769" s="4" t="s">
        <v>91</v>
      </c>
      <c r="F1769" s="4"/>
    </row>
    <row r="1770" ht="15.75" customHeight="1">
      <c r="A1770" s="4" t="s">
        <v>5190</v>
      </c>
      <c r="B1770" s="4">
        <v>0.211418600319723</v>
      </c>
      <c r="C1770" s="4">
        <f t="shared" si="1"/>
        <v>1.157826113</v>
      </c>
      <c r="D1770" s="4" t="s">
        <v>1350</v>
      </c>
      <c r="E1770" s="4" t="s">
        <v>328</v>
      </c>
      <c r="F1770" s="4"/>
    </row>
    <row r="1771" ht="15.75" customHeight="1">
      <c r="A1771" s="4" t="s">
        <v>2753</v>
      </c>
      <c r="B1771" s="4">
        <v>0.211412005506599</v>
      </c>
      <c r="C1771" s="4">
        <f t="shared" si="1"/>
        <v>1.157820821</v>
      </c>
      <c r="D1771" s="4">
        <v>0.502931217861348</v>
      </c>
      <c r="E1771" s="4" t="s">
        <v>2754</v>
      </c>
      <c r="F1771" s="4"/>
    </row>
    <row r="1772" ht="15.75" customHeight="1">
      <c r="A1772" s="4" t="s">
        <v>5697</v>
      </c>
      <c r="B1772" s="4">
        <v>0.211193865686441</v>
      </c>
      <c r="C1772" s="4">
        <f t="shared" si="1"/>
        <v>1.157645768</v>
      </c>
      <c r="D1772" s="4" t="s">
        <v>1350</v>
      </c>
      <c r="E1772" s="4" t="s">
        <v>189</v>
      </c>
      <c r="F1772" s="4"/>
    </row>
    <row r="1773" ht="15.75" customHeight="1">
      <c r="A1773" s="4" t="s">
        <v>5698</v>
      </c>
      <c r="B1773" s="4">
        <v>0.211166937466504</v>
      </c>
      <c r="C1773" s="4">
        <f t="shared" si="1"/>
        <v>1.157624161</v>
      </c>
      <c r="D1773" s="4">
        <v>0.570110370245422</v>
      </c>
      <c r="E1773" s="4" t="s">
        <v>3697</v>
      </c>
      <c r="F1773" s="4"/>
    </row>
    <row r="1774" ht="15.75" customHeight="1">
      <c r="A1774" s="4" t="s">
        <v>4763</v>
      </c>
      <c r="B1774" s="4">
        <v>0.211159648170287</v>
      </c>
      <c r="C1774" s="4">
        <f t="shared" si="1"/>
        <v>1.157618312</v>
      </c>
      <c r="D1774" s="4" t="s">
        <v>1350</v>
      </c>
      <c r="E1774" s="4" t="s">
        <v>4764</v>
      </c>
      <c r="F1774" s="4"/>
    </row>
    <row r="1775" ht="15.75" customHeight="1">
      <c r="A1775" s="4" t="s">
        <v>3893</v>
      </c>
      <c r="B1775" s="4">
        <v>0.211089980869455</v>
      </c>
      <c r="C1775" s="4">
        <f t="shared" si="1"/>
        <v>1.157562412</v>
      </c>
      <c r="D1775" s="4">
        <v>0.523630121038331</v>
      </c>
      <c r="E1775" s="4" t="s">
        <v>3265</v>
      </c>
      <c r="F1775" s="4"/>
    </row>
    <row r="1776" ht="15.75" customHeight="1">
      <c r="A1776" s="4" t="s">
        <v>5703</v>
      </c>
      <c r="B1776" s="4">
        <v>0.210967892785665</v>
      </c>
      <c r="C1776" s="4">
        <f t="shared" si="1"/>
        <v>1.157464457</v>
      </c>
      <c r="D1776" s="4">
        <v>0.469742307457094</v>
      </c>
      <c r="E1776" s="4" t="s">
        <v>30</v>
      </c>
      <c r="F1776" s="4"/>
    </row>
    <row r="1777" ht="15.75" customHeight="1">
      <c r="A1777" s="4" t="s">
        <v>5705</v>
      </c>
      <c r="B1777" s="4">
        <v>0.21085946625352</v>
      </c>
      <c r="C1777" s="4">
        <f t="shared" si="1"/>
        <v>1.157377471</v>
      </c>
      <c r="D1777" s="4">
        <v>0.453846393131901</v>
      </c>
      <c r="E1777" s="4" t="s">
        <v>6</v>
      </c>
      <c r="F1777" s="4"/>
    </row>
    <row r="1778" ht="15.75" customHeight="1">
      <c r="A1778" s="4" t="s">
        <v>5707</v>
      </c>
      <c r="B1778" s="4">
        <v>0.210847580373482</v>
      </c>
      <c r="C1778" s="4">
        <f t="shared" si="1"/>
        <v>1.157367935</v>
      </c>
      <c r="D1778" s="4">
        <v>0.21814801640835</v>
      </c>
      <c r="E1778" s="4" t="s">
        <v>1921</v>
      </c>
      <c r="F1778" s="4"/>
    </row>
    <row r="1779" ht="15.75" customHeight="1">
      <c r="A1779" s="4" t="s">
        <v>5710</v>
      </c>
      <c r="B1779" s="4">
        <v>0.210763777385347</v>
      </c>
      <c r="C1779" s="4">
        <f t="shared" si="1"/>
        <v>1.157300708</v>
      </c>
      <c r="D1779" s="4">
        <v>0.179097380965641</v>
      </c>
      <c r="E1779" s="4" t="s">
        <v>6</v>
      </c>
      <c r="F1779" s="4"/>
    </row>
    <row r="1780" ht="15.75" customHeight="1">
      <c r="A1780" s="4" t="s">
        <v>5712</v>
      </c>
      <c r="B1780" s="4">
        <v>0.210749468922337</v>
      </c>
      <c r="C1780" s="4">
        <f t="shared" si="1"/>
        <v>1.157289231</v>
      </c>
      <c r="D1780" s="4">
        <v>0.209128015874182</v>
      </c>
      <c r="E1780" s="4" t="s">
        <v>2562</v>
      </c>
      <c r="F1780" s="4"/>
    </row>
    <row r="1781" ht="15.75" customHeight="1">
      <c r="A1781" s="4" t="s">
        <v>5714</v>
      </c>
      <c r="B1781" s="4">
        <v>0.210544336762411</v>
      </c>
      <c r="C1781" s="4">
        <f t="shared" si="1"/>
        <v>1.157124691</v>
      </c>
      <c r="D1781" s="4">
        <v>0.527706137049145</v>
      </c>
      <c r="E1781" s="4" t="s">
        <v>3096</v>
      </c>
      <c r="F1781" s="4"/>
    </row>
    <row r="1782" ht="15.75" customHeight="1">
      <c r="A1782" s="4" t="s">
        <v>5715</v>
      </c>
      <c r="B1782" s="4">
        <v>0.210538237648928</v>
      </c>
      <c r="C1782" s="4">
        <f t="shared" si="1"/>
        <v>1.157119799</v>
      </c>
      <c r="D1782" s="4">
        <v>0.0294509002566211</v>
      </c>
      <c r="E1782" s="4" t="s">
        <v>328</v>
      </c>
      <c r="F1782" s="4"/>
    </row>
    <row r="1783" ht="15.75" customHeight="1">
      <c r="A1783" s="4" t="s">
        <v>5717</v>
      </c>
      <c r="B1783" s="4">
        <v>0.210509511436403</v>
      </c>
      <c r="C1783" s="4">
        <f t="shared" si="1"/>
        <v>1.157096759</v>
      </c>
      <c r="D1783" s="4">
        <v>0.0720775722642981</v>
      </c>
      <c r="E1783" s="4" t="s">
        <v>6</v>
      </c>
      <c r="F1783" s="4"/>
    </row>
    <row r="1784" ht="15.75" customHeight="1">
      <c r="A1784" s="4" t="s">
        <v>2517</v>
      </c>
      <c r="B1784" s="4">
        <v>0.210457519477309</v>
      </c>
      <c r="C1784" s="4">
        <f t="shared" si="1"/>
        <v>1.157055061</v>
      </c>
      <c r="D1784" s="4">
        <v>0.531963496451902</v>
      </c>
      <c r="E1784" s="4" t="s">
        <v>2520</v>
      </c>
      <c r="F1784" s="4"/>
    </row>
    <row r="1785" ht="15.75" customHeight="1">
      <c r="A1785" s="4" t="s">
        <v>1923</v>
      </c>
      <c r="B1785" s="4">
        <v>0.210404387959265</v>
      </c>
      <c r="C1785" s="4">
        <f t="shared" si="1"/>
        <v>1.157012449</v>
      </c>
      <c r="D1785" s="4">
        <v>0.507813078324592</v>
      </c>
      <c r="E1785" s="4" t="s">
        <v>6</v>
      </c>
      <c r="F1785" s="4"/>
    </row>
    <row r="1786" ht="15.75" customHeight="1">
      <c r="A1786" s="4" t="s">
        <v>5721</v>
      </c>
      <c r="B1786" s="4">
        <v>0.210373115692067</v>
      </c>
      <c r="C1786" s="4">
        <f t="shared" si="1"/>
        <v>1.15698737</v>
      </c>
      <c r="D1786" s="4" t="s">
        <v>1350</v>
      </c>
      <c r="E1786" s="4" t="s">
        <v>1516</v>
      </c>
      <c r="F1786" s="4"/>
    </row>
    <row r="1787" ht="15.75" customHeight="1">
      <c r="A1787" s="4" t="s">
        <v>3844</v>
      </c>
      <c r="B1787" s="4">
        <v>0.210368723317236</v>
      </c>
      <c r="C1787" s="4">
        <f t="shared" si="1"/>
        <v>1.156983848</v>
      </c>
      <c r="D1787" s="4">
        <v>0.524978156468326</v>
      </c>
      <c r="E1787" s="4" t="s">
        <v>30</v>
      </c>
      <c r="F1787" s="4"/>
    </row>
    <row r="1788" ht="15.75" customHeight="1">
      <c r="A1788" s="4" t="s">
        <v>5724</v>
      </c>
      <c r="B1788" s="4">
        <v>0.210331521401523</v>
      </c>
      <c r="C1788" s="4">
        <f t="shared" si="1"/>
        <v>1.156954013</v>
      </c>
      <c r="D1788" s="4">
        <v>0.461299936116906</v>
      </c>
      <c r="E1788" s="4" t="s">
        <v>1541</v>
      </c>
      <c r="F1788" s="4"/>
    </row>
    <row r="1789" ht="15.75" customHeight="1">
      <c r="A1789" s="4" t="s">
        <v>1966</v>
      </c>
      <c r="B1789" s="4">
        <v>0.21009163880767</v>
      </c>
      <c r="C1789" s="4">
        <f t="shared" si="1"/>
        <v>1.156761658</v>
      </c>
      <c r="D1789" s="4">
        <v>0.462941320337846</v>
      </c>
      <c r="E1789" s="4" t="s">
        <v>6</v>
      </c>
      <c r="F1789" s="4"/>
    </row>
    <row r="1790" ht="15.75" customHeight="1">
      <c r="A1790" s="4" t="s">
        <v>5728</v>
      </c>
      <c r="B1790" s="4">
        <v>0.210001828628689</v>
      </c>
      <c r="C1790" s="4">
        <f t="shared" si="1"/>
        <v>1.15668965</v>
      </c>
      <c r="D1790" s="4">
        <v>0.202269864042212</v>
      </c>
      <c r="E1790" s="4" t="s">
        <v>5730</v>
      </c>
      <c r="F1790" s="4"/>
    </row>
    <row r="1791" ht="15.75" customHeight="1">
      <c r="A1791" s="4" t="s">
        <v>756</v>
      </c>
      <c r="B1791" s="4">
        <v>0.2098798011553</v>
      </c>
      <c r="C1791" s="4">
        <f t="shared" si="1"/>
        <v>1.156591818</v>
      </c>
      <c r="D1791" s="4">
        <v>0.51039479450882</v>
      </c>
      <c r="E1791" s="4" t="s">
        <v>6</v>
      </c>
      <c r="F1791" s="4"/>
    </row>
    <row r="1792" ht="15.75" customHeight="1">
      <c r="A1792" s="4" t="s">
        <v>5731</v>
      </c>
      <c r="B1792" s="4">
        <v>0.209674359464831</v>
      </c>
      <c r="C1792" s="4">
        <f t="shared" si="1"/>
        <v>1.156427129</v>
      </c>
      <c r="D1792" s="4">
        <v>0.537663080934238</v>
      </c>
      <c r="E1792" s="4" t="s">
        <v>91</v>
      </c>
      <c r="F1792" s="4"/>
    </row>
    <row r="1793" ht="15.75" customHeight="1">
      <c r="A1793" s="4" t="s">
        <v>3544</v>
      </c>
      <c r="B1793" s="4">
        <v>0.209624597141721</v>
      </c>
      <c r="C1793" s="4">
        <f t="shared" si="1"/>
        <v>1.156387242</v>
      </c>
      <c r="D1793" s="4">
        <v>0.270089174538741</v>
      </c>
      <c r="E1793" s="4" t="s">
        <v>3545</v>
      </c>
      <c r="F1793" s="4"/>
    </row>
    <row r="1794" ht="15.75" customHeight="1">
      <c r="A1794" s="4" t="s">
        <v>4363</v>
      </c>
      <c r="B1794" s="4">
        <v>0.209490620336184</v>
      </c>
      <c r="C1794" s="4">
        <f t="shared" si="1"/>
        <v>1.156279858</v>
      </c>
      <c r="D1794" s="4">
        <v>0.491783083657928</v>
      </c>
      <c r="E1794" s="4" t="s">
        <v>4364</v>
      </c>
      <c r="F1794" s="4"/>
    </row>
    <row r="1795" ht="15.75" customHeight="1">
      <c r="A1795" s="4" t="s">
        <v>5734</v>
      </c>
      <c r="B1795" s="4">
        <v>0.209452620603926</v>
      </c>
      <c r="C1795" s="4">
        <f t="shared" si="1"/>
        <v>1.156249403</v>
      </c>
      <c r="D1795" s="4">
        <v>0.364558806961517</v>
      </c>
      <c r="E1795" s="4" t="s">
        <v>4636</v>
      </c>
      <c r="F1795" s="4"/>
    </row>
    <row r="1796" ht="15.75" customHeight="1">
      <c r="A1796" s="4" t="s">
        <v>5735</v>
      </c>
      <c r="B1796" s="4">
        <v>0.209243102498042</v>
      </c>
      <c r="C1796" s="4">
        <f t="shared" si="1"/>
        <v>1.156081497</v>
      </c>
      <c r="D1796" s="4">
        <v>0.283820458030892</v>
      </c>
      <c r="E1796" s="4" t="s">
        <v>6</v>
      </c>
      <c r="F1796" s="4"/>
    </row>
    <row r="1797" ht="15.75" customHeight="1">
      <c r="A1797" s="4" t="s">
        <v>5736</v>
      </c>
      <c r="B1797" s="4">
        <v>0.209215450552524</v>
      </c>
      <c r="C1797" s="4">
        <f t="shared" si="1"/>
        <v>1.156059338</v>
      </c>
      <c r="D1797" s="4">
        <v>0.323917135185377</v>
      </c>
      <c r="E1797" s="4" t="s">
        <v>5737</v>
      </c>
      <c r="F1797" s="4"/>
    </row>
    <row r="1798" ht="15.75" customHeight="1">
      <c r="A1798" s="4" t="s">
        <v>5738</v>
      </c>
      <c r="B1798" s="4">
        <v>0.209062695334888</v>
      </c>
      <c r="C1798" s="4">
        <f t="shared" si="1"/>
        <v>1.155936939</v>
      </c>
      <c r="D1798" s="4">
        <v>0.472426590421533</v>
      </c>
      <c r="E1798" s="4" t="s">
        <v>6</v>
      </c>
      <c r="F1798" s="4"/>
    </row>
    <row r="1799" ht="15.75" customHeight="1">
      <c r="A1799" s="4" t="s">
        <v>5740</v>
      </c>
      <c r="B1799" s="4">
        <v>0.209055376533432</v>
      </c>
      <c r="C1799" s="4">
        <f t="shared" si="1"/>
        <v>1.155931075</v>
      </c>
      <c r="D1799" s="4">
        <v>0.141403897380526</v>
      </c>
      <c r="E1799" s="4" t="s">
        <v>5741</v>
      </c>
      <c r="F1799" s="4"/>
    </row>
    <row r="1800" ht="15.75" customHeight="1">
      <c r="A1800" s="4" t="s">
        <v>5742</v>
      </c>
      <c r="B1800" s="4">
        <v>0.208920739358</v>
      </c>
      <c r="C1800" s="4">
        <f t="shared" si="1"/>
        <v>1.155823205</v>
      </c>
      <c r="D1800" s="4">
        <v>0.568199655370516</v>
      </c>
      <c r="E1800" s="4" t="s">
        <v>5744</v>
      </c>
      <c r="F1800" s="4"/>
    </row>
    <row r="1801" ht="15.75" customHeight="1">
      <c r="A1801" s="4" t="s">
        <v>4813</v>
      </c>
      <c r="B1801" s="4">
        <v>0.208811072827133</v>
      </c>
      <c r="C1801" s="4">
        <f t="shared" si="1"/>
        <v>1.155735348</v>
      </c>
      <c r="D1801" s="4">
        <v>0.299263432669322</v>
      </c>
      <c r="E1801" s="4" t="s">
        <v>6</v>
      </c>
      <c r="F1801" s="4"/>
    </row>
    <row r="1802" ht="15.75" customHeight="1">
      <c r="A1802" s="4" t="s">
        <v>2770</v>
      </c>
      <c r="B1802" s="4">
        <v>0.208752180565029</v>
      </c>
      <c r="C1802" s="4">
        <f t="shared" si="1"/>
        <v>1.155688171</v>
      </c>
      <c r="D1802" s="4" t="s">
        <v>1350</v>
      </c>
      <c r="E1802" s="4" t="s">
        <v>1516</v>
      </c>
      <c r="F1802" s="4"/>
    </row>
    <row r="1803" ht="15.75" customHeight="1">
      <c r="A1803" s="4" t="s">
        <v>2683</v>
      </c>
      <c r="B1803" s="4">
        <v>0.208724862426986</v>
      </c>
      <c r="C1803" s="4">
        <f t="shared" si="1"/>
        <v>1.155666287</v>
      </c>
      <c r="D1803" s="4">
        <v>0.363184012977676</v>
      </c>
      <c r="E1803" s="4" t="s">
        <v>414</v>
      </c>
      <c r="F1803" s="4"/>
    </row>
    <row r="1804" ht="15.75" customHeight="1">
      <c r="A1804" s="4" t="s">
        <v>5746</v>
      </c>
      <c r="B1804" s="4">
        <v>0.208677953876401</v>
      </c>
      <c r="C1804" s="4">
        <f t="shared" si="1"/>
        <v>1.155628712</v>
      </c>
      <c r="D1804" s="4">
        <v>0.115196478768676</v>
      </c>
      <c r="E1804" s="4" t="s">
        <v>6</v>
      </c>
      <c r="F1804" s="4"/>
    </row>
    <row r="1805" ht="15.75" customHeight="1">
      <c r="A1805" s="4" t="s">
        <v>1800</v>
      </c>
      <c r="B1805" s="4">
        <v>0.208643607302784</v>
      </c>
      <c r="C1805" s="4">
        <f t="shared" si="1"/>
        <v>1.1556012</v>
      </c>
      <c r="D1805" s="4">
        <v>0.435275332768617</v>
      </c>
      <c r="E1805" s="4" t="s">
        <v>6</v>
      </c>
      <c r="F1805" s="4"/>
    </row>
    <row r="1806" ht="15.75" customHeight="1">
      <c r="A1806" s="4" t="s">
        <v>5749</v>
      </c>
      <c r="B1806" s="4">
        <v>0.208364900237995</v>
      </c>
      <c r="C1806" s="4">
        <f t="shared" si="1"/>
        <v>1.155377977</v>
      </c>
      <c r="D1806" s="4">
        <v>0.406788085039837</v>
      </c>
      <c r="E1806" s="4" t="s">
        <v>111</v>
      </c>
      <c r="F1806" s="4"/>
    </row>
    <row r="1807" ht="15.75" customHeight="1">
      <c r="A1807" s="4" t="s">
        <v>5751</v>
      </c>
      <c r="B1807" s="4">
        <v>0.208245262050316</v>
      </c>
      <c r="C1807" s="4">
        <f t="shared" si="1"/>
        <v>1.155282169</v>
      </c>
      <c r="D1807" s="4">
        <v>0.559885711841984</v>
      </c>
      <c r="E1807" s="4" t="s">
        <v>4463</v>
      </c>
      <c r="F1807" s="4"/>
    </row>
    <row r="1808" ht="15.75" customHeight="1">
      <c r="A1808" s="4" t="s">
        <v>5752</v>
      </c>
      <c r="B1808" s="4">
        <v>0.208135889821666</v>
      </c>
      <c r="C1808" s="4">
        <f t="shared" si="1"/>
        <v>1.155194589</v>
      </c>
      <c r="D1808" s="4">
        <v>0.320677611966098</v>
      </c>
      <c r="E1808" s="4" t="s">
        <v>3202</v>
      </c>
      <c r="F1808" s="4"/>
    </row>
    <row r="1809" ht="15.75" customHeight="1">
      <c r="A1809" s="4" t="s">
        <v>3150</v>
      </c>
      <c r="B1809" s="4">
        <v>0.207761438288761</v>
      </c>
      <c r="C1809" s="4">
        <f t="shared" si="1"/>
        <v>1.154894797</v>
      </c>
      <c r="D1809" s="4">
        <v>0.349762953163972</v>
      </c>
      <c r="E1809" s="4" t="s">
        <v>6</v>
      </c>
      <c r="F1809" s="4"/>
    </row>
    <row r="1810" ht="15.75" customHeight="1">
      <c r="A1810" s="4" t="s">
        <v>4876</v>
      </c>
      <c r="B1810" s="4">
        <v>0.207579549381799</v>
      </c>
      <c r="C1810" s="4">
        <f t="shared" si="1"/>
        <v>1.154749202</v>
      </c>
      <c r="D1810" s="4">
        <v>0.252109146834327</v>
      </c>
      <c r="E1810" s="4" t="s">
        <v>154</v>
      </c>
      <c r="F1810" s="4"/>
    </row>
    <row r="1811" ht="15.75" customHeight="1">
      <c r="A1811" s="4" t="s">
        <v>5054</v>
      </c>
      <c r="B1811" s="4">
        <v>0.207573029411072</v>
      </c>
      <c r="C1811" s="4">
        <f t="shared" si="1"/>
        <v>1.154743984</v>
      </c>
      <c r="D1811" s="4">
        <v>0.577739759162771</v>
      </c>
      <c r="E1811" s="4" t="s">
        <v>6</v>
      </c>
      <c r="F1811" s="4"/>
    </row>
    <row r="1812" ht="15.75" customHeight="1">
      <c r="A1812" s="4" t="s">
        <v>5756</v>
      </c>
      <c r="B1812" s="4">
        <v>0.207496864576741</v>
      </c>
      <c r="C1812" s="4">
        <f t="shared" si="1"/>
        <v>1.154683022</v>
      </c>
      <c r="D1812" s="4">
        <v>0.600396234478253</v>
      </c>
      <c r="E1812" s="4" t="s">
        <v>4805</v>
      </c>
      <c r="F1812" s="4"/>
    </row>
    <row r="1813" ht="15.75" customHeight="1">
      <c r="A1813" s="4" t="s">
        <v>2860</v>
      </c>
      <c r="B1813" s="4">
        <v>0.207496812834492</v>
      </c>
      <c r="C1813" s="4">
        <f t="shared" si="1"/>
        <v>1.154682981</v>
      </c>
      <c r="D1813" s="4">
        <v>0.318219598681338</v>
      </c>
      <c r="E1813" s="4" t="s">
        <v>6</v>
      </c>
      <c r="F1813" s="4"/>
    </row>
    <row r="1814" ht="15.75" customHeight="1">
      <c r="A1814" s="4" t="s">
        <v>3346</v>
      </c>
      <c r="B1814" s="4">
        <v>0.20748110337715</v>
      </c>
      <c r="C1814" s="4">
        <f t="shared" si="1"/>
        <v>1.154670408</v>
      </c>
      <c r="D1814" s="4">
        <v>0.380380645603559</v>
      </c>
      <c r="E1814" s="4" t="s">
        <v>30</v>
      </c>
      <c r="F1814" s="4"/>
    </row>
    <row r="1815" ht="15.75" customHeight="1">
      <c r="A1815" s="4" t="s">
        <v>4486</v>
      </c>
      <c r="B1815" s="4">
        <v>0.207422146239426</v>
      </c>
      <c r="C1815" s="4">
        <f t="shared" si="1"/>
        <v>1.154623222</v>
      </c>
      <c r="D1815" s="4">
        <v>0.599267752176216</v>
      </c>
      <c r="E1815" s="4" t="s">
        <v>4487</v>
      </c>
      <c r="F1815" s="4"/>
    </row>
    <row r="1816" ht="15.75" customHeight="1">
      <c r="A1816" s="4" t="s">
        <v>3183</v>
      </c>
      <c r="B1816" s="4">
        <v>0.207297306277139</v>
      </c>
      <c r="C1816" s="4">
        <f t="shared" si="1"/>
        <v>1.154523314</v>
      </c>
      <c r="D1816" s="4">
        <v>0.401139703779684</v>
      </c>
      <c r="E1816" s="4" t="s">
        <v>214</v>
      </c>
      <c r="F1816" s="4"/>
    </row>
    <row r="1817" ht="15.75" customHeight="1">
      <c r="A1817" s="4" t="s">
        <v>4879</v>
      </c>
      <c r="B1817" s="4">
        <v>0.207242607398832</v>
      </c>
      <c r="C1817" s="4">
        <f t="shared" si="1"/>
        <v>1.154479542</v>
      </c>
      <c r="D1817" s="4">
        <v>0.56227638189296</v>
      </c>
      <c r="E1817" s="4" t="s">
        <v>2887</v>
      </c>
      <c r="F1817" s="4"/>
    </row>
    <row r="1818" ht="15.75" customHeight="1">
      <c r="A1818" s="4" t="s">
        <v>1626</v>
      </c>
      <c r="B1818" s="4">
        <v>0.20721062047411</v>
      </c>
      <c r="C1818" s="4">
        <f t="shared" si="1"/>
        <v>1.154453945</v>
      </c>
      <c r="D1818" s="4">
        <v>0.303887292334868</v>
      </c>
      <c r="E1818" s="4" t="s">
        <v>629</v>
      </c>
      <c r="F1818" s="4"/>
    </row>
    <row r="1819" ht="15.75" customHeight="1">
      <c r="A1819" s="4" t="s">
        <v>2141</v>
      </c>
      <c r="B1819" s="4">
        <v>0.207141588635338</v>
      </c>
      <c r="C1819" s="4">
        <f t="shared" si="1"/>
        <v>1.154398707</v>
      </c>
      <c r="D1819" s="4">
        <v>0.531963496451902</v>
      </c>
      <c r="E1819" s="4" t="s">
        <v>6</v>
      </c>
      <c r="F1819" s="4"/>
    </row>
    <row r="1820" ht="15.75" customHeight="1">
      <c r="A1820" s="4" t="s">
        <v>4777</v>
      </c>
      <c r="B1820" s="4">
        <v>0.207024510295376</v>
      </c>
      <c r="C1820" s="4">
        <f t="shared" si="1"/>
        <v>1.154305028</v>
      </c>
      <c r="D1820" s="4">
        <v>0.336796377741868</v>
      </c>
      <c r="E1820" s="4" t="s">
        <v>180</v>
      </c>
      <c r="F1820" s="4"/>
    </row>
    <row r="1821" ht="15.75" customHeight="1">
      <c r="A1821" s="4" t="s">
        <v>3000</v>
      </c>
      <c r="B1821" s="4">
        <v>0.206976652836615</v>
      </c>
      <c r="C1821" s="4">
        <f t="shared" si="1"/>
        <v>1.154266738</v>
      </c>
      <c r="D1821" s="4">
        <v>0.216692586308341</v>
      </c>
      <c r="E1821" s="4" t="s">
        <v>3001</v>
      </c>
      <c r="F1821" s="4"/>
    </row>
    <row r="1822" ht="15.75" customHeight="1">
      <c r="A1822" s="4" t="s">
        <v>5768</v>
      </c>
      <c r="B1822" s="4">
        <v>0.206923757364552</v>
      </c>
      <c r="C1822" s="4">
        <f t="shared" si="1"/>
        <v>1.154224418</v>
      </c>
      <c r="D1822" s="4">
        <v>0.17787827120972</v>
      </c>
      <c r="E1822" s="4" t="s">
        <v>6</v>
      </c>
      <c r="F1822" s="4"/>
    </row>
    <row r="1823" ht="15.75" customHeight="1">
      <c r="A1823" s="4" t="s">
        <v>5771</v>
      </c>
      <c r="B1823" s="4">
        <v>0.206880613167608</v>
      </c>
      <c r="C1823" s="4">
        <f t="shared" si="1"/>
        <v>1.154189901</v>
      </c>
      <c r="D1823" s="4">
        <v>0.211732879251886</v>
      </c>
      <c r="E1823" s="4" t="s">
        <v>6</v>
      </c>
      <c r="F1823" s="4"/>
    </row>
    <row r="1824" ht="15.75" customHeight="1">
      <c r="A1824" s="4" t="s">
        <v>5773</v>
      </c>
      <c r="B1824" s="4">
        <v>0.206832378581986</v>
      </c>
      <c r="C1824" s="4">
        <f t="shared" si="1"/>
        <v>1.154151313</v>
      </c>
      <c r="D1824" s="4">
        <v>0.400446373006027</v>
      </c>
      <c r="E1824" s="4" t="s">
        <v>6</v>
      </c>
      <c r="F1824" s="4"/>
    </row>
    <row r="1825" ht="15.75" customHeight="1">
      <c r="A1825" s="4" t="s">
        <v>2541</v>
      </c>
      <c r="B1825" s="4">
        <v>0.206802880311789</v>
      </c>
      <c r="C1825" s="4">
        <f t="shared" si="1"/>
        <v>1.154127715</v>
      </c>
      <c r="D1825" s="4">
        <v>0.290910381680638</v>
      </c>
      <c r="E1825" s="4" t="s">
        <v>6</v>
      </c>
      <c r="F1825" s="4"/>
    </row>
    <row r="1826" ht="15.75" customHeight="1">
      <c r="A1826" s="4" t="s">
        <v>3319</v>
      </c>
      <c r="B1826" s="4">
        <v>0.206707366317424</v>
      </c>
      <c r="C1826" s="4">
        <f t="shared" si="1"/>
        <v>1.154051308</v>
      </c>
      <c r="D1826" s="4">
        <v>0.452220322886101</v>
      </c>
      <c r="E1826" s="4" t="s">
        <v>6</v>
      </c>
      <c r="F1826" s="4"/>
    </row>
    <row r="1827" ht="15.75" customHeight="1">
      <c r="A1827" s="4" t="s">
        <v>4912</v>
      </c>
      <c r="B1827" s="4">
        <v>0.206643520710531</v>
      </c>
      <c r="C1827" s="4">
        <f t="shared" si="1"/>
        <v>1.154000237</v>
      </c>
      <c r="D1827" s="4">
        <v>0.306400526447552</v>
      </c>
      <c r="E1827" s="4" t="s">
        <v>30</v>
      </c>
      <c r="F1827" s="4"/>
    </row>
    <row r="1828" ht="15.75" customHeight="1">
      <c r="A1828" s="4" t="s">
        <v>5778</v>
      </c>
      <c r="B1828" s="4">
        <v>0.206552234034541</v>
      </c>
      <c r="C1828" s="4">
        <f t="shared" si="1"/>
        <v>1.15392722</v>
      </c>
      <c r="D1828" s="4">
        <v>0.512529282007407</v>
      </c>
      <c r="E1828" s="4" t="s">
        <v>91</v>
      </c>
      <c r="F1828" s="4"/>
    </row>
    <row r="1829" ht="15.75" customHeight="1">
      <c r="A1829" s="4" t="s">
        <v>2747</v>
      </c>
      <c r="B1829" s="4">
        <v>0.206423094185364</v>
      </c>
      <c r="C1829" s="4">
        <f t="shared" si="1"/>
        <v>1.153823933</v>
      </c>
      <c r="D1829" s="4">
        <v>0.226894281734104</v>
      </c>
      <c r="E1829" s="4" t="s">
        <v>30</v>
      </c>
      <c r="F1829" s="4"/>
    </row>
    <row r="1830" ht="15.75" customHeight="1">
      <c r="A1830" s="4" t="s">
        <v>1947</v>
      </c>
      <c r="B1830" s="4">
        <v>0.206400045624093</v>
      </c>
      <c r="C1830" s="4">
        <f t="shared" si="1"/>
        <v>1.1538055</v>
      </c>
      <c r="D1830" s="4">
        <v>0.530354162955872</v>
      </c>
      <c r="E1830" s="4" t="s">
        <v>1951</v>
      </c>
      <c r="F1830" s="4"/>
    </row>
    <row r="1831" ht="15.75" customHeight="1">
      <c r="A1831" s="4" t="s">
        <v>5780</v>
      </c>
      <c r="B1831" s="4">
        <v>0.206389047762893</v>
      </c>
      <c r="C1831" s="4">
        <f t="shared" si="1"/>
        <v>1.153796704</v>
      </c>
      <c r="D1831" s="4">
        <v>0.169360718707583</v>
      </c>
      <c r="E1831" s="4" t="s">
        <v>5781</v>
      </c>
      <c r="F1831" s="4"/>
    </row>
    <row r="1832" ht="15.75" customHeight="1">
      <c r="A1832" s="4" t="s">
        <v>5782</v>
      </c>
      <c r="B1832" s="4">
        <v>0.20626673902559</v>
      </c>
      <c r="C1832" s="4">
        <f t="shared" si="1"/>
        <v>1.153698892</v>
      </c>
      <c r="D1832" s="4">
        <v>0.59194760882894</v>
      </c>
      <c r="E1832" s="4" t="s">
        <v>1360</v>
      </c>
      <c r="F1832" s="4"/>
    </row>
    <row r="1833" ht="15.75" customHeight="1">
      <c r="A1833" s="4" t="s">
        <v>5784</v>
      </c>
      <c r="B1833" s="4">
        <v>0.206229283385385</v>
      </c>
      <c r="C1833" s="4">
        <f t="shared" si="1"/>
        <v>1.15366894</v>
      </c>
      <c r="D1833" s="4">
        <v>0.195285428342342</v>
      </c>
      <c r="E1833" s="4" t="s">
        <v>6</v>
      </c>
      <c r="F1833" s="4"/>
    </row>
    <row r="1834" ht="15.75" customHeight="1">
      <c r="A1834" s="4" t="s">
        <v>5786</v>
      </c>
      <c r="B1834" s="4">
        <v>0.206143428877379</v>
      </c>
      <c r="C1834" s="4">
        <f t="shared" si="1"/>
        <v>1.153600287</v>
      </c>
      <c r="D1834" s="4">
        <v>0.228629869620802</v>
      </c>
      <c r="E1834" s="4" t="s">
        <v>6</v>
      </c>
      <c r="F1834" s="4"/>
    </row>
    <row r="1835" ht="15.75" customHeight="1">
      <c r="A1835" s="4" t="s">
        <v>5788</v>
      </c>
      <c r="B1835" s="4">
        <v>0.20610451142879</v>
      </c>
      <c r="C1835" s="4">
        <f t="shared" si="1"/>
        <v>1.153569169</v>
      </c>
      <c r="D1835" s="4">
        <v>0.188354481456365</v>
      </c>
      <c r="E1835" s="4" t="s">
        <v>91</v>
      </c>
      <c r="F1835" s="4"/>
    </row>
    <row r="1836" ht="15.75" customHeight="1">
      <c r="A1836" s="4" t="s">
        <v>2814</v>
      </c>
      <c r="B1836" s="4">
        <v>0.205829400626497</v>
      </c>
      <c r="C1836" s="4">
        <f t="shared" si="1"/>
        <v>1.153349213</v>
      </c>
      <c r="D1836" s="4">
        <v>0.482460543647051</v>
      </c>
      <c r="E1836" s="4" t="s">
        <v>30</v>
      </c>
      <c r="F1836" s="4"/>
    </row>
    <row r="1837" ht="15.75" customHeight="1">
      <c r="A1837" s="4" t="s">
        <v>5274</v>
      </c>
      <c r="B1837" s="4">
        <v>0.205816783741641</v>
      </c>
      <c r="C1837" s="4">
        <f t="shared" si="1"/>
        <v>1.153339126</v>
      </c>
      <c r="D1837" s="4">
        <v>0.478718122694263</v>
      </c>
      <c r="E1837" s="4" t="s">
        <v>1310</v>
      </c>
      <c r="F1837" s="4"/>
    </row>
    <row r="1838" ht="15.75" customHeight="1">
      <c r="A1838" s="4" t="s">
        <v>4949</v>
      </c>
      <c r="B1838" s="4">
        <v>0.205808140776444</v>
      </c>
      <c r="C1838" s="4">
        <f t="shared" si="1"/>
        <v>1.153332217</v>
      </c>
      <c r="D1838" s="4">
        <v>0.150960547585482</v>
      </c>
      <c r="E1838" s="4" t="s">
        <v>6</v>
      </c>
      <c r="F1838" s="4"/>
    </row>
    <row r="1839" ht="15.75" customHeight="1">
      <c r="A1839" s="4" t="s">
        <v>2192</v>
      </c>
      <c r="B1839" s="4">
        <v>0.205686892121379</v>
      </c>
      <c r="C1839" s="4">
        <f t="shared" si="1"/>
        <v>1.153235291</v>
      </c>
      <c r="D1839" s="4">
        <v>0.203310234222485</v>
      </c>
      <c r="E1839" s="4" t="s">
        <v>6</v>
      </c>
      <c r="F1839" s="4"/>
    </row>
    <row r="1840" ht="15.75" customHeight="1">
      <c r="A1840" s="4" t="s">
        <v>4285</v>
      </c>
      <c r="B1840" s="4">
        <v>0.205353883304843</v>
      </c>
      <c r="C1840" s="4">
        <f t="shared" si="1"/>
        <v>1.152969128</v>
      </c>
      <c r="D1840" s="4">
        <v>0.322436230308916</v>
      </c>
      <c r="E1840" s="4" t="s">
        <v>6</v>
      </c>
      <c r="F1840" s="4"/>
    </row>
    <row r="1841" ht="15.75" customHeight="1">
      <c r="A1841" s="4" t="s">
        <v>5794</v>
      </c>
      <c r="B1841" s="4">
        <v>0.205349633597341</v>
      </c>
      <c r="C1841" s="4">
        <f t="shared" si="1"/>
        <v>1.152965731</v>
      </c>
      <c r="D1841" s="4">
        <v>0.385151567503852</v>
      </c>
      <c r="E1841" s="4" t="s">
        <v>6</v>
      </c>
      <c r="F1841" s="4"/>
    </row>
    <row r="1842" ht="15.75" customHeight="1">
      <c r="A1842" s="4" t="s">
        <v>1512</v>
      </c>
      <c r="B1842" s="4">
        <v>0.205166887722445</v>
      </c>
      <c r="C1842" s="4">
        <f t="shared" si="1"/>
        <v>1.152819695</v>
      </c>
      <c r="D1842" s="4" t="s">
        <v>1350</v>
      </c>
      <c r="E1842" s="4" t="s">
        <v>1516</v>
      </c>
      <c r="F1842" s="4"/>
    </row>
    <row r="1843" ht="15.75" customHeight="1">
      <c r="A1843" s="4" t="s">
        <v>1146</v>
      </c>
      <c r="B1843" s="4">
        <v>0.205139197560038</v>
      </c>
      <c r="C1843" s="4">
        <f t="shared" si="1"/>
        <v>1.152797568</v>
      </c>
      <c r="D1843" s="4">
        <v>0.388156190198239</v>
      </c>
      <c r="E1843" s="4" t="s">
        <v>6</v>
      </c>
      <c r="F1843" s="4"/>
    </row>
    <row r="1844" ht="15.75" customHeight="1">
      <c r="A1844" s="4" t="s">
        <v>4461</v>
      </c>
      <c r="B1844" s="4">
        <v>0.205063226665157</v>
      </c>
      <c r="C1844" s="4">
        <f t="shared" si="1"/>
        <v>1.152736865</v>
      </c>
      <c r="D1844" s="4" t="s">
        <v>1350</v>
      </c>
      <c r="E1844" s="4" t="s">
        <v>4463</v>
      </c>
      <c r="F1844" s="4"/>
    </row>
    <row r="1845" ht="15.75" customHeight="1">
      <c r="A1845" s="4" t="s">
        <v>1974</v>
      </c>
      <c r="B1845" s="4">
        <v>0.205051001314381</v>
      </c>
      <c r="C1845" s="4">
        <f t="shared" si="1"/>
        <v>1.152727097</v>
      </c>
      <c r="D1845" s="4">
        <v>0.381685698581697</v>
      </c>
      <c r="E1845" s="4" t="s">
        <v>6</v>
      </c>
      <c r="F1845" s="4"/>
    </row>
    <row r="1846" ht="15.75" customHeight="1">
      <c r="A1846" s="4" t="s">
        <v>3542</v>
      </c>
      <c r="B1846" s="4">
        <v>0.205029751720487</v>
      </c>
      <c r="C1846" s="4">
        <f t="shared" si="1"/>
        <v>1.152710118</v>
      </c>
      <c r="D1846" s="4">
        <v>0.149701389400604</v>
      </c>
      <c r="E1846" s="4" t="s">
        <v>6</v>
      </c>
      <c r="F1846" s="4"/>
    </row>
    <row r="1847" ht="15.75" customHeight="1">
      <c r="A1847" s="4" t="s">
        <v>5803</v>
      </c>
      <c r="B1847" s="4">
        <v>0.205025333803686</v>
      </c>
      <c r="C1847" s="4">
        <f t="shared" si="1"/>
        <v>1.152706588</v>
      </c>
      <c r="D1847" s="4" t="s">
        <v>1350</v>
      </c>
      <c r="E1847" s="4" t="s">
        <v>3653</v>
      </c>
      <c r="F1847" s="4"/>
    </row>
    <row r="1848" ht="15.75" customHeight="1">
      <c r="A1848" s="4" t="s">
        <v>3123</v>
      </c>
      <c r="B1848" s="4">
        <v>0.204991281344717</v>
      </c>
      <c r="C1848" s="4">
        <f t="shared" si="1"/>
        <v>1.152679381</v>
      </c>
      <c r="D1848" s="4">
        <v>0.505882582169624</v>
      </c>
      <c r="E1848" s="4" t="s">
        <v>6</v>
      </c>
      <c r="F1848" s="4"/>
    </row>
    <row r="1849" ht="15.75" customHeight="1">
      <c r="A1849" s="4" t="s">
        <v>4073</v>
      </c>
      <c r="B1849" s="4">
        <v>0.204920230121723</v>
      </c>
      <c r="C1849" s="4">
        <f t="shared" si="1"/>
        <v>1.152622614</v>
      </c>
      <c r="D1849" s="4">
        <v>0.260974980786131</v>
      </c>
      <c r="E1849" s="4" t="s">
        <v>6</v>
      </c>
      <c r="F1849" s="4"/>
    </row>
    <row r="1850" ht="15.75" customHeight="1">
      <c r="A1850" s="4" t="s">
        <v>5805</v>
      </c>
      <c r="B1850" s="4">
        <v>0.204641969811699</v>
      </c>
      <c r="C1850" s="4">
        <f t="shared" si="1"/>
        <v>1.152400323</v>
      </c>
      <c r="D1850" s="4">
        <v>0.555463018947758</v>
      </c>
      <c r="E1850" s="4" t="s">
        <v>3005</v>
      </c>
      <c r="F1850" s="4"/>
    </row>
    <row r="1851" ht="15.75" customHeight="1">
      <c r="A1851" s="4" t="s">
        <v>5807</v>
      </c>
      <c r="B1851" s="4">
        <v>0.204636795561866</v>
      </c>
      <c r="C1851" s="4">
        <f t="shared" si="1"/>
        <v>1.15239619</v>
      </c>
      <c r="D1851" s="4">
        <v>0.341927512456731</v>
      </c>
      <c r="E1851" s="4" t="s">
        <v>3096</v>
      </c>
      <c r="F1851" s="4"/>
    </row>
    <row r="1852" ht="15.75" customHeight="1">
      <c r="A1852" s="4" t="s">
        <v>1850</v>
      </c>
      <c r="B1852" s="4">
        <v>0.204561668896002</v>
      </c>
      <c r="C1852" s="4">
        <f t="shared" si="1"/>
        <v>1.152336182</v>
      </c>
      <c r="D1852" s="4">
        <v>0.363184012977676</v>
      </c>
      <c r="E1852" s="4" t="s">
        <v>6</v>
      </c>
      <c r="F1852" s="4"/>
    </row>
    <row r="1853" ht="15.75" customHeight="1">
      <c r="A1853" s="4" t="s">
        <v>5809</v>
      </c>
      <c r="B1853" s="4">
        <v>0.204557751906274</v>
      </c>
      <c r="C1853" s="4">
        <f t="shared" si="1"/>
        <v>1.152333053</v>
      </c>
      <c r="D1853" s="4">
        <v>0.570110370245422</v>
      </c>
      <c r="E1853" s="4" t="s">
        <v>6</v>
      </c>
      <c r="F1853" s="4"/>
    </row>
    <row r="1854" ht="15.75" customHeight="1">
      <c r="A1854" s="4" t="s">
        <v>5811</v>
      </c>
      <c r="B1854" s="4">
        <v>0.204523080737151</v>
      </c>
      <c r="C1854" s="4">
        <f t="shared" si="1"/>
        <v>1.15230536</v>
      </c>
      <c r="D1854" s="4">
        <v>0.550790397652882</v>
      </c>
      <c r="E1854" s="4" t="s">
        <v>6</v>
      </c>
      <c r="F1854" s="4"/>
    </row>
    <row r="1855" ht="15.75" customHeight="1">
      <c r="A1855" s="4" t="s">
        <v>5812</v>
      </c>
      <c r="B1855" s="4">
        <v>0.204504285173855</v>
      </c>
      <c r="C1855" s="4">
        <f t="shared" si="1"/>
        <v>1.152290348</v>
      </c>
      <c r="D1855" s="4">
        <v>0.60602560054386</v>
      </c>
      <c r="E1855" s="4" t="s">
        <v>30</v>
      </c>
      <c r="F1855" s="4"/>
    </row>
    <row r="1856" ht="15.75" customHeight="1">
      <c r="A1856" s="4" t="s">
        <v>5814</v>
      </c>
      <c r="B1856" s="4">
        <v>0.204355682820626</v>
      </c>
      <c r="C1856" s="4">
        <f t="shared" si="1"/>
        <v>1.152171664</v>
      </c>
      <c r="D1856" s="4" t="s">
        <v>1350</v>
      </c>
      <c r="E1856" s="4" t="s">
        <v>4463</v>
      </c>
      <c r="F1856" s="4"/>
    </row>
    <row r="1857" ht="15.75" customHeight="1">
      <c r="A1857" s="4" t="s">
        <v>2055</v>
      </c>
      <c r="B1857" s="4">
        <v>0.204254499602624</v>
      </c>
      <c r="C1857" s="4">
        <f t="shared" si="1"/>
        <v>1.15209086</v>
      </c>
      <c r="D1857" s="4" t="s">
        <v>1350</v>
      </c>
      <c r="E1857" s="4" t="s">
        <v>2057</v>
      </c>
      <c r="F1857" s="4"/>
    </row>
    <row r="1858" ht="15.75" customHeight="1">
      <c r="A1858" s="4" t="s">
        <v>1959</v>
      </c>
      <c r="B1858" s="4">
        <v>0.203996690801937</v>
      </c>
      <c r="C1858" s="4">
        <f t="shared" si="1"/>
        <v>1.151885</v>
      </c>
      <c r="D1858" s="4">
        <v>0.262805970929525</v>
      </c>
      <c r="E1858" s="4" t="s">
        <v>6</v>
      </c>
      <c r="F1858" s="4"/>
    </row>
    <row r="1859" ht="15.75" customHeight="1">
      <c r="A1859" s="4" t="s">
        <v>5817</v>
      </c>
      <c r="B1859" s="4">
        <v>0.203924784156329</v>
      </c>
      <c r="C1859" s="4">
        <f t="shared" si="1"/>
        <v>1.15182759</v>
      </c>
      <c r="D1859" s="4">
        <v>0.276049971059901</v>
      </c>
      <c r="E1859" s="4" t="s">
        <v>6</v>
      </c>
      <c r="F1859" s="4"/>
    </row>
    <row r="1860" ht="15.75" customHeight="1">
      <c r="A1860" s="4" t="s">
        <v>5820</v>
      </c>
      <c r="B1860" s="4">
        <v>0.203819544757243</v>
      </c>
      <c r="C1860" s="4">
        <f t="shared" si="1"/>
        <v>1.151743571</v>
      </c>
      <c r="D1860" s="4">
        <v>0.311727161796112</v>
      </c>
      <c r="E1860" s="4" t="s">
        <v>189</v>
      </c>
      <c r="F1860" s="4"/>
    </row>
    <row r="1861" ht="15.75" customHeight="1">
      <c r="A1861" s="4" t="s">
        <v>5822</v>
      </c>
      <c r="B1861" s="4">
        <v>0.203681414589395</v>
      </c>
      <c r="C1861" s="4">
        <f t="shared" si="1"/>
        <v>1.151633303</v>
      </c>
      <c r="D1861" s="4">
        <v>0.361409876776321</v>
      </c>
      <c r="E1861" s="4" t="s">
        <v>6</v>
      </c>
      <c r="F1861" s="4"/>
    </row>
    <row r="1862" ht="15.75" customHeight="1">
      <c r="A1862" s="4" t="s">
        <v>5824</v>
      </c>
      <c r="B1862" s="4">
        <v>0.203679975154046</v>
      </c>
      <c r="C1862" s="4">
        <f t="shared" si="1"/>
        <v>1.151632154</v>
      </c>
      <c r="D1862" s="4">
        <v>0.607513742645417</v>
      </c>
      <c r="E1862" s="4" t="s">
        <v>5825</v>
      </c>
      <c r="F1862" s="4"/>
    </row>
    <row r="1863" ht="15.75" customHeight="1">
      <c r="A1863" s="4" t="s">
        <v>5795</v>
      </c>
      <c r="B1863" s="4">
        <v>0.20366115109624</v>
      </c>
      <c r="C1863" s="4">
        <f t="shared" si="1"/>
        <v>1.151617128</v>
      </c>
      <c r="D1863" s="4">
        <v>0.589984744421366</v>
      </c>
      <c r="E1863" s="4" t="s">
        <v>3096</v>
      </c>
      <c r="F1863" s="4"/>
    </row>
    <row r="1864" ht="15.75" customHeight="1">
      <c r="A1864" s="4" t="s">
        <v>5318</v>
      </c>
      <c r="B1864" s="4">
        <v>0.203588362820723</v>
      </c>
      <c r="C1864" s="4">
        <f t="shared" si="1"/>
        <v>1.151559027</v>
      </c>
      <c r="D1864" s="4">
        <v>0.320949504790181</v>
      </c>
      <c r="E1864" s="4" t="s">
        <v>6</v>
      </c>
      <c r="F1864" s="4"/>
    </row>
    <row r="1865" ht="15.75" customHeight="1">
      <c r="A1865" s="4" t="s">
        <v>5830</v>
      </c>
      <c r="B1865" s="4">
        <v>0.203554530114131</v>
      </c>
      <c r="C1865" s="4">
        <f t="shared" si="1"/>
        <v>1.151532022</v>
      </c>
      <c r="D1865" s="4">
        <v>0.492134913110763</v>
      </c>
      <c r="E1865" s="4" t="s">
        <v>91</v>
      </c>
      <c r="F1865" s="4"/>
    </row>
    <row r="1866" ht="15.75" customHeight="1">
      <c r="A1866" s="4" t="s">
        <v>5833</v>
      </c>
      <c r="B1866" s="4">
        <v>0.203529253781715</v>
      </c>
      <c r="C1866" s="4">
        <f t="shared" si="1"/>
        <v>1.151511847</v>
      </c>
      <c r="D1866" s="4">
        <v>0.408408465888139</v>
      </c>
      <c r="E1866" s="4" t="s">
        <v>5836</v>
      </c>
      <c r="F1866" s="4"/>
    </row>
    <row r="1867" ht="15.75" customHeight="1">
      <c r="A1867" s="4" t="s">
        <v>5837</v>
      </c>
      <c r="B1867" s="4">
        <v>0.20352826494335</v>
      </c>
      <c r="C1867" s="4">
        <f t="shared" si="1"/>
        <v>1.151511058</v>
      </c>
      <c r="D1867" s="4">
        <v>0.406085407589165</v>
      </c>
      <c r="E1867" s="4" t="s">
        <v>5838</v>
      </c>
      <c r="F1867" s="4"/>
    </row>
    <row r="1868" ht="15.75" customHeight="1">
      <c r="A1868" s="4" t="s">
        <v>5839</v>
      </c>
      <c r="B1868" s="4">
        <v>0.203235327497773</v>
      </c>
      <c r="C1868" s="4">
        <f t="shared" si="1"/>
        <v>1.151277268</v>
      </c>
      <c r="D1868" s="4">
        <v>0.182322198735005</v>
      </c>
      <c r="E1868" s="4" t="s">
        <v>5841</v>
      </c>
      <c r="F1868" s="4"/>
    </row>
    <row r="1869" ht="15.75" customHeight="1">
      <c r="A1869" s="4" t="s">
        <v>5842</v>
      </c>
      <c r="B1869" s="4">
        <v>0.203207316075925</v>
      </c>
      <c r="C1869" s="4">
        <f t="shared" si="1"/>
        <v>1.151254915</v>
      </c>
      <c r="D1869" s="4">
        <v>0.425410874071827</v>
      </c>
      <c r="E1869" s="4" t="s">
        <v>30</v>
      </c>
      <c r="F1869" s="4"/>
    </row>
    <row r="1870" ht="15.75" customHeight="1">
      <c r="A1870" s="4" t="s">
        <v>5844</v>
      </c>
      <c r="B1870" s="4">
        <v>0.20302667202208</v>
      </c>
      <c r="C1870" s="4">
        <f t="shared" si="1"/>
        <v>1.151110772</v>
      </c>
      <c r="D1870" s="4">
        <v>0.0246106537497839</v>
      </c>
      <c r="E1870" s="4" t="s">
        <v>629</v>
      </c>
      <c r="F1870" s="4"/>
    </row>
    <row r="1871" ht="15.75" customHeight="1">
      <c r="A1871" s="4" t="s">
        <v>5845</v>
      </c>
      <c r="B1871" s="4">
        <v>0.202888307123282</v>
      </c>
      <c r="C1871" s="4">
        <f t="shared" si="1"/>
        <v>1.151000378</v>
      </c>
      <c r="D1871" s="4">
        <v>0.0370056855749442</v>
      </c>
      <c r="E1871" s="4" t="s">
        <v>30</v>
      </c>
      <c r="F1871" s="4"/>
    </row>
    <row r="1872" ht="15.75" customHeight="1">
      <c r="A1872" s="4" t="s">
        <v>5847</v>
      </c>
      <c r="B1872" s="4">
        <v>0.202847503337479</v>
      </c>
      <c r="C1872" s="4">
        <f t="shared" si="1"/>
        <v>1.150967825</v>
      </c>
      <c r="D1872" s="4">
        <v>0.432425707331457</v>
      </c>
      <c r="E1872" s="4" t="s">
        <v>1940</v>
      </c>
      <c r="F1872" s="4"/>
    </row>
    <row r="1873" ht="15.75" customHeight="1">
      <c r="A1873" s="4" t="s">
        <v>5849</v>
      </c>
      <c r="B1873" s="4">
        <v>0.202828188707668</v>
      </c>
      <c r="C1873" s="4">
        <f t="shared" si="1"/>
        <v>1.150952416</v>
      </c>
      <c r="D1873" s="4" t="s">
        <v>1350</v>
      </c>
      <c r="E1873" s="4" t="s">
        <v>2201</v>
      </c>
      <c r="F1873" s="4"/>
    </row>
    <row r="1874" ht="15.75" customHeight="1">
      <c r="A1874" s="4" t="s">
        <v>5852</v>
      </c>
      <c r="B1874" s="4">
        <v>0.202737073976333</v>
      </c>
      <c r="C1874" s="4">
        <f t="shared" si="1"/>
        <v>1.150879728</v>
      </c>
      <c r="D1874" s="4">
        <v>0.206886056304827</v>
      </c>
      <c r="E1874" s="4" t="s">
        <v>5854</v>
      </c>
      <c r="F1874" s="4"/>
    </row>
    <row r="1875" ht="15.75" customHeight="1">
      <c r="A1875" s="4" t="s">
        <v>5855</v>
      </c>
      <c r="B1875" s="4">
        <v>0.202626660420788</v>
      </c>
      <c r="C1875" s="4">
        <f t="shared" si="1"/>
        <v>1.150791652</v>
      </c>
      <c r="D1875" s="4">
        <v>0.423698005779592</v>
      </c>
      <c r="E1875" s="4" t="s">
        <v>6</v>
      </c>
      <c r="F1875" s="4"/>
    </row>
    <row r="1876" ht="15.75" customHeight="1">
      <c r="A1876" s="4" t="s">
        <v>5858</v>
      </c>
      <c r="B1876" s="4">
        <v>0.202451335796478</v>
      </c>
      <c r="C1876" s="4">
        <f t="shared" si="1"/>
        <v>1.150651809</v>
      </c>
      <c r="D1876" s="4">
        <v>0.263355708287656</v>
      </c>
      <c r="E1876" s="4" t="s">
        <v>6</v>
      </c>
      <c r="F1876" s="4"/>
    </row>
    <row r="1877" ht="15.75" customHeight="1">
      <c r="A1877" s="4" t="s">
        <v>5860</v>
      </c>
      <c r="B1877" s="4">
        <v>0.202245293468493</v>
      </c>
      <c r="C1877" s="4">
        <f t="shared" si="1"/>
        <v>1.150487488</v>
      </c>
      <c r="D1877" s="4" t="s">
        <v>1350</v>
      </c>
      <c r="E1877" s="4" t="s">
        <v>1516</v>
      </c>
      <c r="F1877" s="4"/>
    </row>
    <row r="1878" ht="15.75" customHeight="1">
      <c r="A1878" s="4" t="s">
        <v>5862</v>
      </c>
      <c r="B1878" s="4">
        <v>0.202214167837238</v>
      </c>
      <c r="C1878" s="4">
        <f t="shared" si="1"/>
        <v>1.150462667</v>
      </c>
      <c r="D1878" s="4" t="s">
        <v>1350</v>
      </c>
      <c r="E1878" s="4" t="s">
        <v>3653</v>
      </c>
      <c r="F1878" s="4"/>
    </row>
    <row r="1879" ht="15.75" customHeight="1">
      <c r="A1879" s="4" t="s">
        <v>5039</v>
      </c>
      <c r="B1879" s="4">
        <v>0.202181196161485</v>
      </c>
      <c r="C1879" s="4">
        <f t="shared" si="1"/>
        <v>1.150436374</v>
      </c>
      <c r="D1879" s="4">
        <v>0.393982512305967</v>
      </c>
      <c r="E1879" s="4" t="s">
        <v>5041</v>
      </c>
      <c r="F1879" s="4"/>
    </row>
    <row r="1880" ht="15.75" customHeight="1">
      <c r="A1880" s="4" t="s">
        <v>5868</v>
      </c>
      <c r="B1880" s="4">
        <v>0.202063219714258</v>
      </c>
      <c r="C1880" s="4">
        <f t="shared" si="1"/>
        <v>1.150342301</v>
      </c>
      <c r="D1880" s="4">
        <v>0.335775238300979</v>
      </c>
      <c r="E1880" s="4" t="s">
        <v>6</v>
      </c>
      <c r="F1880" s="4"/>
    </row>
    <row r="1881" ht="15.75" customHeight="1">
      <c r="A1881" s="4" t="s">
        <v>4895</v>
      </c>
      <c r="B1881" s="4">
        <v>0.201949551968009</v>
      </c>
      <c r="C1881" s="4">
        <f t="shared" si="1"/>
        <v>1.150251671</v>
      </c>
      <c r="D1881" s="4" t="s">
        <v>1350</v>
      </c>
      <c r="E1881" s="4" t="s">
        <v>793</v>
      </c>
      <c r="F1881" s="4"/>
    </row>
    <row r="1882" ht="15.75" customHeight="1">
      <c r="A1882" s="4" t="s">
        <v>916</v>
      </c>
      <c r="B1882" s="4">
        <v>0.201865016830491</v>
      </c>
      <c r="C1882" s="4">
        <f t="shared" si="1"/>
        <v>1.150184273</v>
      </c>
      <c r="D1882" s="4">
        <v>0.373672714873208</v>
      </c>
      <c r="E1882" s="4" t="s">
        <v>919</v>
      </c>
      <c r="F1882" s="4"/>
    </row>
    <row r="1883" ht="15.75" customHeight="1">
      <c r="A1883" s="4" t="s">
        <v>5871</v>
      </c>
      <c r="B1883" s="4">
        <v>0.201811540365275</v>
      </c>
      <c r="C1883" s="4">
        <f t="shared" si="1"/>
        <v>1.15014164</v>
      </c>
      <c r="D1883" s="4">
        <v>0.410295000015598</v>
      </c>
      <c r="E1883" s="4" t="s">
        <v>3755</v>
      </c>
      <c r="F1883" s="4"/>
    </row>
    <row r="1884" ht="15.75" customHeight="1">
      <c r="A1884" s="4" t="s">
        <v>3897</v>
      </c>
      <c r="B1884" s="4">
        <v>0.201801743207619</v>
      </c>
      <c r="C1884" s="4">
        <f t="shared" si="1"/>
        <v>1.15013383</v>
      </c>
      <c r="D1884" s="4">
        <v>0.378233024743773</v>
      </c>
      <c r="E1884" s="4" t="s">
        <v>6</v>
      </c>
      <c r="F1884" s="4"/>
    </row>
    <row r="1885" ht="15.75" customHeight="1">
      <c r="A1885" s="4" t="s">
        <v>5875</v>
      </c>
      <c r="B1885" s="4">
        <v>0.20177853792673</v>
      </c>
      <c r="C1885" s="4">
        <f t="shared" si="1"/>
        <v>1.15011533</v>
      </c>
      <c r="D1885" s="4">
        <v>0.41413842254118</v>
      </c>
      <c r="E1885" s="4" t="s">
        <v>6</v>
      </c>
      <c r="F1885" s="4"/>
    </row>
    <row r="1886" ht="15.75" customHeight="1">
      <c r="A1886" s="4" t="s">
        <v>3068</v>
      </c>
      <c r="B1886" s="4">
        <v>0.201709813201808</v>
      </c>
      <c r="C1886" s="4">
        <f t="shared" si="1"/>
        <v>1.150060544</v>
      </c>
      <c r="D1886" s="4">
        <v>0.264717824083848</v>
      </c>
      <c r="E1886" s="4" t="s">
        <v>3070</v>
      </c>
      <c r="F1886" s="4"/>
    </row>
    <row r="1887" ht="15.75" customHeight="1">
      <c r="A1887" s="4" t="s">
        <v>1178</v>
      </c>
      <c r="B1887" s="4">
        <v>0.201676596716212</v>
      </c>
      <c r="C1887" s="4">
        <f t="shared" si="1"/>
        <v>1.150034066</v>
      </c>
      <c r="D1887" s="4">
        <v>0.446118734224443</v>
      </c>
      <c r="E1887" s="4" t="s">
        <v>6</v>
      </c>
      <c r="F1887" s="4"/>
    </row>
    <row r="1888" ht="15.75" customHeight="1">
      <c r="A1888" s="4" t="s">
        <v>5878</v>
      </c>
      <c r="B1888" s="4">
        <v>0.201643704723995</v>
      </c>
      <c r="C1888" s="4">
        <f t="shared" si="1"/>
        <v>1.150007847</v>
      </c>
      <c r="D1888" s="4">
        <v>0.267062348734037</v>
      </c>
      <c r="E1888" s="4" t="s">
        <v>6</v>
      </c>
      <c r="F1888" s="4"/>
    </row>
    <row r="1889" ht="15.75" customHeight="1">
      <c r="A1889" s="4" t="s">
        <v>5881</v>
      </c>
      <c r="B1889" s="4">
        <v>0.201632874293266</v>
      </c>
      <c r="C1889" s="4">
        <f t="shared" si="1"/>
        <v>1.149999213</v>
      </c>
      <c r="D1889" s="4">
        <v>0.0833705789146401</v>
      </c>
      <c r="E1889" s="4" t="s">
        <v>5882</v>
      </c>
      <c r="F1889" s="4"/>
    </row>
    <row r="1890" ht="15.75" customHeight="1">
      <c r="A1890" s="4" t="s">
        <v>5883</v>
      </c>
      <c r="B1890" s="4">
        <v>0.201574805771598</v>
      </c>
      <c r="C1890" s="4">
        <f t="shared" si="1"/>
        <v>1.149952927</v>
      </c>
      <c r="D1890" s="4">
        <v>0.478362412495017</v>
      </c>
      <c r="E1890" s="4" t="s">
        <v>154</v>
      </c>
      <c r="F1890" s="4"/>
    </row>
    <row r="1891" ht="15.75" customHeight="1">
      <c r="A1891" s="4" t="s">
        <v>5835</v>
      </c>
      <c r="B1891" s="4">
        <v>0.201517478056473</v>
      </c>
      <c r="C1891" s="4">
        <f t="shared" si="1"/>
        <v>1.149907233</v>
      </c>
      <c r="D1891" s="4" t="s">
        <v>1350</v>
      </c>
      <c r="E1891" s="4" t="s">
        <v>3997</v>
      </c>
      <c r="F1891" s="4"/>
    </row>
    <row r="1892" ht="15.75" customHeight="1">
      <c r="A1892" s="4" t="s">
        <v>5886</v>
      </c>
      <c r="B1892" s="4">
        <v>0.201517063348622</v>
      </c>
      <c r="C1892" s="4">
        <f t="shared" si="1"/>
        <v>1.149906902</v>
      </c>
      <c r="D1892" s="4">
        <v>0.59114754800389</v>
      </c>
      <c r="E1892" s="4" t="s">
        <v>3225</v>
      </c>
      <c r="F1892" s="4"/>
    </row>
    <row r="1893" ht="15.75" customHeight="1">
      <c r="A1893" s="4" t="s">
        <v>2069</v>
      </c>
      <c r="B1893" s="4">
        <v>0.201436224165697</v>
      </c>
      <c r="C1893" s="4">
        <f t="shared" si="1"/>
        <v>1.149842471</v>
      </c>
      <c r="D1893" s="4">
        <v>0.467917310555067</v>
      </c>
      <c r="E1893" s="4" t="s">
        <v>6</v>
      </c>
      <c r="F1893" s="4"/>
    </row>
    <row r="1894" ht="15.75" customHeight="1">
      <c r="A1894" s="4" t="s">
        <v>5887</v>
      </c>
      <c r="B1894" s="4">
        <v>0.201407419101289</v>
      </c>
      <c r="C1894" s="4">
        <f t="shared" si="1"/>
        <v>1.149819513</v>
      </c>
      <c r="D1894" s="4">
        <v>0.586653966329791</v>
      </c>
      <c r="E1894" s="4" t="s">
        <v>3005</v>
      </c>
      <c r="F1894" s="4"/>
    </row>
    <row r="1895" ht="15.75" customHeight="1">
      <c r="A1895" s="4" t="s">
        <v>5888</v>
      </c>
      <c r="B1895" s="4">
        <v>0.201359267051049</v>
      </c>
      <c r="C1895" s="4">
        <f t="shared" si="1"/>
        <v>1.149781137</v>
      </c>
      <c r="D1895" s="4">
        <v>0.546414500065483</v>
      </c>
      <c r="E1895" s="4" t="s">
        <v>189</v>
      </c>
      <c r="F1895" s="4"/>
    </row>
    <row r="1896" ht="15.75" customHeight="1">
      <c r="A1896" s="4" t="s">
        <v>5890</v>
      </c>
      <c r="B1896" s="4">
        <v>0.201336618137097</v>
      </c>
      <c r="C1896" s="4">
        <f t="shared" si="1"/>
        <v>1.149763086</v>
      </c>
      <c r="D1896" s="4">
        <v>0.162046509764696</v>
      </c>
      <c r="E1896" s="4" t="s">
        <v>6</v>
      </c>
      <c r="F1896" s="4"/>
    </row>
    <row r="1897" ht="15.75" customHeight="1">
      <c r="A1897" s="4" t="s">
        <v>4064</v>
      </c>
      <c r="B1897" s="4">
        <v>0.201307463504406</v>
      </c>
      <c r="C1897" s="4">
        <f t="shared" si="1"/>
        <v>1.149739852</v>
      </c>
      <c r="D1897" s="4">
        <v>0.560366852560886</v>
      </c>
      <c r="E1897" s="4" t="s">
        <v>6</v>
      </c>
      <c r="F1897" s="4"/>
    </row>
    <row r="1898" ht="15.75" customHeight="1">
      <c r="A1898" s="4" t="s">
        <v>5893</v>
      </c>
      <c r="B1898" s="4">
        <v>0.201258386309378</v>
      </c>
      <c r="C1898" s="4">
        <f t="shared" si="1"/>
        <v>1.149700741</v>
      </c>
      <c r="D1898" s="4">
        <v>0.43615352037285</v>
      </c>
      <c r="E1898" s="4" t="s">
        <v>6</v>
      </c>
      <c r="F1898" s="4"/>
    </row>
    <row r="1899" ht="15.75" customHeight="1">
      <c r="A1899" s="4" t="s">
        <v>2565</v>
      </c>
      <c r="B1899" s="4">
        <v>0.201225787013026</v>
      </c>
      <c r="C1899" s="4">
        <f t="shared" si="1"/>
        <v>1.149674762</v>
      </c>
      <c r="D1899" s="4">
        <v>0.333784701678713</v>
      </c>
      <c r="E1899" s="4" t="s">
        <v>2567</v>
      </c>
      <c r="F1899" s="4"/>
    </row>
    <row r="1900" ht="15.75" customHeight="1">
      <c r="A1900" s="4" t="s">
        <v>5895</v>
      </c>
      <c r="B1900" s="4">
        <v>0.201124005947134</v>
      </c>
      <c r="C1900" s="4">
        <f t="shared" si="1"/>
        <v>1.149593656</v>
      </c>
      <c r="D1900" s="4">
        <v>0.568089062284933</v>
      </c>
      <c r="E1900" s="4" t="s">
        <v>5897</v>
      </c>
      <c r="F1900" s="4"/>
    </row>
    <row r="1901" ht="15.75" customHeight="1">
      <c r="A1901" s="4" t="s">
        <v>5529</v>
      </c>
      <c r="B1901" s="4">
        <v>0.201106511060525</v>
      </c>
      <c r="C1901" s="4">
        <f t="shared" si="1"/>
        <v>1.149579716</v>
      </c>
      <c r="D1901" s="4">
        <v>0.278506204769282</v>
      </c>
      <c r="E1901" s="4" t="s">
        <v>6</v>
      </c>
      <c r="F1901" s="4"/>
    </row>
    <row r="1902" ht="15.75" customHeight="1">
      <c r="A1902" s="4" t="s">
        <v>4455</v>
      </c>
      <c r="B1902" s="4">
        <v>0.20107831842465</v>
      </c>
      <c r="C1902" s="4">
        <f t="shared" si="1"/>
        <v>1.149557251</v>
      </c>
      <c r="D1902" s="4">
        <v>0.26865863835576</v>
      </c>
      <c r="E1902" s="4" t="s">
        <v>6</v>
      </c>
      <c r="F1902" s="4"/>
    </row>
    <row r="1903" ht="15.75" customHeight="1">
      <c r="A1903" s="4" t="s">
        <v>5371</v>
      </c>
      <c r="B1903" s="4">
        <v>0.201001821029879</v>
      </c>
      <c r="C1903" s="4">
        <f t="shared" si="1"/>
        <v>1.149496299</v>
      </c>
      <c r="D1903" s="4">
        <v>0.395905488164031</v>
      </c>
      <c r="E1903" s="4" t="s">
        <v>6</v>
      </c>
      <c r="F1903" s="4"/>
    </row>
    <row r="1904" ht="15.75" customHeight="1">
      <c r="A1904" s="4" t="s">
        <v>3361</v>
      </c>
      <c r="B1904" s="4">
        <v>0.20090170421188</v>
      </c>
      <c r="C1904" s="4">
        <f t="shared" si="1"/>
        <v>1.149416532</v>
      </c>
      <c r="D1904" s="4">
        <v>0.276049971059901</v>
      </c>
      <c r="E1904" s="4" t="s">
        <v>3363</v>
      </c>
      <c r="F1904" s="4"/>
    </row>
    <row r="1905" ht="15.75" customHeight="1">
      <c r="A1905" s="4" t="s">
        <v>2223</v>
      </c>
      <c r="B1905" s="4">
        <v>0.200898679237048</v>
      </c>
      <c r="C1905" s="4">
        <f t="shared" si="1"/>
        <v>1.149414122</v>
      </c>
      <c r="D1905" s="4" t="s">
        <v>1350</v>
      </c>
      <c r="E1905" s="4" t="s">
        <v>30</v>
      </c>
      <c r="F1905" s="4"/>
    </row>
    <row r="1906" ht="15.75" customHeight="1">
      <c r="A1906" s="4" t="s">
        <v>4755</v>
      </c>
      <c r="B1906" s="4">
        <v>0.200808411520035</v>
      </c>
      <c r="C1906" s="4">
        <f t="shared" si="1"/>
        <v>1.149342206</v>
      </c>
      <c r="D1906" s="4" t="s">
        <v>1350</v>
      </c>
      <c r="E1906" s="4" t="s">
        <v>4756</v>
      </c>
      <c r="F1906" s="4"/>
    </row>
    <row r="1907" ht="15.75" customHeight="1">
      <c r="A1907" s="4" t="s">
        <v>4724</v>
      </c>
      <c r="B1907" s="4">
        <v>0.200745125328364</v>
      </c>
      <c r="C1907" s="4">
        <f t="shared" si="1"/>
        <v>1.14929179</v>
      </c>
      <c r="D1907" s="4">
        <v>0.553699137559839</v>
      </c>
      <c r="E1907" s="4" t="s">
        <v>3301</v>
      </c>
      <c r="F1907" s="4"/>
    </row>
    <row r="1908" ht="15.75" customHeight="1">
      <c r="A1908" s="4" t="s">
        <v>5902</v>
      </c>
      <c r="B1908" s="4">
        <v>0.200675849588248</v>
      </c>
      <c r="C1908" s="4">
        <f t="shared" si="1"/>
        <v>1.149236604</v>
      </c>
      <c r="D1908" s="4">
        <v>0.14404700068672</v>
      </c>
      <c r="E1908" s="4" t="s">
        <v>154</v>
      </c>
      <c r="F1908" s="4"/>
    </row>
    <row r="1909" ht="15.75" customHeight="1">
      <c r="A1909" s="4" t="s">
        <v>976</v>
      </c>
      <c r="B1909" s="4">
        <v>0.200672533111992</v>
      </c>
      <c r="C1909" s="4">
        <f t="shared" si="1"/>
        <v>1.149233962</v>
      </c>
      <c r="D1909" s="4">
        <v>0.568089062284933</v>
      </c>
      <c r="E1909" s="4" t="s">
        <v>978</v>
      </c>
      <c r="F1909" s="4"/>
    </row>
    <row r="1910" ht="15.75" customHeight="1">
      <c r="A1910" s="4" t="s">
        <v>5904</v>
      </c>
      <c r="B1910" s="4">
        <v>0.200617745300562</v>
      </c>
      <c r="C1910" s="4">
        <f t="shared" si="1"/>
        <v>1.14919032</v>
      </c>
      <c r="D1910" s="4">
        <v>0.340330646154078</v>
      </c>
      <c r="E1910" s="4" t="s">
        <v>3001</v>
      </c>
      <c r="F1910" s="4"/>
    </row>
    <row r="1911" ht="15.75" customHeight="1">
      <c r="A1911" s="4" t="s">
        <v>5906</v>
      </c>
      <c r="B1911" s="4">
        <v>0.200589226586926</v>
      </c>
      <c r="C1911" s="4">
        <f t="shared" si="1"/>
        <v>1.149167603</v>
      </c>
      <c r="D1911" s="4" t="s">
        <v>1350</v>
      </c>
      <c r="E1911" s="4" t="s">
        <v>1921</v>
      </c>
      <c r="F1911" s="4"/>
    </row>
    <row r="1912" ht="15.75" customHeight="1">
      <c r="A1912" s="4" t="s">
        <v>5909</v>
      </c>
      <c r="B1912" s="4">
        <v>0.200536446527997</v>
      </c>
      <c r="C1912" s="4">
        <f t="shared" si="1"/>
        <v>1.149125562</v>
      </c>
      <c r="D1912" s="4">
        <v>0.509093141867786</v>
      </c>
      <c r="E1912" s="4" t="s">
        <v>30</v>
      </c>
      <c r="F1912" s="4"/>
    </row>
    <row r="1913" ht="15.75" customHeight="1">
      <c r="A1913" s="4" t="s">
        <v>5078</v>
      </c>
      <c r="B1913" s="4">
        <v>0.200311921318914</v>
      </c>
      <c r="C1913" s="4">
        <f t="shared" si="1"/>
        <v>1.148946739</v>
      </c>
      <c r="D1913" s="4">
        <v>0.179790419072976</v>
      </c>
      <c r="E1913" s="4" t="s">
        <v>86</v>
      </c>
      <c r="F1913" s="4"/>
    </row>
    <row r="1914" ht="15.75" customHeight="1">
      <c r="A1914" s="4" t="s">
        <v>5234</v>
      </c>
      <c r="B1914" s="4">
        <v>0.200259865857141</v>
      </c>
      <c r="C1914" s="4">
        <f t="shared" si="1"/>
        <v>1.148905283</v>
      </c>
      <c r="D1914" s="4" t="s">
        <v>1350</v>
      </c>
      <c r="E1914" s="4" t="s">
        <v>30</v>
      </c>
      <c r="F1914" s="4"/>
    </row>
    <row r="1915" ht="15.75" customHeight="1">
      <c r="A1915" s="4" t="s">
        <v>5915</v>
      </c>
      <c r="B1915" s="4">
        <v>0.200061375174733</v>
      </c>
      <c r="C1915" s="4">
        <f t="shared" si="1"/>
        <v>1.148747224</v>
      </c>
      <c r="D1915" s="4">
        <v>0.179547710306238</v>
      </c>
      <c r="E1915" s="4" t="s">
        <v>3265</v>
      </c>
      <c r="F1915" s="4"/>
    </row>
    <row r="1916" ht="15.75" customHeight="1">
      <c r="A1916" s="4" t="s">
        <v>5917</v>
      </c>
      <c r="B1916" s="4">
        <v>0.199945731491209</v>
      </c>
      <c r="C1916" s="4">
        <f t="shared" si="1"/>
        <v>1.148655146</v>
      </c>
      <c r="D1916" s="4">
        <v>0.330755375591242</v>
      </c>
      <c r="E1916" s="4" t="s">
        <v>5919</v>
      </c>
      <c r="F1916" s="4"/>
    </row>
    <row r="1917" ht="15.75" customHeight="1">
      <c r="A1917" s="4" t="s">
        <v>5921</v>
      </c>
      <c r="B1917" s="4">
        <v>0.199932199079654</v>
      </c>
      <c r="C1917" s="4">
        <f t="shared" si="1"/>
        <v>1.148644372</v>
      </c>
      <c r="D1917" s="4">
        <v>0.412570065481695</v>
      </c>
      <c r="E1917" s="4" t="s">
        <v>1541</v>
      </c>
      <c r="F1917" s="4"/>
    </row>
    <row r="1918" ht="15.75" customHeight="1">
      <c r="A1918" s="4" t="s">
        <v>588</v>
      </c>
      <c r="B1918" s="4">
        <v>0.19986902823678</v>
      </c>
      <c r="C1918" s="4">
        <f t="shared" si="1"/>
        <v>1.148594078</v>
      </c>
      <c r="D1918" s="4">
        <v>0.445762348205672</v>
      </c>
      <c r="E1918" s="4" t="s">
        <v>6</v>
      </c>
      <c r="F1918" s="4"/>
    </row>
    <row r="1919" ht="15.75" customHeight="1">
      <c r="A1919" s="4" t="s">
        <v>5924</v>
      </c>
      <c r="B1919" s="4">
        <v>0.19965755370074</v>
      </c>
      <c r="C1919" s="4">
        <f t="shared" si="1"/>
        <v>1.148425726</v>
      </c>
      <c r="D1919" s="4">
        <v>0.13925731824312</v>
      </c>
      <c r="E1919" s="4" t="s">
        <v>6</v>
      </c>
      <c r="F1919" s="4"/>
    </row>
    <row r="1920" ht="15.75" customHeight="1">
      <c r="A1920" s="4" t="s">
        <v>5926</v>
      </c>
      <c r="B1920" s="4">
        <v>0.199628179941387</v>
      </c>
      <c r="C1920" s="4">
        <f t="shared" si="1"/>
        <v>1.148402344</v>
      </c>
      <c r="D1920" s="4">
        <v>0.552282432143176</v>
      </c>
      <c r="E1920" s="4" t="s">
        <v>1516</v>
      </c>
      <c r="F1920" s="4"/>
    </row>
    <row r="1921" ht="15.75" customHeight="1">
      <c r="A1921" s="4" t="s">
        <v>5928</v>
      </c>
      <c r="B1921" s="4">
        <v>0.199591816958461</v>
      </c>
      <c r="C1921" s="4">
        <f t="shared" si="1"/>
        <v>1.148373399</v>
      </c>
      <c r="D1921" s="4">
        <v>0.2994116506834</v>
      </c>
      <c r="E1921" s="4" t="s">
        <v>6</v>
      </c>
      <c r="F1921" s="4"/>
    </row>
    <row r="1922" ht="15.75" customHeight="1">
      <c r="A1922" s="4" t="s">
        <v>5931</v>
      </c>
      <c r="B1922" s="4">
        <v>0.199583150995995</v>
      </c>
      <c r="C1922" s="4">
        <f t="shared" si="1"/>
        <v>1.148366501</v>
      </c>
      <c r="D1922" s="4">
        <v>0.345137765263335</v>
      </c>
      <c r="E1922" s="4" t="s">
        <v>154</v>
      </c>
      <c r="F1922" s="4"/>
    </row>
    <row r="1923" ht="15.75" customHeight="1">
      <c r="A1923" s="4" t="s">
        <v>5932</v>
      </c>
      <c r="B1923" s="4">
        <v>0.199577455993139</v>
      </c>
      <c r="C1923" s="4">
        <f t="shared" si="1"/>
        <v>1.148361968</v>
      </c>
      <c r="D1923" s="4">
        <v>0.484776768872599</v>
      </c>
      <c r="E1923" s="4" t="s">
        <v>154</v>
      </c>
      <c r="F1923" s="4"/>
    </row>
    <row r="1924" ht="15.75" customHeight="1">
      <c r="A1924" s="4" t="s">
        <v>5934</v>
      </c>
      <c r="B1924" s="4">
        <v>0.19936258921194</v>
      </c>
      <c r="C1924" s="4">
        <f t="shared" si="1"/>
        <v>1.14819095</v>
      </c>
      <c r="D1924" s="4">
        <v>0.536381116236128</v>
      </c>
      <c r="E1924" s="4" t="s">
        <v>91</v>
      </c>
      <c r="F1924" s="4"/>
    </row>
    <row r="1925" ht="15.75" customHeight="1">
      <c r="A1925" s="4" t="s">
        <v>5935</v>
      </c>
      <c r="B1925" s="4">
        <v>0.199284659376388</v>
      </c>
      <c r="C1925" s="4">
        <f t="shared" si="1"/>
        <v>1.14812893</v>
      </c>
      <c r="D1925" s="4">
        <v>0.381070902175024</v>
      </c>
      <c r="E1925" s="4" t="s">
        <v>5937</v>
      </c>
      <c r="F1925" s="4"/>
    </row>
    <row r="1926" ht="15.75" customHeight="1">
      <c r="A1926" s="4" t="s">
        <v>1338</v>
      </c>
      <c r="B1926" s="4">
        <v>0.199160102959197</v>
      </c>
      <c r="C1926" s="4">
        <f t="shared" si="1"/>
        <v>1.148029809</v>
      </c>
      <c r="D1926" s="4" t="s">
        <v>1350</v>
      </c>
      <c r="E1926" s="4" t="s">
        <v>30</v>
      </c>
      <c r="F1926" s="4"/>
    </row>
    <row r="1927" ht="15.75" customHeight="1">
      <c r="A1927" s="4" t="s">
        <v>2113</v>
      </c>
      <c r="B1927" s="4">
        <v>0.199124399300882</v>
      </c>
      <c r="C1927" s="4">
        <f t="shared" si="1"/>
        <v>1.148001398</v>
      </c>
      <c r="D1927" s="4">
        <v>0.553572911766358</v>
      </c>
      <c r="E1927" s="4" t="s">
        <v>6</v>
      </c>
      <c r="F1927" s="4"/>
    </row>
    <row r="1928" ht="15.75" customHeight="1">
      <c r="A1928" s="4" t="s">
        <v>5938</v>
      </c>
      <c r="B1928" s="4">
        <v>0.199031197393818</v>
      </c>
      <c r="C1928" s="4">
        <f t="shared" si="1"/>
        <v>1.147927237</v>
      </c>
      <c r="D1928" s="4">
        <v>0.0298578743541441</v>
      </c>
      <c r="E1928" s="4" t="s">
        <v>629</v>
      </c>
      <c r="F1928" s="4"/>
    </row>
    <row r="1929" ht="15.75" customHeight="1">
      <c r="A1929" s="4" t="s">
        <v>2995</v>
      </c>
      <c r="B1929" s="4">
        <v>0.199011235239834</v>
      </c>
      <c r="C1929" s="4">
        <f t="shared" si="1"/>
        <v>1.147911353</v>
      </c>
      <c r="D1929" s="4">
        <v>0.621187687817289</v>
      </c>
      <c r="E1929" s="4" t="s">
        <v>6</v>
      </c>
      <c r="F1929" s="4"/>
    </row>
    <row r="1930" ht="15.75" customHeight="1">
      <c r="A1930" s="4" t="s">
        <v>3680</v>
      </c>
      <c r="B1930" s="4">
        <v>0.198846559823802</v>
      </c>
      <c r="C1930" s="4">
        <f t="shared" si="1"/>
        <v>1.147780333</v>
      </c>
      <c r="D1930" s="4">
        <v>0.17398031316992</v>
      </c>
      <c r="E1930" s="4" t="s">
        <v>6</v>
      </c>
      <c r="F1930" s="4"/>
    </row>
    <row r="1931" ht="15.75" customHeight="1">
      <c r="A1931" s="4" t="s">
        <v>2767</v>
      </c>
      <c r="B1931" s="4">
        <v>0.198734515661775</v>
      </c>
      <c r="C1931" s="4">
        <f t="shared" si="1"/>
        <v>1.147691197</v>
      </c>
      <c r="D1931" s="4">
        <v>0.385224525720246</v>
      </c>
      <c r="E1931" s="4" t="s">
        <v>6</v>
      </c>
      <c r="F1931" s="4"/>
    </row>
    <row r="1932" ht="15.75" customHeight="1">
      <c r="A1932" s="4" t="s">
        <v>3809</v>
      </c>
      <c r="B1932" s="4">
        <v>0.198628455972355</v>
      </c>
      <c r="C1932" s="4">
        <f t="shared" si="1"/>
        <v>1.147606827</v>
      </c>
      <c r="D1932" s="4">
        <v>0.403003428773606</v>
      </c>
      <c r="E1932" s="4" t="s">
        <v>3811</v>
      </c>
      <c r="F1932" s="4"/>
    </row>
    <row r="1933" ht="15.75" customHeight="1">
      <c r="A1933" s="4" t="s">
        <v>1480</v>
      </c>
      <c r="B1933" s="4">
        <v>0.198594473286715</v>
      </c>
      <c r="C1933" s="4">
        <f t="shared" si="1"/>
        <v>1.147579796</v>
      </c>
      <c r="D1933" s="4">
        <v>0.530511939989405</v>
      </c>
      <c r="E1933" s="4" t="s">
        <v>6</v>
      </c>
      <c r="F1933" s="4"/>
    </row>
    <row r="1934" ht="15.75" customHeight="1">
      <c r="A1934" s="4" t="s">
        <v>5181</v>
      </c>
      <c r="B1934" s="4">
        <v>0.198582635988679</v>
      </c>
      <c r="C1934" s="4">
        <f t="shared" si="1"/>
        <v>1.14757038</v>
      </c>
      <c r="D1934" s="4">
        <v>0.470915026764794</v>
      </c>
      <c r="E1934" s="4" t="s">
        <v>6</v>
      </c>
      <c r="F1934" s="4"/>
    </row>
    <row r="1935" ht="15.75" customHeight="1">
      <c r="A1935" s="4" t="s">
        <v>3413</v>
      </c>
      <c r="B1935" s="4">
        <v>0.198488017520192</v>
      </c>
      <c r="C1935" s="4">
        <f t="shared" si="1"/>
        <v>1.147495119</v>
      </c>
      <c r="D1935" s="4">
        <v>0.618079752970223</v>
      </c>
      <c r="E1935" s="4" t="s">
        <v>6</v>
      </c>
      <c r="F1935" s="4"/>
    </row>
    <row r="1936" ht="15.75" customHeight="1">
      <c r="A1936" s="4" t="s">
        <v>4437</v>
      </c>
      <c r="B1936" s="4">
        <v>0.198422723593375</v>
      </c>
      <c r="C1936" s="4">
        <f t="shared" si="1"/>
        <v>1.147443187</v>
      </c>
      <c r="D1936" s="4">
        <v>0.312363003496516</v>
      </c>
      <c r="E1936" s="4" t="s">
        <v>4439</v>
      </c>
      <c r="F1936" s="4"/>
    </row>
    <row r="1937" ht="15.75" customHeight="1">
      <c r="A1937" s="4" t="s">
        <v>5945</v>
      </c>
      <c r="B1937" s="4">
        <v>0.198317494566487</v>
      </c>
      <c r="C1937" s="4">
        <f t="shared" si="1"/>
        <v>1.147359496</v>
      </c>
      <c r="D1937" s="4">
        <v>0.558058532590455</v>
      </c>
      <c r="E1937" s="4" t="s">
        <v>793</v>
      </c>
      <c r="F1937" s="4"/>
    </row>
    <row r="1938" ht="15.75" customHeight="1">
      <c r="A1938" s="4" t="s">
        <v>5946</v>
      </c>
      <c r="B1938" s="4">
        <v>0.198216086667492</v>
      </c>
      <c r="C1938" s="4">
        <f t="shared" si="1"/>
        <v>1.147278851</v>
      </c>
      <c r="D1938" s="4">
        <v>0.260561963634585</v>
      </c>
      <c r="E1938" s="4" t="s">
        <v>6</v>
      </c>
      <c r="F1938" s="4"/>
    </row>
    <row r="1939" ht="15.75" customHeight="1">
      <c r="A1939" s="4" t="s">
        <v>3867</v>
      </c>
      <c r="B1939" s="4">
        <v>0.19820679328818</v>
      </c>
      <c r="C1939" s="4">
        <f t="shared" si="1"/>
        <v>1.14727146</v>
      </c>
      <c r="D1939" s="4">
        <v>0.431086400498875</v>
      </c>
      <c r="E1939" s="4" t="s">
        <v>6</v>
      </c>
      <c r="F1939" s="4"/>
    </row>
    <row r="1940" ht="15.75" customHeight="1">
      <c r="A1940" s="4" t="s">
        <v>5949</v>
      </c>
      <c r="B1940" s="4">
        <v>0.198090160208621</v>
      </c>
      <c r="C1940" s="4">
        <f t="shared" si="1"/>
        <v>1.147178714</v>
      </c>
      <c r="D1940" s="4">
        <v>0.262655664287703</v>
      </c>
      <c r="E1940" s="4" t="s">
        <v>6</v>
      </c>
      <c r="F1940" s="4"/>
    </row>
    <row r="1941" ht="15.75" customHeight="1">
      <c r="A1941" s="4" t="s">
        <v>3743</v>
      </c>
      <c r="B1941" s="4">
        <v>0.198088215602827</v>
      </c>
      <c r="C1941" s="4">
        <f t="shared" si="1"/>
        <v>1.147177168</v>
      </c>
      <c r="D1941" s="4">
        <v>0.33016005518153</v>
      </c>
      <c r="E1941" s="4" t="s">
        <v>6</v>
      </c>
      <c r="F1941" s="4"/>
    </row>
    <row r="1942" ht="15.75" customHeight="1">
      <c r="A1942" s="4" t="s">
        <v>5951</v>
      </c>
      <c r="B1942" s="4">
        <v>0.198083449959045</v>
      </c>
      <c r="C1942" s="4">
        <f t="shared" si="1"/>
        <v>1.147173378</v>
      </c>
      <c r="D1942" s="4" t="s">
        <v>1350</v>
      </c>
      <c r="E1942" s="4" t="s">
        <v>1516</v>
      </c>
      <c r="F1942" s="4"/>
    </row>
    <row r="1943" ht="15.75" customHeight="1">
      <c r="A1943" s="4" t="s">
        <v>5527</v>
      </c>
      <c r="B1943" s="4">
        <v>0.197907360224151</v>
      </c>
      <c r="C1943" s="4">
        <f t="shared" si="1"/>
        <v>1.147033367</v>
      </c>
      <c r="D1943" s="4">
        <v>0.591542357300975</v>
      </c>
      <c r="E1943" s="4" t="s">
        <v>2699</v>
      </c>
      <c r="F1943" s="4"/>
    </row>
    <row r="1944" ht="15.75" customHeight="1">
      <c r="A1944" s="4" t="s">
        <v>5954</v>
      </c>
      <c r="B1944" s="4">
        <v>0.197711995194208</v>
      </c>
      <c r="C1944" s="4">
        <f t="shared" si="1"/>
        <v>1.14687805</v>
      </c>
      <c r="D1944" s="4">
        <v>0.32675763602805</v>
      </c>
      <c r="E1944" s="4" t="s">
        <v>3096</v>
      </c>
      <c r="F1944" s="4"/>
    </row>
    <row r="1945" ht="15.75" customHeight="1">
      <c r="A1945" s="4" t="s">
        <v>5956</v>
      </c>
      <c r="B1945" s="4">
        <v>0.197667393391846</v>
      </c>
      <c r="C1945" s="4">
        <f t="shared" si="1"/>
        <v>1.146842595</v>
      </c>
      <c r="D1945" s="4">
        <v>0.495209532802608</v>
      </c>
      <c r="E1945" s="4" t="s">
        <v>91</v>
      </c>
      <c r="F1945" s="4"/>
    </row>
    <row r="1946" ht="15.75" customHeight="1">
      <c r="A1946" s="4" t="s">
        <v>5958</v>
      </c>
      <c r="B1946" s="4">
        <v>0.197568099092599</v>
      </c>
      <c r="C1946" s="4">
        <f t="shared" si="1"/>
        <v>1.146763665</v>
      </c>
      <c r="D1946" s="4">
        <v>0.137050240555357</v>
      </c>
      <c r="E1946" s="4" t="s">
        <v>235</v>
      </c>
      <c r="F1946" s="4"/>
    </row>
    <row r="1947" ht="15.75" customHeight="1">
      <c r="A1947" s="4" t="s">
        <v>2859</v>
      </c>
      <c r="B1947" s="4">
        <v>0.197482813489242</v>
      </c>
      <c r="C1947" s="4">
        <f t="shared" si="1"/>
        <v>1.146695876</v>
      </c>
      <c r="D1947" s="4">
        <v>0.266052540875688</v>
      </c>
      <c r="E1947" s="4" t="s">
        <v>189</v>
      </c>
      <c r="F1947" s="4"/>
    </row>
    <row r="1948" ht="15.75" customHeight="1">
      <c r="A1948" s="4" t="s">
        <v>695</v>
      </c>
      <c r="B1948" s="4">
        <v>0.197449200208025</v>
      </c>
      <c r="C1948" s="4">
        <f t="shared" si="1"/>
        <v>1.146669159</v>
      </c>
      <c r="D1948" s="4">
        <v>0.445811282348743</v>
      </c>
      <c r="E1948" s="4" t="s">
        <v>30</v>
      </c>
      <c r="F1948" s="4"/>
    </row>
    <row r="1949" ht="15.75" customHeight="1">
      <c r="A1949" s="4" t="s">
        <v>5961</v>
      </c>
      <c r="B1949" s="4">
        <v>0.197227614137022</v>
      </c>
      <c r="C1949" s="4">
        <f t="shared" si="1"/>
        <v>1.146493054</v>
      </c>
      <c r="D1949" s="4">
        <v>0.571625582746242</v>
      </c>
      <c r="E1949" s="4" t="s">
        <v>189</v>
      </c>
      <c r="F1949" s="4"/>
    </row>
    <row r="1950" ht="15.75" customHeight="1">
      <c r="A1950" s="4" t="s">
        <v>5962</v>
      </c>
      <c r="B1950" s="4">
        <v>0.197178883651927</v>
      </c>
      <c r="C1950" s="4">
        <f t="shared" si="1"/>
        <v>1.146454329</v>
      </c>
      <c r="D1950" s="4">
        <v>0.134954594867905</v>
      </c>
      <c r="E1950" s="4" t="s">
        <v>5964</v>
      </c>
      <c r="F1950" s="4"/>
    </row>
    <row r="1951" ht="15.75" customHeight="1">
      <c r="A1951" s="4" t="s">
        <v>5965</v>
      </c>
      <c r="B1951" s="4">
        <v>0.197091632816194</v>
      </c>
      <c r="C1951" s="4">
        <f t="shared" si="1"/>
        <v>1.146384996</v>
      </c>
      <c r="D1951" s="4">
        <v>0.512445171451777</v>
      </c>
      <c r="E1951" s="4" t="s">
        <v>86</v>
      </c>
      <c r="F1951" s="4"/>
    </row>
    <row r="1952" ht="15.75" customHeight="1">
      <c r="A1952" s="4" t="s">
        <v>3026</v>
      </c>
      <c r="B1952" s="4">
        <v>0.197021379094839</v>
      </c>
      <c r="C1952" s="4">
        <f t="shared" si="1"/>
        <v>1.146329173</v>
      </c>
      <c r="D1952" s="4" t="s">
        <v>1350</v>
      </c>
      <c r="E1952" s="4" t="s">
        <v>189</v>
      </c>
      <c r="F1952" s="4"/>
    </row>
    <row r="1953" ht="15.75" customHeight="1">
      <c r="A1953" s="4" t="s">
        <v>3685</v>
      </c>
      <c r="B1953" s="4">
        <v>0.197012184142005</v>
      </c>
      <c r="C1953" s="4">
        <f t="shared" si="1"/>
        <v>1.146321867</v>
      </c>
      <c r="D1953" s="4">
        <v>0.405825240460457</v>
      </c>
      <c r="E1953" s="4" t="s">
        <v>3687</v>
      </c>
      <c r="F1953" s="4"/>
    </row>
    <row r="1954" ht="15.75" customHeight="1">
      <c r="A1954" s="4" t="s">
        <v>5968</v>
      </c>
      <c r="B1954" s="4">
        <v>0.196912224776268</v>
      </c>
      <c r="C1954" s="4">
        <f t="shared" si="1"/>
        <v>1.146242445</v>
      </c>
      <c r="D1954" s="4" t="s">
        <v>1350</v>
      </c>
      <c r="E1954" s="4" t="s">
        <v>5865</v>
      </c>
      <c r="F1954" s="4"/>
    </row>
    <row r="1955" ht="15.75" customHeight="1">
      <c r="A1955" s="4" t="s">
        <v>5082</v>
      </c>
      <c r="B1955" s="4">
        <v>0.196830179362189</v>
      </c>
      <c r="C1955" s="4">
        <f t="shared" si="1"/>
        <v>1.14617726</v>
      </c>
      <c r="D1955" s="4">
        <v>0.352721685578753</v>
      </c>
      <c r="E1955" s="4" t="s">
        <v>6</v>
      </c>
      <c r="F1955" s="4"/>
    </row>
    <row r="1956" ht="15.75" customHeight="1">
      <c r="A1956" s="4" t="s">
        <v>4748</v>
      </c>
      <c r="B1956" s="4">
        <v>0.196789334444641</v>
      </c>
      <c r="C1956" s="4">
        <f t="shared" si="1"/>
        <v>1.146144811</v>
      </c>
      <c r="D1956" s="4">
        <v>0.442578322859244</v>
      </c>
      <c r="E1956" s="4" t="s">
        <v>6</v>
      </c>
      <c r="F1956" s="4"/>
    </row>
    <row r="1957" ht="15.75" customHeight="1">
      <c r="A1957" s="4" t="s">
        <v>3583</v>
      </c>
      <c r="B1957" s="4">
        <v>0.196751062290094</v>
      </c>
      <c r="C1957" s="4">
        <f t="shared" si="1"/>
        <v>1.146114406</v>
      </c>
      <c r="D1957" s="4">
        <v>0.365307192192518</v>
      </c>
      <c r="E1957" s="4" t="s">
        <v>3584</v>
      </c>
      <c r="F1957" s="4"/>
    </row>
    <row r="1958" ht="15.75" customHeight="1">
      <c r="A1958" s="4" t="s">
        <v>5973</v>
      </c>
      <c r="B1958" s="4">
        <v>0.196738834971746</v>
      </c>
      <c r="C1958" s="4">
        <f t="shared" si="1"/>
        <v>1.146104692</v>
      </c>
      <c r="D1958" s="4">
        <v>0.38022100387028</v>
      </c>
      <c r="E1958" s="4" t="s">
        <v>6</v>
      </c>
      <c r="F1958" s="4"/>
    </row>
    <row r="1959" ht="15.75" customHeight="1">
      <c r="A1959" s="4" t="s">
        <v>1008</v>
      </c>
      <c r="B1959" s="4">
        <v>0.19673872927709601</v>
      </c>
      <c r="C1959" s="4">
        <f t="shared" si="1"/>
        <v>1.146104608</v>
      </c>
      <c r="D1959" s="4">
        <v>0.0817312643527054</v>
      </c>
      <c r="E1959" s="4" t="s">
        <v>1010</v>
      </c>
      <c r="F1959" s="4"/>
    </row>
    <row r="1960" ht="15.75" customHeight="1">
      <c r="A1960" s="4" t="s">
        <v>5976</v>
      </c>
      <c r="B1960" s="4">
        <v>0.196567909183743</v>
      </c>
      <c r="C1960" s="4">
        <f t="shared" si="1"/>
        <v>1.145968914</v>
      </c>
      <c r="D1960" s="4">
        <v>0.507136865886577</v>
      </c>
      <c r="E1960" s="4" t="s">
        <v>5978</v>
      </c>
      <c r="F1960" s="4"/>
    </row>
    <row r="1961" ht="15.75" customHeight="1">
      <c r="A1961" s="4" t="s">
        <v>562</v>
      </c>
      <c r="B1961" s="4">
        <v>0.196554650907817</v>
      </c>
      <c r="C1961" s="4">
        <f t="shared" si="1"/>
        <v>1.145958382</v>
      </c>
      <c r="D1961" s="4" t="s">
        <v>1350</v>
      </c>
      <c r="E1961" s="4" t="s">
        <v>6</v>
      </c>
      <c r="F1961" s="4"/>
    </row>
    <row r="1962" ht="15.75" customHeight="1">
      <c r="A1962" s="4" t="s">
        <v>3022</v>
      </c>
      <c r="B1962" s="4">
        <v>0.196541108766731</v>
      </c>
      <c r="C1962" s="4">
        <f t="shared" si="1"/>
        <v>1.145947626</v>
      </c>
      <c r="D1962" s="4">
        <v>0.574858395921078</v>
      </c>
      <c r="E1962" s="4" t="s">
        <v>1937</v>
      </c>
      <c r="F1962" s="4"/>
    </row>
    <row r="1963" ht="15.75" customHeight="1">
      <c r="A1963" s="4" t="s">
        <v>5981</v>
      </c>
      <c r="B1963" s="4">
        <v>0.196487892715837</v>
      </c>
      <c r="C1963" s="4">
        <f t="shared" si="1"/>
        <v>1.145905356</v>
      </c>
      <c r="D1963" s="4">
        <v>0.585234465199705</v>
      </c>
      <c r="E1963" s="4" t="s">
        <v>91</v>
      </c>
      <c r="F1963" s="4"/>
    </row>
    <row r="1964" ht="15.75" customHeight="1">
      <c r="A1964" s="4" t="s">
        <v>5982</v>
      </c>
      <c r="B1964" s="4">
        <v>0.196410083550684</v>
      </c>
      <c r="C1964" s="4">
        <f t="shared" si="1"/>
        <v>1.145843556</v>
      </c>
      <c r="D1964" s="4">
        <v>0.626331959868745</v>
      </c>
      <c r="E1964" s="4" t="s">
        <v>5984</v>
      </c>
      <c r="F1964" s="4"/>
    </row>
    <row r="1965" ht="15.75" customHeight="1">
      <c r="A1965" s="4" t="s">
        <v>602</v>
      </c>
      <c r="B1965" s="4">
        <v>0.196393214742871</v>
      </c>
      <c r="C1965" s="4">
        <f t="shared" si="1"/>
        <v>1.145830158</v>
      </c>
      <c r="D1965" s="4">
        <v>0.328668390494493</v>
      </c>
      <c r="E1965" s="4" t="s">
        <v>6</v>
      </c>
      <c r="F1965" s="4"/>
    </row>
    <row r="1966" ht="15.75" customHeight="1">
      <c r="A1966" s="4" t="s">
        <v>972</v>
      </c>
      <c r="B1966" s="4">
        <v>0.196264886208177</v>
      </c>
      <c r="C1966" s="4">
        <f t="shared" si="1"/>
        <v>1.14572824</v>
      </c>
      <c r="D1966" s="4">
        <v>0.464917335402287</v>
      </c>
      <c r="E1966" s="4" t="s">
        <v>6</v>
      </c>
      <c r="F1966" s="4"/>
    </row>
    <row r="1967" ht="15.75" customHeight="1">
      <c r="A1967" s="4" t="s">
        <v>2971</v>
      </c>
      <c r="B1967" s="4">
        <v>0.196004292415615</v>
      </c>
      <c r="C1967" s="4">
        <f t="shared" si="1"/>
        <v>1.145521306</v>
      </c>
      <c r="D1967" s="4">
        <v>0.339670696465615</v>
      </c>
      <c r="E1967" s="4" t="s">
        <v>6</v>
      </c>
      <c r="F1967" s="4"/>
    </row>
    <row r="1968" ht="15.75" customHeight="1">
      <c r="A1968" s="4" t="s">
        <v>4544</v>
      </c>
      <c r="B1968" s="4">
        <v>0.195849483862362</v>
      </c>
      <c r="C1968" s="4">
        <f t="shared" si="1"/>
        <v>1.145398393</v>
      </c>
      <c r="D1968" s="4">
        <v>0.474711754803072</v>
      </c>
      <c r="E1968" s="4" t="s">
        <v>1921</v>
      </c>
      <c r="F1968" s="4"/>
    </row>
    <row r="1969" ht="15.75" customHeight="1">
      <c r="A1969" s="4" t="s">
        <v>2595</v>
      </c>
      <c r="B1969" s="4">
        <v>0.195794719448653</v>
      </c>
      <c r="C1969" s="4">
        <f t="shared" si="1"/>
        <v>1.145354914</v>
      </c>
      <c r="D1969" s="4">
        <v>0.436089365181926</v>
      </c>
      <c r="E1969" s="4" t="s">
        <v>6</v>
      </c>
      <c r="F1969" s="4"/>
    </row>
    <row r="1970" ht="15.75" customHeight="1">
      <c r="A1970" s="4" t="s">
        <v>1170</v>
      </c>
      <c r="B1970" s="4">
        <v>0.195762509531933</v>
      </c>
      <c r="C1970" s="4">
        <f t="shared" si="1"/>
        <v>1.145329343</v>
      </c>
      <c r="D1970" s="4" t="s">
        <v>1350</v>
      </c>
      <c r="E1970" s="4" t="s">
        <v>30</v>
      </c>
      <c r="F1970" s="4"/>
    </row>
    <row r="1971" ht="15.75" customHeight="1">
      <c r="A1971" s="4" t="s">
        <v>5991</v>
      </c>
      <c r="B1971" s="4">
        <v>0.195677350519932</v>
      </c>
      <c r="C1971" s="4">
        <f t="shared" si="1"/>
        <v>1.145261739</v>
      </c>
      <c r="D1971" s="4">
        <v>0.465705837886261</v>
      </c>
      <c r="E1971" s="4" t="s">
        <v>154</v>
      </c>
      <c r="F1971" s="4"/>
    </row>
    <row r="1972" ht="15.75" customHeight="1">
      <c r="A1972" s="4" t="s">
        <v>2737</v>
      </c>
      <c r="B1972" s="4">
        <v>0.195631708764997</v>
      </c>
      <c r="C1972" s="4">
        <f t="shared" si="1"/>
        <v>1.145225507</v>
      </c>
      <c r="D1972" s="4">
        <v>0.623065592613325</v>
      </c>
      <c r="E1972" s="4" t="s">
        <v>6</v>
      </c>
      <c r="F1972" s="4"/>
    </row>
    <row r="1973" ht="15.75" customHeight="1">
      <c r="A1973" s="4" t="s">
        <v>5575</v>
      </c>
      <c r="B1973" s="4">
        <v>0.195618575551303</v>
      </c>
      <c r="C1973" s="4">
        <f t="shared" si="1"/>
        <v>1.145215082</v>
      </c>
      <c r="D1973" s="4">
        <v>0.607513742645417</v>
      </c>
      <c r="E1973" s="4" t="s">
        <v>1516</v>
      </c>
      <c r="F1973" s="4"/>
    </row>
    <row r="1974" ht="15.75" customHeight="1">
      <c r="A1974" s="4" t="s">
        <v>2656</v>
      </c>
      <c r="B1974" s="4">
        <v>0.195547496735871</v>
      </c>
      <c r="C1974" s="4">
        <f t="shared" si="1"/>
        <v>1.145158661</v>
      </c>
      <c r="D1974" s="4">
        <v>0.580646746585019</v>
      </c>
      <c r="E1974" s="4" t="s">
        <v>6</v>
      </c>
      <c r="F1974" s="4"/>
    </row>
    <row r="1975" ht="15.75" customHeight="1">
      <c r="A1975" s="4" t="s">
        <v>4056</v>
      </c>
      <c r="B1975" s="4">
        <v>0.195456140480705</v>
      </c>
      <c r="C1975" s="4">
        <f t="shared" si="1"/>
        <v>1.145086148</v>
      </c>
      <c r="D1975" s="4">
        <v>0.563250120482197</v>
      </c>
      <c r="E1975" s="4" t="s">
        <v>3526</v>
      </c>
      <c r="F1975" s="4"/>
    </row>
    <row r="1976" ht="15.75" customHeight="1">
      <c r="A1976" s="4" t="s">
        <v>1186</v>
      </c>
      <c r="B1976" s="4">
        <v>0.195436608394994</v>
      </c>
      <c r="C1976" s="4">
        <f t="shared" si="1"/>
        <v>1.145070645</v>
      </c>
      <c r="D1976" s="4" t="s">
        <v>1350</v>
      </c>
      <c r="E1976" s="4" t="s">
        <v>1188</v>
      </c>
      <c r="F1976" s="4"/>
    </row>
    <row r="1977" ht="15.75" customHeight="1">
      <c r="A1977" s="4" t="s">
        <v>5996</v>
      </c>
      <c r="B1977" s="4">
        <v>0.195410807201228</v>
      </c>
      <c r="C1977" s="4">
        <f t="shared" si="1"/>
        <v>1.145050167</v>
      </c>
      <c r="D1977" s="4">
        <v>0.299091910608386</v>
      </c>
      <c r="E1977" s="4" t="s">
        <v>3005</v>
      </c>
      <c r="F1977" s="4"/>
    </row>
    <row r="1978" ht="15.75" customHeight="1">
      <c r="A1978" s="4" t="s">
        <v>5999</v>
      </c>
      <c r="B1978" s="4">
        <v>0.195346330092627</v>
      </c>
      <c r="C1978" s="4">
        <f t="shared" si="1"/>
        <v>1.144998993</v>
      </c>
      <c r="D1978" s="4">
        <v>0.375799296808718</v>
      </c>
      <c r="E1978" s="4" t="s">
        <v>6</v>
      </c>
      <c r="F1978" s="4"/>
    </row>
    <row r="1979" ht="15.75" customHeight="1">
      <c r="A1979" s="4" t="s">
        <v>2735</v>
      </c>
      <c r="B1979" s="4">
        <v>0.19526454044913</v>
      </c>
      <c r="C1979" s="4">
        <f t="shared" si="1"/>
        <v>1.144934083</v>
      </c>
      <c r="D1979" s="4" t="s">
        <v>1350</v>
      </c>
      <c r="E1979" s="4" t="s">
        <v>6</v>
      </c>
      <c r="F1979" s="4"/>
    </row>
    <row r="1980" ht="15.75" customHeight="1">
      <c r="A1980" s="4" t="s">
        <v>6001</v>
      </c>
      <c r="B1980" s="4">
        <v>0.195082760216928</v>
      </c>
      <c r="C1980" s="4">
        <f t="shared" si="1"/>
        <v>1.14478983</v>
      </c>
      <c r="D1980" s="4">
        <v>0.305185952526979</v>
      </c>
      <c r="E1980" s="4" t="s">
        <v>91</v>
      </c>
      <c r="F1980" s="4"/>
    </row>
    <row r="1981" ht="15.75" customHeight="1">
      <c r="A1981" s="4" t="s">
        <v>2185</v>
      </c>
      <c r="B1981" s="4">
        <v>0.194768230666324</v>
      </c>
      <c r="C1981" s="4">
        <f t="shared" si="1"/>
        <v>1.144540275</v>
      </c>
      <c r="D1981" s="4">
        <v>0.378833831051395</v>
      </c>
      <c r="E1981" s="4" t="s">
        <v>6</v>
      </c>
      <c r="F1981" s="4"/>
    </row>
    <row r="1982" ht="15.75" customHeight="1">
      <c r="A1982" s="4" t="s">
        <v>6004</v>
      </c>
      <c r="B1982" s="4">
        <v>0.194459870406663</v>
      </c>
      <c r="C1982" s="4">
        <f t="shared" si="1"/>
        <v>1.144295668</v>
      </c>
      <c r="D1982" s="4">
        <v>0.318219598681338</v>
      </c>
      <c r="E1982" s="4" t="s">
        <v>6</v>
      </c>
      <c r="F1982" s="4"/>
    </row>
    <row r="1983" ht="15.75" customHeight="1">
      <c r="A1983" s="4" t="s">
        <v>6006</v>
      </c>
      <c r="B1983" s="4">
        <v>0.194457777574001</v>
      </c>
      <c r="C1983" s="4">
        <f t="shared" si="1"/>
        <v>1.144294008</v>
      </c>
      <c r="D1983" s="4">
        <v>0.276478381331399</v>
      </c>
      <c r="E1983" s="4" t="s">
        <v>6</v>
      </c>
      <c r="F1983" s="4"/>
    </row>
    <row r="1984" ht="15.75" customHeight="1">
      <c r="A1984" s="4" t="s">
        <v>3695</v>
      </c>
      <c r="B1984" s="4">
        <v>0.194254579621952</v>
      </c>
      <c r="C1984" s="4">
        <f t="shared" si="1"/>
        <v>1.14413285</v>
      </c>
      <c r="D1984" s="4" t="s">
        <v>1350</v>
      </c>
      <c r="E1984" s="4" t="s">
        <v>6</v>
      </c>
      <c r="F1984" s="4"/>
    </row>
    <row r="1985" ht="15.75" customHeight="1">
      <c r="A1985" s="4" t="s">
        <v>2697</v>
      </c>
      <c r="B1985" s="4">
        <v>0.194246180992458</v>
      </c>
      <c r="C1985" s="4">
        <f t="shared" si="1"/>
        <v>1.14412619</v>
      </c>
      <c r="D1985" s="4" t="s">
        <v>1350</v>
      </c>
      <c r="E1985" s="4" t="s">
        <v>2699</v>
      </c>
      <c r="F1985" s="4"/>
    </row>
    <row r="1986" ht="15.75" customHeight="1">
      <c r="A1986" s="4" t="s">
        <v>6010</v>
      </c>
      <c r="B1986" s="4">
        <v>0.194173499549763</v>
      </c>
      <c r="C1986" s="4">
        <f t="shared" si="1"/>
        <v>1.144068551</v>
      </c>
      <c r="D1986" s="4">
        <v>0.617064837677564</v>
      </c>
      <c r="E1986" s="4" t="s">
        <v>6</v>
      </c>
      <c r="F1986" s="4"/>
    </row>
    <row r="1987" ht="15.75" customHeight="1">
      <c r="A1987" s="4" t="s">
        <v>6011</v>
      </c>
      <c r="B1987" s="4">
        <v>0.194151877539152</v>
      </c>
      <c r="C1987" s="4">
        <f t="shared" si="1"/>
        <v>1.144051405</v>
      </c>
      <c r="D1987" s="4" t="s">
        <v>1350</v>
      </c>
      <c r="E1987" s="4" t="s">
        <v>1516</v>
      </c>
      <c r="F1987" s="4"/>
    </row>
    <row r="1988" ht="15.75" customHeight="1">
      <c r="A1988" s="4" t="s">
        <v>2983</v>
      </c>
      <c r="B1988" s="4">
        <v>0.194115468704409</v>
      </c>
      <c r="C1988" s="4">
        <f t="shared" si="1"/>
        <v>1.144022533</v>
      </c>
      <c r="D1988" s="4">
        <v>0.393982512305967</v>
      </c>
      <c r="E1988" s="4" t="s">
        <v>6</v>
      </c>
      <c r="F1988" s="4"/>
    </row>
    <row r="1989" ht="15.75" customHeight="1">
      <c r="A1989" s="4" t="s">
        <v>6013</v>
      </c>
      <c r="B1989" s="4">
        <v>0.193958177150975</v>
      </c>
      <c r="C1989" s="4">
        <f t="shared" si="1"/>
        <v>1.143897812</v>
      </c>
      <c r="D1989" s="4" t="s">
        <v>1350</v>
      </c>
      <c r="E1989" s="4" t="s">
        <v>2999</v>
      </c>
      <c r="F1989" s="4"/>
    </row>
    <row r="1990" ht="15.75" customHeight="1">
      <c r="A1990" s="4" t="s">
        <v>5508</v>
      </c>
      <c r="B1990" s="4">
        <v>0.193915400426728</v>
      </c>
      <c r="C1990" s="4">
        <f t="shared" si="1"/>
        <v>1.143863895</v>
      </c>
      <c r="D1990" s="4">
        <v>0.197582133953733</v>
      </c>
      <c r="E1990" s="4" t="s">
        <v>1937</v>
      </c>
      <c r="F1990" s="4"/>
    </row>
    <row r="1991" ht="15.75" customHeight="1">
      <c r="A1991" s="4" t="s">
        <v>373</v>
      </c>
      <c r="B1991" s="4">
        <v>0.193833944713637</v>
      </c>
      <c r="C1991" s="4">
        <f t="shared" si="1"/>
        <v>1.143799313</v>
      </c>
      <c r="D1991" s="4">
        <v>0.536738872688045</v>
      </c>
      <c r="E1991" s="4" t="s">
        <v>189</v>
      </c>
      <c r="F1991" s="4"/>
    </row>
    <row r="1992" ht="15.75" customHeight="1">
      <c r="A1992" s="4" t="s">
        <v>3086</v>
      </c>
      <c r="B1992" s="4">
        <v>0.19378051590918</v>
      </c>
      <c r="C1992" s="4">
        <f t="shared" si="1"/>
        <v>1.143756955</v>
      </c>
      <c r="D1992" s="4">
        <v>0.514355657157656</v>
      </c>
      <c r="E1992" s="4" t="s">
        <v>3088</v>
      </c>
      <c r="F1992" s="4"/>
    </row>
    <row r="1993" ht="15.75" customHeight="1">
      <c r="A1993" s="4" t="s">
        <v>6017</v>
      </c>
      <c r="B1993" s="4">
        <v>0.193685030662201</v>
      </c>
      <c r="C1993" s="4">
        <f t="shared" si="1"/>
        <v>1.143681257</v>
      </c>
      <c r="D1993" s="4">
        <v>0.132642636678857</v>
      </c>
      <c r="E1993" s="4" t="s">
        <v>6019</v>
      </c>
      <c r="F1993" s="4"/>
    </row>
    <row r="1994" ht="15.75" customHeight="1">
      <c r="A1994" s="4" t="s">
        <v>6020</v>
      </c>
      <c r="B1994" s="4">
        <v>0.193576507101535</v>
      </c>
      <c r="C1994" s="4">
        <f t="shared" si="1"/>
        <v>1.14359523</v>
      </c>
      <c r="D1994" s="4" t="s">
        <v>1350</v>
      </c>
      <c r="E1994" s="4" t="s">
        <v>2699</v>
      </c>
      <c r="F1994" s="4"/>
    </row>
    <row r="1995" ht="15.75" customHeight="1">
      <c r="A1995" s="4" t="s">
        <v>4892</v>
      </c>
      <c r="B1995" s="4">
        <v>0.193566757471416</v>
      </c>
      <c r="C1995" s="4">
        <f t="shared" si="1"/>
        <v>1.143587501</v>
      </c>
      <c r="D1995" s="4">
        <v>0.276478381331399</v>
      </c>
      <c r="E1995" s="4" t="s">
        <v>4893</v>
      </c>
      <c r="F1995" s="4"/>
    </row>
    <row r="1996" ht="15.75" customHeight="1">
      <c r="A1996" s="4" t="s">
        <v>2385</v>
      </c>
      <c r="B1996" s="4">
        <v>0.19356104538772</v>
      </c>
      <c r="C1996" s="4">
        <f t="shared" si="1"/>
        <v>1.143582974</v>
      </c>
      <c r="D1996" s="4">
        <v>0.58892528796725</v>
      </c>
      <c r="E1996" s="4" t="s">
        <v>6</v>
      </c>
      <c r="F1996" s="4"/>
    </row>
    <row r="1997" ht="15.75" customHeight="1">
      <c r="A1997" s="4" t="s">
        <v>6022</v>
      </c>
      <c r="B1997" s="4">
        <v>0.193500556654007</v>
      </c>
      <c r="C1997" s="4">
        <f t="shared" si="1"/>
        <v>1.143535027</v>
      </c>
      <c r="D1997" s="4">
        <v>0.577473978909717</v>
      </c>
      <c r="E1997" s="4" t="s">
        <v>6</v>
      </c>
      <c r="F1997" s="4"/>
    </row>
    <row r="1998" ht="15.75" customHeight="1">
      <c r="A1998" s="4" t="s">
        <v>6023</v>
      </c>
      <c r="B1998" s="4">
        <v>0.193491902300579</v>
      </c>
      <c r="C1998" s="4">
        <f t="shared" si="1"/>
        <v>1.143528167</v>
      </c>
      <c r="D1998" s="4" t="s">
        <v>1350</v>
      </c>
      <c r="E1998" s="4" t="s">
        <v>2778</v>
      </c>
      <c r="F1998" s="4"/>
    </row>
    <row r="1999" ht="15.75" customHeight="1">
      <c r="A1999" s="4" t="s">
        <v>5725</v>
      </c>
      <c r="B1999" s="4">
        <v>0.193367551437234</v>
      </c>
      <c r="C1999" s="4">
        <f t="shared" si="1"/>
        <v>1.143429607</v>
      </c>
      <c r="D1999" s="4">
        <v>0.0962510769860352</v>
      </c>
      <c r="E1999" s="4" t="s">
        <v>5726</v>
      </c>
      <c r="F1999" s="4"/>
    </row>
    <row r="2000" ht="15.75" customHeight="1">
      <c r="A2000" s="4" t="s">
        <v>4910</v>
      </c>
      <c r="B2000" s="4">
        <v>0.193331284901692</v>
      </c>
      <c r="C2000" s="4">
        <f t="shared" si="1"/>
        <v>1.143400863</v>
      </c>
      <c r="D2000" s="4">
        <v>0.468606189109928</v>
      </c>
      <c r="E2000" s="4" t="s">
        <v>6</v>
      </c>
      <c r="F2000" s="4"/>
    </row>
    <row r="2001" ht="15.75" customHeight="1">
      <c r="A2001" s="4" t="s">
        <v>6028</v>
      </c>
      <c r="B2001" s="4">
        <v>0.193318795586224</v>
      </c>
      <c r="C2001" s="4">
        <f t="shared" si="1"/>
        <v>1.143390965</v>
      </c>
      <c r="D2001" s="4">
        <v>0.435030111252292</v>
      </c>
      <c r="E2001" s="4" t="s">
        <v>6030</v>
      </c>
      <c r="F2001" s="4"/>
    </row>
    <row r="2002" ht="15.75" customHeight="1">
      <c r="A2002" s="4" t="s">
        <v>4401</v>
      </c>
      <c r="B2002" s="4">
        <v>0.193299954681517</v>
      </c>
      <c r="C2002" s="4">
        <f t="shared" si="1"/>
        <v>1.143376033</v>
      </c>
      <c r="D2002" s="4">
        <v>0.493849055099373</v>
      </c>
      <c r="E2002" s="4" t="s">
        <v>6</v>
      </c>
      <c r="F2002" s="4"/>
    </row>
    <row r="2003" ht="15.75" customHeight="1">
      <c r="A2003" s="4" t="s">
        <v>6033</v>
      </c>
      <c r="B2003" s="4">
        <v>0.193272124164551</v>
      </c>
      <c r="C2003" s="4">
        <f t="shared" si="1"/>
        <v>1.143353977</v>
      </c>
      <c r="D2003" s="4" t="s">
        <v>1350</v>
      </c>
      <c r="E2003" s="4" t="s">
        <v>91</v>
      </c>
      <c r="F2003" s="4"/>
    </row>
    <row r="2004" ht="15.75" customHeight="1">
      <c r="A2004" s="4" t="s">
        <v>6035</v>
      </c>
      <c r="B2004" s="4">
        <v>0.193266686689112</v>
      </c>
      <c r="C2004" s="4">
        <f t="shared" si="1"/>
        <v>1.143349668</v>
      </c>
      <c r="D2004" s="4">
        <v>0.491783083657928</v>
      </c>
      <c r="E2004" s="4" t="s">
        <v>3096</v>
      </c>
      <c r="F2004" s="4"/>
    </row>
    <row r="2005" ht="15.75" customHeight="1">
      <c r="A2005" s="4" t="s">
        <v>6037</v>
      </c>
      <c r="B2005" s="4">
        <v>0.19306132292368</v>
      </c>
      <c r="C2005" s="4">
        <f t="shared" si="1"/>
        <v>1.143186926</v>
      </c>
      <c r="D2005" s="4">
        <v>0.534703269588143</v>
      </c>
      <c r="E2005" s="4" t="s">
        <v>5376</v>
      </c>
      <c r="F2005" s="4"/>
    </row>
    <row r="2006" ht="15.75" customHeight="1">
      <c r="A2006" s="4" t="s">
        <v>2536</v>
      </c>
      <c r="B2006" s="4">
        <v>0.193035021742579</v>
      </c>
      <c r="C2006" s="4">
        <f t="shared" si="1"/>
        <v>1.143166086</v>
      </c>
      <c r="D2006" s="4" t="s">
        <v>1350</v>
      </c>
      <c r="E2006" s="4" t="s">
        <v>1921</v>
      </c>
      <c r="F2006" s="4"/>
    </row>
    <row r="2007" ht="15.75" customHeight="1">
      <c r="A2007" s="4" t="s">
        <v>2594</v>
      </c>
      <c r="B2007" s="4">
        <v>0.192959574149566</v>
      </c>
      <c r="C2007" s="4">
        <f t="shared" si="1"/>
        <v>1.143106304</v>
      </c>
      <c r="D2007" s="4">
        <v>0.444194289547547</v>
      </c>
      <c r="E2007" s="4" t="s">
        <v>30</v>
      </c>
      <c r="F2007" s="4"/>
    </row>
    <row r="2008" ht="15.75" customHeight="1">
      <c r="A2008" s="4" t="s">
        <v>3895</v>
      </c>
      <c r="B2008" s="4">
        <v>0.192946793947578</v>
      </c>
      <c r="C2008" s="4">
        <f t="shared" si="1"/>
        <v>1.143096178</v>
      </c>
      <c r="D2008" s="4">
        <v>0.629234265537566</v>
      </c>
      <c r="E2008" s="4" t="s">
        <v>6</v>
      </c>
      <c r="F2008" s="4"/>
    </row>
    <row r="2009" ht="15.75" customHeight="1">
      <c r="A2009" s="4" t="s">
        <v>4209</v>
      </c>
      <c r="B2009" s="4">
        <v>0.192939812806897</v>
      </c>
      <c r="C2009" s="4">
        <f t="shared" si="1"/>
        <v>1.143090646</v>
      </c>
      <c r="D2009" s="4">
        <v>0.442898797009804</v>
      </c>
      <c r="E2009" s="4" t="s">
        <v>6</v>
      </c>
      <c r="F2009" s="4"/>
    </row>
    <row r="2010" ht="15.75" customHeight="1">
      <c r="A2010" s="4" t="s">
        <v>6044</v>
      </c>
      <c r="B2010" s="4">
        <v>0.192783041559531</v>
      </c>
      <c r="C2010" s="4">
        <f t="shared" si="1"/>
        <v>1.142966438</v>
      </c>
      <c r="D2010" s="4">
        <v>0.394549531335277</v>
      </c>
      <c r="E2010" s="4" t="s">
        <v>6045</v>
      </c>
      <c r="F2010" s="4"/>
    </row>
    <row r="2011" ht="15.75" customHeight="1">
      <c r="A2011" s="4" t="s">
        <v>3243</v>
      </c>
      <c r="B2011" s="4">
        <v>0.19277536942655</v>
      </c>
      <c r="C2011" s="4">
        <f t="shared" si="1"/>
        <v>1.14296036</v>
      </c>
      <c r="D2011" s="4">
        <v>0.254813581046012</v>
      </c>
      <c r="E2011" s="4" t="s">
        <v>6</v>
      </c>
      <c r="F2011" s="4"/>
    </row>
    <row r="2012" ht="15.75" customHeight="1">
      <c r="A2012" s="4" t="s">
        <v>6047</v>
      </c>
      <c r="B2012" s="4">
        <v>0.192715381785985</v>
      </c>
      <c r="C2012" s="4">
        <f t="shared" si="1"/>
        <v>1.142912837</v>
      </c>
      <c r="D2012" s="4" t="s">
        <v>1350</v>
      </c>
      <c r="E2012" s="4" t="s">
        <v>4243</v>
      </c>
      <c r="F2012" s="4"/>
    </row>
    <row r="2013" ht="15.75" customHeight="1">
      <c r="A2013" s="4" t="s">
        <v>6049</v>
      </c>
      <c r="B2013" s="4">
        <v>0.192597728496855</v>
      </c>
      <c r="C2013" s="4">
        <f t="shared" si="1"/>
        <v>1.142819635</v>
      </c>
      <c r="D2013" s="4">
        <v>0.335137372347924</v>
      </c>
      <c r="E2013" s="4" t="s">
        <v>6</v>
      </c>
      <c r="F2013" s="4"/>
    </row>
    <row r="2014" ht="15.75" customHeight="1">
      <c r="A2014" s="4" t="s">
        <v>6051</v>
      </c>
      <c r="B2014" s="4">
        <v>0.192521618713055</v>
      </c>
      <c r="C2014" s="4">
        <f t="shared" si="1"/>
        <v>1.142759347</v>
      </c>
      <c r="D2014" s="4">
        <v>0.436054200557515</v>
      </c>
      <c r="E2014" s="4" t="s">
        <v>3096</v>
      </c>
      <c r="F2014" s="4"/>
    </row>
    <row r="2015" ht="15.75" customHeight="1">
      <c r="A2015" s="4" t="s">
        <v>3503</v>
      </c>
      <c r="B2015" s="4">
        <v>0.192484409269743</v>
      </c>
      <c r="C2015" s="4">
        <f t="shared" si="1"/>
        <v>1.142729873</v>
      </c>
      <c r="D2015" s="4">
        <v>0.51039479450882</v>
      </c>
      <c r="E2015" s="4" t="s">
        <v>6</v>
      </c>
      <c r="F2015" s="4"/>
    </row>
    <row r="2016" ht="15.75" customHeight="1">
      <c r="A2016" s="4" t="s">
        <v>5392</v>
      </c>
      <c r="B2016" s="4">
        <v>0.192385262242818</v>
      </c>
      <c r="C2016" s="4">
        <f t="shared" si="1"/>
        <v>1.142651344</v>
      </c>
      <c r="D2016" s="4">
        <v>0.285026062783269</v>
      </c>
      <c r="E2016" s="4" t="s">
        <v>5394</v>
      </c>
      <c r="F2016" s="4"/>
    </row>
    <row r="2017" ht="15.75" customHeight="1">
      <c r="A2017" s="4" t="s">
        <v>3038</v>
      </c>
      <c r="B2017" s="4">
        <v>0.192207682172243</v>
      </c>
      <c r="C2017" s="4">
        <f t="shared" si="1"/>
        <v>1.142510704</v>
      </c>
      <c r="D2017" s="4">
        <v>0.510411728703507</v>
      </c>
      <c r="E2017" s="4" t="s">
        <v>154</v>
      </c>
      <c r="F2017" s="4"/>
    </row>
    <row r="2018" ht="15.75" customHeight="1">
      <c r="A2018" s="4" t="s">
        <v>3158</v>
      </c>
      <c r="B2018" s="4">
        <v>0.192200044681217</v>
      </c>
      <c r="C2018" s="4">
        <f t="shared" si="1"/>
        <v>1.142504656</v>
      </c>
      <c r="D2018" s="4">
        <v>0.635686563192687</v>
      </c>
      <c r="E2018" s="4" t="s">
        <v>6</v>
      </c>
      <c r="F2018" s="4"/>
    </row>
    <row r="2019" ht="15.75" customHeight="1">
      <c r="A2019" s="4" t="s">
        <v>719</v>
      </c>
      <c r="B2019" s="4">
        <v>0.192136404319578</v>
      </c>
      <c r="C2019" s="4">
        <f t="shared" si="1"/>
        <v>1.142454259</v>
      </c>
      <c r="D2019" s="4">
        <v>0.0806670299556064</v>
      </c>
      <c r="E2019" s="4" t="s">
        <v>720</v>
      </c>
      <c r="F2019" s="4"/>
    </row>
    <row r="2020" ht="15.75" customHeight="1">
      <c r="A2020" s="4" t="s">
        <v>3994</v>
      </c>
      <c r="B2020" s="4">
        <v>0.192089792587429</v>
      </c>
      <c r="C2020" s="4">
        <f t="shared" si="1"/>
        <v>1.142417348</v>
      </c>
      <c r="D2020" s="4">
        <v>0.592467950730763</v>
      </c>
      <c r="E2020" s="4" t="s">
        <v>3996</v>
      </c>
      <c r="F2020" s="4"/>
    </row>
    <row r="2021" ht="15.75" customHeight="1">
      <c r="A2021" s="4" t="s">
        <v>6060</v>
      </c>
      <c r="B2021" s="4">
        <v>0.192071945237163</v>
      </c>
      <c r="C2021" s="4">
        <f t="shared" si="1"/>
        <v>1.142403216</v>
      </c>
      <c r="D2021" s="4">
        <v>0.57375051372675</v>
      </c>
      <c r="E2021" s="4" t="s">
        <v>6</v>
      </c>
      <c r="F2021" s="4"/>
    </row>
    <row r="2022" ht="15.75" customHeight="1">
      <c r="A2022" s="4" t="s">
        <v>6063</v>
      </c>
      <c r="B2022" s="4">
        <v>0.192060164919787</v>
      </c>
      <c r="C2022" s="4">
        <f t="shared" si="1"/>
        <v>1.142393887</v>
      </c>
      <c r="D2022" s="4" t="s">
        <v>1350</v>
      </c>
      <c r="E2022" s="4" t="s">
        <v>1805</v>
      </c>
      <c r="F2022" s="4"/>
    </row>
    <row r="2023" ht="15.75" customHeight="1">
      <c r="A2023" s="4" t="s">
        <v>5144</v>
      </c>
      <c r="B2023" s="4">
        <v>0.191938460492544</v>
      </c>
      <c r="C2023" s="4">
        <f t="shared" si="1"/>
        <v>1.14229752</v>
      </c>
      <c r="D2023" s="4" t="s">
        <v>1350</v>
      </c>
      <c r="E2023" s="4" t="s">
        <v>72</v>
      </c>
      <c r="F2023" s="4"/>
    </row>
    <row r="2024" ht="15.75" customHeight="1">
      <c r="A2024" s="4" t="s">
        <v>2911</v>
      </c>
      <c r="B2024" s="4">
        <v>0.191930445583747</v>
      </c>
      <c r="C2024" s="4">
        <f t="shared" si="1"/>
        <v>1.142291174</v>
      </c>
      <c r="D2024" s="4">
        <v>0.639485520880981</v>
      </c>
      <c r="E2024" s="4" t="s">
        <v>2913</v>
      </c>
      <c r="F2024" s="4"/>
    </row>
    <row r="2025" ht="15.75" customHeight="1">
      <c r="A2025" s="4" t="s">
        <v>2117</v>
      </c>
      <c r="B2025" s="4">
        <v>0.191758006778917</v>
      </c>
      <c r="C2025" s="4">
        <f t="shared" si="1"/>
        <v>1.142154649</v>
      </c>
      <c r="D2025" s="4">
        <v>0.329149365014716</v>
      </c>
      <c r="E2025" s="4" t="s">
        <v>1192</v>
      </c>
      <c r="F2025" s="4"/>
    </row>
    <row r="2026" ht="15.75" customHeight="1">
      <c r="A2026" s="4" t="s">
        <v>6068</v>
      </c>
      <c r="B2026" s="4">
        <v>0.191720158716012</v>
      </c>
      <c r="C2026" s="4">
        <f t="shared" si="1"/>
        <v>1.142124686</v>
      </c>
      <c r="D2026" s="4">
        <v>0.43615352037285</v>
      </c>
      <c r="E2026" s="4" t="s">
        <v>3096</v>
      </c>
      <c r="F2026" s="4"/>
    </row>
    <row r="2027" ht="15.75" customHeight="1">
      <c r="A2027" s="4" t="s">
        <v>4506</v>
      </c>
      <c r="B2027" s="4">
        <v>0.191713519170022</v>
      </c>
      <c r="C2027" s="4">
        <f t="shared" si="1"/>
        <v>1.14211943</v>
      </c>
      <c r="D2027" s="4">
        <v>0.283820458030892</v>
      </c>
      <c r="E2027" s="4" t="s">
        <v>6</v>
      </c>
      <c r="F2027" s="4"/>
    </row>
    <row r="2028" ht="15.75" customHeight="1">
      <c r="A2028" s="4" t="s">
        <v>1980</v>
      </c>
      <c r="B2028" s="4">
        <v>0.191653107354622</v>
      </c>
      <c r="C2028" s="4">
        <f t="shared" si="1"/>
        <v>1.142071605</v>
      </c>
      <c r="D2028" s="4">
        <v>0.352212967355604</v>
      </c>
      <c r="E2028" s="4" t="s">
        <v>1982</v>
      </c>
      <c r="F2028" s="4"/>
    </row>
    <row r="2029" ht="15.75" customHeight="1">
      <c r="A2029" s="4" t="s">
        <v>3236</v>
      </c>
      <c r="B2029" s="4">
        <v>0.191590830404481</v>
      </c>
      <c r="C2029" s="4">
        <f t="shared" si="1"/>
        <v>1.142022307</v>
      </c>
      <c r="D2029" s="4">
        <v>0.405473308807542</v>
      </c>
      <c r="E2029" s="4" t="s">
        <v>6</v>
      </c>
      <c r="F2029" s="4"/>
    </row>
    <row r="2030" ht="15.75" customHeight="1">
      <c r="A2030" s="4" t="s">
        <v>6076</v>
      </c>
      <c r="B2030" s="4">
        <v>0.191570074766337</v>
      </c>
      <c r="C2030" s="4">
        <f t="shared" si="1"/>
        <v>1.142005877</v>
      </c>
      <c r="D2030" s="4">
        <v>0.128005846558508</v>
      </c>
      <c r="E2030" s="4" t="s">
        <v>6</v>
      </c>
      <c r="F2030" s="4"/>
    </row>
    <row r="2031" ht="15.75" customHeight="1">
      <c r="A2031" s="4" t="s">
        <v>6078</v>
      </c>
      <c r="B2031" s="4">
        <v>0.191482613356837</v>
      </c>
      <c r="C2031" s="4">
        <f t="shared" si="1"/>
        <v>1.141936646</v>
      </c>
      <c r="D2031" s="4">
        <v>0.417036856837594</v>
      </c>
      <c r="E2031" s="4" t="s">
        <v>6</v>
      </c>
      <c r="F2031" s="4"/>
    </row>
    <row r="2032" ht="15.75" customHeight="1">
      <c r="A2032" s="4" t="s">
        <v>4182</v>
      </c>
      <c r="B2032" s="4">
        <v>0.191414264575042</v>
      </c>
      <c r="C2032" s="4">
        <f t="shared" si="1"/>
        <v>1.141882547</v>
      </c>
      <c r="D2032" s="4">
        <v>0.477604441326696</v>
      </c>
      <c r="E2032" s="4" t="s">
        <v>1382</v>
      </c>
      <c r="F2032" s="4"/>
    </row>
    <row r="2033" ht="15.75" customHeight="1">
      <c r="A2033" s="4" t="s">
        <v>5823</v>
      </c>
      <c r="B2033" s="4">
        <v>0.191408693731617</v>
      </c>
      <c r="C2033" s="4">
        <f t="shared" si="1"/>
        <v>1.141878138</v>
      </c>
      <c r="D2033" s="4">
        <v>0.603735697631584</v>
      </c>
      <c r="E2033" s="4" t="s">
        <v>1921</v>
      </c>
      <c r="F2033" s="4"/>
    </row>
    <row r="2034" ht="15.75" customHeight="1">
      <c r="A2034" s="4" t="s">
        <v>6080</v>
      </c>
      <c r="B2034" s="4">
        <v>0.191312499694622</v>
      </c>
      <c r="C2034" s="4">
        <f t="shared" si="1"/>
        <v>1.141802004</v>
      </c>
      <c r="D2034" s="4">
        <v>0.244214191579893</v>
      </c>
      <c r="E2034" s="4" t="s">
        <v>6082</v>
      </c>
      <c r="F2034" s="4"/>
    </row>
    <row r="2035" ht="15.75" customHeight="1">
      <c r="A2035" s="4" t="s">
        <v>6083</v>
      </c>
      <c r="B2035" s="4">
        <v>0.191299644891632</v>
      </c>
      <c r="C2035" s="4">
        <f t="shared" si="1"/>
        <v>1.14179183</v>
      </c>
      <c r="D2035" s="4" t="s">
        <v>1350</v>
      </c>
      <c r="E2035" s="4" t="s">
        <v>5537</v>
      </c>
      <c r="F2035" s="4"/>
    </row>
    <row r="2036" ht="15.75" customHeight="1">
      <c r="A2036" s="4" t="s">
        <v>4065</v>
      </c>
      <c r="B2036" s="4">
        <v>0.191211098807024</v>
      </c>
      <c r="C2036" s="4">
        <f t="shared" si="1"/>
        <v>1.141721755</v>
      </c>
      <c r="D2036" s="4">
        <v>0.461299936116906</v>
      </c>
      <c r="E2036" s="4" t="s">
        <v>442</v>
      </c>
      <c r="F2036" s="4"/>
    </row>
    <row r="2037" ht="15.75" customHeight="1">
      <c r="A2037" s="4" t="s">
        <v>4239</v>
      </c>
      <c r="B2037" s="4">
        <v>0.19111603759611</v>
      </c>
      <c r="C2037" s="4">
        <f t="shared" si="1"/>
        <v>1.141646527</v>
      </c>
      <c r="D2037" s="4">
        <v>0.369633954355725</v>
      </c>
      <c r="E2037" s="4" t="s">
        <v>2887</v>
      </c>
      <c r="F2037" s="4"/>
    </row>
    <row r="2038" ht="15.75" customHeight="1">
      <c r="A2038" s="4" t="s">
        <v>4670</v>
      </c>
      <c r="B2038" s="4">
        <v>0.190971072587025</v>
      </c>
      <c r="C2038" s="4">
        <f t="shared" si="1"/>
        <v>1.141531818</v>
      </c>
      <c r="D2038" s="4">
        <v>0.416593049431935</v>
      </c>
      <c r="E2038" s="4" t="s">
        <v>6</v>
      </c>
      <c r="F2038" s="4"/>
    </row>
    <row r="2039" ht="15.75" customHeight="1">
      <c r="A2039" s="4" t="s">
        <v>3789</v>
      </c>
      <c r="B2039" s="4">
        <v>0.190768547573566</v>
      </c>
      <c r="C2039" s="4">
        <f t="shared" si="1"/>
        <v>1.141371582</v>
      </c>
      <c r="D2039" s="4">
        <v>0.637006080409561</v>
      </c>
      <c r="E2039" s="4" t="s">
        <v>6</v>
      </c>
      <c r="F2039" s="4"/>
    </row>
    <row r="2040" ht="15.75" customHeight="1">
      <c r="A2040" s="4" t="s">
        <v>1954</v>
      </c>
      <c r="B2040" s="4">
        <v>0.190768033965517</v>
      </c>
      <c r="C2040" s="4">
        <f t="shared" si="1"/>
        <v>1.141371175</v>
      </c>
      <c r="D2040" s="4">
        <v>0.388830357705353</v>
      </c>
      <c r="E2040" s="4" t="s">
        <v>1958</v>
      </c>
      <c r="F2040" s="4"/>
    </row>
    <row r="2041" ht="15.75" customHeight="1">
      <c r="A2041" s="4" t="s">
        <v>6092</v>
      </c>
      <c r="B2041" s="4">
        <v>0.190757854359467</v>
      </c>
      <c r="C2041" s="4">
        <f t="shared" si="1"/>
        <v>1.141363122</v>
      </c>
      <c r="D2041" s="4">
        <v>0.371797586920301</v>
      </c>
      <c r="E2041" s="4" t="s">
        <v>86</v>
      </c>
      <c r="F2041" s="4"/>
    </row>
    <row r="2042" ht="15.75" customHeight="1">
      <c r="A2042" s="4" t="s">
        <v>2889</v>
      </c>
      <c r="B2042" s="4">
        <v>0.190675808679954</v>
      </c>
      <c r="C2042" s="4">
        <f t="shared" si="1"/>
        <v>1.141298215</v>
      </c>
      <c r="D2042" s="4">
        <v>0.617523865807978</v>
      </c>
      <c r="E2042" s="4" t="s">
        <v>2201</v>
      </c>
      <c r="F2042" s="4"/>
    </row>
    <row r="2043" ht="15.75" customHeight="1">
      <c r="A2043" s="4" t="s">
        <v>6098</v>
      </c>
      <c r="B2043" s="4">
        <v>0.190373485307661</v>
      </c>
      <c r="C2043" s="4">
        <f t="shared" si="1"/>
        <v>1.141059075</v>
      </c>
      <c r="D2043" s="4" t="s">
        <v>1350</v>
      </c>
      <c r="E2043" s="4" t="s">
        <v>3202</v>
      </c>
      <c r="F2043" s="4"/>
    </row>
    <row r="2044" ht="15.75" customHeight="1">
      <c r="A2044" s="4" t="s">
        <v>6099</v>
      </c>
      <c r="B2044" s="4">
        <v>0.190346600007272</v>
      </c>
      <c r="C2044" s="4">
        <f t="shared" si="1"/>
        <v>1.141037811</v>
      </c>
      <c r="D2044" s="4">
        <v>0.262186648804814</v>
      </c>
      <c r="E2044" s="4" t="s">
        <v>6100</v>
      </c>
      <c r="F2044" s="4"/>
    </row>
    <row r="2045" ht="15.75" customHeight="1">
      <c r="A2045" s="4" t="s">
        <v>6102</v>
      </c>
      <c r="B2045" s="4">
        <v>0.190271549924057</v>
      </c>
      <c r="C2045" s="4">
        <f t="shared" si="1"/>
        <v>1.140978455</v>
      </c>
      <c r="D2045" s="4" t="s">
        <v>1350</v>
      </c>
      <c r="E2045" s="4" t="s">
        <v>1940</v>
      </c>
      <c r="F2045" s="4"/>
    </row>
    <row r="2046" ht="15.75" customHeight="1">
      <c r="A2046" s="4" t="s">
        <v>6104</v>
      </c>
      <c r="B2046" s="4">
        <v>0.190250321860102</v>
      </c>
      <c r="C2046" s="4">
        <f t="shared" si="1"/>
        <v>1.140961667</v>
      </c>
      <c r="D2046" s="4">
        <v>0.494399020371157</v>
      </c>
      <c r="E2046" s="4" t="s">
        <v>5370</v>
      </c>
      <c r="F2046" s="4"/>
    </row>
    <row r="2047" ht="15.75" customHeight="1">
      <c r="A2047" s="4" t="s">
        <v>6106</v>
      </c>
      <c r="B2047" s="4">
        <v>0.190249397549367</v>
      </c>
      <c r="C2047" s="4">
        <f t="shared" si="1"/>
        <v>1.140960936</v>
      </c>
      <c r="D2047" s="4">
        <v>0.494650049114526</v>
      </c>
      <c r="E2047" s="4" t="s">
        <v>6</v>
      </c>
      <c r="F2047" s="4"/>
    </row>
    <row r="2048" ht="15.75" customHeight="1">
      <c r="A2048" s="4" t="s">
        <v>6107</v>
      </c>
      <c r="B2048" s="4">
        <v>0.190241660743122</v>
      </c>
      <c r="C2048" s="4">
        <f t="shared" si="1"/>
        <v>1.140954817</v>
      </c>
      <c r="D2048" s="4">
        <v>0.586657950011023</v>
      </c>
      <c r="E2048" s="4" t="s">
        <v>2999</v>
      </c>
      <c r="F2048" s="4"/>
    </row>
    <row r="2049" ht="15.75" customHeight="1">
      <c r="A2049" s="4" t="s">
        <v>4244</v>
      </c>
      <c r="B2049" s="4">
        <v>0.190188576155101</v>
      </c>
      <c r="C2049" s="4">
        <f t="shared" si="1"/>
        <v>1.140912836</v>
      </c>
      <c r="D2049" s="4" t="s">
        <v>1350</v>
      </c>
      <c r="E2049" s="4" t="s">
        <v>4246</v>
      </c>
      <c r="F2049" s="4"/>
    </row>
    <row r="2050" ht="15.75" customHeight="1">
      <c r="A2050" s="4" t="s">
        <v>6109</v>
      </c>
      <c r="B2050" s="4">
        <v>0.190092656846176</v>
      </c>
      <c r="C2050" s="4">
        <f t="shared" si="1"/>
        <v>1.140836984</v>
      </c>
      <c r="D2050" s="4">
        <v>0.537639948549356</v>
      </c>
      <c r="E2050" s="4" t="s">
        <v>4805</v>
      </c>
      <c r="F2050" s="4"/>
    </row>
    <row r="2051" ht="15.75" customHeight="1">
      <c r="A2051" s="4" t="s">
        <v>2850</v>
      </c>
      <c r="B2051" s="4">
        <v>0.190050600119324</v>
      </c>
      <c r="C2051" s="4">
        <f t="shared" si="1"/>
        <v>1.140803727</v>
      </c>
      <c r="D2051" s="4">
        <v>0.375167291564569</v>
      </c>
      <c r="E2051" s="4" t="s">
        <v>6</v>
      </c>
      <c r="F2051" s="4"/>
    </row>
    <row r="2052" ht="15.75" customHeight="1">
      <c r="A2052" s="4" t="s">
        <v>6111</v>
      </c>
      <c r="B2052" s="4">
        <v>0.189991488997247</v>
      </c>
      <c r="C2052" s="4">
        <f t="shared" si="1"/>
        <v>1.140756986</v>
      </c>
      <c r="D2052" s="4">
        <v>0.501310002118475</v>
      </c>
      <c r="E2052" s="4" t="s">
        <v>6113</v>
      </c>
      <c r="F2052" s="4"/>
    </row>
    <row r="2053" ht="15.75" customHeight="1">
      <c r="A2053" s="4" t="s">
        <v>3501</v>
      </c>
      <c r="B2053" s="4">
        <v>0.18993125007835</v>
      </c>
      <c r="C2053" s="4">
        <f t="shared" si="1"/>
        <v>1.140709355</v>
      </c>
      <c r="D2053" s="4">
        <v>0.385224525720246</v>
      </c>
      <c r="E2053" s="4" t="s">
        <v>442</v>
      </c>
      <c r="F2053" s="4"/>
    </row>
    <row r="2054" ht="15.75" customHeight="1">
      <c r="A2054" s="4" t="s">
        <v>3828</v>
      </c>
      <c r="B2054" s="4">
        <v>0.189897360043988</v>
      </c>
      <c r="C2054" s="4">
        <f t="shared" si="1"/>
        <v>1.14068256</v>
      </c>
      <c r="D2054" s="4">
        <v>0.585784533945925</v>
      </c>
      <c r="E2054" s="4" t="s">
        <v>414</v>
      </c>
      <c r="F2054" s="4"/>
    </row>
    <row r="2055" ht="15.75" customHeight="1">
      <c r="A2055" s="4" t="s">
        <v>6116</v>
      </c>
      <c r="B2055" s="4">
        <v>0.189682856849426</v>
      </c>
      <c r="C2055" s="4">
        <f t="shared" si="1"/>
        <v>1.140512973</v>
      </c>
      <c r="D2055" s="4" t="s">
        <v>1350</v>
      </c>
      <c r="E2055" s="4" t="s">
        <v>30</v>
      </c>
      <c r="F2055" s="4"/>
    </row>
    <row r="2056" ht="15.75" customHeight="1">
      <c r="A2056" s="4" t="s">
        <v>6118</v>
      </c>
      <c r="B2056" s="4">
        <v>0.189518184855327</v>
      </c>
      <c r="C2056" s="4">
        <f t="shared" si="1"/>
        <v>1.1403828</v>
      </c>
      <c r="D2056" s="4">
        <v>0.290769975599396</v>
      </c>
      <c r="E2056" s="4" t="s">
        <v>1921</v>
      </c>
      <c r="F2056" s="4"/>
    </row>
    <row r="2057" ht="15.75" customHeight="1">
      <c r="A2057" s="4" t="s">
        <v>850</v>
      </c>
      <c r="B2057" s="4">
        <v>0.189496697703424</v>
      </c>
      <c r="C2057" s="4">
        <f t="shared" si="1"/>
        <v>1.140365816</v>
      </c>
      <c r="D2057" s="4" t="s">
        <v>1350</v>
      </c>
      <c r="E2057" s="4" t="s">
        <v>853</v>
      </c>
      <c r="F2057" s="4"/>
    </row>
    <row r="2058" ht="15.75" customHeight="1">
      <c r="A2058" s="4" t="s">
        <v>6122</v>
      </c>
      <c r="B2058" s="4">
        <v>0.189406546556587</v>
      </c>
      <c r="C2058" s="4">
        <f t="shared" si="1"/>
        <v>1.140294559</v>
      </c>
      <c r="D2058" s="4">
        <v>0.511756041582217</v>
      </c>
      <c r="E2058" s="4" t="s">
        <v>4805</v>
      </c>
      <c r="F2058" s="4"/>
    </row>
    <row r="2059" ht="15.75" customHeight="1">
      <c r="A2059" s="4" t="s">
        <v>6124</v>
      </c>
      <c r="B2059" s="4">
        <v>0.189354224232397</v>
      </c>
      <c r="C2059" s="4">
        <f t="shared" si="1"/>
        <v>1.140253204</v>
      </c>
      <c r="D2059" s="4">
        <v>0.542241556585292</v>
      </c>
      <c r="E2059" s="4" t="s">
        <v>4243</v>
      </c>
      <c r="F2059" s="4"/>
    </row>
    <row r="2060" ht="15.75" customHeight="1">
      <c r="A2060" s="4" t="s">
        <v>2927</v>
      </c>
      <c r="B2060" s="4">
        <v>0.189255563680919</v>
      </c>
      <c r="C2060" s="4">
        <f t="shared" si="1"/>
        <v>1.140175229</v>
      </c>
      <c r="D2060" s="4">
        <v>0.315523254454402</v>
      </c>
      <c r="E2060" s="4" t="s">
        <v>6</v>
      </c>
      <c r="F2060" s="4"/>
    </row>
    <row r="2061" ht="15.75" customHeight="1">
      <c r="A2061" s="4" t="s">
        <v>6129</v>
      </c>
      <c r="B2061" s="4">
        <v>0.188970742572326</v>
      </c>
      <c r="C2061" s="4">
        <f t="shared" si="1"/>
        <v>1.139950155</v>
      </c>
      <c r="D2061" s="4">
        <v>0.2669650833319</v>
      </c>
      <c r="E2061" s="4" t="s">
        <v>6131</v>
      </c>
      <c r="F2061" s="4"/>
    </row>
    <row r="2062" ht="15.75" customHeight="1">
      <c r="A2062" s="4" t="s">
        <v>6132</v>
      </c>
      <c r="B2062" s="4">
        <v>0.188954315095952</v>
      </c>
      <c r="C2062" s="4">
        <f t="shared" si="1"/>
        <v>1.139937174</v>
      </c>
      <c r="D2062" s="4">
        <v>0.360842120946597</v>
      </c>
      <c r="E2062" s="4" t="s">
        <v>30</v>
      </c>
      <c r="F2062" s="4"/>
    </row>
    <row r="2063" ht="15.75" customHeight="1">
      <c r="A2063" s="4" t="s">
        <v>6136</v>
      </c>
      <c r="B2063" s="4">
        <v>0.18869098474433</v>
      </c>
      <c r="C2063" s="4">
        <f t="shared" si="1"/>
        <v>1.139729124</v>
      </c>
      <c r="D2063" s="4">
        <v>0.553872404988237</v>
      </c>
      <c r="E2063" s="4" t="s">
        <v>6</v>
      </c>
      <c r="F2063" s="4"/>
    </row>
    <row r="2064" ht="15.75" customHeight="1">
      <c r="A2064" s="4" t="s">
        <v>2936</v>
      </c>
      <c r="B2064" s="4">
        <v>0.18864320208084</v>
      </c>
      <c r="C2064" s="4">
        <f t="shared" si="1"/>
        <v>1.139691377</v>
      </c>
      <c r="D2064" s="4">
        <v>0.523679570653455</v>
      </c>
      <c r="E2064" s="4" t="s">
        <v>1745</v>
      </c>
      <c r="F2064" s="4"/>
    </row>
    <row r="2065" ht="15.75" customHeight="1">
      <c r="A2065" s="4" t="s">
        <v>6137</v>
      </c>
      <c r="B2065" s="4">
        <v>0.188523219292214</v>
      </c>
      <c r="C2065" s="4">
        <f t="shared" si="1"/>
        <v>1.139596597</v>
      </c>
      <c r="D2065" s="4">
        <v>0.272561138769866</v>
      </c>
      <c r="E2065" s="4" t="s">
        <v>6</v>
      </c>
      <c r="F2065" s="4"/>
    </row>
    <row r="2066" ht="15.75" customHeight="1">
      <c r="A2066" s="4" t="s">
        <v>6138</v>
      </c>
      <c r="B2066" s="4">
        <v>0.188467931444659</v>
      </c>
      <c r="C2066" s="4">
        <f t="shared" si="1"/>
        <v>1.139552926</v>
      </c>
      <c r="D2066" s="4">
        <v>0.423637570740117</v>
      </c>
      <c r="E2066" s="4" t="s">
        <v>30</v>
      </c>
      <c r="F2066" s="4"/>
    </row>
    <row r="2067" ht="15.75" customHeight="1">
      <c r="A2067" s="4" t="s">
        <v>6140</v>
      </c>
      <c r="B2067" s="4">
        <v>0.18844878659174</v>
      </c>
      <c r="C2067" s="4">
        <f t="shared" si="1"/>
        <v>1.139537804</v>
      </c>
      <c r="D2067" s="4" t="s">
        <v>1350</v>
      </c>
      <c r="E2067" s="4" t="s">
        <v>30</v>
      </c>
      <c r="F2067" s="4"/>
    </row>
    <row r="2068" ht="15.75" customHeight="1">
      <c r="A2068" s="4" t="s">
        <v>3760</v>
      </c>
      <c r="B2068" s="4">
        <v>0.188408482706977</v>
      </c>
      <c r="C2068" s="4">
        <f t="shared" si="1"/>
        <v>1.13950597</v>
      </c>
      <c r="D2068" s="4">
        <v>0.487929230809217</v>
      </c>
      <c r="E2068" s="4" t="s">
        <v>6</v>
      </c>
      <c r="F2068" s="4"/>
    </row>
    <row r="2069" ht="15.75" customHeight="1">
      <c r="A2069" s="4" t="s">
        <v>4913</v>
      </c>
      <c r="B2069" s="4">
        <v>0.188376657283655</v>
      </c>
      <c r="C2069" s="4">
        <f t="shared" si="1"/>
        <v>1.139480833</v>
      </c>
      <c r="D2069" s="4">
        <v>0.569632181693187</v>
      </c>
      <c r="E2069" s="4" t="s">
        <v>30</v>
      </c>
      <c r="F2069" s="4"/>
    </row>
    <row r="2070" ht="15.75" customHeight="1">
      <c r="A2070" s="4" t="s">
        <v>6143</v>
      </c>
      <c r="B2070" s="4">
        <v>0.188326736984718</v>
      </c>
      <c r="C2070" s="4">
        <f t="shared" si="1"/>
        <v>1.139441405</v>
      </c>
      <c r="D2070" s="4">
        <v>0.364724409784672</v>
      </c>
      <c r="E2070" s="4" t="s">
        <v>6</v>
      </c>
      <c r="F2070" s="4"/>
    </row>
    <row r="2071" ht="15.75" customHeight="1">
      <c r="A2071" s="4" t="s">
        <v>6145</v>
      </c>
      <c r="B2071" s="4">
        <v>0.188246164550294</v>
      </c>
      <c r="C2071" s="4">
        <f t="shared" si="1"/>
        <v>1.139377771</v>
      </c>
      <c r="D2071" s="4">
        <v>0.51597356757986</v>
      </c>
      <c r="E2071" s="4" t="s">
        <v>344</v>
      </c>
      <c r="F2071" s="4"/>
    </row>
    <row r="2072" ht="15.75" customHeight="1">
      <c r="A2072" s="4" t="s">
        <v>6146</v>
      </c>
      <c r="B2072" s="4">
        <v>0.188210927794065</v>
      </c>
      <c r="C2072" s="4">
        <f t="shared" si="1"/>
        <v>1.139349943</v>
      </c>
      <c r="D2072" s="4">
        <v>0.508867120844547</v>
      </c>
      <c r="E2072" s="4" t="s">
        <v>6</v>
      </c>
      <c r="F2072" s="4"/>
    </row>
    <row r="2073" ht="15.75" customHeight="1">
      <c r="A2073" s="4" t="s">
        <v>6148</v>
      </c>
      <c r="B2073" s="4">
        <v>0.188178236381984</v>
      </c>
      <c r="C2073" s="4">
        <f t="shared" si="1"/>
        <v>1.139324125</v>
      </c>
      <c r="D2073" s="4">
        <v>0.640373678395267</v>
      </c>
      <c r="E2073" s="4" t="s">
        <v>6150</v>
      </c>
      <c r="F2073" s="4"/>
    </row>
    <row r="2074" ht="15.75" customHeight="1">
      <c r="A2074" s="4" t="s">
        <v>3764</v>
      </c>
      <c r="B2074" s="4">
        <v>0.188059311365589</v>
      </c>
      <c r="C2074" s="4">
        <f t="shared" si="1"/>
        <v>1.139230212</v>
      </c>
      <c r="D2074" s="4">
        <v>0.226299010958431</v>
      </c>
      <c r="E2074" s="4" t="s">
        <v>6</v>
      </c>
      <c r="F2074" s="4"/>
    </row>
    <row r="2075" ht="15.75" customHeight="1">
      <c r="A2075" s="4" t="s">
        <v>6151</v>
      </c>
      <c r="B2075" s="4">
        <v>0.188033956855237</v>
      </c>
      <c r="C2075" s="4">
        <f t="shared" si="1"/>
        <v>1.139210191</v>
      </c>
      <c r="D2075" s="4">
        <v>0.452889563987652</v>
      </c>
      <c r="E2075" s="4" t="s">
        <v>6153</v>
      </c>
      <c r="F2075" s="4"/>
    </row>
    <row r="2076" ht="15.75" customHeight="1">
      <c r="A2076" s="4" t="s">
        <v>6115</v>
      </c>
      <c r="B2076" s="4">
        <v>0.187953202617283</v>
      </c>
      <c r="C2076" s="4">
        <f t="shared" si="1"/>
        <v>1.139146426</v>
      </c>
      <c r="D2076" s="4">
        <v>0.312219829406395</v>
      </c>
      <c r="E2076" s="4" t="s">
        <v>6</v>
      </c>
      <c r="F2076" s="4"/>
    </row>
    <row r="2077" ht="15.75" customHeight="1">
      <c r="A2077" s="4" t="s">
        <v>5695</v>
      </c>
      <c r="B2077" s="4">
        <v>0.187820828197133</v>
      </c>
      <c r="C2077" s="4">
        <f t="shared" si="1"/>
        <v>1.139041908</v>
      </c>
      <c r="D2077" s="4">
        <v>0.347777694566434</v>
      </c>
      <c r="E2077" s="4" t="s">
        <v>6</v>
      </c>
      <c r="F2077" s="4"/>
    </row>
    <row r="2078" ht="15.75" customHeight="1">
      <c r="A2078" s="4" t="s">
        <v>6157</v>
      </c>
      <c r="B2078" s="4">
        <v>0.1876712265054</v>
      </c>
      <c r="C2078" s="4">
        <f t="shared" si="1"/>
        <v>1.1389238</v>
      </c>
      <c r="D2078" s="4">
        <v>0.647450245056497</v>
      </c>
      <c r="E2078" s="4" t="s">
        <v>6159</v>
      </c>
      <c r="F2078" s="4"/>
    </row>
    <row r="2079" ht="15.75" customHeight="1">
      <c r="A2079" s="4" t="s">
        <v>6161</v>
      </c>
      <c r="B2079" s="4">
        <v>0.187660171725002</v>
      </c>
      <c r="C2079" s="4">
        <f t="shared" si="1"/>
        <v>1.138915073</v>
      </c>
      <c r="D2079" s="4">
        <v>0.464843482731095</v>
      </c>
      <c r="E2079" s="4" t="s">
        <v>6</v>
      </c>
      <c r="F2079" s="4"/>
    </row>
    <row r="2080" ht="15.75" customHeight="1">
      <c r="A2080" s="4" t="s">
        <v>3332</v>
      </c>
      <c r="B2080" s="4">
        <v>0.187651114178955</v>
      </c>
      <c r="C2080" s="4">
        <f t="shared" si="1"/>
        <v>1.138907923</v>
      </c>
      <c r="D2080" s="4">
        <v>0.278799994344004</v>
      </c>
      <c r="E2080" s="4" t="s">
        <v>6</v>
      </c>
      <c r="F2080" s="4"/>
    </row>
    <row r="2081" ht="15.75" customHeight="1">
      <c r="A2081" s="4" t="s">
        <v>2846</v>
      </c>
      <c r="B2081" s="4">
        <v>0.187619294576084</v>
      </c>
      <c r="C2081" s="4">
        <f t="shared" si="1"/>
        <v>1.138882804</v>
      </c>
      <c r="D2081" s="4">
        <v>0.568089062284933</v>
      </c>
      <c r="E2081" s="4" t="s">
        <v>6</v>
      </c>
      <c r="F2081" s="4"/>
    </row>
    <row r="2082" ht="15.75" customHeight="1">
      <c r="A2082" s="4" t="s">
        <v>216</v>
      </c>
      <c r="B2082" s="4">
        <v>0.187469662915147</v>
      </c>
      <c r="C2082" s="4">
        <f t="shared" si="1"/>
        <v>1.138764688</v>
      </c>
      <c r="D2082" s="4">
        <v>0.627132741819835</v>
      </c>
      <c r="E2082" s="4" t="s">
        <v>30</v>
      </c>
      <c r="F2082" s="4"/>
    </row>
    <row r="2083" ht="15.75" customHeight="1">
      <c r="A2083" s="4" t="s">
        <v>4097</v>
      </c>
      <c r="B2083" s="4">
        <v>0.187446916816318</v>
      </c>
      <c r="C2083" s="4">
        <f t="shared" si="1"/>
        <v>1.138746734</v>
      </c>
      <c r="D2083" s="4" t="s">
        <v>1350</v>
      </c>
      <c r="E2083" s="4" t="s">
        <v>4100</v>
      </c>
      <c r="F2083" s="4"/>
    </row>
    <row r="2084" ht="15.75" customHeight="1">
      <c r="A2084" s="4" t="s">
        <v>5720</v>
      </c>
      <c r="B2084" s="4">
        <v>0.187378908851085</v>
      </c>
      <c r="C2084" s="4">
        <f t="shared" si="1"/>
        <v>1.138693056</v>
      </c>
      <c r="D2084" s="4">
        <v>0.578058197642699</v>
      </c>
      <c r="E2084" s="4" t="s">
        <v>91</v>
      </c>
      <c r="F2084" s="4"/>
    </row>
    <row r="2085" ht="15.75" customHeight="1">
      <c r="A2085" s="4" t="s">
        <v>3928</v>
      </c>
      <c r="B2085" s="4">
        <v>0.187351526028896</v>
      </c>
      <c r="C2085" s="4">
        <f t="shared" si="1"/>
        <v>1.138671443</v>
      </c>
      <c r="D2085" s="4">
        <v>0.558654879619778</v>
      </c>
      <c r="E2085" s="4" t="s">
        <v>6</v>
      </c>
      <c r="F2085" s="4"/>
    </row>
    <row r="2086" ht="15.75" customHeight="1">
      <c r="A2086" s="4" t="s">
        <v>5747</v>
      </c>
      <c r="B2086" s="4">
        <v>0.187346678675136</v>
      </c>
      <c r="C2086" s="4">
        <f t="shared" si="1"/>
        <v>1.138667617</v>
      </c>
      <c r="D2086" s="4">
        <v>0.423698005779592</v>
      </c>
      <c r="E2086" s="4" t="s">
        <v>853</v>
      </c>
      <c r="F2086" s="4"/>
    </row>
    <row r="2087" ht="15.75" customHeight="1">
      <c r="A2087" s="4" t="s">
        <v>6110</v>
      </c>
      <c r="B2087" s="4">
        <v>0.187182998813474</v>
      </c>
      <c r="C2087" s="4">
        <f t="shared" si="1"/>
        <v>1.138538438</v>
      </c>
      <c r="D2087" s="4">
        <v>0.494650049114526</v>
      </c>
      <c r="E2087" s="4" t="s">
        <v>6</v>
      </c>
      <c r="F2087" s="4"/>
    </row>
    <row r="2088" ht="15.75" customHeight="1">
      <c r="A2088" s="4" t="s">
        <v>6171</v>
      </c>
      <c r="B2088" s="4">
        <v>0.187172982239678</v>
      </c>
      <c r="C2088" s="4">
        <f t="shared" si="1"/>
        <v>1.138530533</v>
      </c>
      <c r="D2088" s="4">
        <v>0.642292839896444</v>
      </c>
      <c r="E2088" s="4" t="s">
        <v>1541</v>
      </c>
      <c r="F2088" s="4"/>
    </row>
    <row r="2089" ht="15.75" customHeight="1">
      <c r="A2089" s="4" t="s">
        <v>6173</v>
      </c>
      <c r="B2089" s="4">
        <v>0.187162392856558</v>
      </c>
      <c r="C2089" s="4">
        <f t="shared" si="1"/>
        <v>1.138522176</v>
      </c>
      <c r="D2089" s="4">
        <v>0.652439595190517</v>
      </c>
      <c r="E2089" s="4" t="s">
        <v>154</v>
      </c>
      <c r="F2089" s="4"/>
    </row>
    <row r="2090" ht="15.75" customHeight="1">
      <c r="A2090" s="4" t="s">
        <v>6175</v>
      </c>
      <c r="B2090" s="4">
        <v>0.187092773383248</v>
      </c>
      <c r="C2090" s="4">
        <f t="shared" si="1"/>
        <v>1.138467237</v>
      </c>
      <c r="D2090" s="4">
        <v>0.311052673108322</v>
      </c>
      <c r="E2090" s="4" t="s">
        <v>6</v>
      </c>
      <c r="F2090" s="4"/>
    </row>
    <row r="2091" ht="15.75" customHeight="1">
      <c r="A2091" s="4" t="s">
        <v>3633</v>
      </c>
      <c r="B2091" s="4">
        <v>0.186985167029244</v>
      </c>
      <c r="C2091" s="4">
        <f t="shared" si="1"/>
        <v>1.138382325</v>
      </c>
      <c r="D2091" s="4" t="s">
        <v>1350</v>
      </c>
      <c r="E2091" s="4" t="s">
        <v>1940</v>
      </c>
      <c r="F2091" s="4"/>
    </row>
    <row r="2092" ht="15.75" customHeight="1">
      <c r="A2092" s="4" t="s">
        <v>6178</v>
      </c>
      <c r="B2092" s="4">
        <v>0.186877452936792</v>
      </c>
      <c r="C2092" s="4">
        <f t="shared" si="1"/>
        <v>1.138297334</v>
      </c>
      <c r="D2092" s="4">
        <v>0.614201886185967</v>
      </c>
      <c r="E2092" s="4" t="s">
        <v>1516</v>
      </c>
      <c r="F2092" s="4"/>
    </row>
    <row r="2093" ht="15.75" customHeight="1">
      <c r="A2093" s="4" t="s">
        <v>5195</v>
      </c>
      <c r="B2093" s="4">
        <v>0.186796111055973</v>
      </c>
      <c r="C2093" s="4">
        <f t="shared" si="1"/>
        <v>1.138233157</v>
      </c>
      <c r="D2093" s="4">
        <v>0.613022133536945</v>
      </c>
      <c r="E2093" s="4" t="s">
        <v>5197</v>
      </c>
      <c r="F2093" s="4"/>
    </row>
    <row r="2094" ht="15.75" customHeight="1">
      <c r="A2094" s="4" t="s">
        <v>3479</v>
      </c>
      <c r="B2094" s="4">
        <v>0.186750027067017</v>
      </c>
      <c r="C2094" s="4">
        <f t="shared" si="1"/>
        <v>1.138196799</v>
      </c>
      <c r="D2094" s="4">
        <v>0.536940166092692</v>
      </c>
      <c r="E2094" s="4" t="s">
        <v>6</v>
      </c>
      <c r="F2094" s="4"/>
    </row>
    <row r="2095" ht="15.75" customHeight="1">
      <c r="A2095" s="4" t="s">
        <v>6182</v>
      </c>
      <c r="B2095" s="4">
        <v>0.186748540420927</v>
      </c>
      <c r="C2095" s="4">
        <f t="shared" si="1"/>
        <v>1.138195626</v>
      </c>
      <c r="D2095" s="4">
        <v>0.13060196812213</v>
      </c>
      <c r="E2095" s="4" t="s">
        <v>6184</v>
      </c>
      <c r="F2095" s="4"/>
    </row>
    <row r="2096" ht="15.75" customHeight="1">
      <c r="A2096" s="4" t="s">
        <v>6186</v>
      </c>
      <c r="B2096" s="4">
        <v>0.186660764433772</v>
      </c>
      <c r="C2096" s="4">
        <f t="shared" si="1"/>
        <v>1.138126378</v>
      </c>
      <c r="D2096" s="4" t="s">
        <v>1350</v>
      </c>
      <c r="E2096" s="4" t="s">
        <v>1541</v>
      </c>
      <c r="F2096" s="4"/>
    </row>
    <row r="2097" ht="15.75" customHeight="1">
      <c r="A2097" s="4" t="s">
        <v>6187</v>
      </c>
      <c r="B2097" s="4">
        <v>0.186659073763401</v>
      </c>
      <c r="C2097" s="4">
        <f t="shared" si="1"/>
        <v>1.138125045</v>
      </c>
      <c r="D2097" s="4">
        <v>0.257614687944203</v>
      </c>
      <c r="E2097" s="4" t="s">
        <v>6</v>
      </c>
      <c r="F2097" s="4"/>
    </row>
    <row r="2098" ht="15.75" customHeight="1">
      <c r="A2098" s="4" t="s">
        <v>6189</v>
      </c>
      <c r="B2098" s="4">
        <v>0.186643545811128</v>
      </c>
      <c r="C2098" s="4">
        <f t="shared" si="1"/>
        <v>1.138112795</v>
      </c>
      <c r="D2098" s="4">
        <v>0.40610257775404</v>
      </c>
      <c r="E2098" s="4" t="s">
        <v>901</v>
      </c>
      <c r="F2098" s="4"/>
    </row>
    <row r="2099" ht="15.75" customHeight="1">
      <c r="A2099" s="4" t="s">
        <v>6192</v>
      </c>
      <c r="B2099" s="4">
        <v>0.186622967650249</v>
      </c>
      <c r="C2099" s="4">
        <f t="shared" si="1"/>
        <v>1.138096561</v>
      </c>
      <c r="D2099" s="4">
        <v>0.216692586308341</v>
      </c>
      <c r="E2099" s="4" t="s">
        <v>6</v>
      </c>
      <c r="F2099" s="4"/>
    </row>
    <row r="2100" ht="15.75" customHeight="1">
      <c r="A2100" s="4" t="s">
        <v>6194</v>
      </c>
      <c r="B2100" s="4">
        <v>0.186537134384971</v>
      </c>
      <c r="C2100" s="4">
        <f t="shared" si="1"/>
        <v>1.138028852</v>
      </c>
      <c r="D2100" s="4">
        <v>0.463601367616205</v>
      </c>
      <c r="E2100" s="4" t="s">
        <v>3096</v>
      </c>
      <c r="F2100" s="4"/>
    </row>
    <row r="2101" ht="15.75" customHeight="1">
      <c r="A2101" s="4" t="s">
        <v>6195</v>
      </c>
      <c r="B2101" s="4">
        <v>0.186522297047053</v>
      </c>
      <c r="C2101" s="4">
        <f t="shared" si="1"/>
        <v>1.138017148</v>
      </c>
      <c r="D2101" s="4">
        <v>0.48110317160304</v>
      </c>
      <c r="E2101" s="4" t="s">
        <v>6197</v>
      </c>
      <c r="F2101" s="4"/>
    </row>
    <row r="2102" ht="15.75" customHeight="1">
      <c r="A2102" s="4" t="s">
        <v>273</v>
      </c>
      <c r="B2102" s="4">
        <v>0.186510105294571</v>
      </c>
      <c r="C2102" s="4">
        <f t="shared" si="1"/>
        <v>1.138007531</v>
      </c>
      <c r="D2102" s="4">
        <v>0.423545105313162</v>
      </c>
      <c r="E2102" s="4" t="s">
        <v>6</v>
      </c>
      <c r="F2102" s="4"/>
    </row>
    <row r="2103" ht="15.75" customHeight="1">
      <c r="A2103" s="4" t="s">
        <v>6199</v>
      </c>
      <c r="B2103" s="4">
        <v>0.186506860548993</v>
      </c>
      <c r="C2103" s="4">
        <f t="shared" si="1"/>
        <v>1.138004972</v>
      </c>
      <c r="D2103" s="4">
        <v>0.419806750130055</v>
      </c>
      <c r="E2103" s="4" t="s">
        <v>6</v>
      </c>
      <c r="F2103" s="4"/>
    </row>
    <row r="2104" ht="15.75" customHeight="1">
      <c r="A2104" s="4" t="s">
        <v>3754</v>
      </c>
      <c r="B2104" s="4">
        <v>0.186478460470441</v>
      </c>
      <c r="C2104" s="4">
        <f t="shared" si="1"/>
        <v>1.13798257</v>
      </c>
      <c r="D2104" s="4">
        <v>0.453308277187039</v>
      </c>
      <c r="E2104" s="4" t="s">
        <v>3755</v>
      </c>
      <c r="F2104" s="4"/>
    </row>
    <row r="2105" ht="15.75" customHeight="1">
      <c r="A2105" s="4" t="s">
        <v>3706</v>
      </c>
      <c r="B2105" s="4">
        <v>0.186343543379896</v>
      </c>
      <c r="C2105" s="4">
        <f t="shared" si="1"/>
        <v>1.137876154</v>
      </c>
      <c r="D2105" s="4">
        <v>0.533240876343775</v>
      </c>
      <c r="E2105" s="4" t="s">
        <v>3707</v>
      </c>
      <c r="F2105" s="4"/>
    </row>
    <row r="2106" ht="15.75" customHeight="1">
      <c r="A2106" s="4" t="s">
        <v>6206</v>
      </c>
      <c r="B2106" s="4">
        <v>0.186246933700423</v>
      </c>
      <c r="C2106" s="4">
        <f t="shared" si="1"/>
        <v>1.137799959</v>
      </c>
      <c r="D2106" s="4">
        <v>0.647009910650686</v>
      </c>
      <c r="E2106" s="4" t="s">
        <v>344</v>
      </c>
      <c r="F2106" s="4"/>
    </row>
    <row r="2107" ht="15.75" customHeight="1">
      <c r="A2107" s="4" t="s">
        <v>5936</v>
      </c>
      <c r="B2107" s="4">
        <v>0.18616643174482</v>
      </c>
      <c r="C2107" s="4">
        <f t="shared" si="1"/>
        <v>1.137736472</v>
      </c>
      <c r="D2107" s="4">
        <v>0.608030137851768</v>
      </c>
      <c r="E2107" s="4" t="s">
        <v>1258</v>
      </c>
      <c r="F2107" s="4"/>
    </row>
    <row r="2108" ht="15.75" customHeight="1">
      <c r="A2108" s="4" t="s">
        <v>6213</v>
      </c>
      <c r="B2108" s="4">
        <v>0.186104107719584</v>
      </c>
      <c r="C2108" s="4">
        <f t="shared" si="1"/>
        <v>1.137687323</v>
      </c>
      <c r="D2108" s="4">
        <v>0.265949983614658</v>
      </c>
      <c r="E2108" s="4" t="s">
        <v>6</v>
      </c>
      <c r="F2108" s="4"/>
    </row>
    <row r="2109" ht="15.75" customHeight="1">
      <c r="A2109" s="4" t="s">
        <v>6214</v>
      </c>
      <c r="B2109" s="4">
        <v>0.18604370491596</v>
      </c>
      <c r="C2109" s="4">
        <f t="shared" si="1"/>
        <v>1.137639691</v>
      </c>
      <c r="D2109" s="4">
        <v>0.0529333552794033</v>
      </c>
      <c r="E2109" s="4" t="s">
        <v>6216</v>
      </c>
      <c r="F2109" s="4"/>
    </row>
    <row r="2110" ht="15.75" customHeight="1">
      <c r="A2110" s="4" t="s">
        <v>4353</v>
      </c>
      <c r="B2110" s="4">
        <v>0.186022154014393</v>
      </c>
      <c r="C2110" s="4">
        <f t="shared" si="1"/>
        <v>1.137622697</v>
      </c>
      <c r="D2110" s="4">
        <v>0.426153060498413</v>
      </c>
      <c r="E2110" s="4" t="s">
        <v>86</v>
      </c>
      <c r="F2110" s="4"/>
    </row>
    <row r="2111" ht="15.75" customHeight="1">
      <c r="A2111" s="4" t="s">
        <v>6219</v>
      </c>
      <c r="B2111" s="4">
        <v>0.186001499610501</v>
      </c>
      <c r="C2111" s="4">
        <f t="shared" si="1"/>
        <v>1.13760641</v>
      </c>
      <c r="D2111" s="4">
        <v>0.497528187100456</v>
      </c>
      <c r="E2111" s="4" t="s">
        <v>6</v>
      </c>
      <c r="F2111" s="4"/>
    </row>
    <row r="2112" ht="15.75" customHeight="1">
      <c r="A2112" s="4" t="s">
        <v>2902</v>
      </c>
      <c r="B2112" s="4">
        <v>0.18595664116385</v>
      </c>
      <c r="C2112" s="4">
        <f t="shared" si="1"/>
        <v>1.137571039</v>
      </c>
      <c r="D2112" s="4">
        <v>0.641905173949085</v>
      </c>
      <c r="E2112" s="4" t="s">
        <v>6</v>
      </c>
      <c r="F2112" s="4"/>
    </row>
    <row r="2113" ht="15.75" customHeight="1">
      <c r="A2113" s="4" t="s">
        <v>4873</v>
      </c>
      <c r="B2113" s="4">
        <v>0.185837096664147</v>
      </c>
      <c r="C2113" s="4">
        <f t="shared" si="1"/>
        <v>1.137476781</v>
      </c>
      <c r="D2113" s="4">
        <v>0.410245937449217</v>
      </c>
      <c r="E2113" s="4" t="s">
        <v>6</v>
      </c>
      <c r="F2113" s="4"/>
    </row>
    <row r="2114" ht="15.75" customHeight="1">
      <c r="A2114" s="4" t="s">
        <v>5959</v>
      </c>
      <c r="B2114" s="4">
        <v>0.185816648369146</v>
      </c>
      <c r="C2114" s="4">
        <f t="shared" si="1"/>
        <v>1.137460659</v>
      </c>
      <c r="D2114" s="4">
        <v>0.336483554522068</v>
      </c>
      <c r="E2114" s="4" t="s">
        <v>6</v>
      </c>
      <c r="F2114" s="4"/>
    </row>
    <row r="2115" ht="15.75" customHeight="1">
      <c r="A2115" s="4" t="s">
        <v>6222</v>
      </c>
      <c r="B2115" s="4">
        <v>0.185766857061119</v>
      </c>
      <c r="C2115" s="4">
        <f t="shared" si="1"/>
        <v>1.137421403</v>
      </c>
      <c r="D2115" s="4">
        <v>0.579266793513239</v>
      </c>
      <c r="E2115" s="4" t="s">
        <v>91</v>
      </c>
      <c r="F2115" s="4"/>
    </row>
    <row r="2116" ht="15.75" customHeight="1">
      <c r="A2116" s="4" t="s">
        <v>6224</v>
      </c>
      <c r="B2116" s="4">
        <v>0.185668777688874</v>
      </c>
      <c r="C2116" s="4">
        <f t="shared" si="1"/>
        <v>1.13734408</v>
      </c>
      <c r="D2116" s="4">
        <v>0.357476372831852</v>
      </c>
      <c r="E2116" s="4" t="s">
        <v>3096</v>
      </c>
      <c r="F2116" s="4"/>
    </row>
    <row r="2117" ht="15.75" customHeight="1">
      <c r="A2117" s="4" t="s">
        <v>6227</v>
      </c>
      <c r="B2117" s="4">
        <v>0.185636246581302</v>
      </c>
      <c r="C2117" s="4">
        <f t="shared" si="1"/>
        <v>1.137318434</v>
      </c>
      <c r="D2117" s="4">
        <v>0.523009309314777</v>
      </c>
      <c r="E2117" s="4" t="s">
        <v>91</v>
      </c>
      <c r="F2117" s="4"/>
    </row>
    <row r="2118" ht="15.75" customHeight="1">
      <c r="A2118" s="4" t="s">
        <v>6229</v>
      </c>
      <c r="B2118" s="4">
        <v>0.18557947040926</v>
      </c>
      <c r="C2118" s="4">
        <f t="shared" si="1"/>
        <v>1.137273677</v>
      </c>
      <c r="D2118" s="4">
        <v>0.172695649016741</v>
      </c>
      <c r="E2118" s="4" t="s">
        <v>6230</v>
      </c>
      <c r="F2118" s="4"/>
    </row>
    <row r="2119" ht="15.75" customHeight="1">
      <c r="A2119" s="4" t="s">
        <v>6231</v>
      </c>
      <c r="B2119" s="4">
        <v>0.185496835617157</v>
      </c>
      <c r="C2119" s="4">
        <f t="shared" si="1"/>
        <v>1.137208538</v>
      </c>
      <c r="D2119" s="4">
        <v>0.517588714170678</v>
      </c>
      <c r="E2119" s="4" t="s">
        <v>6</v>
      </c>
      <c r="F2119" s="4"/>
    </row>
    <row r="2120" ht="15.75" customHeight="1">
      <c r="A2120" s="4" t="s">
        <v>6234</v>
      </c>
      <c r="B2120" s="4">
        <v>0.185491505765084</v>
      </c>
      <c r="C2120" s="4">
        <f t="shared" si="1"/>
        <v>1.137204337</v>
      </c>
      <c r="D2120" s="4">
        <v>0.422760095016859</v>
      </c>
      <c r="E2120" s="4" t="s">
        <v>91</v>
      </c>
      <c r="F2120" s="4"/>
    </row>
    <row r="2121" ht="15.75" customHeight="1">
      <c r="A2121" s="4" t="s">
        <v>6236</v>
      </c>
      <c r="B2121" s="4">
        <v>0.185471779598031</v>
      </c>
      <c r="C2121" s="4">
        <f t="shared" si="1"/>
        <v>1.137188788</v>
      </c>
      <c r="D2121" s="4">
        <v>0.285266675007617</v>
      </c>
      <c r="E2121" s="4" t="s">
        <v>30</v>
      </c>
      <c r="F2121" s="4"/>
    </row>
    <row r="2122" ht="15.75" customHeight="1">
      <c r="A2122" s="4" t="s">
        <v>2954</v>
      </c>
      <c r="B2122" s="4">
        <v>0.185419856065661</v>
      </c>
      <c r="C2122" s="4">
        <f t="shared" si="1"/>
        <v>1.13714786</v>
      </c>
      <c r="D2122" s="4">
        <v>0.239502196630828</v>
      </c>
      <c r="E2122" s="4" t="s">
        <v>629</v>
      </c>
      <c r="F2122" s="4"/>
    </row>
    <row r="2123" ht="15.75" customHeight="1">
      <c r="A2123" s="4" t="s">
        <v>6241</v>
      </c>
      <c r="B2123" s="4">
        <v>0.185376611378534</v>
      </c>
      <c r="C2123" s="4">
        <f t="shared" si="1"/>
        <v>1.137113775</v>
      </c>
      <c r="D2123" s="4">
        <v>0.152743419865327</v>
      </c>
      <c r="E2123" s="4" t="s">
        <v>6243</v>
      </c>
      <c r="F2123" s="4"/>
    </row>
    <row r="2124" ht="15.75" customHeight="1">
      <c r="A2124" s="4" t="s">
        <v>3478</v>
      </c>
      <c r="B2124" s="4">
        <v>0.185250788231094</v>
      </c>
      <c r="C2124" s="4">
        <f t="shared" si="1"/>
        <v>1.137014607</v>
      </c>
      <c r="D2124" s="4">
        <v>0.439461759828745</v>
      </c>
      <c r="E2124" s="4" t="s">
        <v>6</v>
      </c>
      <c r="F2124" s="4"/>
    </row>
    <row r="2125" ht="15.75" customHeight="1">
      <c r="A2125" s="4" t="s">
        <v>4264</v>
      </c>
      <c r="B2125" s="4">
        <v>0.185240123858608</v>
      </c>
      <c r="C2125" s="4">
        <f t="shared" si="1"/>
        <v>1.137006202</v>
      </c>
      <c r="D2125" s="4" t="s">
        <v>1350</v>
      </c>
      <c r="E2125" s="4" t="s">
        <v>1516</v>
      </c>
      <c r="F2125" s="4"/>
    </row>
    <row r="2126" ht="15.75" customHeight="1">
      <c r="A2126" s="4" t="s">
        <v>6246</v>
      </c>
      <c r="B2126" s="4">
        <v>0.185174500659535</v>
      </c>
      <c r="C2126" s="4">
        <f t="shared" si="1"/>
        <v>1.136954485</v>
      </c>
      <c r="D2126" s="4">
        <v>0.352123702225238</v>
      </c>
      <c r="E2126" s="4" t="s">
        <v>6</v>
      </c>
      <c r="F2126" s="4"/>
    </row>
    <row r="2127" ht="15.75" customHeight="1">
      <c r="A2127" s="4" t="s">
        <v>4273</v>
      </c>
      <c r="B2127" s="4">
        <v>0.185149183225624</v>
      </c>
      <c r="C2127" s="4">
        <f t="shared" si="1"/>
        <v>1.136934533</v>
      </c>
      <c r="D2127" s="4">
        <v>0.630133891376092</v>
      </c>
      <c r="E2127" s="4" t="s">
        <v>30</v>
      </c>
      <c r="F2127" s="4"/>
    </row>
    <row r="2128" ht="15.75" customHeight="1">
      <c r="A2128" s="4" t="s">
        <v>6248</v>
      </c>
      <c r="B2128" s="4">
        <v>0.185110283379491</v>
      </c>
      <c r="C2128" s="4">
        <f t="shared" si="1"/>
        <v>1.136903878</v>
      </c>
      <c r="D2128" s="4">
        <v>0.59194760882894</v>
      </c>
      <c r="E2128" s="4" t="s">
        <v>189</v>
      </c>
      <c r="F2128" s="4"/>
    </row>
    <row r="2129" ht="15.75" customHeight="1">
      <c r="A2129" s="4" t="s">
        <v>6250</v>
      </c>
      <c r="B2129" s="4">
        <v>0.18509578218397</v>
      </c>
      <c r="C2129" s="4">
        <f t="shared" si="1"/>
        <v>1.13689245</v>
      </c>
      <c r="D2129" s="4" t="s">
        <v>1350</v>
      </c>
      <c r="E2129" s="4" t="s">
        <v>1516</v>
      </c>
      <c r="F2129" s="4"/>
    </row>
    <row r="2130" ht="15.75" customHeight="1">
      <c r="A2130" s="4" t="s">
        <v>2180</v>
      </c>
      <c r="B2130" s="4">
        <v>0.185087063302513</v>
      </c>
      <c r="C2130" s="4">
        <f t="shared" si="1"/>
        <v>1.13688558</v>
      </c>
      <c r="D2130" s="4">
        <v>0.240905176197673</v>
      </c>
      <c r="E2130" s="4" t="s">
        <v>6</v>
      </c>
      <c r="F2130" s="4"/>
    </row>
    <row r="2131" ht="15.75" customHeight="1">
      <c r="A2131" s="4" t="s">
        <v>6254</v>
      </c>
      <c r="B2131" s="4">
        <v>0.185020011344488</v>
      </c>
      <c r="C2131" s="4">
        <f t="shared" si="1"/>
        <v>1.136832742</v>
      </c>
      <c r="D2131" s="4">
        <v>0.521315317164053</v>
      </c>
      <c r="E2131" s="4" t="s">
        <v>6256</v>
      </c>
      <c r="F2131" s="4"/>
    </row>
    <row r="2132" ht="15.75" customHeight="1">
      <c r="A2132" s="4" t="s">
        <v>3784</v>
      </c>
      <c r="B2132" s="4">
        <v>0.184944488652973</v>
      </c>
      <c r="C2132" s="4">
        <f t="shared" si="1"/>
        <v>1.136773232</v>
      </c>
      <c r="D2132" s="4">
        <v>0.564706873540335</v>
      </c>
      <c r="E2132" s="4" t="s">
        <v>154</v>
      </c>
      <c r="F2132" s="4"/>
    </row>
    <row r="2133" ht="15.75" customHeight="1">
      <c r="A2133" s="4" t="s">
        <v>1609</v>
      </c>
      <c r="B2133" s="4">
        <v>0.184906541844761</v>
      </c>
      <c r="C2133" s="4">
        <f t="shared" si="1"/>
        <v>1.136743332</v>
      </c>
      <c r="D2133" s="4">
        <v>0.623065592613325</v>
      </c>
      <c r="E2133" s="4" t="s">
        <v>6</v>
      </c>
      <c r="F2133" s="4"/>
    </row>
    <row r="2134" ht="15.75" customHeight="1">
      <c r="A2134" s="4" t="s">
        <v>5880</v>
      </c>
      <c r="B2134" s="4">
        <v>0.184894161580229</v>
      </c>
      <c r="C2134" s="4">
        <f t="shared" si="1"/>
        <v>1.136733578</v>
      </c>
      <c r="D2134" s="4">
        <v>0.389791007249529</v>
      </c>
      <c r="E2134" s="4" t="s">
        <v>6</v>
      </c>
      <c r="F2134" s="4"/>
    </row>
    <row r="2135" ht="15.75" customHeight="1">
      <c r="A2135" s="4" t="s">
        <v>5647</v>
      </c>
      <c r="B2135" s="4">
        <v>0.184869044162081</v>
      </c>
      <c r="C2135" s="4">
        <f t="shared" si="1"/>
        <v>1.136713787</v>
      </c>
      <c r="D2135" s="4">
        <v>0.59194760882894</v>
      </c>
      <c r="E2135" s="4" t="s">
        <v>3265</v>
      </c>
      <c r="F2135" s="4"/>
    </row>
    <row r="2136" ht="15.75" customHeight="1">
      <c r="A2136" s="4" t="s">
        <v>6263</v>
      </c>
      <c r="B2136" s="4">
        <v>0.184851030832084</v>
      </c>
      <c r="C2136" s="4">
        <f t="shared" si="1"/>
        <v>1.136699594</v>
      </c>
      <c r="D2136" s="4">
        <v>0.315822298997911</v>
      </c>
      <c r="E2136" s="4" t="s">
        <v>6</v>
      </c>
      <c r="F2136" s="4"/>
    </row>
    <row r="2137" ht="15.75" customHeight="1">
      <c r="A2137" s="4" t="s">
        <v>5983</v>
      </c>
      <c r="B2137" s="4">
        <v>0.18482498846084</v>
      </c>
      <c r="C2137" s="4">
        <f t="shared" si="1"/>
        <v>1.136679076</v>
      </c>
      <c r="D2137" s="4">
        <v>0.471194459934817</v>
      </c>
      <c r="E2137" s="4" t="s">
        <v>6</v>
      </c>
      <c r="F2137" s="4"/>
    </row>
    <row r="2138" ht="15.75" customHeight="1">
      <c r="A2138" s="4" t="s">
        <v>2624</v>
      </c>
      <c r="B2138" s="4">
        <v>0.184811695446509</v>
      </c>
      <c r="C2138" s="4">
        <f t="shared" si="1"/>
        <v>1.136668602</v>
      </c>
      <c r="D2138" s="4">
        <v>0.573118173874981</v>
      </c>
      <c r="E2138" s="4" t="s">
        <v>211</v>
      </c>
      <c r="F2138" s="4"/>
    </row>
    <row r="2139" ht="15.75" customHeight="1">
      <c r="A2139" s="4" t="s">
        <v>4397</v>
      </c>
      <c r="B2139" s="4">
        <v>0.184800702924785</v>
      </c>
      <c r="C2139" s="4">
        <f t="shared" si="1"/>
        <v>1.136659942</v>
      </c>
      <c r="D2139" s="4">
        <v>0.489772850159633</v>
      </c>
      <c r="E2139" s="4" t="s">
        <v>6</v>
      </c>
      <c r="F2139" s="4"/>
    </row>
    <row r="2140" ht="15.75" customHeight="1">
      <c r="A2140" s="4" t="s">
        <v>5226</v>
      </c>
      <c r="B2140" s="4">
        <v>0.184597888328187</v>
      </c>
      <c r="C2140" s="4">
        <f t="shared" si="1"/>
        <v>1.136500161</v>
      </c>
      <c r="D2140" s="4">
        <v>0.652878956815129</v>
      </c>
      <c r="E2140" s="4" t="s">
        <v>3096</v>
      </c>
      <c r="F2140" s="4"/>
    </row>
    <row r="2141" ht="15.75" customHeight="1">
      <c r="A2141" s="4" t="s">
        <v>880</v>
      </c>
      <c r="B2141" s="4">
        <v>0.184445740004746</v>
      </c>
      <c r="C2141" s="4">
        <f t="shared" si="1"/>
        <v>1.136380311</v>
      </c>
      <c r="D2141" s="4">
        <v>0.276478381331399</v>
      </c>
      <c r="E2141" s="4" t="s">
        <v>6</v>
      </c>
      <c r="F2141" s="4"/>
    </row>
    <row r="2142" ht="15.75" customHeight="1">
      <c r="A2142" s="4" t="s">
        <v>6279</v>
      </c>
      <c r="B2142" s="4">
        <v>0.184420793902789</v>
      </c>
      <c r="C2142" s="4">
        <f t="shared" si="1"/>
        <v>1.136360661</v>
      </c>
      <c r="D2142" s="4">
        <v>0.594263134420173</v>
      </c>
      <c r="E2142" s="4" t="s">
        <v>793</v>
      </c>
      <c r="F2142" s="4"/>
    </row>
    <row r="2143" ht="15.75" customHeight="1">
      <c r="A2143" s="4" t="s">
        <v>4442</v>
      </c>
      <c r="B2143" s="4">
        <v>0.184315638066947</v>
      </c>
      <c r="C2143" s="4">
        <f t="shared" si="1"/>
        <v>1.136277837</v>
      </c>
      <c r="D2143" s="4">
        <v>0.169352807498092</v>
      </c>
      <c r="E2143" s="4" t="s">
        <v>4443</v>
      </c>
      <c r="F2143" s="4"/>
    </row>
    <row r="2144" ht="15.75" customHeight="1">
      <c r="A2144" s="4" t="s">
        <v>6283</v>
      </c>
      <c r="B2144" s="4">
        <v>0.184291229834244</v>
      </c>
      <c r="C2144" s="4">
        <f t="shared" si="1"/>
        <v>1.136258613</v>
      </c>
      <c r="D2144" s="4">
        <v>0.305185952526979</v>
      </c>
      <c r="E2144" s="4" t="s">
        <v>6</v>
      </c>
      <c r="F2144" s="4"/>
    </row>
    <row r="2145" ht="15.75" customHeight="1">
      <c r="A2145" s="4" t="s">
        <v>5117</v>
      </c>
      <c r="B2145" s="4">
        <v>0.183931706161495</v>
      </c>
      <c r="C2145" s="4">
        <f t="shared" si="1"/>
        <v>1.135975489</v>
      </c>
      <c r="D2145" s="4">
        <v>0.658371906832083</v>
      </c>
      <c r="E2145" s="4" t="s">
        <v>6</v>
      </c>
      <c r="F2145" s="4"/>
    </row>
    <row r="2146" ht="15.75" customHeight="1">
      <c r="A2146" s="4" t="s">
        <v>6286</v>
      </c>
      <c r="B2146" s="4">
        <v>0.183871831726469</v>
      </c>
      <c r="C2146" s="4">
        <f t="shared" si="1"/>
        <v>1.135928345</v>
      </c>
      <c r="D2146" s="4">
        <v>0.249832800070841</v>
      </c>
      <c r="E2146" s="4" t="s">
        <v>6</v>
      </c>
      <c r="F2146" s="4"/>
    </row>
    <row r="2147" ht="15.75" customHeight="1">
      <c r="A2147" s="4" t="s">
        <v>2829</v>
      </c>
      <c r="B2147" s="4">
        <v>0.183814264204045</v>
      </c>
      <c r="C2147" s="4">
        <f t="shared" si="1"/>
        <v>1.135883019</v>
      </c>
      <c r="D2147" s="4">
        <v>0.429290170302557</v>
      </c>
      <c r="E2147" s="4" t="s">
        <v>6</v>
      </c>
      <c r="F2147" s="4"/>
    </row>
    <row r="2148" ht="15.75" customHeight="1">
      <c r="A2148" s="4" t="s">
        <v>5530</v>
      </c>
      <c r="B2148" s="4">
        <v>0.183719646387718</v>
      </c>
      <c r="C2148" s="4">
        <f t="shared" si="1"/>
        <v>1.135808526</v>
      </c>
      <c r="D2148" s="4">
        <v>0.414742385008675</v>
      </c>
      <c r="E2148" s="4" t="s">
        <v>4257</v>
      </c>
      <c r="F2148" s="4"/>
    </row>
    <row r="2149" ht="15.75" customHeight="1">
      <c r="A2149" s="4" t="s">
        <v>2757</v>
      </c>
      <c r="B2149" s="4">
        <v>0.183642202515389</v>
      </c>
      <c r="C2149" s="4">
        <f t="shared" si="1"/>
        <v>1.135747557</v>
      </c>
      <c r="D2149" s="4">
        <v>0.635686563192687</v>
      </c>
      <c r="E2149" s="4" t="s">
        <v>6</v>
      </c>
      <c r="F2149" s="4"/>
    </row>
    <row r="2150" ht="15.75" customHeight="1">
      <c r="A2150" s="4" t="s">
        <v>6290</v>
      </c>
      <c r="B2150" s="4">
        <v>0.183639592151024</v>
      </c>
      <c r="C2150" s="4">
        <f t="shared" si="1"/>
        <v>1.135745502</v>
      </c>
      <c r="D2150" s="4">
        <v>0.290619214930206</v>
      </c>
      <c r="E2150" s="4" t="s">
        <v>6291</v>
      </c>
      <c r="F2150" s="4"/>
    </row>
    <row r="2151" ht="15.75" customHeight="1">
      <c r="A2151" s="4" t="s">
        <v>2975</v>
      </c>
      <c r="B2151" s="4">
        <v>0.18361435896112</v>
      </c>
      <c r="C2151" s="4">
        <f t="shared" si="1"/>
        <v>1.135725638</v>
      </c>
      <c r="D2151" s="4" t="s">
        <v>1350</v>
      </c>
      <c r="E2151" s="4" t="s">
        <v>6</v>
      </c>
      <c r="F2151" s="4"/>
    </row>
    <row r="2152" ht="15.75" customHeight="1">
      <c r="A2152" s="4" t="s">
        <v>6294</v>
      </c>
      <c r="B2152" s="4">
        <v>0.183602325795883</v>
      </c>
      <c r="C2152" s="4">
        <f t="shared" si="1"/>
        <v>1.135716165</v>
      </c>
      <c r="D2152" s="4">
        <v>0.394217989519369</v>
      </c>
      <c r="E2152" s="4" t="s">
        <v>6296</v>
      </c>
      <c r="F2152" s="4"/>
    </row>
    <row r="2153" ht="15.75" customHeight="1">
      <c r="A2153" s="4" t="s">
        <v>1648</v>
      </c>
      <c r="B2153" s="4">
        <v>0.183562481153517</v>
      </c>
      <c r="C2153" s="4">
        <f t="shared" si="1"/>
        <v>1.135684799</v>
      </c>
      <c r="D2153" s="4">
        <v>0.413333730370221</v>
      </c>
      <c r="E2153" s="4" t="s">
        <v>6</v>
      </c>
      <c r="F2153" s="4"/>
    </row>
    <row r="2154" ht="15.75" customHeight="1">
      <c r="A2154" s="4" t="s">
        <v>179</v>
      </c>
      <c r="B2154" s="4">
        <v>0.183456595889082</v>
      </c>
      <c r="C2154" s="4">
        <f t="shared" si="1"/>
        <v>1.13560145</v>
      </c>
      <c r="D2154" s="4">
        <v>0.593842703353087</v>
      </c>
      <c r="E2154" s="4" t="s">
        <v>184</v>
      </c>
      <c r="F2154" s="4"/>
    </row>
    <row r="2155" ht="15.75" customHeight="1">
      <c r="A2155" s="4" t="s">
        <v>3600</v>
      </c>
      <c r="B2155" s="4">
        <v>0.183381169854494</v>
      </c>
      <c r="C2155" s="4">
        <f t="shared" si="1"/>
        <v>1.13554208</v>
      </c>
      <c r="D2155" s="4" t="s">
        <v>1350</v>
      </c>
      <c r="E2155" s="4" t="s">
        <v>6</v>
      </c>
      <c r="F2155" s="4"/>
    </row>
    <row r="2156" ht="15.75" customHeight="1">
      <c r="A2156" s="4" t="s">
        <v>6301</v>
      </c>
      <c r="B2156" s="4">
        <v>0.1833809780315</v>
      </c>
      <c r="C2156" s="4">
        <f t="shared" si="1"/>
        <v>1.135541929</v>
      </c>
      <c r="D2156" s="4" t="s">
        <v>1350</v>
      </c>
      <c r="E2156" s="4" t="s">
        <v>1516</v>
      </c>
      <c r="F2156" s="4"/>
    </row>
    <row r="2157" ht="15.75" customHeight="1">
      <c r="A2157" s="4" t="s">
        <v>6303</v>
      </c>
      <c r="B2157" s="4">
        <v>0.183159686740448</v>
      </c>
      <c r="C2157" s="4">
        <f t="shared" si="1"/>
        <v>1.135367765</v>
      </c>
      <c r="D2157" s="4">
        <v>0.642928223537915</v>
      </c>
      <c r="E2157" s="4" t="s">
        <v>6</v>
      </c>
      <c r="F2157" s="4"/>
    </row>
    <row r="2158" ht="15.75" customHeight="1">
      <c r="A2158" s="4" t="s">
        <v>6305</v>
      </c>
      <c r="B2158" s="4">
        <v>0.182868393075998</v>
      </c>
      <c r="C2158" s="4">
        <f t="shared" si="1"/>
        <v>1.135138547</v>
      </c>
      <c r="D2158" s="4">
        <v>0.440965263588334</v>
      </c>
      <c r="E2158" s="4" t="s">
        <v>3005</v>
      </c>
      <c r="F2158" s="4"/>
    </row>
    <row r="2159" ht="15.75" customHeight="1">
      <c r="A2159" s="4" t="s">
        <v>3862</v>
      </c>
      <c r="B2159" s="4">
        <v>0.182865652734023</v>
      </c>
      <c r="C2159" s="4">
        <f t="shared" si="1"/>
        <v>1.135136391</v>
      </c>
      <c r="D2159" s="4" t="s">
        <v>1350</v>
      </c>
      <c r="E2159" s="4" t="s">
        <v>30</v>
      </c>
      <c r="F2159" s="4"/>
    </row>
    <row r="2160" ht="15.75" customHeight="1">
      <c r="A2160" s="4" t="s">
        <v>6309</v>
      </c>
      <c r="B2160" s="4">
        <v>0.182826725732224</v>
      </c>
      <c r="C2160" s="4">
        <f t="shared" si="1"/>
        <v>1.135105763</v>
      </c>
      <c r="D2160" s="4">
        <v>0.518014854425937</v>
      </c>
      <c r="E2160" s="4" t="s">
        <v>3005</v>
      </c>
      <c r="F2160" s="4"/>
    </row>
    <row r="2161" ht="15.75" customHeight="1">
      <c r="A2161" s="4" t="s">
        <v>5397</v>
      </c>
      <c r="B2161" s="4">
        <v>0.182657629604615</v>
      </c>
      <c r="C2161" s="4">
        <f t="shared" si="1"/>
        <v>1.134972726</v>
      </c>
      <c r="D2161" s="4" t="s">
        <v>1350</v>
      </c>
      <c r="E2161" s="4" t="s">
        <v>5398</v>
      </c>
      <c r="F2161" s="4"/>
    </row>
    <row r="2162" ht="15.75" customHeight="1">
      <c r="A2162" s="4" t="s">
        <v>6244</v>
      </c>
      <c r="B2162" s="4">
        <v>0.182653001093827</v>
      </c>
      <c r="C2162" s="4">
        <f t="shared" si="1"/>
        <v>1.134969085</v>
      </c>
      <c r="D2162" s="4" t="s">
        <v>1350</v>
      </c>
      <c r="E2162" s="4" t="s">
        <v>328</v>
      </c>
      <c r="F2162" s="4"/>
    </row>
    <row r="2163" ht="15.75" customHeight="1">
      <c r="A2163" s="4" t="s">
        <v>3139</v>
      </c>
      <c r="B2163" s="4">
        <v>0.18222641404542</v>
      </c>
      <c r="C2163" s="4">
        <f t="shared" si="1"/>
        <v>1.134633538</v>
      </c>
      <c r="D2163" s="4">
        <v>0.44429320986826</v>
      </c>
      <c r="E2163" s="4" t="s">
        <v>6</v>
      </c>
      <c r="F2163" s="4"/>
    </row>
    <row r="2164" ht="15.75" customHeight="1">
      <c r="A2164" s="4" t="s">
        <v>6314</v>
      </c>
      <c r="B2164" s="4">
        <v>0.182220070876158</v>
      </c>
      <c r="C2164" s="4">
        <f t="shared" si="1"/>
        <v>1.13462855</v>
      </c>
      <c r="D2164" s="4">
        <v>0.471032306423604</v>
      </c>
      <c r="E2164" s="4" t="s">
        <v>91</v>
      </c>
      <c r="F2164" s="4"/>
    </row>
    <row r="2165" ht="15.75" customHeight="1">
      <c r="A2165" s="4" t="s">
        <v>4341</v>
      </c>
      <c r="B2165" s="4">
        <v>0.182194624048408</v>
      </c>
      <c r="C2165" s="4">
        <f t="shared" si="1"/>
        <v>1.134608537</v>
      </c>
      <c r="D2165" s="4">
        <v>0.396383049417733</v>
      </c>
      <c r="E2165" s="4" t="s">
        <v>6</v>
      </c>
      <c r="F2165" s="4"/>
    </row>
    <row r="2166" ht="15.75" customHeight="1">
      <c r="A2166" s="4" t="s">
        <v>6318</v>
      </c>
      <c r="B2166" s="4">
        <v>0.182149256669529</v>
      </c>
      <c r="C2166" s="4">
        <f t="shared" si="1"/>
        <v>1.134572858</v>
      </c>
      <c r="D2166" s="4">
        <v>0.601694469747461</v>
      </c>
      <c r="E2166" s="4" t="s">
        <v>6</v>
      </c>
      <c r="F2166" s="4"/>
    </row>
    <row r="2167" ht="15.75" customHeight="1">
      <c r="A2167" s="4" t="s">
        <v>6320</v>
      </c>
      <c r="B2167" s="4">
        <v>0.182078497705112</v>
      </c>
      <c r="C2167" s="4">
        <f t="shared" si="1"/>
        <v>1.134517213</v>
      </c>
      <c r="D2167" s="4">
        <v>0.548439096504226</v>
      </c>
      <c r="E2167" s="4" t="s">
        <v>3005</v>
      </c>
      <c r="F2167" s="4"/>
    </row>
    <row r="2168" ht="15.75" customHeight="1">
      <c r="A2168" s="4" t="s">
        <v>6322</v>
      </c>
      <c r="B2168" s="4">
        <v>0.182042204482585</v>
      </c>
      <c r="C2168" s="4">
        <f t="shared" si="1"/>
        <v>1.134488673</v>
      </c>
      <c r="D2168" s="4">
        <v>0.384112659729299</v>
      </c>
      <c r="E2168" s="4" t="s">
        <v>6324</v>
      </c>
      <c r="F2168" s="4"/>
    </row>
    <row r="2169" ht="15.75" customHeight="1">
      <c r="A2169" s="4" t="s">
        <v>3978</v>
      </c>
      <c r="B2169" s="4">
        <v>0.182019853740025</v>
      </c>
      <c r="C2169" s="4">
        <f t="shared" si="1"/>
        <v>1.134471097</v>
      </c>
      <c r="D2169" s="4">
        <v>0.489796424501849</v>
      </c>
      <c r="E2169" s="4" t="s">
        <v>6</v>
      </c>
      <c r="F2169" s="4"/>
    </row>
    <row r="2170" ht="15.75" customHeight="1">
      <c r="A2170" s="4" t="s">
        <v>5819</v>
      </c>
      <c r="B2170" s="4">
        <v>0.181906487374271</v>
      </c>
      <c r="C2170" s="4">
        <f t="shared" si="1"/>
        <v>1.134381954</v>
      </c>
      <c r="D2170" s="4">
        <v>0.300192989124547</v>
      </c>
      <c r="E2170" s="4" t="s">
        <v>5821</v>
      </c>
      <c r="F2170" s="4"/>
    </row>
    <row r="2171" ht="15.75" customHeight="1">
      <c r="A2171" s="4" t="s">
        <v>6328</v>
      </c>
      <c r="B2171" s="4">
        <v>0.181743518472554</v>
      </c>
      <c r="C2171" s="4">
        <f t="shared" si="1"/>
        <v>1.13425382</v>
      </c>
      <c r="D2171" s="4">
        <v>0.244409394405584</v>
      </c>
      <c r="E2171" s="4" t="s">
        <v>6</v>
      </c>
      <c r="F2171" s="4"/>
    </row>
    <row r="2172" ht="15.75" customHeight="1">
      <c r="A2172" s="4" t="s">
        <v>5298</v>
      </c>
      <c r="B2172" s="4">
        <v>0.181516073277189</v>
      </c>
      <c r="C2172" s="4">
        <f t="shared" si="1"/>
        <v>1.134075016</v>
      </c>
      <c r="D2172" s="4">
        <v>0.625786897453743</v>
      </c>
      <c r="E2172" s="4" t="s">
        <v>91</v>
      </c>
      <c r="F2172" s="4"/>
    </row>
    <row r="2173" ht="15.75" customHeight="1">
      <c r="A2173" s="4" t="s">
        <v>6331</v>
      </c>
      <c r="B2173" s="4">
        <v>0.181391972874626</v>
      </c>
      <c r="C2173" s="4">
        <f t="shared" si="1"/>
        <v>1.133977467</v>
      </c>
      <c r="D2173" s="4">
        <v>0.646055616404805</v>
      </c>
      <c r="E2173" s="4" t="s">
        <v>4983</v>
      </c>
      <c r="F2173" s="4"/>
    </row>
    <row r="2174" ht="15.75" customHeight="1">
      <c r="A2174" s="4" t="s">
        <v>6333</v>
      </c>
      <c r="B2174" s="4">
        <v>0.181371789914289</v>
      </c>
      <c r="C2174" s="4">
        <f t="shared" si="1"/>
        <v>1.133961603</v>
      </c>
      <c r="D2174" s="4">
        <v>0.607513742645417</v>
      </c>
      <c r="E2174" s="4" t="s">
        <v>1921</v>
      </c>
      <c r="F2174" s="4"/>
    </row>
    <row r="2175" ht="15.75" customHeight="1">
      <c r="A2175" s="4" t="s">
        <v>6334</v>
      </c>
      <c r="B2175" s="4">
        <v>0.18130023646061</v>
      </c>
      <c r="C2175" s="4">
        <f t="shared" si="1"/>
        <v>1.133905363</v>
      </c>
      <c r="D2175" s="4">
        <v>0.239262349362803</v>
      </c>
      <c r="E2175" s="4" t="s">
        <v>6</v>
      </c>
      <c r="F2175" s="4"/>
    </row>
    <row r="2176" ht="15.75" customHeight="1">
      <c r="A2176" s="4" t="s">
        <v>5096</v>
      </c>
      <c r="B2176" s="4">
        <v>0.181245505225344</v>
      </c>
      <c r="C2176" s="4">
        <f t="shared" si="1"/>
        <v>1.133862347</v>
      </c>
      <c r="D2176" s="4" t="s">
        <v>1350</v>
      </c>
      <c r="E2176" s="4" t="s">
        <v>1516</v>
      </c>
      <c r="F2176" s="4"/>
    </row>
    <row r="2177" ht="15.75" customHeight="1">
      <c r="A2177" s="4" t="s">
        <v>6336</v>
      </c>
      <c r="B2177" s="4">
        <v>0.181164969249542</v>
      </c>
      <c r="C2177" s="4">
        <f t="shared" si="1"/>
        <v>1.133799053</v>
      </c>
      <c r="D2177" s="4" t="s">
        <v>1350</v>
      </c>
      <c r="E2177" s="4" t="s">
        <v>91</v>
      </c>
      <c r="F2177" s="4"/>
    </row>
    <row r="2178" ht="15.75" customHeight="1">
      <c r="A2178" s="4" t="s">
        <v>3883</v>
      </c>
      <c r="B2178" s="4">
        <v>0.18114192733211</v>
      </c>
      <c r="C2178" s="4">
        <f t="shared" si="1"/>
        <v>1.133780945</v>
      </c>
      <c r="D2178" s="4">
        <v>0.484700165252015</v>
      </c>
      <c r="E2178" s="4" t="s">
        <v>6</v>
      </c>
      <c r="F2178" s="4"/>
    </row>
    <row r="2179" ht="15.75" customHeight="1">
      <c r="A2179" s="4" t="s">
        <v>6338</v>
      </c>
      <c r="B2179" s="4">
        <v>0.181083150271272</v>
      </c>
      <c r="C2179" s="4">
        <f t="shared" si="1"/>
        <v>1.133734754</v>
      </c>
      <c r="D2179" s="4">
        <v>0.489772850159633</v>
      </c>
      <c r="E2179" s="4" t="s">
        <v>3997</v>
      </c>
      <c r="F2179" s="4"/>
    </row>
    <row r="2180" ht="15.75" customHeight="1">
      <c r="A2180" s="4" t="s">
        <v>4358</v>
      </c>
      <c r="B2180" s="4">
        <v>0.18105308272885</v>
      </c>
      <c r="C2180" s="4">
        <f t="shared" si="1"/>
        <v>1.133711126</v>
      </c>
      <c r="D2180" s="4" t="s">
        <v>1350</v>
      </c>
      <c r="E2180" s="4" t="s">
        <v>30</v>
      </c>
      <c r="F2180" s="4"/>
    </row>
    <row r="2181" ht="15.75" customHeight="1">
      <c r="A2181" s="4" t="s">
        <v>3974</v>
      </c>
      <c r="B2181" s="4">
        <v>0.181047754408921</v>
      </c>
      <c r="C2181" s="4">
        <f t="shared" si="1"/>
        <v>1.133706939</v>
      </c>
      <c r="D2181" s="4">
        <v>0.492464749374023</v>
      </c>
      <c r="E2181" s="4" t="s">
        <v>53</v>
      </c>
      <c r="F2181" s="4"/>
    </row>
    <row r="2182" ht="15.75" customHeight="1">
      <c r="A2182" s="4" t="s">
        <v>6166</v>
      </c>
      <c r="B2182" s="4">
        <v>0.180883735419713</v>
      </c>
      <c r="C2182" s="4">
        <f t="shared" si="1"/>
        <v>1.133578056</v>
      </c>
      <c r="D2182" s="4">
        <v>0.267454147281635</v>
      </c>
      <c r="E2182" s="4" t="s">
        <v>6</v>
      </c>
      <c r="F2182" s="4"/>
    </row>
    <row r="2183" ht="15.75" customHeight="1">
      <c r="A2183" s="4" t="s">
        <v>5682</v>
      </c>
      <c r="B2183" s="4">
        <v>0.18086165756751</v>
      </c>
      <c r="C2183" s="4">
        <f t="shared" si="1"/>
        <v>1.133560709</v>
      </c>
      <c r="D2183" s="4">
        <v>0.664101107126032</v>
      </c>
      <c r="E2183" s="4" t="s">
        <v>6</v>
      </c>
      <c r="F2183" s="4"/>
    </row>
    <row r="2184" ht="15.75" customHeight="1">
      <c r="A2184" s="4" t="s">
        <v>6344</v>
      </c>
      <c r="B2184" s="4">
        <v>0.180819390828489</v>
      </c>
      <c r="C2184" s="4">
        <f t="shared" si="1"/>
        <v>1.133527499</v>
      </c>
      <c r="D2184" s="4">
        <v>0.123419291811709</v>
      </c>
      <c r="E2184" s="4" t="s">
        <v>91</v>
      </c>
      <c r="F2184" s="4"/>
    </row>
    <row r="2185" ht="15.75" customHeight="1">
      <c r="A2185" s="4" t="s">
        <v>6347</v>
      </c>
      <c r="B2185" s="4">
        <v>0.180782621616181</v>
      </c>
      <c r="C2185" s="4">
        <f t="shared" si="1"/>
        <v>1.13349861</v>
      </c>
      <c r="D2185" s="4">
        <v>0.613022133536945</v>
      </c>
      <c r="E2185" s="4" t="s">
        <v>6</v>
      </c>
      <c r="F2185" s="4"/>
    </row>
    <row r="2186" ht="15.75" customHeight="1">
      <c r="A2186" s="4" t="s">
        <v>5271</v>
      </c>
      <c r="B2186" s="4">
        <v>0.18076891883003</v>
      </c>
      <c r="C2186" s="4">
        <f t="shared" si="1"/>
        <v>1.133487844</v>
      </c>
      <c r="D2186" s="4" t="s">
        <v>1350</v>
      </c>
      <c r="E2186" s="4" t="s">
        <v>1516</v>
      </c>
      <c r="F2186" s="4"/>
    </row>
    <row r="2187" ht="15.75" customHeight="1">
      <c r="A2187" s="4" t="s">
        <v>6352</v>
      </c>
      <c r="B2187" s="4">
        <v>0.180727232484134</v>
      </c>
      <c r="C2187" s="4">
        <f t="shared" si="1"/>
        <v>1.133455092</v>
      </c>
      <c r="D2187" s="4">
        <v>0.373672714873208</v>
      </c>
      <c r="E2187" s="4" t="s">
        <v>6</v>
      </c>
      <c r="F2187" s="4"/>
    </row>
    <row r="2188" ht="15.75" customHeight="1">
      <c r="A2188" s="4" t="s">
        <v>6141</v>
      </c>
      <c r="B2188" s="4">
        <v>0.180570308821108</v>
      </c>
      <c r="C2188" s="4">
        <f t="shared" si="1"/>
        <v>1.133331812</v>
      </c>
      <c r="D2188" s="4">
        <v>0.657692243969777</v>
      </c>
      <c r="E2188" s="4" t="s">
        <v>1917</v>
      </c>
      <c r="F2188" s="4"/>
    </row>
    <row r="2189" ht="15.75" customHeight="1">
      <c r="A2189" s="4" t="s">
        <v>6356</v>
      </c>
      <c r="B2189" s="4">
        <v>0.180475343968243</v>
      </c>
      <c r="C2189" s="4">
        <f t="shared" si="1"/>
        <v>1.133257213</v>
      </c>
      <c r="D2189" s="4">
        <v>0.32675763602805</v>
      </c>
      <c r="E2189" s="4" t="s">
        <v>6358</v>
      </c>
      <c r="F2189" s="4"/>
    </row>
    <row r="2190" ht="15.75" customHeight="1">
      <c r="A2190" s="4" t="s">
        <v>6359</v>
      </c>
      <c r="B2190" s="4">
        <v>0.180410392547573</v>
      </c>
      <c r="C2190" s="4">
        <f t="shared" si="1"/>
        <v>1.133206194</v>
      </c>
      <c r="D2190" s="4">
        <v>0.491783083657928</v>
      </c>
      <c r="E2190" s="4" t="s">
        <v>6361</v>
      </c>
      <c r="F2190" s="4"/>
    </row>
    <row r="2191" ht="15.75" customHeight="1">
      <c r="A2191" s="4" t="s">
        <v>6362</v>
      </c>
      <c r="B2191" s="4">
        <v>0.180354929035494</v>
      </c>
      <c r="C2191" s="4">
        <f t="shared" si="1"/>
        <v>1.133162629</v>
      </c>
      <c r="D2191" s="4">
        <v>0.429290170302557</v>
      </c>
      <c r="E2191" s="4" t="s">
        <v>5417</v>
      </c>
      <c r="F2191" s="4"/>
    </row>
    <row r="2192" ht="15.75" customHeight="1">
      <c r="A2192" s="4" t="s">
        <v>4421</v>
      </c>
      <c r="B2192" s="4">
        <v>0.180330104189422</v>
      </c>
      <c r="C2192" s="4">
        <f t="shared" si="1"/>
        <v>1.133143131</v>
      </c>
      <c r="D2192" s="4">
        <v>0.454062353458944</v>
      </c>
      <c r="E2192" s="4" t="s">
        <v>6</v>
      </c>
      <c r="F2192" s="4"/>
    </row>
    <row r="2193" ht="15.75" customHeight="1">
      <c r="A2193" s="4" t="s">
        <v>4702</v>
      </c>
      <c r="B2193" s="4">
        <v>0.180300184964892</v>
      </c>
      <c r="C2193" s="4">
        <f t="shared" si="1"/>
        <v>1.133119632</v>
      </c>
      <c r="D2193" s="4">
        <v>0.484776768872599</v>
      </c>
      <c r="E2193" s="4" t="s">
        <v>6</v>
      </c>
      <c r="F2193" s="4"/>
    </row>
    <row r="2194" ht="15.75" customHeight="1">
      <c r="A2194" s="4" t="s">
        <v>2987</v>
      </c>
      <c r="B2194" s="4">
        <v>0.180283316426103</v>
      </c>
      <c r="C2194" s="4">
        <f t="shared" si="1"/>
        <v>1.133106383</v>
      </c>
      <c r="D2194" s="4">
        <v>0.638986566662551</v>
      </c>
      <c r="E2194" s="4" t="s">
        <v>6</v>
      </c>
      <c r="F2194" s="4"/>
    </row>
    <row r="2195" ht="15.75" customHeight="1">
      <c r="A2195" s="4" t="s">
        <v>6368</v>
      </c>
      <c r="B2195" s="4">
        <v>0.180281434892465</v>
      </c>
      <c r="C2195" s="4">
        <f t="shared" si="1"/>
        <v>1.133104905</v>
      </c>
      <c r="D2195" s="4">
        <v>0.656259602772818</v>
      </c>
      <c r="E2195" s="4" t="s">
        <v>1541</v>
      </c>
      <c r="F2195" s="4"/>
    </row>
    <row r="2196" ht="15.75" customHeight="1">
      <c r="A2196" s="4" t="s">
        <v>2003</v>
      </c>
      <c r="B2196" s="4">
        <v>0.180181170352623</v>
      </c>
      <c r="C2196" s="4">
        <f t="shared" si="1"/>
        <v>1.133026159</v>
      </c>
      <c r="D2196" s="4">
        <v>0.509337483178932</v>
      </c>
      <c r="E2196" s="4" t="s">
        <v>30</v>
      </c>
      <c r="F2196" s="4"/>
    </row>
    <row r="2197" ht="15.75" customHeight="1">
      <c r="A2197" s="4" t="s">
        <v>6371</v>
      </c>
      <c r="B2197" s="4">
        <v>0.180081101696271</v>
      </c>
      <c r="C2197" s="4">
        <f t="shared" si="1"/>
        <v>1.132947573</v>
      </c>
      <c r="D2197" s="4">
        <v>0.179706844986542</v>
      </c>
      <c r="E2197" s="4" t="s">
        <v>6</v>
      </c>
      <c r="F2197" s="4"/>
    </row>
    <row r="2198" ht="15.75" customHeight="1">
      <c r="A2198" s="4" t="s">
        <v>2744</v>
      </c>
      <c r="B2198" s="4">
        <v>0.18007815099392</v>
      </c>
      <c r="C2198" s="4">
        <f t="shared" si="1"/>
        <v>1.132945255</v>
      </c>
      <c r="D2198" s="4">
        <v>0.583424509040527</v>
      </c>
      <c r="E2198" s="4" t="s">
        <v>6</v>
      </c>
      <c r="F2198" s="4"/>
    </row>
    <row r="2199" ht="15.75" customHeight="1">
      <c r="A2199" s="4" t="s">
        <v>3416</v>
      </c>
      <c r="B2199" s="4">
        <v>0.180027564138847</v>
      </c>
      <c r="C2199" s="4">
        <f t="shared" si="1"/>
        <v>1.13290553</v>
      </c>
      <c r="D2199" s="4">
        <v>0.589886143333364</v>
      </c>
      <c r="E2199" s="4" t="s">
        <v>6</v>
      </c>
      <c r="F2199" s="4"/>
    </row>
    <row r="2200" ht="15.75" customHeight="1">
      <c r="A2200" s="4" t="s">
        <v>6377</v>
      </c>
      <c r="B2200" s="4">
        <v>0.179908918840171</v>
      </c>
      <c r="C2200" s="4">
        <f t="shared" si="1"/>
        <v>1.132812366</v>
      </c>
      <c r="D2200" s="4">
        <v>0.390400499677822</v>
      </c>
      <c r="E2200" s="4" t="s">
        <v>6379</v>
      </c>
      <c r="F2200" s="4"/>
    </row>
    <row r="2201" ht="15.75" customHeight="1">
      <c r="A2201" s="4" t="s">
        <v>6380</v>
      </c>
      <c r="B2201" s="4">
        <v>0.179901553834435</v>
      </c>
      <c r="C2201" s="4">
        <f t="shared" si="1"/>
        <v>1.132806583</v>
      </c>
      <c r="D2201" s="4">
        <v>0.438485266191261</v>
      </c>
      <c r="E2201" s="4" t="s">
        <v>6</v>
      </c>
      <c r="F2201" s="4"/>
    </row>
    <row r="2202" ht="15.75" customHeight="1">
      <c r="A2202" s="4" t="s">
        <v>5316</v>
      </c>
      <c r="B2202" s="4">
        <v>0.179896938642207</v>
      </c>
      <c r="C2202" s="4">
        <f t="shared" si="1"/>
        <v>1.132802959</v>
      </c>
      <c r="D2202" s="4">
        <v>0.333796039283066</v>
      </c>
      <c r="E2202" s="4" t="s">
        <v>5317</v>
      </c>
      <c r="F2202" s="4"/>
    </row>
    <row r="2203" ht="15.75" customHeight="1">
      <c r="A2203" s="4" t="s">
        <v>6383</v>
      </c>
      <c r="B2203" s="4">
        <v>0.17980955876504</v>
      </c>
      <c r="C2203" s="4">
        <f t="shared" si="1"/>
        <v>1.13273435</v>
      </c>
      <c r="D2203" s="4">
        <v>0.415061107729627</v>
      </c>
      <c r="E2203" s="4" t="s">
        <v>6</v>
      </c>
      <c r="F2203" s="4"/>
    </row>
    <row r="2204" ht="15.75" customHeight="1">
      <c r="A2204" s="4" t="s">
        <v>5793</v>
      </c>
      <c r="B2204" s="4">
        <v>0.179796903154354</v>
      </c>
      <c r="C2204" s="4">
        <f t="shared" si="1"/>
        <v>1.132724414</v>
      </c>
      <c r="D2204" s="4">
        <v>0.464592385322296</v>
      </c>
      <c r="E2204" s="4" t="s">
        <v>6</v>
      </c>
      <c r="F2204" s="4"/>
    </row>
    <row r="2205" ht="15.75" customHeight="1">
      <c r="A2205" s="4" t="s">
        <v>5980</v>
      </c>
      <c r="B2205" s="4">
        <v>0.179783276019231</v>
      </c>
      <c r="C2205" s="4">
        <f t="shared" si="1"/>
        <v>1.132713714</v>
      </c>
      <c r="D2205" s="4" t="s">
        <v>1350</v>
      </c>
      <c r="E2205" s="4" t="s">
        <v>4243</v>
      </c>
      <c r="F2205" s="4"/>
    </row>
    <row r="2206" ht="15.75" customHeight="1">
      <c r="A2206" s="4" t="s">
        <v>1902</v>
      </c>
      <c r="B2206" s="4">
        <v>0.179640947313026</v>
      </c>
      <c r="C2206" s="4">
        <f t="shared" si="1"/>
        <v>1.132601972</v>
      </c>
      <c r="D2206" s="4" t="s">
        <v>1350</v>
      </c>
      <c r="E2206" s="4" t="s">
        <v>86</v>
      </c>
      <c r="F2206" s="4"/>
    </row>
    <row r="2207" ht="15.75" customHeight="1">
      <c r="A2207" s="4" t="s">
        <v>6387</v>
      </c>
      <c r="B2207" s="4">
        <v>0.179618109398269</v>
      </c>
      <c r="C2207" s="4">
        <f t="shared" si="1"/>
        <v>1.132584043</v>
      </c>
      <c r="D2207" s="4">
        <v>0.290407546928023</v>
      </c>
      <c r="E2207" s="4" t="s">
        <v>6389</v>
      </c>
      <c r="F2207" s="4"/>
    </row>
    <row r="2208" ht="15.75" customHeight="1">
      <c r="A2208" s="4" t="s">
        <v>6390</v>
      </c>
      <c r="B2208" s="4">
        <v>0.17956186357219</v>
      </c>
      <c r="C2208" s="4">
        <f t="shared" si="1"/>
        <v>1.132539889</v>
      </c>
      <c r="D2208" s="4">
        <v>0.175035874050167</v>
      </c>
      <c r="E2208" s="4" t="s">
        <v>6392</v>
      </c>
      <c r="F2208" s="4"/>
    </row>
    <row r="2209" ht="15.75" customHeight="1">
      <c r="A2209" s="4" t="s">
        <v>5524</v>
      </c>
      <c r="B2209" s="4">
        <v>0.179553702331138</v>
      </c>
      <c r="C2209" s="4">
        <f t="shared" si="1"/>
        <v>1.132533482</v>
      </c>
      <c r="D2209" s="4">
        <v>0.667324936288671</v>
      </c>
      <c r="E2209" s="4" t="s">
        <v>1304</v>
      </c>
      <c r="F2209" s="4"/>
    </row>
    <row r="2210" ht="15.75" customHeight="1">
      <c r="A2210" s="4" t="s">
        <v>6396</v>
      </c>
      <c r="B2210" s="4">
        <v>0.179517249742876</v>
      </c>
      <c r="C2210" s="4">
        <f t="shared" si="1"/>
        <v>1.132504867</v>
      </c>
      <c r="D2210" s="4" t="s">
        <v>1350</v>
      </c>
      <c r="E2210" s="4" t="s">
        <v>1516</v>
      </c>
      <c r="F2210" s="4"/>
    </row>
    <row r="2211" ht="15.75" customHeight="1">
      <c r="A2211" s="4" t="s">
        <v>6399</v>
      </c>
      <c r="B2211" s="4">
        <v>0.179480115741657</v>
      </c>
      <c r="C2211" s="4">
        <f t="shared" si="1"/>
        <v>1.132475717</v>
      </c>
      <c r="D2211" s="4">
        <v>0.447168733534964</v>
      </c>
      <c r="E2211" s="4" t="s">
        <v>6</v>
      </c>
      <c r="F2211" s="4"/>
    </row>
    <row r="2212" ht="15.75" customHeight="1">
      <c r="A2212" s="4" t="s">
        <v>6401</v>
      </c>
      <c r="B2212" s="4">
        <v>0.179447366204164</v>
      </c>
      <c r="C2212" s="4">
        <f t="shared" si="1"/>
        <v>1.13245001</v>
      </c>
      <c r="D2212" s="4">
        <v>0.306152745861132</v>
      </c>
      <c r="E2212" s="4" t="s">
        <v>6</v>
      </c>
      <c r="F2212" s="4"/>
    </row>
    <row r="2213" ht="15.75" customHeight="1">
      <c r="A2213" s="4" t="s">
        <v>5323</v>
      </c>
      <c r="B2213" s="4">
        <v>0.179389433998326</v>
      </c>
      <c r="C2213" s="4">
        <f t="shared" si="1"/>
        <v>1.132404537</v>
      </c>
      <c r="D2213" s="4">
        <v>0.314780151821909</v>
      </c>
      <c r="E2213" s="4" t="s">
        <v>5325</v>
      </c>
      <c r="F2213" s="4"/>
    </row>
    <row r="2214" ht="15.75" customHeight="1">
      <c r="A2214" s="4" t="s">
        <v>6172</v>
      </c>
      <c r="B2214" s="4">
        <v>0.179324662176169</v>
      </c>
      <c r="C2214" s="4">
        <f t="shared" si="1"/>
        <v>1.132353697</v>
      </c>
      <c r="D2214" s="4">
        <v>0.659293696220751</v>
      </c>
      <c r="E2214" s="4" t="s">
        <v>30</v>
      </c>
      <c r="F2214" s="4"/>
    </row>
    <row r="2215" ht="15.75" customHeight="1">
      <c r="A2215" s="4" t="s">
        <v>4507</v>
      </c>
      <c r="B2215" s="4">
        <v>0.179317457258943</v>
      </c>
      <c r="C2215" s="4">
        <f t="shared" si="1"/>
        <v>1.132348042</v>
      </c>
      <c r="D2215" s="4">
        <v>0.309321993528691</v>
      </c>
      <c r="E2215" s="4" t="s">
        <v>4509</v>
      </c>
      <c r="F2215" s="4"/>
    </row>
    <row r="2216" ht="15.75" customHeight="1">
      <c r="A2216" s="4" t="s">
        <v>6405</v>
      </c>
      <c r="B2216" s="4">
        <v>0.17918946223062</v>
      </c>
      <c r="C2216" s="4">
        <f t="shared" si="1"/>
        <v>1.132247585</v>
      </c>
      <c r="D2216" s="4" t="s">
        <v>1350</v>
      </c>
      <c r="E2216" s="4" t="s">
        <v>1310</v>
      </c>
      <c r="F2216" s="4"/>
    </row>
    <row r="2217" ht="15.75" customHeight="1">
      <c r="A2217" s="4" t="s">
        <v>5754</v>
      </c>
      <c r="B2217" s="4">
        <v>0.179180610926821</v>
      </c>
      <c r="C2217" s="4">
        <f t="shared" si="1"/>
        <v>1.132240638</v>
      </c>
      <c r="D2217" s="4">
        <v>0.466467444558919</v>
      </c>
      <c r="E2217" s="4" t="s">
        <v>6</v>
      </c>
      <c r="F2217" s="4"/>
    </row>
    <row r="2218" ht="15.75" customHeight="1">
      <c r="A2218" s="4" t="s">
        <v>6407</v>
      </c>
      <c r="B2218" s="4">
        <v>0.179036634147175</v>
      </c>
      <c r="C2218" s="4">
        <f t="shared" si="1"/>
        <v>1.13212765</v>
      </c>
      <c r="D2218" s="4" t="s">
        <v>1350</v>
      </c>
      <c r="E2218" s="4" t="s">
        <v>30</v>
      </c>
      <c r="F2218" s="4"/>
    </row>
    <row r="2219" ht="15.75" customHeight="1">
      <c r="A2219" s="4" t="s">
        <v>6408</v>
      </c>
      <c r="B2219" s="4">
        <v>0.179027842016505</v>
      </c>
      <c r="C2219" s="4">
        <f t="shared" si="1"/>
        <v>1.13212075</v>
      </c>
      <c r="D2219" s="4">
        <v>0.640373678395267</v>
      </c>
      <c r="E2219" s="4" t="s">
        <v>4243</v>
      </c>
      <c r="F2219" s="4"/>
    </row>
    <row r="2220" ht="15.75" customHeight="1">
      <c r="A2220" s="4" t="s">
        <v>4419</v>
      </c>
      <c r="B2220" s="4">
        <v>0.179020630691671</v>
      </c>
      <c r="C2220" s="4">
        <f t="shared" si="1"/>
        <v>1.132115091</v>
      </c>
      <c r="D2220" s="4">
        <v>0.658763239233845</v>
      </c>
      <c r="E2220" s="4" t="s">
        <v>6</v>
      </c>
      <c r="F2220" s="4"/>
    </row>
    <row r="2221" ht="15.75" customHeight="1">
      <c r="A2221" s="4" t="s">
        <v>6410</v>
      </c>
      <c r="B2221" s="4">
        <v>0.178734804062713</v>
      </c>
      <c r="C2221" s="4">
        <f t="shared" si="1"/>
        <v>1.131890819</v>
      </c>
      <c r="D2221" s="4">
        <v>0.474758235627026</v>
      </c>
      <c r="E2221" s="4" t="s">
        <v>6</v>
      </c>
      <c r="F2221" s="4"/>
    </row>
    <row r="2222" ht="15.75" customHeight="1">
      <c r="A2222" s="4" t="s">
        <v>6411</v>
      </c>
      <c r="B2222" s="4">
        <v>0.178731626542292</v>
      </c>
      <c r="C2222" s="4">
        <f t="shared" si="1"/>
        <v>1.131888326</v>
      </c>
      <c r="D2222" s="4">
        <v>0.393258254758779</v>
      </c>
      <c r="E2222" s="4" t="s">
        <v>6</v>
      </c>
      <c r="F2222" s="4"/>
    </row>
    <row r="2223" ht="15.75" customHeight="1">
      <c r="A2223" s="4" t="s">
        <v>6412</v>
      </c>
      <c r="B2223" s="4">
        <v>0.178731621024022</v>
      </c>
      <c r="C2223" s="4">
        <f t="shared" si="1"/>
        <v>1.131888322</v>
      </c>
      <c r="D2223" s="4">
        <v>0.345113431653191</v>
      </c>
      <c r="E2223" s="4" t="s">
        <v>6</v>
      </c>
      <c r="F2223" s="4"/>
    </row>
    <row r="2224" ht="15.75" customHeight="1">
      <c r="A2224" s="4" t="s">
        <v>6414</v>
      </c>
      <c r="B2224" s="4">
        <v>0.17863304682651</v>
      </c>
      <c r="C2224" s="4">
        <f t="shared" si="1"/>
        <v>1.131810986</v>
      </c>
      <c r="D2224" s="4">
        <v>0.528655187972336</v>
      </c>
      <c r="E2224" s="4" t="s">
        <v>3096</v>
      </c>
      <c r="F2224" s="4"/>
    </row>
    <row r="2225" ht="15.75" customHeight="1">
      <c r="A2225" s="4" t="s">
        <v>5914</v>
      </c>
      <c r="B2225" s="4">
        <v>0.17837194042991</v>
      </c>
      <c r="C2225" s="4">
        <f t="shared" si="1"/>
        <v>1.131606164</v>
      </c>
      <c r="D2225" s="4">
        <v>0.518014854425937</v>
      </c>
      <c r="E2225" s="4" t="s">
        <v>91</v>
      </c>
      <c r="F2225" s="4"/>
    </row>
    <row r="2226" ht="15.75" customHeight="1">
      <c r="A2226" s="4" t="s">
        <v>6016</v>
      </c>
      <c r="B2226" s="4">
        <v>0.178176368664908</v>
      </c>
      <c r="C2226" s="4">
        <f t="shared" si="1"/>
        <v>1.131452774</v>
      </c>
      <c r="D2226" s="4" t="s">
        <v>1350</v>
      </c>
      <c r="E2226" s="4" t="s">
        <v>2699</v>
      </c>
      <c r="F2226" s="4"/>
    </row>
    <row r="2227" ht="15.75" customHeight="1">
      <c r="A2227" s="4" t="s">
        <v>5436</v>
      </c>
      <c r="B2227" s="4">
        <v>0.178145382197963</v>
      </c>
      <c r="C2227" s="4">
        <f t="shared" si="1"/>
        <v>1.131428473</v>
      </c>
      <c r="D2227" s="4">
        <v>0.630133891376092</v>
      </c>
      <c r="E2227" s="4" t="s">
        <v>189</v>
      </c>
      <c r="F2227" s="4"/>
    </row>
    <row r="2228" ht="15.75" customHeight="1">
      <c r="A2228" s="4" t="s">
        <v>3598</v>
      </c>
      <c r="B2228" s="4">
        <v>0.177985160395582</v>
      </c>
      <c r="C2228" s="4">
        <f t="shared" si="1"/>
        <v>1.131302826</v>
      </c>
      <c r="D2228" s="4">
        <v>0.643154828790971</v>
      </c>
      <c r="E2228" s="4" t="s">
        <v>3599</v>
      </c>
      <c r="F2228" s="4"/>
    </row>
    <row r="2229" ht="15.75" customHeight="1">
      <c r="A2229" s="4" t="s">
        <v>6421</v>
      </c>
      <c r="B2229" s="4">
        <v>0.177942818841209</v>
      </c>
      <c r="C2229" s="4">
        <f t="shared" si="1"/>
        <v>1.131269624</v>
      </c>
      <c r="D2229" s="4" t="s">
        <v>1350</v>
      </c>
      <c r="E2229" s="4" t="s">
        <v>30</v>
      </c>
      <c r="F2229" s="4"/>
    </row>
    <row r="2230" ht="15.75" customHeight="1">
      <c r="A2230" s="4" t="s">
        <v>6424</v>
      </c>
      <c r="B2230" s="4">
        <v>0.177942770478512</v>
      </c>
      <c r="C2230" s="4">
        <f t="shared" si="1"/>
        <v>1.131269586</v>
      </c>
      <c r="D2230" s="4">
        <v>0.309074903999873</v>
      </c>
      <c r="E2230" s="4" t="s">
        <v>6</v>
      </c>
      <c r="F2230" s="4"/>
    </row>
    <row r="2231" ht="15.75" customHeight="1">
      <c r="A2231" s="4" t="s">
        <v>3033</v>
      </c>
      <c r="B2231" s="4">
        <v>0.177887026973248</v>
      </c>
      <c r="C2231" s="4">
        <f t="shared" si="1"/>
        <v>1.131225877</v>
      </c>
      <c r="D2231" s="4">
        <v>0.567036139679554</v>
      </c>
      <c r="E2231" s="4" t="s">
        <v>6</v>
      </c>
      <c r="F2231" s="4"/>
    </row>
    <row r="2232" ht="15.75" customHeight="1">
      <c r="A2232" s="4" t="s">
        <v>6005</v>
      </c>
      <c r="B2232" s="4">
        <v>0.17772960662557</v>
      </c>
      <c r="C2232" s="4">
        <f t="shared" si="1"/>
        <v>1.131102449</v>
      </c>
      <c r="D2232" s="4">
        <v>0.379605006437379</v>
      </c>
      <c r="E2232" s="4" t="s">
        <v>6</v>
      </c>
      <c r="F2232" s="4"/>
    </row>
    <row r="2233" ht="15.75" customHeight="1">
      <c r="A2233" s="4" t="s">
        <v>6427</v>
      </c>
      <c r="B2233" s="4">
        <v>0.177583264394099</v>
      </c>
      <c r="C2233" s="4">
        <f t="shared" si="1"/>
        <v>1.13098772</v>
      </c>
      <c r="D2233" s="4">
        <v>0.623884576662117</v>
      </c>
      <c r="E2233" s="4" t="s">
        <v>91</v>
      </c>
      <c r="F2233" s="4"/>
    </row>
    <row r="2234" ht="15.75" customHeight="1">
      <c r="A2234" s="4" t="s">
        <v>6429</v>
      </c>
      <c r="B2234" s="4">
        <v>0.177567164977008</v>
      </c>
      <c r="C2234" s="4">
        <f t="shared" si="1"/>
        <v>1.130975099</v>
      </c>
      <c r="D2234" s="4">
        <v>0.220805434194611</v>
      </c>
      <c r="E2234" s="4" t="s">
        <v>6</v>
      </c>
      <c r="F2234" s="4"/>
    </row>
    <row r="2235" ht="15.75" customHeight="1">
      <c r="A2235" s="4" t="s">
        <v>6432</v>
      </c>
      <c r="B2235" s="4">
        <v>0.177551598638695</v>
      </c>
      <c r="C2235" s="4">
        <f t="shared" si="1"/>
        <v>1.130962896</v>
      </c>
      <c r="D2235" s="4">
        <v>0.474758235627026</v>
      </c>
      <c r="E2235" s="4" t="s">
        <v>6434</v>
      </c>
      <c r="F2235" s="4"/>
    </row>
    <row r="2236" ht="15.75" customHeight="1">
      <c r="A2236" s="4" t="s">
        <v>6435</v>
      </c>
      <c r="B2236" s="4">
        <v>0.17749135464594</v>
      </c>
      <c r="C2236" s="4">
        <f t="shared" si="1"/>
        <v>1.13091567</v>
      </c>
      <c r="D2236" s="4">
        <v>0.585784533945925</v>
      </c>
      <c r="E2236" s="4" t="s">
        <v>6</v>
      </c>
      <c r="F2236" s="4"/>
    </row>
    <row r="2237" ht="15.75" customHeight="1">
      <c r="A2237" s="4" t="s">
        <v>6437</v>
      </c>
      <c r="B2237" s="4">
        <v>0.177488643218952</v>
      </c>
      <c r="C2237" s="4">
        <f t="shared" si="1"/>
        <v>1.130913545</v>
      </c>
      <c r="D2237" s="4">
        <v>0.592467950730763</v>
      </c>
      <c r="E2237" s="4" t="s">
        <v>3980</v>
      </c>
      <c r="F2237" s="4"/>
    </row>
    <row r="2238" ht="15.75" customHeight="1">
      <c r="A2238" s="4" t="s">
        <v>5069</v>
      </c>
      <c r="B2238" s="4">
        <v>0.177352085250717</v>
      </c>
      <c r="C2238" s="4">
        <f t="shared" si="1"/>
        <v>1.130806503</v>
      </c>
      <c r="D2238" s="4">
        <v>0.596582127780275</v>
      </c>
      <c r="E2238" s="4" t="s">
        <v>91</v>
      </c>
      <c r="F2238" s="4"/>
    </row>
    <row r="2239" ht="15.75" customHeight="1">
      <c r="A2239" s="4" t="s">
        <v>3178</v>
      </c>
      <c r="B2239" s="4">
        <v>0.177302009523374</v>
      </c>
      <c r="C2239" s="4">
        <f t="shared" si="1"/>
        <v>1.130767254</v>
      </c>
      <c r="D2239" s="4">
        <v>0.415048506273559</v>
      </c>
      <c r="E2239" s="4" t="s">
        <v>3179</v>
      </c>
      <c r="F2239" s="4"/>
    </row>
    <row r="2240" ht="15.75" customHeight="1">
      <c r="A2240" s="4" t="s">
        <v>5461</v>
      </c>
      <c r="B2240" s="4">
        <v>0.177167275992188</v>
      </c>
      <c r="C2240" s="4">
        <f t="shared" si="1"/>
        <v>1.130661656</v>
      </c>
      <c r="D2240" s="4">
        <v>0.528152792680504</v>
      </c>
      <c r="E2240" s="4" t="s">
        <v>6</v>
      </c>
      <c r="F2240" s="4"/>
    </row>
    <row r="2241" ht="15.75" customHeight="1">
      <c r="A2241" s="4" t="s">
        <v>877</v>
      </c>
      <c r="B2241" s="4">
        <v>0.177134350540218</v>
      </c>
      <c r="C2241" s="4">
        <f t="shared" si="1"/>
        <v>1.130635852</v>
      </c>
      <c r="D2241" s="4" t="s">
        <v>1350</v>
      </c>
      <c r="E2241" s="4" t="s">
        <v>30</v>
      </c>
      <c r="F2241" s="4"/>
    </row>
    <row r="2242" ht="15.75" customHeight="1">
      <c r="A2242" s="4" t="s">
        <v>6446</v>
      </c>
      <c r="B2242" s="4">
        <v>0.177131916881108</v>
      </c>
      <c r="C2242" s="4">
        <f t="shared" si="1"/>
        <v>1.130633945</v>
      </c>
      <c r="D2242" s="4">
        <v>0.659442817533342</v>
      </c>
      <c r="E2242" s="4" t="s">
        <v>6447</v>
      </c>
      <c r="F2242" s="4"/>
    </row>
    <row r="2243" ht="15.75" customHeight="1">
      <c r="A2243" s="4" t="s">
        <v>6448</v>
      </c>
      <c r="B2243" s="4">
        <v>0.176905424035894</v>
      </c>
      <c r="C2243" s="4">
        <f t="shared" si="1"/>
        <v>1.130456458</v>
      </c>
      <c r="D2243" s="4">
        <v>0.361514300910548</v>
      </c>
      <c r="E2243" s="4" t="s">
        <v>1516</v>
      </c>
      <c r="F2243" s="4"/>
    </row>
    <row r="2244" ht="15.75" customHeight="1">
      <c r="A2244" s="4" t="s">
        <v>6450</v>
      </c>
      <c r="B2244" s="4">
        <v>0.176860830793002</v>
      </c>
      <c r="C2244" s="4">
        <f t="shared" si="1"/>
        <v>1.130421516</v>
      </c>
      <c r="D2244" s="4" t="s">
        <v>1350</v>
      </c>
      <c r="E2244" s="4" t="s">
        <v>6454</v>
      </c>
      <c r="F2244" s="4"/>
    </row>
    <row r="2245" ht="15.75" customHeight="1">
      <c r="A2245" s="4" t="s">
        <v>6196</v>
      </c>
      <c r="B2245" s="4">
        <v>0.176808966601816</v>
      </c>
      <c r="C2245" s="4">
        <f t="shared" si="1"/>
        <v>1.130380879</v>
      </c>
      <c r="D2245" s="4">
        <v>0.659458599653387</v>
      </c>
      <c r="E2245" s="4" t="s">
        <v>91</v>
      </c>
      <c r="F2245" s="4"/>
    </row>
    <row r="2246" ht="15.75" customHeight="1">
      <c r="A2246" s="4" t="s">
        <v>6456</v>
      </c>
      <c r="B2246" s="4">
        <v>0.176569180739663</v>
      </c>
      <c r="C2246" s="4">
        <f t="shared" si="1"/>
        <v>1.130193017</v>
      </c>
      <c r="D2246" s="4">
        <v>0.500238059365631</v>
      </c>
      <c r="E2246" s="4" t="s">
        <v>53</v>
      </c>
      <c r="F2246" s="4"/>
    </row>
    <row r="2247" ht="15.75" customHeight="1">
      <c r="A2247" s="4" t="s">
        <v>6458</v>
      </c>
      <c r="B2247" s="4">
        <v>0.176562949445078</v>
      </c>
      <c r="C2247" s="4">
        <f t="shared" si="1"/>
        <v>1.130188136</v>
      </c>
      <c r="D2247" s="4">
        <v>0.262960837228133</v>
      </c>
      <c r="E2247" s="4" t="s">
        <v>6</v>
      </c>
      <c r="F2247" s="4"/>
    </row>
    <row r="2248" ht="15.75" customHeight="1">
      <c r="A2248" s="4" t="s">
        <v>6459</v>
      </c>
      <c r="B2248" s="4">
        <v>0.176515714081614</v>
      </c>
      <c r="C2248" s="4">
        <f t="shared" si="1"/>
        <v>1.130151133</v>
      </c>
      <c r="D2248" s="4">
        <v>0.640373678395267</v>
      </c>
      <c r="E2248" s="4" t="s">
        <v>3997</v>
      </c>
      <c r="F2248" s="4"/>
    </row>
    <row r="2249" ht="15.75" customHeight="1">
      <c r="A2249" s="4" t="s">
        <v>2144</v>
      </c>
      <c r="B2249" s="4">
        <v>0.176486907269907</v>
      </c>
      <c r="C2249" s="4">
        <f t="shared" si="1"/>
        <v>1.130128567</v>
      </c>
      <c r="D2249" s="4">
        <v>0.541256834776434</v>
      </c>
      <c r="E2249" s="4" t="s">
        <v>6</v>
      </c>
      <c r="F2249" s="4"/>
    </row>
    <row r="2250" ht="15.75" customHeight="1">
      <c r="A2250" s="4" t="s">
        <v>2858</v>
      </c>
      <c r="B2250" s="4">
        <v>0.176414769136679</v>
      </c>
      <c r="C2250" s="4">
        <f t="shared" si="1"/>
        <v>1.130072059</v>
      </c>
      <c r="D2250" s="4">
        <v>0.352220473236773</v>
      </c>
      <c r="E2250" s="4" t="s">
        <v>6</v>
      </c>
      <c r="F2250" s="4"/>
    </row>
    <row r="2251" ht="15.75" customHeight="1">
      <c r="A2251" s="4" t="s">
        <v>4920</v>
      </c>
      <c r="B2251" s="4">
        <v>0.176359698634244</v>
      </c>
      <c r="C2251" s="4">
        <f t="shared" si="1"/>
        <v>1.130028923</v>
      </c>
      <c r="D2251" s="4">
        <v>0.568089062284933</v>
      </c>
      <c r="E2251" s="4" t="s">
        <v>4922</v>
      </c>
      <c r="F2251" s="4"/>
    </row>
    <row r="2252" ht="15.75" customHeight="1">
      <c r="A2252" s="4" t="s">
        <v>1545</v>
      </c>
      <c r="B2252" s="4">
        <v>0.176319110947503</v>
      </c>
      <c r="C2252" s="4">
        <f t="shared" si="1"/>
        <v>1.129997132</v>
      </c>
      <c r="D2252" s="4">
        <v>0.45828462994692</v>
      </c>
      <c r="E2252" s="4" t="s">
        <v>6</v>
      </c>
      <c r="F2252" s="4"/>
    </row>
    <row r="2253" ht="15.75" customHeight="1">
      <c r="A2253" s="4" t="s">
        <v>6465</v>
      </c>
      <c r="B2253" s="4">
        <v>0.17630516712006</v>
      </c>
      <c r="C2253" s="4">
        <f t="shared" si="1"/>
        <v>1.12998621</v>
      </c>
      <c r="D2253" s="4">
        <v>0.641300522373627</v>
      </c>
      <c r="E2253" s="4" t="s">
        <v>3005</v>
      </c>
      <c r="F2253" s="4"/>
    </row>
    <row r="2254" ht="15.75" customHeight="1">
      <c r="A2254" s="4" t="s">
        <v>1704</v>
      </c>
      <c r="B2254" s="4">
        <v>0.176233994522674</v>
      </c>
      <c r="C2254" s="4">
        <f t="shared" si="1"/>
        <v>1.129930466</v>
      </c>
      <c r="D2254" s="4">
        <v>0.48154132058702</v>
      </c>
      <c r="E2254" s="4" t="s">
        <v>6</v>
      </c>
      <c r="F2254" s="4"/>
    </row>
    <row r="2255" ht="15.75" customHeight="1">
      <c r="A2255" s="4" t="s">
        <v>1999</v>
      </c>
      <c r="B2255" s="4">
        <v>0.176180374443134</v>
      </c>
      <c r="C2255" s="4">
        <f t="shared" si="1"/>
        <v>1.129888471</v>
      </c>
      <c r="D2255" s="4">
        <v>0.53710519603342</v>
      </c>
      <c r="E2255" s="4" t="s">
        <v>6</v>
      </c>
      <c r="F2255" s="4"/>
    </row>
    <row r="2256" ht="15.75" customHeight="1">
      <c r="A2256" s="4" t="s">
        <v>6471</v>
      </c>
      <c r="B2256" s="4">
        <v>0.176085915813649</v>
      </c>
      <c r="C2256" s="4">
        <f t="shared" si="1"/>
        <v>1.129814496</v>
      </c>
      <c r="D2256" s="4">
        <v>0.651202240043919</v>
      </c>
      <c r="E2256" s="4" t="s">
        <v>91</v>
      </c>
      <c r="F2256" s="4"/>
    </row>
    <row r="2257" ht="15.75" customHeight="1">
      <c r="A2257" s="4" t="s">
        <v>2063</v>
      </c>
      <c r="B2257" s="4">
        <v>0.176084809107245</v>
      </c>
      <c r="C2257" s="4">
        <f t="shared" si="1"/>
        <v>1.129813629</v>
      </c>
      <c r="D2257" s="4">
        <v>0.483111751275739</v>
      </c>
      <c r="E2257" s="4" t="s">
        <v>2065</v>
      </c>
      <c r="F2257" s="4"/>
    </row>
    <row r="2258" ht="15.75" customHeight="1">
      <c r="A2258" s="4" t="s">
        <v>5636</v>
      </c>
      <c r="B2258" s="4">
        <v>0.176076617295906</v>
      </c>
      <c r="C2258" s="4">
        <f t="shared" si="1"/>
        <v>1.129807214</v>
      </c>
      <c r="D2258" s="4">
        <v>0.497528187100456</v>
      </c>
      <c r="E2258" s="4" t="s">
        <v>6</v>
      </c>
      <c r="F2258" s="4"/>
    </row>
    <row r="2259" ht="15.75" customHeight="1">
      <c r="A2259" s="4" t="s">
        <v>6475</v>
      </c>
      <c r="B2259" s="4">
        <v>0.176049618104024</v>
      </c>
      <c r="C2259" s="4">
        <f t="shared" si="1"/>
        <v>1.12978607</v>
      </c>
      <c r="D2259" s="4">
        <v>0.654141173129815</v>
      </c>
      <c r="E2259" s="4" t="s">
        <v>1921</v>
      </c>
      <c r="F2259" s="4"/>
    </row>
    <row r="2260" ht="15.75" customHeight="1">
      <c r="A2260" s="4" t="s">
        <v>3808</v>
      </c>
      <c r="B2260" s="4">
        <v>0.175947067627408</v>
      </c>
      <c r="C2260" s="4">
        <f t="shared" si="1"/>
        <v>1.129705765</v>
      </c>
      <c r="D2260" s="4">
        <v>0.472846746420022</v>
      </c>
      <c r="E2260" s="4" t="s">
        <v>6</v>
      </c>
      <c r="F2260" s="4"/>
    </row>
    <row r="2261" ht="15.75" customHeight="1">
      <c r="A2261" s="4" t="s">
        <v>1403</v>
      </c>
      <c r="B2261" s="4">
        <v>0.175782458982276</v>
      </c>
      <c r="C2261" s="4">
        <f t="shared" si="1"/>
        <v>1.129576875</v>
      </c>
      <c r="D2261" s="4">
        <v>0.263355708287656</v>
      </c>
      <c r="E2261" s="4" t="s">
        <v>86</v>
      </c>
      <c r="F2261" s="4"/>
    </row>
    <row r="2262" ht="15.75" customHeight="1">
      <c r="A2262" s="4" t="s">
        <v>6071</v>
      </c>
      <c r="B2262" s="4">
        <v>0.175679357714903</v>
      </c>
      <c r="C2262" s="4">
        <f t="shared" si="1"/>
        <v>1.129496154</v>
      </c>
      <c r="D2262" s="4">
        <v>0.551167560415009</v>
      </c>
      <c r="E2262" s="4" t="s">
        <v>6</v>
      </c>
      <c r="F2262" s="4"/>
    </row>
    <row r="2263" ht="15.75" customHeight="1">
      <c r="A2263" s="4" t="s">
        <v>6483</v>
      </c>
      <c r="B2263" s="4">
        <v>0.175652918293235</v>
      </c>
      <c r="C2263" s="4">
        <f t="shared" si="1"/>
        <v>1.129475454</v>
      </c>
      <c r="D2263" s="4">
        <v>0.672118641404163</v>
      </c>
      <c r="E2263" s="4" t="s">
        <v>5882</v>
      </c>
      <c r="F2263" s="4"/>
    </row>
    <row r="2264" ht="15.75" customHeight="1">
      <c r="A2264" s="4" t="s">
        <v>3692</v>
      </c>
      <c r="B2264" s="4">
        <v>0.175627352208331</v>
      </c>
      <c r="C2264" s="4">
        <f t="shared" si="1"/>
        <v>1.129455439</v>
      </c>
      <c r="D2264" s="4">
        <v>0.482420102214777</v>
      </c>
      <c r="E2264" s="4" t="s">
        <v>3693</v>
      </c>
      <c r="F2264" s="4"/>
    </row>
    <row r="2265" ht="15.75" customHeight="1">
      <c r="A2265" s="4" t="s">
        <v>3905</v>
      </c>
      <c r="B2265" s="4">
        <v>0.175558622333671</v>
      </c>
      <c r="C2265" s="4">
        <f t="shared" si="1"/>
        <v>1.129401633</v>
      </c>
      <c r="D2265" s="4">
        <v>0.553206110453645</v>
      </c>
      <c r="E2265" s="4" t="s">
        <v>1484</v>
      </c>
      <c r="F2265" s="4"/>
    </row>
    <row r="2266" ht="15.75" customHeight="1">
      <c r="A2266" s="4" t="s">
        <v>6374</v>
      </c>
      <c r="B2266" s="4">
        <v>0.175531872998569</v>
      </c>
      <c r="C2266" s="4">
        <f t="shared" si="1"/>
        <v>1.129380693</v>
      </c>
      <c r="D2266" s="4">
        <v>0.482413825984407</v>
      </c>
      <c r="E2266" s="4" t="s">
        <v>6</v>
      </c>
      <c r="F2266" s="4"/>
    </row>
    <row r="2267" ht="15.75" customHeight="1">
      <c r="A2267" s="4" t="s">
        <v>2797</v>
      </c>
      <c r="B2267" s="4">
        <v>0.17548582731413</v>
      </c>
      <c r="C2267" s="4">
        <f t="shared" si="1"/>
        <v>1.129344647</v>
      </c>
      <c r="D2267" s="4">
        <v>0.674430796484176</v>
      </c>
      <c r="E2267" s="4" t="s">
        <v>6</v>
      </c>
      <c r="F2267" s="4"/>
    </row>
    <row r="2268" ht="15.75" customHeight="1">
      <c r="A2268" s="4" t="s">
        <v>4811</v>
      </c>
      <c r="B2268" s="4">
        <v>0.175425311867654</v>
      </c>
      <c r="C2268" s="4">
        <f t="shared" si="1"/>
        <v>1.129297277</v>
      </c>
      <c r="D2268" s="4">
        <v>0.494650049114526</v>
      </c>
      <c r="E2268" s="4" t="s">
        <v>4812</v>
      </c>
      <c r="F2268" s="4"/>
    </row>
    <row r="2269" ht="15.75" customHeight="1">
      <c r="A2269" s="4" t="s">
        <v>6490</v>
      </c>
      <c r="B2269" s="4">
        <v>0.175395741309571</v>
      </c>
      <c r="C2269" s="4">
        <f t="shared" si="1"/>
        <v>1.12927413</v>
      </c>
      <c r="D2269" s="4">
        <v>0.658792637030682</v>
      </c>
      <c r="E2269" s="4" t="s">
        <v>1894</v>
      </c>
      <c r="F2269" s="4"/>
    </row>
    <row r="2270" ht="15.75" customHeight="1">
      <c r="A2270" s="4" t="s">
        <v>6492</v>
      </c>
      <c r="B2270" s="4">
        <v>0.175374192227637</v>
      </c>
      <c r="C2270" s="4">
        <f t="shared" si="1"/>
        <v>1.129257263</v>
      </c>
      <c r="D2270" s="4">
        <v>0.31834199125634</v>
      </c>
      <c r="E2270" s="4" t="s">
        <v>6</v>
      </c>
      <c r="F2270" s="4"/>
    </row>
    <row r="2271" ht="15.75" customHeight="1">
      <c r="A2271" s="4" t="s">
        <v>2942</v>
      </c>
      <c r="B2271" s="4">
        <v>0.175365832481054</v>
      </c>
      <c r="C2271" s="4">
        <f t="shared" si="1"/>
        <v>1.129250719</v>
      </c>
      <c r="D2271" s="4">
        <v>0.453308277187039</v>
      </c>
      <c r="E2271" s="4" t="s">
        <v>6</v>
      </c>
      <c r="F2271" s="4"/>
    </row>
    <row r="2272" ht="15.75" customHeight="1">
      <c r="A2272" s="4" t="s">
        <v>6495</v>
      </c>
      <c r="B2272" s="4">
        <v>0.175351063248791</v>
      </c>
      <c r="C2272" s="4">
        <f t="shared" si="1"/>
        <v>1.129239159</v>
      </c>
      <c r="D2272" s="4">
        <v>0.668331752559221</v>
      </c>
      <c r="E2272" s="4" t="s">
        <v>3005</v>
      </c>
      <c r="F2272" s="4"/>
    </row>
    <row r="2273" ht="15.75" customHeight="1">
      <c r="A2273" s="4" t="s">
        <v>6497</v>
      </c>
      <c r="B2273" s="4">
        <v>0.175336048544396</v>
      </c>
      <c r="C2273" s="4">
        <f t="shared" si="1"/>
        <v>1.129227406</v>
      </c>
      <c r="D2273" s="4">
        <v>0.658449368214284</v>
      </c>
      <c r="E2273" s="4" t="s">
        <v>154</v>
      </c>
      <c r="F2273" s="4"/>
    </row>
    <row r="2274" ht="15.75" customHeight="1">
      <c r="A2274" s="4" t="s">
        <v>1028</v>
      </c>
      <c r="B2274" s="4">
        <v>0.175190906110723</v>
      </c>
      <c r="C2274" s="4">
        <f t="shared" si="1"/>
        <v>1.129113806</v>
      </c>
      <c r="D2274" s="4">
        <v>0.667169104909388</v>
      </c>
      <c r="E2274" s="4" t="s">
        <v>30</v>
      </c>
      <c r="F2274" s="4"/>
    </row>
    <row r="2275" ht="15.75" customHeight="1">
      <c r="A2275" s="4" t="s">
        <v>1113</v>
      </c>
      <c r="B2275" s="4">
        <v>0.175172268535148</v>
      </c>
      <c r="C2275" s="4">
        <f t="shared" si="1"/>
        <v>1.12909922</v>
      </c>
      <c r="D2275" s="4">
        <v>0.667613816215879</v>
      </c>
      <c r="E2275" s="4" t="s">
        <v>1116</v>
      </c>
      <c r="F2275" s="4"/>
    </row>
    <row r="2276" ht="15.75" customHeight="1">
      <c r="A2276" s="4" t="s">
        <v>6501</v>
      </c>
      <c r="B2276" s="4">
        <v>0.17507862168208</v>
      </c>
      <c r="C2276" s="4">
        <f t="shared" si="1"/>
        <v>1.129025931</v>
      </c>
      <c r="D2276" s="4">
        <v>0.545558197186706</v>
      </c>
      <c r="E2276" s="4" t="s">
        <v>6</v>
      </c>
      <c r="F2276" s="4"/>
    </row>
    <row r="2277" ht="15.75" customHeight="1">
      <c r="A2277" s="4" t="s">
        <v>6502</v>
      </c>
      <c r="B2277" s="4">
        <v>0.175015363069386</v>
      </c>
      <c r="C2277" s="4">
        <f t="shared" si="1"/>
        <v>1.128976427</v>
      </c>
      <c r="D2277" s="4">
        <v>0.365322832781931</v>
      </c>
      <c r="E2277" s="4" t="s">
        <v>6</v>
      </c>
      <c r="F2277" s="4"/>
    </row>
    <row r="2278" ht="15.75" customHeight="1">
      <c r="A2278" s="4" t="s">
        <v>6503</v>
      </c>
      <c r="B2278" s="4">
        <v>0.174966710440156</v>
      </c>
      <c r="C2278" s="4">
        <f t="shared" si="1"/>
        <v>1.128938355</v>
      </c>
      <c r="D2278" s="4">
        <v>0.395283285799039</v>
      </c>
      <c r="E2278" s="4" t="s">
        <v>6505</v>
      </c>
      <c r="F2278" s="4"/>
    </row>
    <row r="2279" ht="15.75" customHeight="1">
      <c r="A2279" s="4" t="s">
        <v>4697</v>
      </c>
      <c r="B2279" s="4">
        <v>0.174944229057581</v>
      </c>
      <c r="C2279" s="4">
        <f t="shared" si="1"/>
        <v>1.128920763</v>
      </c>
      <c r="D2279" s="4">
        <v>0.590562512701851</v>
      </c>
      <c r="E2279" s="4" t="s">
        <v>4257</v>
      </c>
      <c r="F2279" s="4"/>
    </row>
    <row r="2280" ht="15.75" customHeight="1">
      <c r="A2280" s="4" t="s">
        <v>6509</v>
      </c>
      <c r="B2280" s="4">
        <v>0.174926939048527</v>
      </c>
      <c r="C2280" s="4">
        <f t="shared" si="1"/>
        <v>1.128907233</v>
      </c>
      <c r="D2280" s="4">
        <v>0.640373678395267</v>
      </c>
      <c r="E2280" s="4" t="s">
        <v>4243</v>
      </c>
      <c r="F2280" s="4"/>
    </row>
    <row r="2281" ht="15.75" customHeight="1">
      <c r="A2281" s="4" t="s">
        <v>6510</v>
      </c>
      <c r="B2281" s="4">
        <v>0.174895478187186</v>
      </c>
      <c r="C2281" s="4">
        <f t="shared" si="1"/>
        <v>1.128882615</v>
      </c>
      <c r="D2281" s="4">
        <v>0.668331752559221</v>
      </c>
      <c r="E2281" s="4" t="s">
        <v>154</v>
      </c>
      <c r="F2281" s="4"/>
    </row>
    <row r="2282" ht="15.75" customHeight="1">
      <c r="A2282" s="4" t="s">
        <v>1141</v>
      </c>
      <c r="B2282" s="4">
        <v>0.174869494112507</v>
      </c>
      <c r="C2282" s="4">
        <f t="shared" si="1"/>
        <v>1.128862284</v>
      </c>
      <c r="D2282" s="4">
        <v>0.385224525720246</v>
      </c>
      <c r="E2282" s="4" t="s">
        <v>1019</v>
      </c>
      <c r="F2282" s="4"/>
    </row>
    <row r="2283" ht="15.75" customHeight="1">
      <c r="A2283" s="4" t="s">
        <v>6516</v>
      </c>
      <c r="B2283" s="4">
        <v>0.174858923843338</v>
      </c>
      <c r="C2283" s="4">
        <f t="shared" si="1"/>
        <v>1.128854013</v>
      </c>
      <c r="D2283" s="4" t="s">
        <v>1350</v>
      </c>
      <c r="E2283" s="4" t="s">
        <v>91</v>
      </c>
      <c r="F2283" s="4"/>
    </row>
    <row r="2284" ht="15.75" customHeight="1">
      <c r="A2284" s="4" t="s">
        <v>1743</v>
      </c>
      <c r="B2284" s="4">
        <v>0.174503956842814</v>
      </c>
      <c r="C2284" s="4">
        <f t="shared" si="1"/>
        <v>1.128576299</v>
      </c>
      <c r="D2284" s="4">
        <v>0.341306569177507</v>
      </c>
      <c r="E2284" s="4" t="s">
        <v>1747</v>
      </c>
      <c r="F2284" s="4"/>
    </row>
    <row r="2285" ht="15.75" customHeight="1">
      <c r="A2285" s="4" t="s">
        <v>4823</v>
      </c>
      <c r="B2285" s="4">
        <v>0.174495522012889</v>
      </c>
      <c r="C2285" s="4">
        <f t="shared" si="1"/>
        <v>1.1285697</v>
      </c>
      <c r="D2285" s="4">
        <v>0.433796860847991</v>
      </c>
      <c r="E2285" s="4" t="s">
        <v>4824</v>
      </c>
      <c r="F2285" s="4"/>
    </row>
    <row r="2286" ht="15.75" customHeight="1">
      <c r="A2286" s="4" t="s">
        <v>6520</v>
      </c>
      <c r="B2286" s="4">
        <v>0.17406478746817</v>
      </c>
      <c r="C2286" s="4">
        <f t="shared" si="1"/>
        <v>1.128232802</v>
      </c>
      <c r="D2286" s="4">
        <v>0.130973658849325</v>
      </c>
      <c r="E2286" s="4" t="s">
        <v>6</v>
      </c>
      <c r="F2286" s="4"/>
    </row>
    <row r="2287" ht="15.75" customHeight="1">
      <c r="A2287" s="4" t="s">
        <v>3385</v>
      </c>
      <c r="B2287" s="4">
        <v>0.17403724627992</v>
      </c>
      <c r="C2287" s="4">
        <f t="shared" si="1"/>
        <v>1.128211264</v>
      </c>
      <c r="D2287" s="4" t="s">
        <v>1350</v>
      </c>
      <c r="E2287" s="4" t="s">
        <v>1516</v>
      </c>
      <c r="F2287" s="4"/>
    </row>
    <row r="2288" ht="15.75" customHeight="1">
      <c r="A2288" s="4" t="s">
        <v>5600</v>
      </c>
      <c r="B2288" s="4">
        <v>0.174007838069471</v>
      </c>
      <c r="C2288" s="4">
        <f t="shared" si="1"/>
        <v>1.128188267</v>
      </c>
      <c r="D2288" s="4">
        <v>0.598607629363913</v>
      </c>
      <c r="E2288" s="4" t="s">
        <v>30</v>
      </c>
      <c r="F2288" s="4"/>
    </row>
    <row r="2289" ht="15.75" customHeight="1">
      <c r="A2289" s="4" t="s">
        <v>4238</v>
      </c>
      <c r="B2289" s="4">
        <v>0.173930735216219</v>
      </c>
      <c r="C2289" s="4">
        <f t="shared" si="1"/>
        <v>1.128127974</v>
      </c>
      <c r="D2289" s="4">
        <v>0.352640779954357</v>
      </c>
      <c r="E2289" s="4" t="s">
        <v>6</v>
      </c>
      <c r="F2289" s="4"/>
    </row>
    <row r="2290" ht="15.75" customHeight="1">
      <c r="A2290" s="4" t="s">
        <v>3522</v>
      </c>
      <c r="B2290" s="4">
        <v>0.173899377791012</v>
      </c>
      <c r="C2290" s="4">
        <f t="shared" si="1"/>
        <v>1.128103454</v>
      </c>
      <c r="D2290" s="4" t="s">
        <v>1350</v>
      </c>
      <c r="E2290" s="4" t="s">
        <v>30</v>
      </c>
      <c r="F2290" s="4"/>
    </row>
    <row r="2291" ht="15.75" customHeight="1">
      <c r="A2291" s="4" t="s">
        <v>6527</v>
      </c>
      <c r="B2291" s="4">
        <v>0.17389376183276</v>
      </c>
      <c r="C2291" s="4">
        <f t="shared" si="1"/>
        <v>1.128099063</v>
      </c>
      <c r="D2291" s="4">
        <v>0.294255338138664</v>
      </c>
      <c r="E2291" s="4" t="s">
        <v>91</v>
      </c>
      <c r="F2291" s="4"/>
    </row>
    <row r="2292" ht="15.75" customHeight="1">
      <c r="A2292" s="4" t="s">
        <v>6528</v>
      </c>
      <c r="B2292" s="4">
        <v>0.173818930113542</v>
      </c>
      <c r="C2292" s="4">
        <f t="shared" si="1"/>
        <v>1.12804055</v>
      </c>
      <c r="D2292" s="4">
        <v>0.673129136369792</v>
      </c>
      <c r="E2292" s="4" t="s">
        <v>72</v>
      </c>
      <c r="F2292" s="4"/>
    </row>
    <row r="2293" ht="15.75" customHeight="1">
      <c r="A2293" s="4" t="s">
        <v>6139</v>
      </c>
      <c r="B2293" s="4">
        <v>0.173766959073002</v>
      </c>
      <c r="C2293" s="4">
        <f t="shared" si="1"/>
        <v>1.127999915</v>
      </c>
      <c r="D2293" s="4">
        <v>0.56101281948128</v>
      </c>
      <c r="E2293" s="4" t="s">
        <v>6</v>
      </c>
      <c r="F2293" s="4"/>
    </row>
    <row r="2294" ht="15.75" customHeight="1">
      <c r="A2294" s="4" t="s">
        <v>6531</v>
      </c>
      <c r="B2294" s="4">
        <v>0.173695666723226</v>
      </c>
      <c r="C2294" s="4">
        <f t="shared" si="1"/>
        <v>1.127944175</v>
      </c>
      <c r="D2294" s="4">
        <v>0.46294551210515</v>
      </c>
      <c r="E2294" s="4" t="s">
        <v>1921</v>
      </c>
      <c r="F2294" s="4"/>
    </row>
    <row r="2295" ht="15.75" customHeight="1">
      <c r="A2295" s="4" t="s">
        <v>6533</v>
      </c>
      <c r="B2295" s="4">
        <v>0.17357717895333</v>
      </c>
      <c r="C2295" s="4">
        <f t="shared" si="1"/>
        <v>1.127851541</v>
      </c>
      <c r="D2295" s="4" t="s">
        <v>1350</v>
      </c>
      <c r="E2295" s="4" t="s">
        <v>1921</v>
      </c>
      <c r="F2295" s="4"/>
    </row>
    <row r="2296" ht="15.75" customHeight="1">
      <c r="A2296" s="4" t="s">
        <v>2771</v>
      </c>
      <c r="B2296" s="4">
        <v>0.173428288168341</v>
      </c>
      <c r="C2296" s="4">
        <f t="shared" si="1"/>
        <v>1.12773515</v>
      </c>
      <c r="D2296" s="4">
        <v>0.56740818158973</v>
      </c>
      <c r="E2296" s="4" t="s">
        <v>2772</v>
      </c>
      <c r="F2296" s="4"/>
    </row>
    <row r="2297" ht="15.75" customHeight="1">
      <c r="A2297" s="4" t="s">
        <v>2498</v>
      </c>
      <c r="B2297" s="4">
        <v>0.173328757116867</v>
      </c>
      <c r="C2297" s="4">
        <f t="shared" si="1"/>
        <v>1.12765735</v>
      </c>
      <c r="D2297" s="4">
        <v>0.417243586154287</v>
      </c>
      <c r="E2297" s="4" t="s">
        <v>930</v>
      </c>
      <c r="F2297" s="4"/>
    </row>
    <row r="2298" ht="15.75" customHeight="1">
      <c r="A2298" s="4" t="s">
        <v>2092</v>
      </c>
      <c r="B2298" s="4">
        <v>0.173284434457806</v>
      </c>
      <c r="C2298" s="4">
        <f t="shared" si="1"/>
        <v>1.127622707</v>
      </c>
      <c r="D2298" s="4">
        <v>0.469742307457094</v>
      </c>
      <c r="E2298" s="4" t="s">
        <v>2094</v>
      </c>
      <c r="F2298" s="4"/>
    </row>
    <row r="2299" ht="15.75" customHeight="1">
      <c r="A2299" s="4" t="s">
        <v>6541</v>
      </c>
      <c r="B2299" s="4">
        <v>0.17325379965369</v>
      </c>
      <c r="C2299" s="4">
        <f t="shared" si="1"/>
        <v>1.127598762</v>
      </c>
      <c r="D2299" s="4">
        <v>0.360309048565228</v>
      </c>
      <c r="E2299" s="4" t="s">
        <v>3096</v>
      </c>
      <c r="F2299" s="4"/>
    </row>
    <row r="2300" ht="15.75" customHeight="1">
      <c r="A2300" s="4" t="s">
        <v>6543</v>
      </c>
      <c r="B2300" s="4">
        <v>0.173124694983556</v>
      </c>
      <c r="C2300" s="4">
        <f t="shared" si="1"/>
        <v>1.12749786</v>
      </c>
      <c r="D2300" s="4">
        <v>0.408653971531155</v>
      </c>
      <c r="E2300" s="4" t="s">
        <v>6</v>
      </c>
      <c r="F2300" s="4"/>
    </row>
    <row r="2301" ht="15.75" customHeight="1">
      <c r="A2301" s="4" t="s">
        <v>886</v>
      </c>
      <c r="B2301" s="4">
        <v>0.173104880662871</v>
      </c>
      <c r="C2301" s="4">
        <f t="shared" si="1"/>
        <v>1.127482375</v>
      </c>
      <c r="D2301" s="4">
        <v>0.552820031855148</v>
      </c>
      <c r="E2301" s="4" t="s">
        <v>6</v>
      </c>
      <c r="F2301" s="4"/>
    </row>
    <row r="2302" ht="15.75" customHeight="1">
      <c r="A2302" s="4" t="s">
        <v>3758</v>
      </c>
      <c r="B2302" s="4">
        <v>0.173043185012192</v>
      </c>
      <c r="C2302" s="4">
        <f t="shared" si="1"/>
        <v>1.12743416</v>
      </c>
      <c r="D2302" s="4">
        <v>0.623198826738458</v>
      </c>
      <c r="E2302" s="4" t="s">
        <v>91</v>
      </c>
      <c r="F2302" s="4"/>
    </row>
    <row r="2303" ht="15.75" customHeight="1">
      <c r="A2303" s="4" t="s">
        <v>6545</v>
      </c>
      <c r="B2303" s="4">
        <v>0.173021140303427</v>
      </c>
      <c r="C2303" s="4">
        <f t="shared" si="1"/>
        <v>1.127416932</v>
      </c>
      <c r="D2303" s="4">
        <v>0.30307432182573</v>
      </c>
      <c r="E2303" s="4" t="s">
        <v>6547</v>
      </c>
      <c r="F2303" s="4"/>
    </row>
    <row r="2304" ht="15.75" customHeight="1">
      <c r="A2304" s="4" t="s">
        <v>6548</v>
      </c>
      <c r="B2304" s="4">
        <v>0.173011249538526</v>
      </c>
      <c r="C2304" s="4">
        <f t="shared" si="1"/>
        <v>1.127409203</v>
      </c>
      <c r="D2304" s="4">
        <v>0.569555386434536</v>
      </c>
      <c r="E2304" s="4" t="s">
        <v>1541</v>
      </c>
      <c r="F2304" s="4"/>
    </row>
    <row r="2305" ht="15.75" customHeight="1">
      <c r="A2305" s="4" t="s">
        <v>1624</v>
      </c>
      <c r="B2305" s="4">
        <v>0.172976058405521</v>
      </c>
      <c r="C2305" s="4">
        <f t="shared" si="1"/>
        <v>1.127381703</v>
      </c>
      <c r="D2305" s="4">
        <v>0.467414931820696</v>
      </c>
      <c r="E2305" s="4" t="s">
        <v>6</v>
      </c>
      <c r="F2305" s="4"/>
    </row>
    <row r="2306" ht="15.75" customHeight="1">
      <c r="A2306" s="4" t="s">
        <v>6551</v>
      </c>
      <c r="B2306" s="4">
        <v>0.172944016111435</v>
      </c>
      <c r="C2306" s="4">
        <f t="shared" si="1"/>
        <v>1.127356664</v>
      </c>
      <c r="D2306" s="4">
        <v>0.494618265970145</v>
      </c>
      <c r="E2306" s="4" t="s">
        <v>6</v>
      </c>
      <c r="F2306" s="4"/>
    </row>
    <row r="2307" ht="15.75" customHeight="1">
      <c r="A2307" s="4" t="s">
        <v>6552</v>
      </c>
      <c r="B2307" s="4">
        <v>0.172803183050258</v>
      </c>
      <c r="C2307" s="4">
        <f t="shared" si="1"/>
        <v>1.127246619</v>
      </c>
      <c r="D2307" s="4">
        <v>0.673129136369792</v>
      </c>
      <c r="E2307" s="4" t="s">
        <v>30</v>
      </c>
      <c r="F2307" s="4"/>
    </row>
    <row r="2308" ht="15.75" customHeight="1">
      <c r="A2308" s="4" t="s">
        <v>4279</v>
      </c>
      <c r="B2308" s="4">
        <v>0.172737128593905</v>
      </c>
      <c r="C2308" s="4">
        <f t="shared" si="1"/>
        <v>1.127195009</v>
      </c>
      <c r="D2308" s="4" t="s">
        <v>1350</v>
      </c>
      <c r="E2308" s="4" t="s">
        <v>1516</v>
      </c>
      <c r="F2308" s="4"/>
    </row>
    <row r="2309" ht="15.75" customHeight="1">
      <c r="A2309" s="4" t="s">
        <v>6558</v>
      </c>
      <c r="B2309" s="4">
        <v>0.17266870696385</v>
      </c>
      <c r="C2309" s="4">
        <f t="shared" si="1"/>
        <v>1.127141551</v>
      </c>
      <c r="D2309" s="4">
        <v>0.570123870265294</v>
      </c>
      <c r="E2309" s="4" t="s">
        <v>189</v>
      </c>
      <c r="F2309" s="4"/>
    </row>
    <row r="2310" ht="15.75" customHeight="1">
      <c r="A2310" s="4" t="s">
        <v>5826</v>
      </c>
      <c r="B2310" s="4">
        <v>0.17263481647239</v>
      </c>
      <c r="C2310" s="4">
        <f t="shared" si="1"/>
        <v>1.127115074</v>
      </c>
      <c r="D2310" s="4">
        <v>0.147737352843676</v>
      </c>
      <c r="E2310" s="4" t="s">
        <v>5418</v>
      </c>
      <c r="F2310" s="4"/>
    </row>
    <row r="2311" ht="15.75" customHeight="1">
      <c r="A2311" s="4" t="s">
        <v>2990</v>
      </c>
      <c r="B2311" s="4">
        <v>0.17260536002758</v>
      </c>
      <c r="C2311" s="4">
        <f t="shared" si="1"/>
        <v>1.127092061</v>
      </c>
      <c r="D2311" s="4">
        <v>0.397986916642419</v>
      </c>
      <c r="E2311" s="4" t="s">
        <v>6</v>
      </c>
      <c r="F2311" s="4"/>
    </row>
    <row r="2312" ht="15.75" customHeight="1">
      <c r="A2312" s="4" t="s">
        <v>2660</v>
      </c>
      <c r="B2312" s="4">
        <v>0.172578609059212</v>
      </c>
      <c r="C2312" s="4">
        <f t="shared" si="1"/>
        <v>1.127071162</v>
      </c>
      <c r="D2312" s="4">
        <v>0.655936802676706</v>
      </c>
      <c r="E2312" s="4" t="s">
        <v>6</v>
      </c>
      <c r="F2312" s="4"/>
    </row>
    <row r="2313" ht="15.75" customHeight="1">
      <c r="A2313" s="4" t="s">
        <v>6563</v>
      </c>
      <c r="B2313" s="4">
        <v>0.172484053548739</v>
      </c>
      <c r="C2313" s="4">
        <f t="shared" si="1"/>
        <v>1.126997296</v>
      </c>
      <c r="D2313" s="4">
        <v>0.342317985465435</v>
      </c>
      <c r="E2313" s="4" t="s">
        <v>6</v>
      </c>
      <c r="F2313" s="4"/>
    </row>
    <row r="2314" ht="15.75" customHeight="1">
      <c r="A2314" s="4" t="s">
        <v>4774</v>
      </c>
      <c r="B2314" s="4">
        <v>0.172366368080275</v>
      </c>
      <c r="C2314" s="4">
        <f t="shared" si="1"/>
        <v>1.126905366</v>
      </c>
      <c r="D2314" s="4" t="s">
        <v>1350</v>
      </c>
      <c r="E2314" s="4" t="s">
        <v>1516</v>
      </c>
      <c r="F2314" s="4"/>
    </row>
    <row r="2315" ht="15.75" customHeight="1">
      <c r="A2315" s="4" t="s">
        <v>6565</v>
      </c>
      <c r="B2315" s="4">
        <v>0.172363267281553</v>
      </c>
      <c r="C2315" s="4">
        <f t="shared" si="1"/>
        <v>1.126902944</v>
      </c>
      <c r="D2315" s="4">
        <v>0.45571301916499</v>
      </c>
      <c r="E2315" s="4" t="s">
        <v>30</v>
      </c>
      <c r="F2315" s="4"/>
    </row>
    <row r="2316" ht="15.75" customHeight="1">
      <c r="A2316" s="4" t="s">
        <v>6568</v>
      </c>
      <c r="B2316" s="4">
        <v>0.172302131112194</v>
      </c>
      <c r="C2316" s="4">
        <f t="shared" si="1"/>
        <v>1.126855191</v>
      </c>
      <c r="D2316" s="4">
        <v>0.373581196412982</v>
      </c>
      <c r="E2316" s="4" t="s">
        <v>6570</v>
      </c>
      <c r="F2316" s="4"/>
    </row>
    <row r="2317" ht="15.75" customHeight="1">
      <c r="A2317" s="4" t="s">
        <v>4188</v>
      </c>
      <c r="B2317" s="4">
        <v>0.172025608630072</v>
      </c>
      <c r="C2317" s="4">
        <f t="shared" si="1"/>
        <v>1.126639227</v>
      </c>
      <c r="D2317" s="4" t="s">
        <v>1350</v>
      </c>
      <c r="E2317" s="4" t="s">
        <v>1805</v>
      </c>
      <c r="F2317" s="4"/>
    </row>
    <row r="2318" ht="15.75" customHeight="1">
      <c r="A2318" s="4" t="s">
        <v>6573</v>
      </c>
      <c r="B2318" s="4">
        <v>0.172013472717336</v>
      </c>
      <c r="C2318" s="4">
        <f t="shared" si="1"/>
        <v>1.12662975</v>
      </c>
      <c r="D2318" s="4">
        <v>0.18493301072709</v>
      </c>
      <c r="E2318" s="4" t="s">
        <v>6576</v>
      </c>
      <c r="F2318" s="4"/>
    </row>
    <row r="2319" ht="15.75" customHeight="1">
      <c r="A2319" s="4" t="s">
        <v>6577</v>
      </c>
      <c r="B2319" s="4">
        <v>0.171993807099223</v>
      </c>
      <c r="C2319" s="4">
        <f t="shared" si="1"/>
        <v>1.126614392</v>
      </c>
      <c r="D2319" s="4">
        <v>0.657657707225511</v>
      </c>
      <c r="E2319" s="4" t="s">
        <v>3096</v>
      </c>
      <c r="F2319" s="4"/>
    </row>
    <row r="2320" ht="15.75" customHeight="1">
      <c r="A2320" s="4" t="s">
        <v>6578</v>
      </c>
      <c r="B2320" s="4">
        <v>0.171695293044562</v>
      </c>
      <c r="C2320" s="4">
        <f t="shared" si="1"/>
        <v>1.126381304</v>
      </c>
      <c r="D2320" s="4">
        <v>0.171142307811529</v>
      </c>
      <c r="E2320" s="4" t="s">
        <v>130</v>
      </c>
      <c r="F2320" s="4"/>
    </row>
    <row r="2321" ht="15.75" customHeight="1">
      <c r="A2321" s="4" t="s">
        <v>4819</v>
      </c>
      <c r="B2321" s="4">
        <v>0.171688796536847</v>
      </c>
      <c r="C2321" s="4">
        <f t="shared" si="1"/>
        <v>1.126376232</v>
      </c>
      <c r="D2321" s="4">
        <v>0.453308277187039</v>
      </c>
      <c r="E2321" s="4" t="s">
        <v>154</v>
      </c>
      <c r="F2321" s="4"/>
    </row>
    <row r="2322" ht="15.75" customHeight="1">
      <c r="A2322" s="4" t="s">
        <v>1942</v>
      </c>
      <c r="B2322" s="4">
        <v>0.171548196138835</v>
      </c>
      <c r="C2322" s="4">
        <f t="shared" si="1"/>
        <v>1.126266464</v>
      </c>
      <c r="D2322" s="4">
        <v>0.449670369358272</v>
      </c>
      <c r="E2322" s="4" t="s">
        <v>6</v>
      </c>
      <c r="F2322" s="4"/>
    </row>
    <row r="2323" ht="15.75" customHeight="1">
      <c r="A2323" s="4" t="s">
        <v>5509</v>
      </c>
      <c r="B2323" s="4">
        <v>0.171409881835157</v>
      </c>
      <c r="C2323" s="4">
        <f t="shared" si="1"/>
        <v>1.126158492</v>
      </c>
      <c r="D2323" s="4">
        <v>0.397465765360713</v>
      </c>
      <c r="E2323" s="4" t="s">
        <v>6</v>
      </c>
      <c r="F2323" s="4"/>
    </row>
    <row r="2324" ht="15.75" customHeight="1">
      <c r="A2324" s="4" t="s">
        <v>5986</v>
      </c>
      <c r="B2324" s="4">
        <v>0.171334262246055</v>
      </c>
      <c r="C2324" s="4">
        <f t="shared" si="1"/>
        <v>1.126099465</v>
      </c>
      <c r="D2324" s="4">
        <v>0.488089750779425</v>
      </c>
      <c r="E2324" s="4" t="s">
        <v>6</v>
      </c>
      <c r="F2324" s="4"/>
    </row>
    <row r="2325" ht="15.75" customHeight="1">
      <c r="A2325" s="4" t="s">
        <v>6586</v>
      </c>
      <c r="B2325" s="4">
        <v>0.171218342977857</v>
      </c>
      <c r="C2325" s="4">
        <f t="shared" si="1"/>
        <v>1.126008988</v>
      </c>
      <c r="D2325" s="4">
        <v>0.401613811465974</v>
      </c>
      <c r="E2325" s="4" t="s">
        <v>6587</v>
      </c>
      <c r="F2325" s="4"/>
    </row>
    <row r="2326" ht="15.75" customHeight="1">
      <c r="A2326" s="4" t="s">
        <v>3443</v>
      </c>
      <c r="B2326" s="4">
        <v>0.17119775759797</v>
      </c>
      <c r="C2326" s="4">
        <f t="shared" si="1"/>
        <v>1.125992921</v>
      </c>
      <c r="D2326" s="4">
        <v>0.482420102214777</v>
      </c>
      <c r="E2326" s="4" t="s">
        <v>6</v>
      </c>
      <c r="F2326" s="4"/>
    </row>
    <row r="2327" ht="15.75" customHeight="1">
      <c r="A2327" s="4" t="s">
        <v>6589</v>
      </c>
      <c r="B2327" s="4">
        <v>0.171137318951613</v>
      </c>
      <c r="C2327" s="4">
        <f t="shared" si="1"/>
        <v>1.125945751</v>
      </c>
      <c r="D2327" s="4">
        <v>0.447168733534964</v>
      </c>
      <c r="E2327" s="4" t="s">
        <v>6590</v>
      </c>
      <c r="F2327" s="4"/>
    </row>
    <row r="2328" ht="15.75" customHeight="1">
      <c r="A2328" s="4" t="s">
        <v>6592</v>
      </c>
      <c r="B2328" s="4">
        <v>0.171076617290746</v>
      </c>
      <c r="C2328" s="4">
        <f t="shared" si="1"/>
        <v>1.125898378</v>
      </c>
      <c r="D2328" s="4">
        <v>0.528437356768073</v>
      </c>
      <c r="E2328" s="4" t="s">
        <v>3005</v>
      </c>
      <c r="F2328" s="4"/>
    </row>
    <row r="2329" ht="15.75" customHeight="1">
      <c r="A2329" s="4" t="s">
        <v>6593</v>
      </c>
      <c r="B2329" s="4">
        <v>0.1709471438289</v>
      </c>
      <c r="C2329" s="4">
        <f t="shared" si="1"/>
        <v>1.125797339</v>
      </c>
      <c r="D2329" s="4" t="s">
        <v>1350</v>
      </c>
      <c r="E2329" s="4" t="s">
        <v>6595</v>
      </c>
      <c r="F2329" s="4"/>
    </row>
    <row r="2330" ht="15.75" customHeight="1">
      <c r="A2330" s="4" t="s">
        <v>6596</v>
      </c>
      <c r="B2330" s="4">
        <v>0.170942371371296</v>
      </c>
      <c r="C2330" s="4">
        <f t="shared" si="1"/>
        <v>1.125793615</v>
      </c>
      <c r="D2330" s="4">
        <v>0.388698149037819</v>
      </c>
      <c r="E2330" s="4" t="s">
        <v>6</v>
      </c>
      <c r="F2330" s="4"/>
    </row>
    <row r="2331" ht="15.75" customHeight="1">
      <c r="A2331" s="4" t="s">
        <v>6598</v>
      </c>
      <c r="B2331" s="4">
        <v>0.170878126044917</v>
      </c>
      <c r="C2331" s="4">
        <f t="shared" si="1"/>
        <v>1.125743483</v>
      </c>
      <c r="D2331" s="4" t="s">
        <v>1350</v>
      </c>
      <c r="E2331" s="4" t="s">
        <v>3686</v>
      </c>
      <c r="F2331" s="4"/>
    </row>
    <row r="2332" ht="15.75" customHeight="1">
      <c r="A2332" s="4" t="s">
        <v>1866</v>
      </c>
      <c r="B2332" s="4">
        <v>0.170742740932424</v>
      </c>
      <c r="C2332" s="4">
        <f t="shared" si="1"/>
        <v>1.125637846</v>
      </c>
      <c r="D2332" s="4">
        <v>0.457409201784776</v>
      </c>
      <c r="E2332" s="4" t="s">
        <v>6</v>
      </c>
      <c r="F2332" s="4"/>
    </row>
    <row r="2333" ht="15.75" customHeight="1">
      <c r="A2333" s="4" t="s">
        <v>5367</v>
      </c>
      <c r="B2333" s="4">
        <v>0.170734527547306</v>
      </c>
      <c r="C2333" s="4">
        <f t="shared" si="1"/>
        <v>1.125631438</v>
      </c>
      <c r="D2333" s="4">
        <v>0.468593014637727</v>
      </c>
      <c r="E2333" s="4" t="s">
        <v>5369</v>
      </c>
      <c r="F2333" s="4"/>
    </row>
    <row r="2334" ht="15.75" customHeight="1">
      <c r="A2334" s="4" t="s">
        <v>6602</v>
      </c>
      <c r="B2334" s="4">
        <v>0.170554459339298</v>
      </c>
      <c r="C2334" s="4">
        <f t="shared" si="1"/>
        <v>1.125490952</v>
      </c>
      <c r="D2334" s="4">
        <v>0.536381116236128</v>
      </c>
      <c r="E2334" s="4" t="s">
        <v>3096</v>
      </c>
      <c r="F2334" s="4"/>
    </row>
    <row r="2335" ht="15.75" customHeight="1">
      <c r="A2335" s="4" t="s">
        <v>3083</v>
      </c>
      <c r="B2335" s="4">
        <v>0.170544785719992</v>
      </c>
      <c r="C2335" s="4">
        <f t="shared" si="1"/>
        <v>1.125483406</v>
      </c>
      <c r="D2335" s="4" t="s">
        <v>1350</v>
      </c>
      <c r="E2335" s="4" t="s">
        <v>189</v>
      </c>
      <c r="F2335" s="4"/>
    </row>
    <row r="2336" ht="15.75" customHeight="1">
      <c r="A2336" s="4" t="s">
        <v>6606</v>
      </c>
      <c r="B2336" s="4">
        <v>0.170453563655894</v>
      </c>
      <c r="C2336" s="4">
        <f t="shared" si="1"/>
        <v>1.125412243</v>
      </c>
      <c r="D2336" s="4">
        <v>0.251235444061793</v>
      </c>
      <c r="E2336" s="4" t="s">
        <v>6</v>
      </c>
      <c r="F2336" s="4"/>
    </row>
    <row r="2337" ht="15.75" customHeight="1">
      <c r="A2337" s="4" t="s">
        <v>6419</v>
      </c>
      <c r="B2337" s="4">
        <v>0.170429783193621</v>
      </c>
      <c r="C2337" s="4">
        <f t="shared" si="1"/>
        <v>1.125393693</v>
      </c>
      <c r="D2337" s="4">
        <v>0.681085463218141</v>
      </c>
      <c r="E2337" s="4" t="s">
        <v>91</v>
      </c>
      <c r="F2337" s="4"/>
    </row>
    <row r="2338" ht="15.75" customHeight="1">
      <c r="A2338" s="4" t="s">
        <v>6609</v>
      </c>
      <c r="B2338" s="4">
        <v>0.170333931832815</v>
      </c>
      <c r="C2338" s="4">
        <f t="shared" si="1"/>
        <v>1.125318925</v>
      </c>
      <c r="D2338" s="4">
        <v>0.656259602772818</v>
      </c>
      <c r="E2338" s="4" t="s">
        <v>91</v>
      </c>
      <c r="F2338" s="4"/>
    </row>
    <row r="2339" ht="15.75" customHeight="1">
      <c r="A2339" s="4" t="s">
        <v>6218</v>
      </c>
      <c r="B2339" s="4">
        <v>0.170331488449243</v>
      </c>
      <c r="C2339" s="4">
        <f t="shared" si="1"/>
        <v>1.125317019</v>
      </c>
      <c r="D2339" s="4" t="s">
        <v>1350</v>
      </c>
      <c r="E2339" s="4" t="s">
        <v>91</v>
      </c>
      <c r="F2339" s="4"/>
    </row>
    <row r="2340" ht="15.75" customHeight="1">
      <c r="A2340" s="4" t="s">
        <v>6612</v>
      </c>
      <c r="B2340" s="4">
        <v>0.170274786871813</v>
      </c>
      <c r="C2340" s="4">
        <f t="shared" si="1"/>
        <v>1.125272792</v>
      </c>
      <c r="D2340" s="4">
        <v>0.591542357300975</v>
      </c>
      <c r="E2340" s="4" t="s">
        <v>4243</v>
      </c>
      <c r="F2340" s="4"/>
    </row>
    <row r="2341" ht="15.75" customHeight="1">
      <c r="A2341" s="4" t="s">
        <v>4759</v>
      </c>
      <c r="B2341" s="4">
        <v>0.170245062575943</v>
      </c>
      <c r="C2341" s="4">
        <f t="shared" si="1"/>
        <v>1.125249608</v>
      </c>
      <c r="D2341" s="4">
        <v>0.407685537526342</v>
      </c>
      <c r="E2341" s="4" t="s">
        <v>4761</v>
      </c>
      <c r="F2341" s="4"/>
    </row>
    <row r="2342" ht="15.75" customHeight="1">
      <c r="A2342" s="4" t="s">
        <v>6066</v>
      </c>
      <c r="B2342" s="4">
        <v>0.17016541240611</v>
      </c>
      <c r="C2342" s="4">
        <f t="shared" si="1"/>
        <v>1.125187486</v>
      </c>
      <c r="D2342" s="4">
        <v>0.555646535656982</v>
      </c>
      <c r="E2342" s="4" t="s">
        <v>6</v>
      </c>
      <c r="F2342" s="4"/>
    </row>
    <row r="2343" ht="15.75" customHeight="1">
      <c r="A2343" s="4" t="s">
        <v>5334</v>
      </c>
      <c r="B2343" s="4">
        <v>0.170131904708781</v>
      </c>
      <c r="C2343" s="4">
        <f t="shared" si="1"/>
        <v>1.125161353</v>
      </c>
      <c r="D2343" s="4">
        <v>0.461299936116906</v>
      </c>
      <c r="E2343" s="4" t="s">
        <v>5336</v>
      </c>
      <c r="F2343" s="4"/>
    </row>
    <row r="2344" ht="15.75" customHeight="1">
      <c r="A2344" s="4" t="s">
        <v>6617</v>
      </c>
      <c r="B2344" s="4">
        <v>0.17008164278137</v>
      </c>
      <c r="C2344" s="4">
        <f t="shared" si="1"/>
        <v>1.125122154</v>
      </c>
      <c r="D2344" s="4" t="s">
        <v>1350</v>
      </c>
      <c r="E2344" s="4" t="s">
        <v>91</v>
      </c>
      <c r="F2344" s="4"/>
    </row>
    <row r="2345" ht="15.75" customHeight="1">
      <c r="A2345" s="4" t="s">
        <v>2693</v>
      </c>
      <c r="B2345" s="4">
        <v>0.17002312391973</v>
      </c>
      <c r="C2345" s="4">
        <f t="shared" si="1"/>
        <v>1.125076518</v>
      </c>
      <c r="D2345" s="4">
        <v>0.485083941825451</v>
      </c>
      <c r="E2345" s="4" t="s">
        <v>2695</v>
      </c>
      <c r="F2345" s="4"/>
    </row>
    <row r="2346" ht="15.75" customHeight="1">
      <c r="A2346" s="4" t="s">
        <v>5066</v>
      </c>
      <c r="B2346" s="4">
        <v>0.169919087432696</v>
      </c>
      <c r="C2346" s="4">
        <f t="shared" si="1"/>
        <v>1.124995388</v>
      </c>
      <c r="D2346" s="4">
        <v>0.633017593556605</v>
      </c>
      <c r="E2346" s="4" t="s">
        <v>91</v>
      </c>
      <c r="F2346" s="4"/>
    </row>
    <row r="2347" ht="15.75" customHeight="1">
      <c r="A2347" s="4" t="s">
        <v>6622</v>
      </c>
      <c r="B2347" s="4">
        <v>0.169719104514302</v>
      </c>
      <c r="C2347" s="4">
        <f t="shared" si="1"/>
        <v>1.124839455</v>
      </c>
      <c r="D2347" s="4">
        <v>0.278506204769282</v>
      </c>
      <c r="E2347" s="4" t="s">
        <v>6</v>
      </c>
      <c r="F2347" s="4"/>
    </row>
    <row r="2348" ht="15.75" customHeight="1">
      <c r="A2348" s="4" t="s">
        <v>2473</v>
      </c>
      <c r="B2348" s="4">
        <v>0.169601933787578</v>
      </c>
      <c r="C2348" s="4">
        <f t="shared" si="1"/>
        <v>1.124748103</v>
      </c>
      <c r="D2348" s="4">
        <v>0.528152792680504</v>
      </c>
      <c r="E2348" s="4" t="s">
        <v>6</v>
      </c>
      <c r="F2348" s="4"/>
    </row>
    <row r="2349" ht="15.75" customHeight="1">
      <c r="A2349" s="4" t="s">
        <v>5641</v>
      </c>
      <c r="B2349" s="4">
        <v>0.169598975088845</v>
      </c>
      <c r="C2349" s="4">
        <f t="shared" si="1"/>
        <v>1.124745796</v>
      </c>
      <c r="D2349" s="4">
        <v>0.408408465888139</v>
      </c>
      <c r="E2349" s="4" t="s">
        <v>6</v>
      </c>
      <c r="F2349" s="4"/>
    </row>
    <row r="2350" ht="15.75" customHeight="1">
      <c r="A2350" s="4" t="s">
        <v>5608</v>
      </c>
      <c r="B2350" s="4">
        <v>0.169597637684516</v>
      </c>
      <c r="C2350" s="4">
        <f t="shared" si="1"/>
        <v>1.124744754</v>
      </c>
      <c r="D2350" s="4">
        <v>0.4440607469815</v>
      </c>
      <c r="E2350" s="4" t="s">
        <v>426</v>
      </c>
      <c r="F2350" s="4"/>
    </row>
    <row r="2351" ht="15.75" customHeight="1">
      <c r="A2351" s="4" t="s">
        <v>1046</v>
      </c>
      <c r="B2351" s="4">
        <v>0.16951571577746</v>
      </c>
      <c r="C2351" s="4">
        <f t="shared" si="1"/>
        <v>1.124680888</v>
      </c>
      <c r="D2351" s="4" t="s">
        <v>1350</v>
      </c>
      <c r="E2351" s="4" t="s">
        <v>6</v>
      </c>
      <c r="F2351" s="4"/>
    </row>
    <row r="2352" ht="15.75" customHeight="1">
      <c r="A2352" s="4" t="s">
        <v>6627</v>
      </c>
      <c r="B2352" s="4">
        <v>0.169506680874871</v>
      </c>
      <c r="C2352" s="4">
        <f t="shared" si="1"/>
        <v>1.124673845</v>
      </c>
      <c r="D2352" s="4">
        <v>0.569128175149968</v>
      </c>
      <c r="E2352" s="4" t="s">
        <v>6</v>
      </c>
      <c r="F2352" s="4"/>
    </row>
    <row r="2353" ht="15.75" customHeight="1">
      <c r="A2353" s="4" t="s">
        <v>1161</v>
      </c>
      <c r="B2353" s="4">
        <v>0.169405481783744</v>
      </c>
      <c r="C2353" s="4">
        <f t="shared" si="1"/>
        <v>1.124594956</v>
      </c>
      <c r="D2353" s="4">
        <v>0.579266793513239</v>
      </c>
      <c r="E2353" s="4" t="s">
        <v>6</v>
      </c>
      <c r="F2353" s="4"/>
    </row>
    <row r="2354" ht="15.75" customHeight="1">
      <c r="A2354" s="4" t="s">
        <v>2571</v>
      </c>
      <c r="B2354" s="4">
        <v>0.169346256195304</v>
      </c>
      <c r="C2354" s="4">
        <f t="shared" si="1"/>
        <v>1.12454879</v>
      </c>
      <c r="D2354" s="4">
        <v>0.655936802676706</v>
      </c>
      <c r="E2354" s="4" t="s">
        <v>86</v>
      </c>
      <c r="F2354" s="4"/>
    </row>
    <row r="2355" ht="15.75" customHeight="1">
      <c r="A2355" s="4" t="s">
        <v>3213</v>
      </c>
      <c r="B2355" s="4">
        <v>0.169345360064132</v>
      </c>
      <c r="C2355" s="4">
        <f t="shared" si="1"/>
        <v>1.124548092</v>
      </c>
      <c r="D2355" s="4" t="s">
        <v>1350</v>
      </c>
      <c r="E2355" s="4" t="s">
        <v>6</v>
      </c>
      <c r="F2355" s="4"/>
    </row>
    <row r="2356" ht="15.75" customHeight="1">
      <c r="A2356" s="4" t="s">
        <v>4809</v>
      </c>
      <c r="B2356" s="4">
        <v>0.169300831088588</v>
      </c>
      <c r="C2356" s="4">
        <f t="shared" si="1"/>
        <v>1.124513383</v>
      </c>
      <c r="D2356" s="4">
        <v>0.487827415509535</v>
      </c>
      <c r="E2356" s="4" t="s">
        <v>414</v>
      </c>
      <c r="F2356" s="4"/>
    </row>
    <row r="2357" ht="15.75" customHeight="1">
      <c r="A2357" s="4" t="s">
        <v>6007</v>
      </c>
      <c r="B2357" s="4">
        <v>0.169276352884626</v>
      </c>
      <c r="C2357" s="4">
        <f t="shared" si="1"/>
        <v>1.124494304</v>
      </c>
      <c r="D2357" s="4">
        <v>0.345112667666259</v>
      </c>
      <c r="E2357" s="4" t="s">
        <v>6008</v>
      </c>
      <c r="F2357" s="4"/>
    </row>
    <row r="2358" ht="15.75" customHeight="1">
      <c r="A2358" s="4" t="s">
        <v>6635</v>
      </c>
      <c r="B2358" s="4">
        <v>0.16925555493195</v>
      </c>
      <c r="C2358" s="4">
        <f t="shared" si="1"/>
        <v>1.124478093</v>
      </c>
      <c r="D2358" s="4">
        <v>0.264769837544158</v>
      </c>
      <c r="E2358" s="4" t="s">
        <v>6</v>
      </c>
      <c r="F2358" s="4"/>
    </row>
    <row r="2359" ht="15.75" customHeight="1">
      <c r="A2359" s="4" t="s">
        <v>4179</v>
      </c>
      <c r="B2359" s="4">
        <v>0.169232322111339</v>
      </c>
      <c r="C2359" s="4">
        <f t="shared" si="1"/>
        <v>1.124459985</v>
      </c>
      <c r="D2359" s="4" t="s">
        <v>1350</v>
      </c>
      <c r="E2359" s="4" t="s">
        <v>4180</v>
      </c>
      <c r="F2359" s="4"/>
    </row>
    <row r="2360" ht="15.75" customHeight="1">
      <c r="A2360" s="4" t="s">
        <v>4195</v>
      </c>
      <c r="B2360" s="4">
        <v>0.16918029679737</v>
      </c>
      <c r="C2360" s="4">
        <f t="shared" si="1"/>
        <v>1.124419436</v>
      </c>
      <c r="D2360" s="4">
        <v>0.519973567822033</v>
      </c>
      <c r="E2360" s="4" t="s">
        <v>4197</v>
      </c>
      <c r="F2360" s="4"/>
    </row>
    <row r="2361" ht="15.75" customHeight="1">
      <c r="A2361" s="4" t="s">
        <v>4479</v>
      </c>
      <c r="B2361" s="4">
        <v>0.169139949396861</v>
      </c>
      <c r="C2361" s="4">
        <f t="shared" si="1"/>
        <v>1.12438799</v>
      </c>
      <c r="D2361" s="4">
        <v>0.481267435531848</v>
      </c>
      <c r="E2361" s="4" t="s">
        <v>1937</v>
      </c>
      <c r="F2361" s="4"/>
    </row>
    <row r="2362" ht="15.75" customHeight="1">
      <c r="A2362" s="4" t="s">
        <v>6641</v>
      </c>
      <c r="B2362" s="4">
        <v>0.169029362679897</v>
      </c>
      <c r="C2362" s="4">
        <f t="shared" si="1"/>
        <v>1.124301806</v>
      </c>
      <c r="D2362" s="4">
        <v>0.329149365014716</v>
      </c>
      <c r="E2362" s="4" t="s">
        <v>6</v>
      </c>
      <c r="F2362" s="4"/>
    </row>
    <row r="2363" ht="15.75" customHeight="1">
      <c r="A2363" s="4" t="s">
        <v>5406</v>
      </c>
      <c r="B2363" s="4">
        <v>0.168995783879642</v>
      </c>
      <c r="C2363" s="4">
        <f t="shared" si="1"/>
        <v>1.124275638</v>
      </c>
      <c r="D2363" s="4">
        <v>0.570726643298789</v>
      </c>
      <c r="E2363" s="4" t="s">
        <v>1940</v>
      </c>
      <c r="F2363" s="4"/>
    </row>
    <row r="2364" ht="15.75" customHeight="1">
      <c r="A2364" s="4" t="s">
        <v>6644</v>
      </c>
      <c r="B2364" s="4">
        <v>0.168873790652705</v>
      </c>
      <c r="C2364" s="4">
        <f t="shared" si="1"/>
        <v>1.124180574</v>
      </c>
      <c r="D2364" s="4">
        <v>0.0933559504985348</v>
      </c>
      <c r="E2364" s="4" t="s">
        <v>6646</v>
      </c>
      <c r="F2364" s="4"/>
    </row>
    <row r="2365" ht="15.75" customHeight="1">
      <c r="A2365" s="4" t="s">
        <v>1590</v>
      </c>
      <c r="B2365" s="4">
        <v>0.168756405140927</v>
      </c>
      <c r="C2365" s="4">
        <f t="shared" si="1"/>
        <v>1.124089109</v>
      </c>
      <c r="D2365" s="4">
        <v>0.493387918213346</v>
      </c>
      <c r="E2365" s="4" t="s">
        <v>6</v>
      </c>
      <c r="F2365" s="4"/>
    </row>
    <row r="2366" ht="15.75" customHeight="1">
      <c r="A2366" s="4" t="s">
        <v>6648</v>
      </c>
      <c r="B2366" s="4">
        <v>0.168676566624426</v>
      </c>
      <c r="C2366" s="4">
        <f t="shared" si="1"/>
        <v>1.124026903</v>
      </c>
      <c r="D2366" s="4">
        <v>0.567059080545261</v>
      </c>
      <c r="E2366" s="4" t="s">
        <v>30</v>
      </c>
      <c r="F2366" s="4"/>
    </row>
    <row r="2367" ht="15.75" customHeight="1">
      <c r="A2367" s="4" t="s">
        <v>6649</v>
      </c>
      <c r="B2367" s="4">
        <v>0.16861873344402</v>
      </c>
      <c r="C2367" s="4">
        <f t="shared" si="1"/>
        <v>1.123981846</v>
      </c>
      <c r="D2367" s="4">
        <v>0.524359304212729</v>
      </c>
      <c r="E2367" s="4" t="s">
        <v>1921</v>
      </c>
      <c r="F2367" s="4"/>
    </row>
    <row r="2368" ht="15.75" customHeight="1">
      <c r="A2368" s="4" t="s">
        <v>4647</v>
      </c>
      <c r="B2368" s="4">
        <v>0.168577318352431</v>
      </c>
      <c r="C2368" s="4">
        <f t="shared" si="1"/>
        <v>1.12394958</v>
      </c>
      <c r="D2368" s="4">
        <v>0.673432019806976</v>
      </c>
      <c r="E2368" s="4" t="s">
        <v>4648</v>
      </c>
      <c r="F2368" s="4"/>
    </row>
    <row r="2369" ht="15.75" customHeight="1">
      <c r="A2369" s="4" t="s">
        <v>6651</v>
      </c>
      <c r="B2369" s="4">
        <v>0.168572408332176</v>
      </c>
      <c r="C2369" s="4">
        <f t="shared" si="1"/>
        <v>1.123945755</v>
      </c>
      <c r="D2369" s="4">
        <v>0.478989220576518</v>
      </c>
      <c r="E2369" s="4" t="s">
        <v>30</v>
      </c>
      <c r="F2369" s="4"/>
    </row>
    <row r="2370" ht="15.75" customHeight="1">
      <c r="A2370" s="4" t="s">
        <v>6653</v>
      </c>
      <c r="B2370" s="4">
        <v>0.16856976047163</v>
      </c>
      <c r="C2370" s="4">
        <f t="shared" si="1"/>
        <v>1.123943692</v>
      </c>
      <c r="D2370" s="4">
        <v>0.314340412864222</v>
      </c>
      <c r="E2370" s="4" t="s">
        <v>4983</v>
      </c>
      <c r="F2370" s="4"/>
    </row>
    <row r="2371" ht="15.75" customHeight="1">
      <c r="A2371" s="4" t="s">
        <v>6655</v>
      </c>
      <c r="B2371" s="4">
        <v>0.168474173073616</v>
      </c>
      <c r="C2371" s="4">
        <f t="shared" si="1"/>
        <v>1.123869226</v>
      </c>
      <c r="D2371" s="4" t="s">
        <v>1350</v>
      </c>
      <c r="E2371" s="4" t="s">
        <v>3005</v>
      </c>
      <c r="F2371" s="4"/>
    </row>
    <row r="2372" ht="15.75" customHeight="1">
      <c r="A2372" s="4" t="s">
        <v>1241</v>
      </c>
      <c r="B2372" s="4">
        <v>0.168473275134194</v>
      </c>
      <c r="C2372" s="4">
        <f t="shared" si="1"/>
        <v>1.123868527</v>
      </c>
      <c r="D2372" s="4">
        <v>0.584427208770309</v>
      </c>
      <c r="E2372" s="4" t="s">
        <v>6</v>
      </c>
      <c r="F2372" s="4"/>
    </row>
    <row r="2373" ht="15.75" customHeight="1">
      <c r="A2373" s="4" t="s">
        <v>4542</v>
      </c>
      <c r="B2373" s="4">
        <v>0.16845315765444</v>
      </c>
      <c r="C2373" s="4">
        <f t="shared" si="1"/>
        <v>1.123852855</v>
      </c>
      <c r="D2373" s="4">
        <v>0.593842703353087</v>
      </c>
      <c r="E2373" s="4" t="s">
        <v>86</v>
      </c>
      <c r="F2373" s="4"/>
    </row>
    <row r="2374" ht="15.75" customHeight="1">
      <c r="A2374" s="4" t="s">
        <v>6659</v>
      </c>
      <c r="B2374" s="4">
        <v>0.168306252114852</v>
      </c>
      <c r="C2374" s="4">
        <f t="shared" si="1"/>
        <v>1.123738422</v>
      </c>
      <c r="D2374" s="4">
        <v>0.482019336044272</v>
      </c>
      <c r="E2374" s="4" t="s">
        <v>6</v>
      </c>
      <c r="F2374" s="4"/>
    </row>
    <row r="2375" ht="15.75" customHeight="1">
      <c r="A2375" s="4" t="s">
        <v>3490</v>
      </c>
      <c r="B2375" s="4">
        <v>0.168285183401691</v>
      </c>
      <c r="C2375" s="4">
        <f t="shared" si="1"/>
        <v>1.123722012</v>
      </c>
      <c r="D2375" s="4">
        <v>0.371797586920301</v>
      </c>
      <c r="E2375" s="4" t="s">
        <v>6</v>
      </c>
      <c r="F2375" s="4"/>
    </row>
    <row r="2376" ht="15.75" customHeight="1">
      <c r="A2376" s="4" t="s">
        <v>6662</v>
      </c>
      <c r="B2376" s="4">
        <v>0.168272511638855</v>
      </c>
      <c r="C2376" s="4">
        <f t="shared" si="1"/>
        <v>1.123712142</v>
      </c>
      <c r="D2376" s="4">
        <v>0.617064837677564</v>
      </c>
      <c r="E2376" s="4" t="s">
        <v>6</v>
      </c>
      <c r="F2376" s="4"/>
    </row>
    <row r="2377" ht="15.75" customHeight="1">
      <c r="A2377" s="4" t="s">
        <v>6664</v>
      </c>
      <c r="B2377" s="4">
        <v>0.168148437782121</v>
      </c>
      <c r="C2377" s="4">
        <f t="shared" si="1"/>
        <v>1.123615505</v>
      </c>
      <c r="D2377" s="4">
        <v>0.477601981363209</v>
      </c>
      <c r="E2377" s="4" t="s">
        <v>6</v>
      </c>
      <c r="F2377" s="4"/>
    </row>
    <row r="2378" ht="15.75" customHeight="1">
      <c r="A2378" s="4" t="s">
        <v>2230</v>
      </c>
      <c r="B2378" s="4">
        <v>0.168110700891154</v>
      </c>
      <c r="C2378" s="4">
        <f t="shared" si="1"/>
        <v>1.123586115</v>
      </c>
      <c r="D2378" s="4">
        <v>0.377748250128137</v>
      </c>
      <c r="E2378" s="4" t="s">
        <v>86</v>
      </c>
      <c r="F2378" s="4"/>
    </row>
    <row r="2379" ht="15.75" customHeight="1">
      <c r="A2379" s="4" t="s">
        <v>6668</v>
      </c>
      <c r="B2379" s="4">
        <v>0.168086809855397</v>
      </c>
      <c r="C2379" s="4">
        <f t="shared" si="1"/>
        <v>1.123567508</v>
      </c>
      <c r="D2379" s="4">
        <v>0.485806291235591</v>
      </c>
      <c r="E2379" s="4" t="s">
        <v>6</v>
      </c>
      <c r="F2379" s="4"/>
    </row>
    <row r="2380" ht="15.75" customHeight="1">
      <c r="A2380" s="4" t="s">
        <v>6669</v>
      </c>
      <c r="B2380" s="4">
        <v>0.168004124770117</v>
      </c>
      <c r="C2380" s="4">
        <f t="shared" si="1"/>
        <v>1.123503115</v>
      </c>
      <c r="D2380" s="4">
        <v>0.339030811251231</v>
      </c>
      <c r="E2380" s="4" t="s">
        <v>6672</v>
      </c>
      <c r="F2380" s="4"/>
    </row>
    <row r="2381" ht="15.75" customHeight="1">
      <c r="A2381" s="4" t="s">
        <v>6673</v>
      </c>
      <c r="B2381" s="4">
        <v>0.167917532628391</v>
      </c>
      <c r="C2381" s="4">
        <f t="shared" si="1"/>
        <v>1.123435683</v>
      </c>
      <c r="D2381" s="4">
        <v>0.444194289547547</v>
      </c>
      <c r="E2381" s="4" t="s">
        <v>6</v>
      </c>
      <c r="F2381" s="4"/>
    </row>
    <row r="2382" ht="15.75" customHeight="1">
      <c r="A2382" s="4" t="s">
        <v>6428</v>
      </c>
      <c r="B2382" s="4">
        <v>0.167789827183325</v>
      </c>
      <c r="C2382" s="4">
        <f t="shared" si="1"/>
        <v>1.123336243</v>
      </c>
      <c r="D2382" s="4" t="s">
        <v>1350</v>
      </c>
      <c r="E2382" s="4" t="s">
        <v>6430</v>
      </c>
      <c r="F2382" s="4"/>
    </row>
    <row r="2383" ht="15.75" customHeight="1">
      <c r="A2383" s="4" t="s">
        <v>6514</v>
      </c>
      <c r="B2383" s="4">
        <v>0.167776503546793</v>
      </c>
      <c r="C2383" s="4">
        <f t="shared" si="1"/>
        <v>1.123325868</v>
      </c>
      <c r="D2383" s="4">
        <v>0.674011618783728</v>
      </c>
      <c r="E2383" s="4" t="s">
        <v>6</v>
      </c>
      <c r="F2383" s="4"/>
    </row>
    <row r="2384" ht="15.75" customHeight="1">
      <c r="A2384" s="4" t="s">
        <v>3986</v>
      </c>
      <c r="B2384" s="4">
        <v>0.167763841933523</v>
      </c>
      <c r="C2384" s="4">
        <f t="shared" si="1"/>
        <v>1.12331601</v>
      </c>
      <c r="D2384" s="4">
        <v>0.624980155184376</v>
      </c>
      <c r="E2384" s="4" t="s">
        <v>3988</v>
      </c>
      <c r="F2384" s="4"/>
    </row>
    <row r="2385" ht="15.75" customHeight="1">
      <c r="A2385" s="4" t="s">
        <v>2038</v>
      </c>
      <c r="B2385" s="4">
        <v>0.167703326074955</v>
      </c>
      <c r="C2385" s="4">
        <f t="shared" si="1"/>
        <v>1.123268892</v>
      </c>
      <c r="D2385" s="4">
        <v>0.69158544046842</v>
      </c>
      <c r="E2385" s="4" t="s">
        <v>2039</v>
      </c>
      <c r="F2385" s="4"/>
    </row>
    <row r="2386" ht="15.75" customHeight="1">
      <c r="A2386" s="4" t="s">
        <v>6679</v>
      </c>
      <c r="B2386" s="4">
        <v>0.167673472748417</v>
      </c>
      <c r="C2386" s="4">
        <f t="shared" si="1"/>
        <v>1.123245648</v>
      </c>
      <c r="D2386" s="4">
        <v>0.659442817533342</v>
      </c>
      <c r="E2386" s="4" t="s">
        <v>91</v>
      </c>
      <c r="F2386" s="4"/>
    </row>
    <row r="2387" ht="15.75" customHeight="1">
      <c r="A2387" s="4" t="s">
        <v>6041</v>
      </c>
      <c r="B2387" s="4">
        <v>0.167604539206783</v>
      </c>
      <c r="C2387" s="4">
        <f t="shared" si="1"/>
        <v>1.12319198</v>
      </c>
      <c r="D2387" s="4">
        <v>0.656259602772818</v>
      </c>
      <c r="E2387" s="4" t="s">
        <v>6042</v>
      </c>
      <c r="F2387" s="4"/>
    </row>
    <row r="2388" ht="15.75" customHeight="1">
      <c r="A2388" s="4" t="s">
        <v>1456</v>
      </c>
      <c r="B2388" s="4">
        <v>0.167514094477958</v>
      </c>
      <c r="C2388" s="4">
        <f t="shared" si="1"/>
        <v>1.123121567</v>
      </c>
      <c r="D2388" s="4">
        <v>0.688348943622386</v>
      </c>
      <c r="E2388" s="4" t="s">
        <v>6</v>
      </c>
      <c r="F2388" s="4"/>
    </row>
    <row r="2389" ht="15.75" customHeight="1">
      <c r="A2389" s="4" t="s">
        <v>6685</v>
      </c>
      <c r="B2389" s="4">
        <v>0.167191782895676</v>
      </c>
      <c r="C2389" s="4">
        <f t="shared" si="1"/>
        <v>1.12287068</v>
      </c>
      <c r="D2389" s="4">
        <v>0.397465765360713</v>
      </c>
      <c r="E2389" s="4" t="s">
        <v>91</v>
      </c>
      <c r="F2389" s="4"/>
    </row>
    <row r="2390" ht="15.75" customHeight="1">
      <c r="A2390" s="4" t="s">
        <v>6686</v>
      </c>
      <c r="B2390" s="4">
        <v>0.167125492175167</v>
      </c>
      <c r="C2390" s="4">
        <f t="shared" si="1"/>
        <v>1.122819086</v>
      </c>
      <c r="D2390" s="4">
        <v>0.393982512305967</v>
      </c>
      <c r="E2390" s="4" t="s">
        <v>6</v>
      </c>
      <c r="F2390" s="4"/>
    </row>
    <row r="2391" ht="15.75" customHeight="1">
      <c r="A2391" s="4" t="s">
        <v>6688</v>
      </c>
      <c r="B2391" s="4">
        <v>0.167056480213052</v>
      </c>
      <c r="C2391" s="4">
        <f t="shared" si="1"/>
        <v>1.122765376</v>
      </c>
      <c r="D2391" s="4">
        <v>0.658494219570301</v>
      </c>
      <c r="E2391" s="4" t="s">
        <v>6690</v>
      </c>
      <c r="F2391" s="4"/>
    </row>
    <row r="2392" ht="15.75" customHeight="1">
      <c r="A2392" s="4" t="s">
        <v>6269</v>
      </c>
      <c r="B2392" s="4">
        <v>0.167013259350904</v>
      </c>
      <c r="C2392" s="4">
        <f t="shared" si="1"/>
        <v>1.122731741</v>
      </c>
      <c r="D2392" s="4">
        <v>0.262917187231826</v>
      </c>
      <c r="E2392" s="4" t="s">
        <v>6270</v>
      </c>
      <c r="F2392" s="4"/>
    </row>
    <row r="2393" ht="15.75" customHeight="1">
      <c r="A2393" s="4" t="s">
        <v>6693</v>
      </c>
      <c r="B2393" s="4">
        <v>0.16695018194574</v>
      </c>
      <c r="C2393" s="4">
        <f t="shared" si="1"/>
        <v>1.122682654</v>
      </c>
      <c r="D2393" s="4">
        <v>0.482420102214777</v>
      </c>
      <c r="E2393" s="4" t="s">
        <v>6</v>
      </c>
      <c r="F2393" s="4"/>
    </row>
    <row r="2394" ht="15.75" customHeight="1">
      <c r="A2394" s="4" t="s">
        <v>6697</v>
      </c>
      <c r="B2394" s="4">
        <v>0.166924739085623</v>
      </c>
      <c r="C2394" s="4">
        <f t="shared" si="1"/>
        <v>1.122662855</v>
      </c>
      <c r="D2394" s="4">
        <v>0.350308294735133</v>
      </c>
      <c r="E2394" s="4" t="s">
        <v>6</v>
      </c>
      <c r="F2394" s="4"/>
    </row>
    <row r="2395" ht="15.75" customHeight="1">
      <c r="A2395" s="4" t="s">
        <v>499</v>
      </c>
      <c r="B2395" s="4">
        <v>0.166824970104851</v>
      </c>
      <c r="C2395" s="4">
        <f t="shared" si="1"/>
        <v>1.12258522</v>
      </c>
      <c r="D2395" s="4" t="s">
        <v>1350</v>
      </c>
      <c r="E2395" s="4" t="s">
        <v>6</v>
      </c>
      <c r="F2395" s="4"/>
    </row>
    <row r="2396" ht="15.75" customHeight="1">
      <c r="A2396" s="4" t="s">
        <v>6388</v>
      </c>
      <c r="B2396" s="4">
        <v>0.166824596690428</v>
      </c>
      <c r="C2396" s="4">
        <f t="shared" si="1"/>
        <v>1.12258493</v>
      </c>
      <c r="D2396" s="4" t="s">
        <v>1350</v>
      </c>
      <c r="E2396" s="4" t="s">
        <v>1940</v>
      </c>
      <c r="F2396" s="4"/>
    </row>
    <row r="2397" ht="15.75" customHeight="1">
      <c r="A2397" s="4" t="s">
        <v>6701</v>
      </c>
      <c r="B2397" s="4">
        <v>0.166763000233436</v>
      </c>
      <c r="C2397" s="4">
        <f t="shared" si="1"/>
        <v>1.122537001</v>
      </c>
      <c r="D2397" s="4">
        <v>0.680887049151865</v>
      </c>
      <c r="E2397" s="4" t="s">
        <v>91</v>
      </c>
      <c r="F2397" s="4"/>
    </row>
    <row r="2398" ht="15.75" customHeight="1">
      <c r="A2398" s="4" t="s">
        <v>6703</v>
      </c>
      <c r="B2398" s="4">
        <v>0.166760961081377</v>
      </c>
      <c r="C2398" s="4">
        <f t="shared" si="1"/>
        <v>1.122535415</v>
      </c>
      <c r="D2398" s="4">
        <v>0.640373678395267</v>
      </c>
      <c r="E2398" s="4" t="s">
        <v>1541</v>
      </c>
      <c r="F2398" s="4"/>
    </row>
    <row r="2399" ht="15.75" customHeight="1">
      <c r="A2399" s="4" t="s">
        <v>3169</v>
      </c>
      <c r="B2399" s="4">
        <v>0.166739288079029</v>
      </c>
      <c r="C2399" s="4">
        <f t="shared" si="1"/>
        <v>1.122518551</v>
      </c>
      <c r="D2399" s="4">
        <v>0.620422450866185</v>
      </c>
      <c r="E2399" s="4" t="s">
        <v>6</v>
      </c>
      <c r="F2399" s="4"/>
    </row>
    <row r="2400" ht="15.75" customHeight="1">
      <c r="A2400" s="4" t="s">
        <v>6705</v>
      </c>
      <c r="B2400" s="4">
        <v>0.166732975738493</v>
      </c>
      <c r="C2400" s="4">
        <f t="shared" si="1"/>
        <v>1.12251364</v>
      </c>
      <c r="D2400" s="4" t="s">
        <v>1350</v>
      </c>
      <c r="E2400" s="4" t="s">
        <v>1940</v>
      </c>
      <c r="F2400" s="4"/>
    </row>
    <row r="2401" ht="15.75" customHeight="1">
      <c r="A2401" s="4" t="s">
        <v>6708</v>
      </c>
      <c r="B2401" s="4">
        <v>0.166699352217437</v>
      </c>
      <c r="C2401" s="4">
        <f t="shared" si="1"/>
        <v>1.122487479</v>
      </c>
      <c r="D2401" s="4">
        <v>0.431086400498875</v>
      </c>
      <c r="E2401" s="4" t="s">
        <v>91</v>
      </c>
      <c r="F2401" s="4"/>
    </row>
    <row r="2402" ht="15.75" customHeight="1">
      <c r="A2402" s="4" t="s">
        <v>3968</v>
      </c>
      <c r="B2402" s="4">
        <v>0.166623729410752</v>
      </c>
      <c r="C2402" s="4">
        <f t="shared" si="1"/>
        <v>1.122428642</v>
      </c>
      <c r="D2402" s="4">
        <v>0.444452696156793</v>
      </c>
      <c r="E2402" s="4" t="s">
        <v>3971</v>
      </c>
      <c r="F2402" s="4"/>
    </row>
    <row r="2403" ht="15.75" customHeight="1">
      <c r="A2403" s="4" t="s">
        <v>4719</v>
      </c>
      <c r="B2403" s="4">
        <v>0.166600550663895</v>
      </c>
      <c r="C2403" s="4">
        <f t="shared" si="1"/>
        <v>1.122410609</v>
      </c>
      <c r="D2403" s="4">
        <v>0.508340525602557</v>
      </c>
      <c r="E2403" s="4" t="s">
        <v>6</v>
      </c>
      <c r="F2403" s="4"/>
    </row>
    <row r="2404" ht="15.75" customHeight="1">
      <c r="A2404" s="4" t="s">
        <v>6675</v>
      </c>
      <c r="B2404" s="4">
        <v>0.166530447369806</v>
      </c>
      <c r="C2404" s="4">
        <f t="shared" si="1"/>
        <v>1.12235607</v>
      </c>
      <c r="D2404" s="4" t="s">
        <v>1350</v>
      </c>
      <c r="E2404" s="4" t="s">
        <v>2986</v>
      </c>
      <c r="F2404" s="4"/>
    </row>
    <row r="2405" ht="15.75" customHeight="1">
      <c r="A2405" s="4" t="s">
        <v>2179</v>
      </c>
      <c r="B2405" s="4">
        <v>0.166461854992131</v>
      </c>
      <c r="C2405" s="4">
        <f t="shared" si="1"/>
        <v>1.12230271</v>
      </c>
      <c r="D2405" s="4">
        <v>0.641267057471673</v>
      </c>
      <c r="E2405" s="4" t="s">
        <v>2181</v>
      </c>
      <c r="F2405" s="4"/>
    </row>
    <row r="2406" ht="15.75" customHeight="1">
      <c r="A2406" s="4" t="s">
        <v>4266</v>
      </c>
      <c r="B2406" s="4">
        <v>0.166382887425545</v>
      </c>
      <c r="C2406" s="4">
        <f t="shared" si="1"/>
        <v>1.122241281</v>
      </c>
      <c r="D2406" s="4">
        <v>0.656259602772818</v>
      </c>
      <c r="E2406" s="4" t="s">
        <v>3526</v>
      </c>
      <c r="F2406" s="4"/>
    </row>
    <row r="2407" ht="15.75" customHeight="1">
      <c r="A2407" s="4" t="s">
        <v>6716</v>
      </c>
      <c r="B2407" s="4">
        <v>0.166337776514878</v>
      </c>
      <c r="C2407" s="4">
        <f t="shared" si="1"/>
        <v>1.122206191</v>
      </c>
      <c r="D2407" s="4">
        <v>0.656259602772818</v>
      </c>
      <c r="E2407" s="4" t="s">
        <v>3632</v>
      </c>
      <c r="F2407" s="4"/>
    </row>
    <row r="2408" ht="15.75" customHeight="1">
      <c r="A2408" s="4" t="s">
        <v>5753</v>
      </c>
      <c r="B2408" s="4">
        <v>0.166169577599917</v>
      </c>
      <c r="C2408" s="4">
        <f t="shared" si="1"/>
        <v>1.122075364</v>
      </c>
      <c r="D2408" s="4">
        <v>0.59194760882894</v>
      </c>
      <c r="E2408" s="4" t="s">
        <v>6</v>
      </c>
      <c r="F2408" s="4"/>
    </row>
    <row r="2409" ht="15.75" customHeight="1">
      <c r="A2409" s="4" t="s">
        <v>6720</v>
      </c>
      <c r="B2409" s="4">
        <v>0.166150200271457</v>
      </c>
      <c r="C2409" s="4">
        <f t="shared" si="1"/>
        <v>1.122060293</v>
      </c>
      <c r="D2409" s="4">
        <v>0.484776768872599</v>
      </c>
      <c r="E2409" s="4" t="s">
        <v>3096</v>
      </c>
      <c r="F2409" s="4"/>
    </row>
    <row r="2410" ht="15.75" customHeight="1">
      <c r="A2410" s="4" t="s">
        <v>6724</v>
      </c>
      <c r="B2410" s="4">
        <v>0.166028785310018</v>
      </c>
      <c r="C2410" s="4">
        <f t="shared" si="1"/>
        <v>1.121965866</v>
      </c>
      <c r="D2410" s="4">
        <v>0.593283577370916</v>
      </c>
      <c r="E2410" s="4" t="s">
        <v>6</v>
      </c>
      <c r="F2410" s="4"/>
    </row>
    <row r="2411" ht="15.75" customHeight="1">
      <c r="A2411" s="4" t="s">
        <v>1517</v>
      </c>
      <c r="B2411" s="4">
        <v>0.165979451486145</v>
      </c>
      <c r="C2411" s="4">
        <f t="shared" si="1"/>
        <v>1.121927501</v>
      </c>
      <c r="D2411" s="4" t="s">
        <v>1350</v>
      </c>
      <c r="E2411" s="4" t="s">
        <v>6</v>
      </c>
      <c r="F2411" s="4"/>
    </row>
    <row r="2412" ht="15.75" customHeight="1">
      <c r="A2412" s="4" t="s">
        <v>3250</v>
      </c>
      <c r="B2412" s="4">
        <v>0.16593194989709</v>
      </c>
      <c r="C2412" s="4">
        <f t="shared" si="1"/>
        <v>1.121890561</v>
      </c>
      <c r="D2412" s="4">
        <v>0.647746249581537</v>
      </c>
      <c r="E2412" s="4" t="s">
        <v>6</v>
      </c>
      <c r="F2412" s="4"/>
    </row>
    <row r="2413" ht="15.75" customHeight="1">
      <c r="A2413" s="4" t="s">
        <v>6726</v>
      </c>
      <c r="B2413" s="4">
        <v>0.165910907915286</v>
      </c>
      <c r="C2413" s="4">
        <f t="shared" si="1"/>
        <v>1.121874198</v>
      </c>
      <c r="D2413" s="4">
        <v>0.280396085422397</v>
      </c>
      <c r="E2413" s="4" t="s">
        <v>6</v>
      </c>
      <c r="F2413" s="4"/>
    </row>
    <row r="2414" ht="15.75" customHeight="1">
      <c r="A2414" s="4" t="s">
        <v>6728</v>
      </c>
      <c r="B2414" s="4">
        <v>0.165900207337981</v>
      </c>
      <c r="C2414" s="4">
        <f t="shared" si="1"/>
        <v>1.121865877</v>
      </c>
      <c r="D2414" s="4">
        <v>0.674041415186583</v>
      </c>
      <c r="E2414" s="4" t="s">
        <v>30</v>
      </c>
      <c r="F2414" s="4"/>
    </row>
    <row r="2415" ht="15.75" customHeight="1">
      <c r="A2415" s="4" t="s">
        <v>6526</v>
      </c>
      <c r="B2415" s="4">
        <v>0.165836763574038</v>
      </c>
      <c r="C2415" s="4">
        <f t="shared" si="1"/>
        <v>1.121816543</v>
      </c>
      <c r="D2415" s="4">
        <v>0.477563009822287</v>
      </c>
      <c r="E2415" s="4" t="s">
        <v>91</v>
      </c>
      <c r="F2415" s="4"/>
    </row>
    <row r="2416" ht="15.75" customHeight="1">
      <c r="A2416" s="4" t="s">
        <v>6730</v>
      </c>
      <c r="B2416" s="4">
        <v>0.165784283657572</v>
      </c>
      <c r="C2416" s="4">
        <f t="shared" si="1"/>
        <v>1.121775737</v>
      </c>
      <c r="D2416" s="4">
        <v>0.584264847051503</v>
      </c>
      <c r="E2416" s="4" t="s">
        <v>1425</v>
      </c>
      <c r="F2416" s="4"/>
    </row>
    <row r="2417" ht="15.75" customHeight="1">
      <c r="A2417" s="4" t="s">
        <v>6733</v>
      </c>
      <c r="B2417" s="4">
        <v>0.165757529997017</v>
      </c>
      <c r="C2417" s="4">
        <f t="shared" si="1"/>
        <v>1.121754934</v>
      </c>
      <c r="D2417" s="4">
        <v>0.557351795271876</v>
      </c>
      <c r="E2417" s="4" t="s">
        <v>3005</v>
      </c>
      <c r="F2417" s="4"/>
    </row>
    <row r="2418" ht="15.75" customHeight="1">
      <c r="A2418" s="4" t="s">
        <v>6735</v>
      </c>
      <c r="B2418" s="4">
        <v>0.165745597389725</v>
      </c>
      <c r="C2418" s="4">
        <f t="shared" si="1"/>
        <v>1.121745656</v>
      </c>
      <c r="D2418" s="4">
        <v>0.482413825984407</v>
      </c>
      <c r="E2418" s="4" t="s">
        <v>6</v>
      </c>
      <c r="F2418" s="4"/>
    </row>
    <row r="2419" ht="15.75" customHeight="1">
      <c r="A2419" s="4" t="s">
        <v>2764</v>
      </c>
      <c r="B2419" s="4">
        <v>0.165702925615438</v>
      </c>
      <c r="C2419" s="4">
        <f t="shared" si="1"/>
        <v>1.121712478</v>
      </c>
      <c r="D2419" s="4">
        <v>0.490771674032163</v>
      </c>
      <c r="E2419" s="4" t="s">
        <v>306</v>
      </c>
      <c r="F2419" s="4"/>
    </row>
    <row r="2420" ht="15.75" customHeight="1">
      <c r="A2420" s="4" t="s">
        <v>6737</v>
      </c>
      <c r="B2420" s="4">
        <v>0.165656255429264</v>
      </c>
      <c r="C2420" s="4">
        <f t="shared" si="1"/>
        <v>1.121676192</v>
      </c>
      <c r="D2420" s="4">
        <v>0.673672392621988</v>
      </c>
      <c r="E2420" s="4" t="s">
        <v>1940</v>
      </c>
      <c r="F2420" s="4"/>
    </row>
    <row r="2421" ht="15.75" customHeight="1">
      <c r="A2421" s="4" t="s">
        <v>6740</v>
      </c>
      <c r="B2421" s="4">
        <v>0.165443897045101</v>
      </c>
      <c r="C2421" s="4">
        <f t="shared" si="1"/>
        <v>1.121511098</v>
      </c>
      <c r="D2421" s="4">
        <v>0.414706521273209</v>
      </c>
      <c r="E2421" s="4" t="s">
        <v>30</v>
      </c>
      <c r="F2421" s="4"/>
    </row>
    <row r="2422" ht="15.75" customHeight="1">
      <c r="A2422" s="4" t="s">
        <v>6742</v>
      </c>
      <c r="B2422" s="4">
        <v>0.165405239773077</v>
      </c>
      <c r="C2422" s="4">
        <f t="shared" si="1"/>
        <v>1.121481048</v>
      </c>
      <c r="D2422" s="4">
        <v>0.309668941734703</v>
      </c>
      <c r="E2422" s="4" t="s">
        <v>3096</v>
      </c>
      <c r="F2422" s="4"/>
    </row>
    <row r="2423" ht="15.75" customHeight="1">
      <c r="A2423" s="4" t="s">
        <v>6676</v>
      </c>
      <c r="B2423" s="4">
        <v>0.165382844732338</v>
      </c>
      <c r="C2423" s="4">
        <f t="shared" si="1"/>
        <v>1.121463639</v>
      </c>
      <c r="D2423" s="4">
        <v>0.52920632926984</v>
      </c>
      <c r="E2423" s="4" t="s">
        <v>2699</v>
      </c>
      <c r="F2423" s="4"/>
    </row>
    <row r="2424" ht="15.75" customHeight="1">
      <c r="A2424" s="4" t="s">
        <v>6040</v>
      </c>
      <c r="B2424" s="4">
        <v>0.16538134448169</v>
      </c>
      <c r="C2424" s="4">
        <f t="shared" si="1"/>
        <v>1.121462473</v>
      </c>
      <c r="D2424" s="4">
        <v>0.51691538016087</v>
      </c>
      <c r="E2424" s="4" t="s">
        <v>306</v>
      </c>
      <c r="F2424" s="4"/>
    </row>
    <row r="2425" ht="15.75" customHeight="1">
      <c r="A2425" s="4" t="s">
        <v>6027</v>
      </c>
      <c r="B2425" s="4">
        <v>0.165325043861387</v>
      </c>
      <c r="C2425" s="4">
        <f t="shared" si="1"/>
        <v>1.121418709</v>
      </c>
      <c r="D2425" s="4">
        <v>0.685697966320494</v>
      </c>
      <c r="E2425" s="4" t="s">
        <v>6</v>
      </c>
      <c r="F2425" s="4"/>
    </row>
    <row r="2426" ht="15.75" customHeight="1">
      <c r="A2426" s="4" t="s">
        <v>4199</v>
      </c>
      <c r="B2426" s="4">
        <v>0.164980448493093</v>
      </c>
      <c r="C2426" s="4">
        <f t="shared" si="1"/>
        <v>1.121150884</v>
      </c>
      <c r="D2426" s="4">
        <v>0.510934850777142</v>
      </c>
      <c r="E2426" s="4" t="s">
        <v>91</v>
      </c>
      <c r="F2426" s="4"/>
    </row>
    <row r="2427" ht="15.75" customHeight="1">
      <c r="A2427" s="4" t="s">
        <v>3472</v>
      </c>
      <c r="B2427" s="4">
        <v>0.164916095683861</v>
      </c>
      <c r="C2427" s="4">
        <f t="shared" si="1"/>
        <v>1.121100875</v>
      </c>
      <c r="D2427" s="4">
        <v>0.560366852560886</v>
      </c>
      <c r="E2427" s="4" t="s">
        <v>6</v>
      </c>
      <c r="F2427" s="4"/>
    </row>
    <row r="2428" ht="15.75" customHeight="1">
      <c r="A2428" s="4" t="s">
        <v>6747</v>
      </c>
      <c r="B2428" s="4">
        <v>0.164888727339366</v>
      </c>
      <c r="C2428" s="4">
        <f t="shared" si="1"/>
        <v>1.121079608</v>
      </c>
      <c r="D2428" s="4">
        <v>0.601694469747461</v>
      </c>
      <c r="E2428" s="4" t="s">
        <v>6749</v>
      </c>
      <c r="F2428" s="4"/>
    </row>
    <row r="2429" ht="15.75" customHeight="1">
      <c r="A2429" s="4" t="s">
        <v>6750</v>
      </c>
      <c r="B2429" s="4">
        <v>0.164855044167051</v>
      </c>
      <c r="C2429" s="4">
        <f t="shared" si="1"/>
        <v>1.121053434</v>
      </c>
      <c r="D2429" s="4">
        <v>0.391143471613479</v>
      </c>
      <c r="E2429" s="4" t="s">
        <v>2201</v>
      </c>
      <c r="F2429" s="4"/>
    </row>
    <row r="2430" ht="15.75" customHeight="1">
      <c r="A2430" s="4" t="s">
        <v>6753</v>
      </c>
      <c r="B2430" s="4">
        <v>0.164712468426616</v>
      </c>
      <c r="C2430" s="4">
        <f t="shared" si="1"/>
        <v>1.12094265</v>
      </c>
      <c r="D2430" s="4">
        <v>0.532142354680195</v>
      </c>
      <c r="E2430" s="4" t="s">
        <v>6</v>
      </c>
      <c r="F2430" s="4"/>
    </row>
    <row r="2431" ht="15.75" customHeight="1">
      <c r="A2431" s="4" t="s">
        <v>5063</v>
      </c>
      <c r="B2431" s="4">
        <v>0.164553339859606</v>
      </c>
      <c r="C2431" s="4">
        <f t="shared" si="1"/>
        <v>1.120819017</v>
      </c>
      <c r="D2431" s="4">
        <v>0.602588229042827</v>
      </c>
      <c r="E2431" s="4" t="s">
        <v>5065</v>
      </c>
      <c r="F2431" s="4"/>
    </row>
    <row r="2432" ht="15.75" customHeight="1">
      <c r="A2432" s="4" t="s">
        <v>3045</v>
      </c>
      <c r="B2432" s="4">
        <v>0.164509564576422</v>
      </c>
      <c r="C2432" s="4">
        <f t="shared" si="1"/>
        <v>1.120785009</v>
      </c>
      <c r="D2432" s="4">
        <v>0.521391213852996</v>
      </c>
      <c r="E2432" s="4" t="s">
        <v>3046</v>
      </c>
      <c r="F2432" s="4"/>
    </row>
    <row r="2433" ht="15.75" customHeight="1">
      <c r="A2433" s="4" t="s">
        <v>5898</v>
      </c>
      <c r="B2433" s="4">
        <v>0.164375936006197</v>
      </c>
      <c r="C2433" s="4">
        <f t="shared" si="1"/>
        <v>1.120681202</v>
      </c>
      <c r="D2433" s="4" t="s">
        <v>1350</v>
      </c>
      <c r="E2433" s="4" t="s">
        <v>189</v>
      </c>
      <c r="F2433" s="4"/>
    </row>
    <row r="2434" ht="15.75" customHeight="1">
      <c r="A2434" s="4" t="s">
        <v>5431</v>
      </c>
      <c r="B2434" s="4">
        <v>0.164349088706226</v>
      </c>
      <c r="C2434" s="4">
        <f t="shared" si="1"/>
        <v>1.120660347</v>
      </c>
      <c r="D2434" s="4">
        <v>0.205425587050796</v>
      </c>
      <c r="E2434" s="4" t="s">
        <v>1937</v>
      </c>
      <c r="F2434" s="4"/>
    </row>
    <row r="2435" ht="15.75" customHeight="1">
      <c r="A2435" s="4" t="s">
        <v>5214</v>
      </c>
      <c r="B2435" s="4">
        <v>0.164302934012929</v>
      </c>
      <c r="C2435" s="4">
        <f t="shared" si="1"/>
        <v>1.120624496</v>
      </c>
      <c r="D2435" s="4">
        <v>0.651640708611089</v>
      </c>
      <c r="E2435" s="4" t="s">
        <v>3225</v>
      </c>
      <c r="F2435" s="4"/>
    </row>
    <row r="2436" ht="15.75" customHeight="1">
      <c r="A2436" s="4" t="s">
        <v>6759</v>
      </c>
      <c r="B2436" s="4">
        <v>0.164203005664206</v>
      </c>
      <c r="C2436" s="4">
        <f t="shared" si="1"/>
        <v>1.120546878</v>
      </c>
      <c r="D2436" s="4" t="s">
        <v>1350</v>
      </c>
      <c r="E2436" s="4" t="s">
        <v>1516</v>
      </c>
      <c r="F2436" s="4"/>
    </row>
    <row r="2437" ht="15.75" customHeight="1">
      <c r="A2437" s="4" t="s">
        <v>6760</v>
      </c>
      <c r="B2437" s="4">
        <v>0.164176022980214</v>
      </c>
      <c r="C2437" s="4">
        <f t="shared" si="1"/>
        <v>1.120525921</v>
      </c>
      <c r="D2437" s="4" t="s">
        <v>1350</v>
      </c>
      <c r="E2437" s="4" t="s">
        <v>1541</v>
      </c>
      <c r="F2437" s="4"/>
    </row>
    <row r="2438" ht="15.75" customHeight="1">
      <c r="A2438" s="4" t="s">
        <v>5443</v>
      </c>
      <c r="B2438" s="4">
        <v>0.164108173689147</v>
      </c>
      <c r="C2438" s="4">
        <f t="shared" si="1"/>
        <v>1.120473224</v>
      </c>
      <c r="D2438" s="4">
        <v>0.490985794587873</v>
      </c>
      <c r="E2438" s="4" t="s">
        <v>189</v>
      </c>
      <c r="F2438" s="4"/>
    </row>
    <row r="2439" ht="15.75" customHeight="1">
      <c r="A2439" s="4" t="s">
        <v>4977</v>
      </c>
      <c r="B2439" s="4">
        <v>0.164101906777673</v>
      </c>
      <c r="C2439" s="4">
        <f t="shared" si="1"/>
        <v>1.120468357</v>
      </c>
      <c r="D2439" s="4">
        <v>0.683368458723051</v>
      </c>
      <c r="E2439" s="4" t="s">
        <v>30</v>
      </c>
      <c r="F2439" s="4"/>
    </row>
    <row r="2440" ht="15.75" customHeight="1">
      <c r="A2440" s="4" t="s">
        <v>5792</v>
      </c>
      <c r="B2440" s="4">
        <v>0.163965253951341</v>
      </c>
      <c r="C2440" s="4">
        <f t="shared" si="1"/>
        <v>1.120362231</v>
      </c>
      <c r="D2440" s="4">
        <v>0.259634805306332</v>
      </c>
      <c r="E2440" s="4" t="s">
        <v>6</v>
      </c>
      <c r="F2440" s="4"/>
    </row>
    <row r="2441" ht="15.75" customHeight="1">
      <c r="A2441" s="4" t="s">
        <v>6674</v>
      </c>
      <c r="B2441" s="4">
        <v>0.163877985755496</v>
      </c>
      <c r="C2441" s="4">
        <f t="shared" si="1"/>
        <v>1.120294463</v>
      </c>
      <c r="D2441" s="4" t="s">
        <v>1350</v>
      </c>
      <c r="E2441" s="4" t="s">
        <v>1940</v>
      </c>
      <c r="F2441" s="4"/>
    </row>
    <row r="2442" ht="15.75" customHeight="1">
      <c r="A2442" s="4" t="s">
        <v>2639</v>
      </c>
      <c r="B2442" s="4">
        <v>0.16385434377206</v>
      </c>
      <c r="C2442" s="4">
        <f t="shared" si="1"/>
        <v>1.120276104</v>
      </c>
      <c r="D2442" s="4">
        <v>0.688294448222456</v>
      </c>
      <c r="E2442" s="4" t="s">
        <v>6</v>
      </c>
      <c r="F2442" s="4"/>
    </row>
    <row r="2443" ht="15.75" customHeight="1">
      <c r="A2443" s="4" t="s">
        <v>6285</v>
      </c>
      <c r="B2443" s="4">
        <v>0.163695762668625</v>
      </c>
      <c r="C2443" s="4">
        <f t="shared" si="1"/>
        <v>1.12015297</v>
      </c>
      <c r="D2443" s="4">
        <v>0.697464027398395</v>
      </c>
      <c r="E2443" s="4" t="s">
        <v>154</v>
      </c>
      <c r="F2443" s="4"/>
    </row>
    <row r="2444" ht="15.75" customHeight="1">
      <c r="A2444" s="4" t="s">
        <v>6692</v>
      </c>
      <c r="B2444" s="4">
        <v>0.163544840368121</v>
      </c>
      <c r="C2444" s="4">
        <f t="shared" si="1"/>
        <v>1.120035795</v>
      </c>
      <c r="D2444" s="4">
        <v>0.530232297442769</v>
      </c>
      <c r="E2444" s="4" t="s">
        <v>793</v>
      </c>
      <c r="F2444" s="4"/>
    </row>
    <row r="2445" ht="15.75" customHeight="1">
      <c r="A2445" s="4" t="s">
        <v>6768</v>
      </c>
      <c r="B2445" s="4">
        <v>0.163528944165066</v>
      </c>
      <c r="C2445" s="4">
        <f t="shared" si="1"/>
        <v>1.120023454</v>
      </c>
      <c r="D2445" s="4">
        <v>0.37436193233386</v>
      </c>
      <c r="E2445" s="4" t="s">
        <v>3096</v>
      </c>
      <c r="F2445" s="4"/>
    </row>
    <row r="2446" ht="15.75" customHeight="1">
      <c r="A2446" s="4" t="s">
        <v>6770</v>
      </c>
      <c r="B2446" s="4">
        <v>0.163514160961324</v>
      </c>
      <c r="C2446" s="4">
        <f t="shared" si="1"/>
        <v>1.120011978</v>
      </c>
      <c r="D2446" s="4">
        <v>0.537315932663384</v>
      </c>
      <c r="E2446" s="4" t="s">
        <v>6771</v>
      </c>
      <c r="F2446" s="4"/>
    </row>
    <row r="2447" ht="15.75" customHeight="1">
      <c r="A2447" s="4" t="s">
        <v>6125</v>
      </c>
      <c r="B2447" s="4">
        <v>0.16337050636999</v>
      </c>
      <c r="C2447" s="4">
        <f t="shared" si="1"/>
        <v>1.119900459</v>
      </c>
      <c r="D2447" s="4">
        <v>0.446936854977469</v>
      </c>
      <c r="E2447" s="4" t="s">
        <v>6126</v>
      </c>
      <c r="F2447" s="4"/>
    </row>
    <row r="2448" ht="15.75" customHeight="1">
      <c r="A2448" s="4" t="s">
        <v>6774</v>
      </c>
      <c r="B2448" s="4">
        <v>0.163368171184445</v>
      </c>
      <c r="C2448" s="4">
        <f t="shared" si="1"/>
        <v>1.119898647</v>
      </c>
      <c r="D2448" s="4">
        <v>0.528788550556524</v>
      </c>
      <c r="E2448" s="4" t="s">
        <v>6776</v>
      </c>
      <c r="F2448" s="4"/>
    </row>
    <row r="2449" ht="15.75" customHeight="1">
      <c r="A2449" s="4" t="s">
        <v>6777</v>
      </c>
      <c r="B2449" s="4">
        <v>0.163268051751918</v>
      </c>
      <c r="C2449" s="4">
        <f t="shared" si="1"/>
        <v>1.119820931</v>
      </c>
      <c r="D2449" s="4">
        <v>0.536381116236128</v>
      </c>
      <c r="E2449" s="4" t="s">
        <v>4177</v>
      </c>
      <c r="F2449" s="4"/>
    </row>
    <row r="2450" ht="15.75" customHeight="1">
      <c r="A2450" s="4" t="s">
        <v>6778</v>
      </c>
      <c r="B2450" s="4">
        <v>0.163256505504894</v>
      </c>
      <c r="C2450" s="4">
        <f t="shared" si="1"/>
        <v>1.119811969</v>
      </c>
      <c r="D2450" s="4">
        <v>0.368818592756015</v>
      </c>
      <c r="E2450" s="4" t="s">
        <v>6</v>
      </c>
      <c r="F2450" s="4"/>
    </row>
    <row r="2451" ht="15.75" customHeight="1">
      <c r="A2451" s="4" t="s">
        <v>6781</v>
      </c>
      <c r="B2451" s="4">
        <v>0.163212105406335</v>
      </c>
      <c r="C2451" s="4">
        <f t="shared" si="1"/>
        <v>1.119777507</v>
      </c>
      <c r="D2451" s="4">
        <v>0.468233994846525</v>
      </c>
      <c r="E2451" s="4" t="s">
        <v>5308</v>
      </c>
      <c r="F2451" s="4"/>
    </row>
    <row r="2452" ht="15.75" customHeight="1">
      <c r="A2452" s="4" t="s">
        <v>6784</v>
      </c>
      <c r="B2452" s="4">
        <v>0.163199139264004</v>
      </c>
      <c r="C2452" s="4">
        <f t="shared" si="1"/>
        <v>1.119767443</v>
      </c>
      <c r="D2452" s="4">
        <v>0.508867120844547</v>
      </c>
      <c r="E2452" s="4" t="s">
        <v>30</v>
      </c>
      <c r="F2452" s="4"/>
    </row>
    <row r="2453" ht="15.75" customHeight="1">
      <c r="A2453" s="4" t="s">
        <v>3737</v>
      </c>
      <c r="B2453" s="4">
        <v>0.16308204983987</v>
      </c>
      <c r="C2453" s="4">
        <f t="shared" si="1"/>
        <v>1.119676566</v>
      </c>
      <c r="D2453" s="4" t="s">
        <v>1350</v>
      </c>
      <c r="E2453" s="4" t="s">
        <v>1921</v>
      </c>
      <c r="F2453" s="4"/>
    </row>
    <row r="2454" ht="15.75" customHeight="1">
      <c r="A2454" s="4" t="s">
        <v>5304</v>
      </c>
      <c r="B2454" s="4">
        <v>0.163074674512153</v>
      </c>
      <c r="C2454" s="4">
        <f t="shared" si="1"/>
        <v>1.119670842</v>
      </c>
      <c r="D2454" s="4">
        <v>0.628762793150107</v>
      </c>
      <c r="E2454" s="4" t="s">
        <v>5305</v>
      </c>
      <c r="F2454" s="4"/>
    </row>
    <row r="2455" ht="15.75" customHeight="1">
      <c r="A2455" s="4" t="s">
        <v>6788</v>
      </c>
      <c r="B2455" s="4">
        <v>0.162863213274666</v>
      </c>
      <c r="C2455" s="4">
        <f t="shared" si="1"/>
        <v>1.119506739</v>
      </c>
      <c r="D2455" s="4">
        <v>0.373672714873208</v>
      </c>
      <c r="E2455" s="4" t="s">
        <v>30</v>
      </c>
      <c r="F2455" s="4"/>
    </row>
    <row r="2456" ht="15.75" customHeight="1">
      <c r="A2456" s="4" t="s">
        <v>4248</v>
      </c>
      <c r="B2456" s="4">
        <v>0.162779465313925</v>
      </c>
      <c r="C2456" s="4">
        <f t="shared" si="1"/>
        <v>1.119441754</v>
      </c>
      <c r="D2456" s="4">
        <v>0.46294551210515</v>
      </c>
      <c r="E2456" s="4" t="s">
        <v>4249</v>
      </c>
      <c r="F2456" s="4"/>
    </row>
    <row r="2457" ht="15.75" customHeight="1">
      <c r="A2457" s="4" t="s">
        <v>386</v>
      </c>
      <c r="B2457" s="4">
        <v>0.162637515761971</v>
      </c>
      <c r="C2457" s="4">
        <f t="shared" si="1"/>
        <v>1.119331616</v>
      </c>
      <c r="D2457" s="4">
        <v>0.617804476963901</v>
      </c>
      <c r="E2457" s="4" t="s">
        <v>6</v>
      </c>
      <c r="F2457" s="4"/>
    </row>
    <row r="2458" ht="15.75" customHeight="1">
      <c r="A2458" s="4" t="s">
        <v>6792</v>
      </c>
      <c r="B2458" s="4">
        <v>0.162592917579912</v>
      </c>
      <c r="C2458" s="4">
        <f t="shared" si="1"/>
        <v>1.119297014</v>
      </c>
      <c r="D2458" s="4" t="s">
        <v>1350</v>
      </c>
      <c r="E2458" s="4" t="s">
        <v>30</v>
      </c>
      <c r="F2458" s="4"/>
    </row>
    <row r="2459" ht="15.75" customHeight="1">
      <c r="A2459" s="4" t="s">
        <v>3576</v>
      </c>
      <c r="B2459" s="4">
        <v>0.162506400959134</v>
      </c>
      <c r="C2459" s="4">
        <f t="shared" si="1"/>
        <v>1.119229893</v>
      </c>
      <c r="D2459" s="4" t="s">
        <v>1350</v>
      </c>
      <c r="E2459" s="4" t="s">
        <v>6</v>
      </c>
      <c r="F2459" s="4"/>
    </row>
    <row r="2460" ht="15.75" customHeight="1">
      <c r="A2460" s="4" t="s">
        <v>4932</v>
      </c>
      <c r="B2460" s="4">
        <v>0.162464796634265</v>
      </c>
      <c r="C2460" s="4">
        <f t="shared" si="1"/>
        <v>1.119197618</v>
      </c>
      <c r="D2460" s="4">
        <v>0.69708559208365</v>
      </c>
      <c r="E2460" s="4" t="s">
        <v>91</v>
      </c>
      <c r="F2460" s="4"/>
    </row>
    <row r="2461" ht="15.75" customHeight="1">
      <c r="A2461" s="4" t="s">
        <v>6797</v>
      </c>
      <c r="B2461" s="4">
        <v>0.162456621538167</v>
      </c>
      <c r="C2461" s="4">
        <f t="shared" si="1"/>
        <v>1.119191276</v>
      </c>
      <c r="D2461" s="4">
        <v>0.66969754580842</v>
      </c>
      <c r="E2461" s="4" t="s">
        <v>6799</v>
      </c>
      <c r="F2461" s="4"/>
    </row>
    <row r="2462" ht="15.75" customHeight="1">
      <c r="A2462" s="4" t="s">
        <v>6801</v>
      </c>
      <c r="B2462" s="4">
        <v>0.162425600267863</v>
      </c>
      <c r="C2462" s="4">
        <f t="shared" si="1"/>
        <v>1.119167211</v>
      </c>
      <c r="D2462" s="4">
        <v>0.651202240043919</v>
      </c>
      <c r="E2462" s="4" t="s">
        <v>154</v>
      </c>
      <c r="F2462" s="4"/>
    </row>
    <row r="2463" ht="15.75" customHeight="1">
      <c r="A2463" s="4" t="s">
        <v>2131</v>
      </c>
      <c r="B2463" s="4">
        <v>0.162263997455947</v>
      </c>
      <c r="C2463" s="4">
        <f t="shared" si="1"/>
        <v>1.119041855</v>
      </c>
      <c r="D2463" s="4">
        <v>0.698270156740715</v>
      </c>
      <c r="E2463" s="4" t="s">
        <v>6</v>
      </c>
      <c r="F2463" s="4"/>
    </row>
    <row r="2464" ht="15.75" customHeight="1">
      <c r="A2464" s="4" t="s">
        <v>4167</v>
      </c>
      <c r="B2464" s="4">
        <v>0.162256659141096</v>
      </c>
      <c r="C2464" s="4">
        <f t="shared" si="1"/>
        <v>1.119036163</v>
      </c>
      <c r="D2464" s="4">
        <v>0.582244896677376</v>
      </c>
      <c r="E2464" s="4" t="s">
        <v>6</v>
      </c>
      <c r="F2464" s="4"/>
    </row>
    <row r="2465" ht="15.75" customHeight="1">
      <c r="A2465" s="4" t="s">
        <v>6803</v>
      </c>
      <c r="B2465" s="4">
        <v>0.162130351260435</v>
      </c>
      <c r="C2465" s="4">
        <f t="shared" si="1"/>
        <v>1.118938195</v>
      </c>
      <c r="D2465" s="4">
        <v>0.10143074876614</v>
      </c>
      <c r="E2465" s="4" t="s">
        <v>6804</v>
      </c>
      <c r="F2465" s="4"/>
    </row>
    <row r="2466" ht="15.75" customHeight="1">
      <c r="A2466" s="4" t="s">
        <v>6805</v>
      </c>
      <c r="B2466" s="4">
        <v>0.16209758419165</v>
      </c>
      <c r="C2466" s="4">
        <f t="shared" si="1"/>
        <v>1.118912782</v>
      </c>
      <c r="D2466" s="4">
        <v>0.482420102214777</v>
      </c>
      <c r="E2466" s="4" t="s">
        <v>30</v>
      </c>
      <c r="F2466" s="4"/>
    </row>
    <row r="2467" ht="15.75" customHeight="1">
      <c r="A2467" s="4" t="s">
        <v>6808</v>
      </c>
      <c r="B2467" s="4">
        <v>0.162049733854003</v>
      </c>
      <c r="C2467" s="4">
        <f t="shared" si="1"/>
        <v>1.118875671</v>
      </c>
      <c r="D2467" s="4">
        <v>0.121053967062838</v>
      </c>
      <c r="E2467" s="4" t="s">
        <v>6810</v>
      </c>
      <c r="F2467" s="4"/>
    </row>
    <row r="2468" ht="15.75" customHeight="1">
      <c r="A2468" s="4" t="s">
        <v>6812</v>
      </c>
      <c r="B2468" s="4">
        <v>0.161902601835808</v>
      </c>
      <c r="C2468" s="4">
        <f t="shared" si="1"/>
        <v>1.118761569</v>
      </c>
      <c r="D2468" s="4">
        <v>0.550640444318809</v>
      </c>
      <c r="E2468" s="4" t="s">
        <v>6</v>
      </c>
      <c r="F2468" s="4"/>
    </row>
    <row r="2469" ht="15.75" customHeight="1">
      <c r="A2469" s="4" t="s">
        <v>6813</v>
      </c>
      <c r="B2469" s="4">
        <v>0.161854766930785</v>
      </c>
      <c r="C2469" s="4">
        <f t="shared" si="1"/>
        <v>1.118724476</v>
      </c>
      <c r="D2469" s="4">
        <v>0.694120125121921</v>
      </c>
      <c r="E2469" s="4" t="s">
        <v>6</v>
      </c>
      <c r="F2469" s="4"/>
    </row>
    <row r="2470" ht="15.75" customHeight="1">
      <c r="A2470" s="4" t="s">
        <v>6815</v>
      </c>
      <c r="B2470" s="4">
        <v>0.161708188667121</v>
      </c>
      <c r="C2470" s="4">
        <f t="shared" si="1"/>
        <v>1.118610819</v>
      </c>
      <c r="D2470" s="4">
        <v>0.579493298670387</v>
      </c>
      <c r="E2470" s="4" t="s">
        <v>793</v>
      </c>
      <c r="F2470" s="4"/>
    </row>
    <row r="2471" ht="15.75" customHeight="1">
      <c r="A2471" s="4" t="s">
        <v>1758</v>
      </c>
      <c r="B2471" s="4">
        <v>0.161698628776585</v>
      </c>
      <c r="C2471" s="4">
        <f t="shared" si="1"/>
        <v>1.118603406</v>
      </c>
      <c r="D2471" s="4" t="s">
        <v>1350</v>
      </c>
      <c r="E2471" s="4" t="s">
        <v>163</v>
      </c>
      <c r="F2471" s="4"/>
    </row>
    <row r="2472" ht="15.75" customHeight="1">
      <c r="A2472" s="4" t="s">
        <v>6818</v>
      </c>
      <c r="B2472" s="4">
        <v>0.161645164737916</v>
      </c>
      <c r="C2472" s="4">
        <f t="shared" si="1"/>
        <v>1.118561953</v>
      </c>
      <c r="D2472" s="4">
        <v>0.482983239404334</v>
      </c>
      <c r="E2472" s="4" t="s">
        <v>6</v>
      </c>
      <c r="F2472" s="4"/>
    </row>
    <row r="2473" ht="15.75" customHeight="1">
      <c r="A2473" s="4" t="s">
        <v>6820</v>
      </c>
      <c r="B2473" s="4">
        <v>0.161476793359627</v>
      </c>
      <c r="C2473" s="4">
        <f t="shared" si="1"/>
        <v>1.118431418</v>
      </c>
      <c r="D2473" s="4">
        <v>0.493433087706871</v>
      </c>
      <c r="E2473" s="4" t="s">
        <v>6</v>
      </c>
      <c r="F2473" s="4"/>
    </row>
    <row r="2474" ht="15.75" customHeight="1">
      <c r="A2474" s="4" t="s">
        <v>5148</v>
      </c>
      <c r="B2474" s="4">
        <v>0.161444024054664</v>
      </c>
      <c r="C2474" s="4">
        <f t="shared" si="1"/>
        <v>1.118406014</v>
      </c>
      <c r="D2474" s="4">
        <v>0.471999464034821</v>
      </c>
      <c r="E2474" s="4" t="s">
        <v>6</v>
      </c>
      <c r="F2474" s="4"/>
    </row>
    <row r="2475" ht="15.75" customHeight="1">
      <c r="A2475" s="4" t="s">
        <v>5687</v>
      </c>
      <c r="B2475" s="4">
        <v>0.16124970313109</v>
      </c>
      <c r="C2475" s="4">
        <f t="shared" si="1"/>
        <v>1.118255383</v>
      </c>
      <c r="D2475" s="4">
        <v>0.442578322859244</v>
      </c>
      <c r="E2475" s="4" t="s">
        <v>6</v>
      </c>
      <c r="F2475" s="4"/>
    </row>
    <row r="2476" ht="15.75" customHeight="1">
      <c r="A2476" s="4" t="s">
        <v>6823</v>
      </c>
      <c r="B2476" s="4">
        <v>0.161247007471089</v>
      </c>
      <c r="C2476" s="4">
        <f t="shared" si="1"/>
        <v>1.118253294</v>
      </c>
      <c r="D2476" s="4">
        <v>0.420266270169131</v>
      </c>
      <c r="E2476" s="4" t="s">
        <v>3096</v>
      </c>
      <c r="F2476" s="4"/>
    </row>
    <row r="2477" ht="15.75" customHeight="1">
      <c r="A2477" s="4" t="s">
        <v>5995</v>
      </c>
      <c r="B2477" s="4">
        <v>0.161125103792873</v>
      </c>
      <c r="C2477" s="4">
        <f t="shared" si="1"/>
        <v>1.118158808</v>
      </c>
      <c r="D2477" s="4">
        <v>0.263355708287656</v>
      </c>
      <c r="E2477" s="4" t="s">
        <v>5997</v>
      </c>
      <c r="F2477" s="4"/>
    </row>
    <row r="2478" ht="15.75" customHeight="1">
      <c r="A2478" s="4" t="s">
        <v>6824</v>
      </c>
      <c r="B2478" s="4">
        <v>0.161104484438983</v>
      </c>
      <c r="C2478" s="4">
        <f t="shared" si="1"/>
        <v>1.118142827</v>
      </c>
      <c r="D2478" s="4">
        <v>0.230065914249097</v>
      </c>
      <c r="E2478" s="4" t="s">
        <v>6</v>
      </c>
      <c r="F2478" s="4"/>
    </row>
    <row r="2479" ht="15.75" customHeight="1">
      <c r="A2479" s="4" t="s">
        <v>6825</v>
      </c>
      <c r="B2479" s="4">
        <v>0.161024903888105</v>
      </c>
      <c r="C2479" s="4">
        <f t="shared" si="1"/>
        <v>1.118081151</v>
      </c>
      <c r="D2479" s="4">
        <v>0.283820458030892</v>
      </c>
      <c r="E2479" s="4" t="s">
        <v>6</v>
      </c>
      <c r="F2479" s="4"/>
    </row>
    <row r="2480" ht="15.75" customHeight="1">
      <c r="A2480" s="4" t="s">
        <v>6826</v>
      </c>
      <c r="B2480" s="4">
        <v>0.160989078077146</v>
      </c>
      <c r="C2480" s="4">
        <f t="shared" si="1"/>
        <v>1.118053387</v>
      </c>
      <c r="D2480" s="4">
        <v>0.509778384579401</v>
      </c>
      <c r="E2480" s="4" t="s">
        <v>793</v>
      </c>
      <c r="F2480" s="4"/>
    </row>
    <row r="2481" ht="15.75" customHeight="1">
      <c r="A2481" s="4" t="s">
        <v>6828</v>
      </c>
      <c r="B2481" s="4">
        <v>0.16088889201746</v>
      </c>
      <c r="C2481" s="4">
        <f t="shared" si="1"/>
        <v>1.117975748</v>
      </c>
      <c r="D2481" s="4">
        <v>0.655646874943802</v>
      </c>
      <c r="E2481" s="4" t="s">
        <v>91</v>
      </c>
      <c r="F2481" s="4"/>
    </row>
    <row r="2482" ht="15.75" customHeight="1">
      <c r="A2482" s="4" t="s">
        <v>6830</v>
      </c>
      <c r="B2482" s="4">
        <v>0.160748855611397</v>
      </c>
      <c r="C2482" s="4">
        <f t="shared" si="1"/>
        <v>1.117867236</v>
      </c>
      <c r="D2482" s="4">
        <v>0.436528902312861</v>
      </c>
      <c r="E2482" s="4" t="s">
        <v>6</v>
      </c>
      <c r="F2482" s="4"/>
    </row>
    <row r="2483" ht="15.75" customHeight="1">
      <c r="A2483" s="4" t="s">
        <v>3750</v>
      </c>
      <c r="B2483" s="4">
        <v>0.160744009276516</v>
      </c>
      <c r="C2483" s="4">
        <f t="shared" si="1"/>
        <v>1.117863481</v>
      </c>
      <c r="D2483" s="4">
        <v>0.615719115993751</v>
      </c>
      <c r="E2483" s="4" t="s">
        <v>6</v>
      </c>
      <c r="F2483" s="4"/>
    </row>
    <row r="2484" ht="15.75" customHeight="1">
      <c r="A2484" s="4" t="s">
        <v>2439</v>
      </c>
      <c r="B2484" s="4">
        <v>0.160693692724866</v>
      </c>
      <c r="C2484" s="4">
        <f t="shared" si="1"/>
        <v>1.117824494</v>
      </c>
      <c r="D2484" s="4">
        <v>0.580736346727785</v>
      </c>
      <c r="E2484" s="4" t="s">
        <v>30</v>
      </c>
      <c r="F2484" s="4"/>
    </row>
    <row r="2485" ht="15.75" customHeight="1">
      <c r="A2485" s="4" t="s">
        <v>983</v>
      </c>
      <c r="B2485" s="4">
        <v>0.16064629056349</v>
      </c>
      <c r="C2485" s="4">
        <f t="shared" si="1"/>
        <v>1.117787766</v>
      </c>
      <c r="D2485" s="4">
        <v>0.668897470725609</v>
      </c>
      <c r="E2485" s="4" t="s">
        <v>6</v>
      </c>
      <c r="F2485" s="4"/>
    </row>
    <row r="2486" ht="15.75" customHeight="1">
      <c r="A2486" s="4" t="s">
        <v>6834</v>
      </c>
      <c r="B2486" s="4">
        <v>0.160641924697201</v>
      </c>
      <c r="C2486" s="4">
        <f t="shared" si="1"/>
        <v>1.117784384</v>
      </c>
      <c r="D2486" s="4">
        <v>0.617523865807978</v>
      </c>
      <c r="E2486" s="4" t="s">
        <v>91</v>
      </c>
      <c r="F2486" s="4"/>
    </row>
    <row r="2487" ht="15.75" customHeight="1">
      <c r="A2487" s="4" t="s">
        <v>5351</v>
      </c>
      <c r="B2487" s="4">
        <v>0.160605516617754</v>
      </c>
      <c r="C2487" s="4">
        <f t="shared" si="1"/>
        <v>1.117756175</v>
      </c>
      <c r="D2487" s="4">
        <v>0.600821672604808</v>
      </c>
      <c r="E2487" s="4" t="s">
        <v>3096</v>
      </c>
      <c r="F2487" s="4"/>
    </row>
    <row r="2488" ht="15.75" customHeight="1">
      <c r="A2488" s="4" t="s">
        <v>1380</v>
      </c>
      <c r="B2488" s="4">
        <v>0.160549469753775</v>
      </c>
      <c r="C2488" s="4">
        <f t="shared" si="1"/>
        <v>1.117712753</v>
      </c>
      <c r="D2488" s="4" t="s">
        <v>1350</v>
      </c>
      <c r="E2488" s="4" t="s">
        <v>1382</v>
      </c>
      <c r="F2488" s="4"/>
    </row>
    <row r="2489" ht="15.75" customHeight="1">
      <c r="A2489" s="4" t="s">
        <v>5458</v>
      </c>
      <c r="B2489" s="4">
        <v>0.160480876297597</v>
      </c>
      <c r="C2489" s="4">
        <f t="shared" si="1"/>
        <v>1.117659612</v>
      </c>
      <c r="D2489" s="4" t="s">
        <v>1350</v>
      </c>
      <c r="E2489" s="4" t="s">
        <v>5460</v>
      </c>
      <c r="F2489" s="4"/>
    </row>
    <row r="2490" ht="15.75" customHeight="1">
      <c r="A2490" s="4" t="s">
        <v>1271</v>
      </c>
      <c r="B2490" s="4">
        <v>0.160420046951304</v>
      </c>
      <c r="C2490" s="4">
        <f t="shared" si="1"/>
        <v>1.117612488</v>
      </c>
      <c r="D2490" s="4">
        <v>0.678907670132213</v>
      </c>
      <c r="E2490" s="4" t="s">
        <v>6</v>
      </c>
      <c r="F2490" s="4"/>
    </row>
    <row r="2491" ht="15.75" customHeight="1">
      <c r="A2491" s="4" t="s">
        <v>6838</v>
      </c>
      <c r="B2491" s="4">
        <v>0.160141137672687</v>
      </c>
      <c r="C2491" s="4">
        <f t="shared" si="1"/>
        <v>1.117396447</v>
      </c>
      <c r="D2491" s="4">
        <v>0.652439595190517</v>
      </c>
      <c r="E2491" s="4" t="s">
        <v>3005</v>
      </c>
      <c r="F2491" s="4"/>
    </row>
    <row r="2492" ht="15.75" customHeight="1">
      <c r="A2492" s="4" t="s">
        <v>3438</v>
      </c>
      <c r="B2492" s="4">
        <v>0.160138772248101</v>
      </c>
      <c r="C2492" s="4">
        <f t="shared" si="1"/>
        <v>1.117394615</v>
      </c>
      <c r="D2492" s="4">
        <v>0.527706137049145</v>
      </c>
      <c r="E2492" s="4" t="s">
        <v>30</v>
      </c>
      <c r="F2492" s="4"/>
    </row>
    <row r="2493" ht="15.75" customHeight="1">
      <c r="A2493" s="4" t="s">
        <v>6841</v>
      </c>
      <c r="B2493" s="4">
        <v>0.160134769818738</v>
      </c>
      <c r="C2493" s="4">
        <f t="shared" si="1"/>
        <v>1.117391515</v>
      </c>
      <c r="D2493" s="4">
        <v>0.341306569177507</v>
      </c>
      <c r="E2493" s="4" t="s">
        <v>6</v>
      </c>
      <c r="F2493" s="4"/>
    </row>
    <row r="2494" ht="15.75" customHeight="1">
      <c r="A2494" s="4" t="s">
        <v>4203</v>
      </c>
      <c r="B2494" s="4">
        <v>0.160086685012538</v>
      </c>
      <c r="C2494" s="4">
        <f t="shared" si="1"/>
        <v>1.117354273</v>
      </c>
      <c r="D2494" s="4">
        <v>0.652439595190517</v>
      </c>
      <c r="E2494" s="4" t="s">
        <v>4205</v>
      </c>
      <c r="F2494" s="4"/>
    </row>
    <row r="2495" ht="15.75" customHeight="1">
      <c r="A2495" s="4" t="s">
        <v>2929</v>
      </c>
      <c r="B2495" s="4">
        <v>0.159984204525235</v>
      </c>
      <c r="C2495" s="4">
        <f t="shared" si="1"/>
        <v>1.117274905</v>
      </c>
      <c r="D2495" s="4">
        <v>0.615790915343808</v>
      </c>
      <c r="E2495" s="4" t="s">
        <v>2931</v>
      </c>
      <c r="F2495" s="4"/>
    </row>
    <row r="2496" ht="15.75" customHeight="1">
      <c r="A2496" s="4" t="s">
        <v>1699</v>
      </c>
      <c r="B2496" s="4">
        <v>0.159940688081065</v>
      </c>
      <c r="C2496" s="4">
        <f t="shared" si="1"/>
        <v>1.117241205</v>
      </c>
      <c r="D2496" s="4">
        <v>0.524359304212729</v>
      </c>
      <c r="E2496" s="4" t="s">
        <v>30</v>
      </c>
      <c r="F2496" s="4"/>
    </row>
    <row r="2497" ht="15.75" customHeight="1">
      <c r="A2497" s="4" t="s">
        <v>6843</v>
      </c>
      <c r="B2497" s="4">
        <v>0.159751677479002</v>
      </c>
      <c r="C2497" s="4">
        <f t="shared" si="1"/>
        <v>1.117094843</v>
      </c>
      <c r="D2497" s="4">
        <v>0.63077149084723</v>
      </c>
      <c r="E2497" s="4" t="s">
        <v>6</v>
      </c>
      <c r="F2497" s="4"/>
    </row>
    <row r="2498" ht="15.75" customHeight="1">
      <c r="A2498" s="4" t="s">
        <v>6538</v>
      </c>
      <c r="B2498" s="4">
        <v>0.159731796501424</v>
      </c>
      <c r="C2498" s="4">
        <f t="shared" si="1"/>
        <v>1.117079449</v>
      </c>
      <c r="D2498" s="4">
        <v>0.217872382588026</v>
      </c>
      <c r="E2498" s="4" t="s">
        <v>2677</v>
      </c>
      <c r="F2498" s="4"/>
    </row>
    <row r="2499" ht="15.75" customHeight="1">
      <c r="A2499" s="4" t="s">
        <v>5052</v>
      </c>
      <c r="B2499" s="4">
        <v>0.159721413583004</v>
      </c>
      <c r="C2499" s="4">
        <f t="shared" si="1"/>
        <v>1.117071409</v>
      </c>
      <c r="D2499" s="4">
        <v>0.373672714873208</v>
      </c>
      <c r="E2499" s="4" t="s">
        <v>6</v>
      </c>
      <c r="F2499" s="4"/>
    </row>
    <row r="2500" ht="15.75" customHeight="1">
      <c r="A2500" s="4" t="s">
        <v>6584</v>
      </c>
      <c r="B2500" s="4">
        <v>0.159579922042375</v>
      </c>
      <c r="C2500" s="4">
        <f t="shared" si="1"/>
        <v>1.116961858</v>
      </c>
      <c r="D2500" s="4">
        <v>0.600821672604808</v>
      </c>
      <c r="E2500" s="4" t="s">
        <v>4773</v>
      </c>
      <c r="F2500" s="4"/>
    </row>
    <row r="2501" ht="15.75" customHeight="1">
      <c r="A2501" s="4" t="s">
        <v>6163</v>
      </c>
      <c r="B2501" s="4">
        <v>0.159507177722369</v>
      </c>
      <c r="C2501" s="4">
        <f t="shared" si="1"/>
        <v>1.11690554</v>
      </c>
      <c r="D2501" s="4">
        <v>0.552335741055582</v>
      </c>
      <c r="E2501" s="4" t="s">
        <v>6</v>
      </c>
      <c r="F2501" s="4"/>
    </row>
    <row r="2502" ht="15.75" customHeight="1">
      <c r="A2502" s="4" t="s">
        <v>3228</v>
      </c>
      <c r="B2502" s="4">
        <v>0.159431437512981</v>
      </c>
      <c r="C2502" s="4">
        <f t="shared" si="1"/>
        <v>1.116846905</v>
      </c>
      <c r="D2502" s="4">
        <v>0.494388813889706</v>
      </c>
      <c r="E2502" s="4" t="s">
        <v>3230</v>
      </c>
      <c r="F2502" s="4"/>
    </row>
    <row r="2503" ht="15.75" customHeight="1">
      <c r="A2503" s="4" t="s">
        <v>3354</v>
      </c>
      <c r="B2503" s="4">
        <v>0.159426236937012</v>
      </c>
      <c r="C2503" s="4">
        <f t="shared" si="1"/>
        <v>1.116842879</v>
      </c>
      <c r="D2503" s="4">
        <v>0.706203112171504</v>
      </c>
      <c r="E2503" s="4" t="s">
        <v>3356</v>
      </c>
      <c r="F2503" s="4"/>
    </row>
    <row r="2504" ht="15.75" customHeight="1">
      <c r="A2504" s="4" t="s">
        <v>6851</v>
      </c>
      <c r="B2504" s="4">
        <v>0.159311153903323</v>
      </c>
      <c r="C2504" s="4">
        <f t="shared" si="1"/>
        <v>1.116753792</v>
      </c>
      <c r="D2504" s="4">
        <v>0.494650049114526</v>
      </c>
      <c r="E2504" s="4" t="s">
        <v>6</v>
      </c>
      <c r="F2504" s="4"/>
    </row>
    <row r="2505" ht="15.75" customHeight="1">
      <c r="A2505" s="4" t="s">
        <v>6853</v>
      </c>
      <c r="B2505" s="4">
        <v>0.159278582027405</v>
      </c>
      <c r="C2505" s="4">
        <f t="shared" si="1"/>
        <v>1.11672858</v>
      </c>
      <c r="D2505" s="4">
        <v>0.522226425236312</v>
      </c>
      <c r="E2505" s="4" t="s">
        <v>154</v>
      </c>
      <c r="F2505" s="4"/>
    </row>
    <row r="2506" ht="15.75" customHeight="1">
      <c r="A2506" s="4" t="s">
        <v>6855</v>
      </c>
      <c r="B2506" s="4">
        <v>0.159266002119943</v>
      </c>
      <c r="C2506" s="4">
        <f t="shared" si="1"/>
        <v>1.116718842</v>
      </c>
      <c r="D2506" s="4">
        <v>0.648408311755327</v>
      </c>
      <c r="E2506" s="4" t="s">
        <v>30</v>
      </c>
      <c r="F2506" s="4"/>
    </row>
    <row r="2507" ht="15.75" customHeight="1">
      <c r="A2507" s="4" t="s">
        <v>6857</v>
      </c>
      <c r="B2507" s="4">
        <v>0.159188750357337</v>
      </c>
      <c r="C2507" s="4">
        <f t="shared" si="1"/>
        <v>1.116659047</v>
      </c>
      <c r="D2507" s="4">
        <v>0.443266753171758</v>
      </c>
      <c r="E2507" s="4" t="s">
        <v>328</v>
      </c>
      <c r="F2507" s="4"/>
    </row>
    <row r="2508" ht="15.75" customHeight="1">
      <c r="A2508" s="4" t="s">
        <v>3100</v>
      </c>
      <c r="B2508" s="4">
        <v>0.158966869154463</v>
      </c>
      <c r="C2508" s="4">
        <f t="shared" si="1"/>
        <v>1.116487322</v>
      </c>
      <c r="D2508" s="4">
        <v>0.536381116236128</v>
      </c>
      <c r="E2508" s="4" t="s">
        <v>6</v>
      </c>
      <c r="F2508" s="4"/>
    </row>
    <row r="2509" ht="15.75" customHeight="1">
      <c r="A2509" s="4" t="s">
        <v>6859</v>
      </c>
      <c r="B2509" s="4">
        <v>0.15896203552566</v>
      </c>
      <c r="C2509" s="4">
        <f t="shared" si="1"/>
        <v>1.116483581</v>
      </c>
      <c r="D2509" s="4" t="s">
        <v>1350</v>
      </c>
      <c r="E2509" s="4" t="s">
        <v>91</v>
      </c>
      <c r="F2509" s="4"/>
    </row>
    <row r="2510" ht="15.75" customHeight="1">
      <c r="A2510" s="4" t="s">
        <v>6860</v>
      </c>
      <c r="B2510" s="4">
        <v>0.158924257384972</v>
      </c>
      <c r="C2510" s="4">
        <f t="shared" si="1"/>
        <v>1.116454346</v>
      </c>
      <c r="D2510" s="4">
        <v>0.521315317164053</v>
      </c>
      <c r="E2510" s="4" t="s">
        <v>3096</v>
      </c>
      <c r="F2510" s="4"/>
    </row>
    <row r="2511" ht="15.75" customHeight="1">
      <c r="A2511" s="4" t="s">
        <v>5412</v>
      </c>
      <c r="B2511" s="4">
        <v>0.158686667656264</v>
      </c>
      <c r="C2511" s="4">
        <f t="shared" si="1"/>
        <v>1.116270498</v>
      </c>
      <c r="D2511" s="4">
        <v>0.711941252349765</v>
      </c>
      <c r="E2511" s="4" t="s">
        <v>6</v>
      </c>
      <c r="F2511" s="4"/>
    </row>
    <row r="2512" ht="15.75" customHeight="1">
      <c r="A2512" s="4" t="s">
        <v>6863</v>
      </c>
      <c r="B2512" s="4">
        <v>0.158591903572362</v>
      </c>
      <c r="C2512" s="4">
        <f t="shared" si="1"/>
        <v>1.116197178</v>
      </c>
      <c r="D2512" s="4">
        <v>0.494618265970145</v>
      </c>
      <c r="E2512" s="4" t="s">
        <v>1541</v>
      </c>
      <c r="F2512" s="4"/>
    </row>
    <row r="2513" ht="15.75" customHeight="1">
      <c r="A2513" s="4" t="s">
        <v>5249</v>
      </c>
      <c r="B2513" s="4">
        <v>0.158578681136737</v>
      </c>
      <c r="C2513" s="4">
        <f t="shared" si="1"/>
        <v>1.116186948</v>
      </c>
      <c r="D2513" s="4">
        <v>0.485156517002711</v>
      </c>
      <c r="E2513" s="4" t="s">
        <v>86</v>
      </c>
      <c r="F2513" s="4"/>
    </row>
    <row r="2514" ht="15.75" customHeight="1">
      <c r="A2514" s="4" t="s">
        <v>6864</v>
      </c>
      <c r="B2514" s="4">
        <v>0.158438898445283</v>
      </c>
      <c r="C2514" s="4">
        <f t="shared" si="1"/>
        <v>1.116078806</v>
      </c>
      <c r="D2514" s="4">
        <v>0.63724027088458</v>
      </c>
      <c r="E2514" s="4" t="s">
        <v>1921</v>
      </c>
      <c r="F2514" s="4"/>
    </row>
    <row r="2515" ht="15.75" customHeight="1">
      <c r="A2515" s="4" t="s">
        <v>6866</v>
      </c>
      <c r="B2515" s="4">
        <v>0.158398218344191</v>
      </c>
      <c r="C2515" s="4">
        <f t="shared" si="1"/>
        <v>1.116047336</v>
      </c>
      <c r="D2515" s="4">
        <v>0.474711754803072</v>
      </c>
      <c r="E2515" s="4" t="s">
        <v>6</v>
      </c>
      <c r="F2515" s="4"/>
    </row>
    <row r="2516" ht="15.75" customHeight="1">
      <c r="A2516" s="4" t="s">
        <v>6868</v>
      </c>
      <c r="B2516" s="4">
        <v>0.158360066043452</v>
      </c>
      <c r="C2516" s="4">
        <f t="shared" si="1"/>
        <v>1.116017822</v>
      </c>
      <c r="D2516" s="4">
        <v>0.685697966320494</v>
      </c>
      <c r="E2516" s="4" t="s">
        <v>91</v>
      </c>
      <c r="F2516" s="4"/>
    </row>
    <row r="2517" ht="15.75" customHeight="1">
      <c r="A2517" s="4" t="s">
        <v>5357</v>
      </c>
      <c r="B2517" s="4">
        <v>0.158168853080342</v>
      </c>
      <c r="C2517" s="4">
        <f t="shared" si="1"/>
        <v>1.115869916</v>
      </c>
      <c r="D2517" s="4">
        <v>0.513471321853921</v>
      </c>
      <c r="E2517" s="4" t="s">
        <v>6</v>
      </c>
      <c r="F2517" s="4"/>
    </row>
    <row r="2518" ht="15.75" customHeight="1">
      <c r="A2518" s="4" t="s">
        <v>3214</v>
      </c>
      <c r="B2518" s="4">
        <v>0.158126024427251</v>
      </c>
      <c r="C2518" s="4">
        <f t="shared" si="1"/>
        <v>1.11583679</v>
      </c>
      <c r="D2518" s="4">
        <v>0.541795527323585</v>
      </c>
      <c r="E2518" s="4" t="s">
        <v>6</v>
      </c>
      <c r="F2518" s="4"/>
    </row>
    <row r="2519" ht="15.75" customHeight="1">
      <c r="A2519" s="4" t="s">
        <v>5748</v>
      </c>
      <c r="B2519" s="4">
        <v>0.158078778361632</v>
      </c>
      <c r="C2519" s="4">
        <f t="shared" si="1"/>
        <v>1.115800249</v>
      </c>
      <c r="D2519" s="4">
        <v>0.516776965801703</v>
      </c>
      <c r="E2519" s="4" t="s">
        <v>328</v>
      </c>
      <c r="F2519" s="4"/>
    </row>
    <row r="2520" ht="15.75" customHeight="1">
      <c r="A2520" s="4" t="s">
        <v>6873</v>
      </c>
      <c r="B2520" s="4">
        <v>0.158040218930183</v>
      </c>
      <c r="C2520" s="4">
        <f t="shared" si="1"/>
        <v>1.115770427</v>
      </c>
      <c r="D2520" s="4" t="s">
        <v>1350</v>
      </c>
      <c r="E2520" s="4" t="s">
        <v>6</v>
      </c>
      <c r="F2520" s="4"/>
    </row>
    <row r="2521" ht="15.75" customHeight="1">
      <c r="A2521" s="4" t="s">
        <v>230</v>
      </c>
      <c r="B2521" s="4">
        <v>0.158010585788769</v>
      </c>
      <c r="C2521" s="4">
        <f t="shared" si="1"/>
        <v>1.115747509</v>
      </c>
      <c r="D2521" s="4">
        <v>0.668331752559221</v>
      </c>
      <c r="E2521" s="4" t="s">
        <v>30</v>
      </c>
      <c r="F2521" s="4"/>
    </row>
    <row r="2522" ht="15.75" customHeight="1">
      <c r="A2522" s="4" t="s">
        <v>4754</v>
      </c>
      <c r="B2522" s="4">
        <v>0.157871362600546</v>
      </c>
      <c r="C2522" s="4">
        <f t="shared" si="1"/>
        <v>1.115639842</v>
      </c>
      <c r="D2522" s="4">
        <v>0.477800906660311</v>
      </c>
      <c r="E2522" s="4" t="s">
        <v>6</v>
      </c>
      <c r="F2522" s="4"/>
    </row>
    <row r="2523" ht="15.75" customHeight="1">
      <c r="A2523" s="4" t="s">
        <v>5877</v>
      </c>
      <c r="B2523" s="4">
        <v>0.157828062094028</v>
      </c>
      <c r="C2523" s="4">
        <f t="shared" si="1"/>
        <v>1.115606358</v>
      </c>
      <c r="D2523" s="4" t="s">
        <v>1350</v>
      </c>
      <c r="E2523" s="4" t="s">
        <v>5879</v>
      </c>
      <c r="F2523" s="4"/>
    </row>
    <row r="2524" ht="15.75" customHeight="1">
      <c r="A2524" s="4" t="s">
        <v>5312</v>
      </c>
      <c r="B2524" s="4">
        <v>0.157721476777195</v>
      </c>
      <c r="C2524" s="4">
        <f t="shared" si="1"/>
        <v>1.115523941</v>
      </c>
      <c r="D2524" s="4">
        <v>0.573531242729878</v>
      </c>
      <c r="E2524" s="4" t="s">
        <v>5313</v>
      </c>
      <c r="F2524" s="4"/>
    </row>
    <row r="2525" ht="15.75" customHeight="1">
      <c r="A2525" s="4" t="s">
        <v>6879</v>
      </c>
      <c r="B2525" s="4">
        <v>0.157693751646525</v>
      </c>
      <c r="C2525" s="4">
        <f t="shared" si="1"/>
        <v>1.115502504</v>
      </c>
      <c r="D2525" s="4">
        <v>0.442578322859244</v>
      </c>
      <c r="E2525" s="4" t="s">
        <v>3096</v>
      </c>
      <c r="F2525" s="4"/>
    </row>
    <row r="2526" ht="15.75" customHeight="1">
      <c r="A2526" s="4" t="s">
        <v>6779</v>
      </c>
      <c r="B2526" s="4">
        <v>0.157549690477933</v>
      </c>
      <c r="C2526" s="4">
        <f t="shared" si="1"/>
        <v>1.11539112</v>
      </c>
      <c r="D2526" s="4">
        <v>0.464592385322296</v>
      </c>
      <c r="E2526" s="4" t="s">
        <v>6</v>
      </c>
      <c r="F2526" s="4"/>
    </row>
    <row r="2527" ht="15.75" customHeight="1">
      <c r="A2527" s="4" t="s">
        <v>6881</v>
      </c>
      <c r="B2527" s="4">
        <v>0.157505279997533</v>
      </c>
      <c r="C2527" s="4">
        <f t="shared" si="1"/>
        <v>1.115356786</v>
      </c>
      <c r="D2527" s="4">
        <v>0.623910199669752</v>
      </c>
      <c r="E2527" s="4" t="s">
        <v>1921</v>
      </c>
      <c r="F2527" s="4"/>
    </row>
    <row r="2528" ht="15.75" customHeight="1">
      <c r="A2528" s="4" t="s">
        <v>4926</v>
      </c>
      <c r="B2528" s="4">
        <v>0.157449079735079</v>
      </c>
      <c r="C2528" s="4">
        <f t="shared" si="1"/>
        <v>1.115313338</v>
      </c>
      <c r="D2528" s="4">
        <v>0.591542357300975</v>
      </c>
      <c r="E2528" s="4" t="s">
        <v>4927</v>
      </c>
      <c r="F2528" s="4"/>
    </row>
    <row r="2529" ht="15.75" customHeight="1">
      <c r="A2529" s="4" t="s">
        <v>3953</v>
      </c>
      <c r="B2529" s="4">
        <v>0.157249421575379</v>
      </c>
      <c r="C2529" s="4">
        <f t="shared" si="1"/>
        <v>1.115158997</v>
      </c>
      <c r="D2529" s="4">
        <v>0.546414500065483</v>
      </c>
      <c r="E2529" s="4" t="s">
        <v>6</v>
      </c>
      <c r="F2529" s="4"/>
    </row>
    <row r="2530" ht="15.75" customHeight="1">
      <c r="A2530" s="4" t="s">
        <v>5424</v>
      </c>
      <c r="B2530" s="4">
        <v>0.157146528017308</v>
      </c>
      <c r="C2530" s="4">
        <f t="shared" si="1"/>
        <v>1.115079467</v>
      </c>
      <c r="D2530" s="4">
        <v>0.58382250202683</v>
      </c>
      <c r="E2530" s="4" t="s">
        <v>3763</v>
      </c>
      <c r="F2530" s="4"/>
    </row>
    <row r="2531" ht="15.75" customHeight="1">
      <c r="A2531" s="4" t="s">
        <v>6422</v>
      </c>
      <c r="B2531" s="4">
        <v>0.157090373175368</v>
      </c>
      <c r="C2531" s="4">
        <f t="shared" si="1"/>
        <v>1.115036065</v>
      </c>
      <c r="D2531" s="4">
        <v>0.585102153030042</v>
      </c>
      <c r="E2531" s="4" t="s">
        <v>189</v>
      </c>
      <c r="F2531" s="4"/>
    </row>
    <row r="2532" ht="15.75" customHeight="1">
      <c r="A2532" s="4" t="s">
        <v>6885</v>
      </c>
      <c r="B2532" s="4">
        <v>0.157079116096476</v>
      </c>
      <c r="C2532" s="4">
        <f t="shared" si="1"/>
        <v>1.115027364</v>
      </c>
      <c r="D2532" s="4">
        <v>0.657657707225511</v>
      </c>
      <c r="E2532" s="4" t="s">
        <v>1940</v>
      </c>
      <c r="F2532" s="4"/>
    </row>
    <row r="2533" ht="15.75" customHeight="1">
      <c r="A2533" s="4" t="s">
        <v>2958</v>
      </c>
      <c r="B2533" s="4">
        <v>0.157076316584769</v>
      </c>
      <c r="C2533" s="4">
        <f t="shared" si="1"/>
        <v>1.1150252</v>
      </c>
      <c r="D2533" s="4" t="s">
        <v>1350</v>
      </c>
      <c r="E2533" s="4" t="s">
        <v>6</v>
      </c>
      <c r="F2533" s="4"/>
    </row>
    <row r="2534" ht="15.75" customHeight="1">
      <c r="A2534" s="4" t="s">
        <v>4947</v>
      </c>
      <c r="B2534" s="4">
        <v>0.157048640381302</v>
      </c>
      <c r="C2534" s="4">
        <f t="shared" si="1"/>
        <v>1.11500381</v>
      </c>
      <c r="D2534" s="4">
        <v>0.704673008494026</v>
      </c>
      <c r="E2534" s="4" t="s">
        <v>6</v>
      </c>
      <c r="F2534" s="4"/>
    </row>
    <row r="2535" ht="15.75" customHeight="1">
      <c r="A2535" s="4" t="s">
        <v>417</v>
      </c>
      <c r="B2535" s="4">
        <v>0.1568688294114</v>
      </c>
      <c r="C2535" s="4">
        <f t="shared" si="1"/>
        <v>1.11486485</v>
      </c>
      <c r="D2535" s="4" t="s">
        <v>1350</v>
      </c>
      <c r="E2535" s="4" t="s">
        <v>421</v>
      </c>
      <c r="F2535" s="4"/>
    </row>
    <row r="2536" ht="15.75" customHeight="1">
      <c r="A2536" s="4" t="s">
        <v>4332</v>
      </c>
      <c r="B2536" s="4">
        <v>0.156822980206816</v>
      </c>
      <c r="C2536" s="4">
        <f t="shared" si="1"/>
        <v>1.11482942</v>
      </c>
      <c r="D2536" s="4">
        <v>0.41915749857773</v>
      </c>
      <c r="E2536" s="4" t="s">
        <v>6</v>
      </c>
      <c r="F2536" s="4"/>
    </row>
    <row r="2537" ht="15.75" customHeight="1">
      <c r="A2537" s="4" t="s">
        <v>5206</v>
      </c>
      <c r="B2537" s="4">
        <v>0.156792155313192</v>
      </c>
      <c r="C2537" s="4">
        <f t="shared" si="1"/>
        <v>1.114805601</v>
      </c>
      <c r="D2537" s="4">
        <v>0.610369250062045</v>
      </c>
      <c r="E2537" s="4" t="s">
        <v>2887</v>
      </c>
      <c r="F2537" s="4"/>
    </row>
    <row r="2538" ht="15.75" customHeight="1">
      <c r="A2538" s="4" t="s">
        <v>6890</v>
      </c>
      <c r="B2538" s="4">
        <v>0.156747922876812</v>
      </c>
      <c r="C2538" s="4">
        <f t="shared" si="1"/>
        <v>1.114771422</v>
      </c>
      <c r="D2538" s="4">
        <v>0.592467950730763</v>
      </c>
      <c r="E2538" s="4" t="s">
        <v>6</v>
      </c>
      <c r="F2538" s="4"/>
    </row>
    <row r="2539" ht="15.75" customHeight="1">
      <c r="A2539" s="4" t="s">
        <v>3659</v>
      </c>
      <c r="B2539" s="4">
        <v>0.156634896979234</v>
      </c>
      <c r="C2539" s="4">
        <f t="shared" si="1"/>
        <v>1.11468409</v>
      </c>
      <c r="D2539" s="4">
        <v>0.469977704770798</v>
      </c>
      <c r="E2539" s="4" t="s">
        <v>6</v>
      </c>
      <c r="F2539" s="4"/>
    </row>
    <row r="2540" ht="15.75" customHeight="1">
      <c r="A2540" s="4" t="s">
        <v>5850</v>
      </c>
      <c r="B2540" s="4">
        <v>0.156447098523972</v>
      </c>
      <c r="C2540" s="4">
        <f t="shared" si="1"/>
        <v>1.114538999</v>
      </c>
      <c r="D2540" s="4">
        <v>0.576081423951298</v>
      </c>
      <c r="E2540" s="4" t="s">
        <v>730</v>
      </c>
      <c r="F2540" s="4"/>
    </row>
    <row r="2541" ht="15.75" customHeight="1">
      <c r="A2541" s="4" t="s">
        <v>6894</v>
      </c>
      <c r="B2541" s="4">
        <v>0.156387964026517</v>
      </c>
      <c r="C2541" s="4">
        <f t="shared" si="1"/>
        <v>1.114493316</v>
      </c>
      <c r="D2541" s="4">
        <v>0.445762348205672</v>
      </c>
      <c r="E2541" s="4" t="s">
        <v>6</v>
      </c>
      <c r="F2541" s="4"/>
    </row>
    <row r="2542" ht="15.75" customHeight="1">
      <c r="A2542" s="4" t="s">
        <v>6895</v>
      </c>
      <c r="B2542" s="4">
        <v>0.15634277243856</v>
      </c>
      <c r="C2542" s="4">
        <f t="shared" si="1"/>
        <v>1.114458405</v>
      </c>
      <c r="D2542" s="4">
        <v>0.542728207375662</v>
      </c>
      <c r="E2542" s="4" t="s">
        <v>6896</v>
      </c>
      <c r="F2542" s="4"/>
    </row>
    <row r="2543" ht="15.75" customHeight="1">
      <c r="A2543" s="4" t="s">
        <v>6898</v>
      </c>
      <c r="B2543" s="4">
        <v>0.156270472088023</v>
      </c>
      <c r="C2543" s="4">
        <f t="shared" si="1"/>
        <v>1.114402556</v>
      </c>
      <c r="D2543" s="4">
        <v>0.60473712611694</v>
      </c>
      <c r="E2543" s="4" t="s">
        <v>1921</v>
      </c>
      <c r="F2543" s="4"/>
    </row>
    <row r="2544" ht="15.75" customHeight="1">
      <c r="A2544" s="4" t="s">
        <v>3321</v>
      </c>
      <c r="B2544" s="4">
        <v>0.156222156990131</v>
      </c>
      <c r="C2544" s="4">
        <f t="shared" si="1"/>
        <v>1.114365236</v>
      </c>
      <c r="D2544" s="4">
        <v>0.70289429108934</v>
      </c>
      <c r="E2544" s="4" t="s">
        <v>6</v>
      </c>
      <c r="F2544" s="4"/>
    </row>
    <row r="2545" ht="15.75" customHeight="1">
      <c r="A2545" s="4" t="s">
        <v>6901</v>
      </c>
      <c r="B2545" s="4">
        <v>0.1562147567899</v>
      </c>
      <c r="C2545" s="4">
        <f t="shared" si="1"/>
        <v>1.11435952</v>
      </c>
      <c r="D2545" s="4" t="s">
        <v>1350</v>
      </c>
      <c r="E2545" s="4" t="s">
        <v>30</v>
      </c>
      <c r="F2545" s="4"/>
    </row>
    <row r="2546" ht="15.75" customHeight="1">
      <c r="A2546" s="4" t="s">
        <v>6903</v>
      </c>
      <c r="B2546" s="4">
        <v>0.156127711974492</v>
      </c>
      <c r="C2546" s="4">
        <f t="shared" si="1"/>
        <v>1.114292287</v>
      </c>
      <c r="D2546" s="4" t="s">
        <v>1350</v>
      </c>
      <c r="E2546" s="4" t="s">
        <v>3005</v>
      </c>
      <c r="F2546" s="4"/>
    </row>
    <row r="2547" ht="15.75" customHeight="1">
      <c r="A2547" s="4" t="s">
        <v>6906</v>
      </c>
      <c r="B2547" s="4">
        <v>0.156078434029632</v>
      </c>
      <c r="C2547" s="4">
        <f t="shared" si="1"/>
        <v>1.114254227</v>
      </c>
      <c r="D2547" s="4">
        <v>0.57019988519376</v>
      </c>
      <c r="E2547" s="4" t="s">
        <v>414</v>
      </c>
      <c r="F2547" s="4"/>
    </row>
    <row r="2548" ht="15.75" customHeight="1">
      <c r="A2548" s="4" t="s">
        <v>4750</v>
      </c>
      <c r="B2548" s="4">
        <v>0.156067429033216</v>
      </c>
      <c r="C2548" s="4">
        <f t="shared" si="1"/>
        <v>1.114245727</v>
      </c>
      <c r="D2548" s="4">
        <v>0.631297178236842</v>
      </c>
      <c r="E2548" s="4" t="s">
        <v>6</v>
      </c>
      <c r="F2548" s="4"/>
    </row>
    <row r="2549" ht="15.75" customHeight="1">
      <c r="A2549" s="4" t="s">
        <v>618</v>
      </c>
      <c r="B2549" s="4">
        <v>0.156010016819131</v>
      </c>
      <c r="C2549" s="4">
        <f t="shared" si="1"/>
        <v>1.114201387</v>
      </c>
      <c r="D2549" s="4" t="s">
        <v>1350</v>
      </c>
      <c r="E2549" s="4" t="s">
        <v>6</v>
      </c>
      <c r="F2549" s="4"/>
    </row>
    <row r="2550" ht="15.75" customHeight="1">
      <c r="A2550" s="4" t="s">
        <v>6557</v>
      </c>
      <c r="B2550" s="4">
        <v>0.156006881960731</v>
      </c>
      <c r="C2550" s="4">
        <f t="shared" si="1"/>
        <v>1.114198966</v>
      </c>
      <c r="D2550" s="4">
        <v>0.508867120844547</v>
      </c>
      <c r="E2550" s="4" t="s">
        <v>793</v>
      </c>
      <c r="F2550" s="4"/>
    </row>
    <row r="2551" ht="15.75" customHeight="1">
      <c r="A2551" s="4" t="s">
        <v>6909</v>
      </c>
      <c r="B2551" s="4">
        <v>0.155965520899403</v>
      </c>
      <c r="C2551" s="4">
        <f t="shared" si="1"/>
        <v>1.114167023</v>
      </c>
      <c r="D2551" s="4">
        <v>0.573006663410407</v>
      </c>
      <c r="E2551" s="4" t="s">
        <v>3096</v>
      </c>
      <c r="F2551" s="4"/>
    </row>
    <row r="2552" ht="15.75" customHeight="1">
      <c r="A2552" s="4" t="s">
        <v>5166</v>
      </c>
      <c r="B2552" s="4">
        <v>0.155938623365196</v>
      </c>
      <c r="C2552" s="4">
        <f t="shared" si="1"/>
        <v>1.114146251</v>
      </c>
      <c r="D2552" s="4">
        <v>0.673129136369792</v>
      </c>
      <c r="E2552" s="4" t="s">
        <v>5167</v>
      </c>
      <c r="F2552" s="4"/>
    </row>
    <row r="2553" ht="15.75" customHeight="1">
      <c r="A2553" s="4" t="s">
        <v>3825</v>
      </c>
      <c r="B2553" s="4">
        <v>0.155887853638592</v>
      </c>
      <c r="C2553" s="4">
        <f t="shared" si="1"/>
        <v>1.114107044</v>
      </c>
      <c r="D2553" s="4" t="s">
        <v>1350</v>
      </c>
      <c r="E2553" s="4" t="s">
        <v>91</v>
      </c>
      <c r="F2553" s="4"/>
    </row>
    <row r="2554" ht="15.75" customHeight="1">
      <c r="A2554" s="4" t="s">
        <v>6245</v>
      </c>
      <c r="B2554" s="4">
        <v>0.155796017802121</v>
      </c>
      <c r="C2554" s="4">
        <f t="shared" si="1"/>
        <v>1.114036126</v>
      </c>
      <c r="D2554" s="4">
        <v>0.416396352062354</v>
      </c>
      <c r="E2554" s="4" t="s">
        <v>6</v>
      </c>
      <c r="F2554" s="4"/>
    </row>
    <row r="2555" ht="15.75" customHeight="1">
      <c r="A2555" s="4" t="s">
        <v>4090</v>
      </c>
      <c r="B2555" s="4">
        <v>0.155688055172105</v>
      </c>
      <c r="C2555" s="4">
        <f t="shared" si="1"/>
        <v>1.113952762</v>
      </c>
      <c r="D2555" s="4">
        <v>0.345012631414183</v>
      </c>
      <c r="E2555" s="4" t="s">
        <v>30</v>
      </c>
      <c r="F2555" s="4"/>
    </row>
    <row r="2556" ht="15.75" customHeight="1">
      <c r="A2556" s="4" t="s">
        <v>5293</v>
      </c>
      <c r="B2556" s="4">
        <v>0.155664193546724</v>
      </c>
      <c r="C2556" s="4">
        <f t="shared" si="1"/>
        <v>1.113934338</v>
      </c>
      <c r="D2556" s="4">
        <v>0.457463822030047</v>
      </c>
      <c r="E2556" s="4" t="s">
        <v>6</v>
      </c>
      <c r="F2556" s="4"/>
    </row>
    <row r="2557" ht="15.75" customHeight="1">
      <c r="A2557" s="4" t="s">
        <v>4370</v>
      </c>
      <c r="B2557" s="4">
        <v>0.155634489117617</v>
      </c>
      <c r="C2557" s="4">
        <f t="shared" si="1"/>
        <v>1.113911402</v>
      </c>
      <c r="D2557" s="4">
        <v>0.659442817533342</v>
      </c>
      <c r="E2557" s="4" t="s">
        <v>414</v>
      </c>
      <c r="F2557" s="4"/>
    </row>
    <row r="2558" ht="15.75" customHeight="1">
      <c r="A2558" s="4" t="s">
        <v>6924</v>
      </c>
      <c r="B2558" s="4">
        <v>0.155633255205993</v>
      </c>
      <c r="C2558" s="4">
        <f t="shared" si="1"/>
        <v>1.11391045</v>
      </c>
      <c r="D2558" s="4">
        <v>0.356025739698089</v>
      </c>
      <c r="E2558" s="4" t="s">
        <v>6926</v>
      </c>
      <c r="F2558" s="4"/>
    </row>
    <row r="2559" ht="15.75" customHeight="1">
      <c r="A2559" s="4" t="s">
        <v>6599</v>
      </c>
      <c r="B2559" s="4">
        <v>0.155610202568766</v>
      </c>
      <c r="C2559" s="4">
        <f t="shared" si="1"/>
        <v>1.113892651</v>
      </c>
      <c r="D2559" s="4">
        <v>0.51944335723931</v>
      </c>
      <c r="E2559" s="4" t="s">
        <v>6</v>
      </c>
      <c r="F2559" s="4"/>
    </row>
    <row r="2560" ht="15.75" customHeight="1">
      <c r="A2560" s="4" t="s">
        <v>4856</v>
      </c>
      <c r="B2560" s="4">
        <v>0.155575157043358</v>
      </c>
      <c r="C2560" s="4">
        <f t="shared" si="1"/>
        <v>1.113865593</v>
      </c>
      <c r="D2560" s="4">
        <v>0.544099308220328</v>
      </c>
      <c r="E2560" s="4" t="s">
        <v>6</v>
      </c>
      <c r="F2560" s="4"/>
    </row>
    <row r="2561" ht="15.75" customHeight="1">
      <c r="A2561" s="4" t="s">
        <v>6929</v>
      </c>
      <c r="B2561" s="4">
        <v>0.155516677193633</v>
      </c>
      <c r="C2561" s="4">
        <f t="shared" si="1"/>
        <v>1.113820443</v>
      </c>
      <c r="D2561" s="4">
        <v>0.52536108861744</v>
      </c>
      <c r="E2561" s="4" t="s">
        <v>6</v>
      </c>
      <c r="F2561" s="4"/>
    </row>
    <row r="2562" ht="15.75" customHeight="1">
      <c r="A2562" s="4" t="s">
        <v>6931</v>
      </c>
      <c r="B2562" s="4">
        <v>0.15544997058752</v>
      </c>
      <c r="C2562" s="4">
        <f t="shared" si="1"/>
        <v>1.113768944</v>
      </c>
      <c r="D2562" s="4">
        <v>0.524978156468326</v>
      </c>
      <c r="E2562" s="4" t="s">
        <v>30</v>
      </c>
      <c r="F2562" s="4"/>
    </row>
    <row r="2563" ht="15.75" customHeight="1">
      <c r="A2563" s="4" t="s">
        <v>5519</v>
      </c>
      <c r="B2563" s="4">
        <v>0.155443809822363</v>
      </c>
      <c r="C2563" s="4">
        <f t="shared" si="1"/>
        <v>1.113764188</v>
      </c>
      <c r="D2563" s="4">
        <v>0.509093141867786</v>
      </c>
      <c r="E2563" s="4" t="s">
        <v>130</v>
      </c>
      <c r="F2563" s="4"/>
    </row>
    <row r="2564" ht="15.75" customHeight="1">
      <c r="A2564" s="4" t="s">
        <v>1147</v>
      </c>
      <c r="B2564" s="4">
        <v>0.155357505720575</v>
      </c>
      <c r="C2564" s="4">
        <f t="shared" si="1"/>
        <v>1.113697563</v>
      </c>
      <c r="D2564" s="4">
        <v>0.214582419033844</v>
      </c>
      <c r="E2564" s="4" t="s">
        <v>1130</v>
      </c>
      <c r="F2564" s="4"/>
    </row>
    <row r="2565" ht="15.75" customHeight="1">
      <c r="A2565" s="4" t="s">
        <v>6600</v>
      </c>
      <c r="B2565" s="4">
        <v>0.15528737177074</v>
      </c>
      <c r="C2565" s="4">
        <f t="shared" si="1"/>
        <v>1.113643424</v>
      </c>
      <c r="D2565" s="4">
        <v>0.506230169781405</v>
      </c>
      <c r="E2565" s="4" t="s">
        <v>6</v>
      </c>
      <c r="F2565" s="4"/>
    </row>
    <row r="2566" ht="15.75" customHeight="1">
      <c r="A2566" s="4" t="s">
        <v>3887</v>
      </c>
      <c r="B2566" s="4">
        <v>0.155259032796877</v>
      </c>
      <c r="C2566" s="4">
        <f t="shared" si="1"/>
        <v>1.113621549</v>
      </c>
      <c r="D2566" s="4">
        <v>0.250388091431659</v>
      </c>
      <c r="E2566" s="4" t="s">
        <v>3888</v>
      </c>
      <c r="F2566" s="4"/>
    </row>
    <row r="2567" ht="15.75" customHeight="1">
      <c r="A2567" s="4" t="s">
        <v>6937</v>
      </c>
      <c r="B2567" s="4">
        <v>0.155239885029378</v>
      </c>
      <c r="C2567" s="4">
        <f t="shared" si="1"/>
        <v>1.113606769</v>
      </c>
      <c r="D2567" s="4" t="s">
        <v>1350</v>
      </c>
      <c r="E2567" s="4" t="s">
        <v>2999</v>
      </c>
      <c r="F2567" s="4"/>
    </row>
    <row r="2568" ht="15.75" customHeight="1">
      <c r="A2568" s="4" t="s">
        <v>6939</v>
      </c>
      <c r="B2568" s="4">
        <v>0.155225991653792</v>
      </c>
      <c r="C2568" s="4">
        <f t="shared" si="1"/>
        <v>1.113596044</v>
      </c>
      <c r="D2568" s="4">
        <v>0.645056408926568</v>
      </c>
      <c r="E2568" s="4" t="s">
        <v>4257</v>
      </c>
      <c r="F2568" s="4"/>
    </row>
    <row r="2569" ht="15.75" customHeight="1">
      <c r="A2569" s="4" t="s">
        <v>1898</v>
      </c>
      <c r="B2569" s="4">
        <v>0.155162935581755</v>
      </c>
      <c r="C2569" s="4">
        <f t="shared" si="1"/>
        <v>1.113547373</v>
      </c>
      <c r="D2569" s="4">
        <v>0.585102153030042</v>
      </c>
      <c r="E2569" s="4" t="s">
        <v>6</v>
      </c>
      <c r="F2569" s="4"/>
    </row>
    <row r="2570" ht="15.75" customHeight="1">
      <c r="A2570" s="4" t="s">
        <v>4902</v>
      </c>
      <c r="B2570" s="4">
        <v>0.155132469962752</v>
      </c>
      <c r="C2570" s="4">
        <f t="shared" si="1"/>
        <v>1.113523859</v>
      </c>
      <c r="D2570" s="4">
        <v>0.58604034599069</v>
      </c>
      <c r="E2570" s="4" t="s">
        <v>6</v>
      </c>
      <c r="F2570" s="4"/>
    </row>
    <row r="2571" ht="15.75" customHeight="1">
      <c r="A2571" s="4" t="s">
        <v>4010</v>
      </c>
      <c r="B2571" s="4">
        <v>0.155076382947653</v>
      </c>
      <c r="C2571" s="4">
        <f t="shared" si="1"/>
        <v>1.113480569</v>
      </c>
      <c r="D2571" s="4">
        <v>0.706203112171504</v>
      </c>
      <c r="E2571" s="4" t="s">
        <v>1940</v>
      </c>
      <c r="F2571" s="4"/>
    </row>
    <row r="2572" ht="15.75" customHeight="1">
      <c r="A2572" s="4" t="s">
        <v>6949</v>
      </c>
      <c r="B2572" s="4">
        <v>0.154992039756922</v>
      </c>
      <c r="C2572" s="4">
        <f t="shared" si="1"/>
        <v>1.113415475</v>
      </c>
      <c r="D2572" s="4">
        <v>0.351652834141528</v>
      </c>
      <c r="E2572" s="4" t="s">
        <v>6950</v>
      </c>
      <c r="F2572" s="4"/>
    </row>
    <row r="2573" ht="15.75" customHeight="1">
      <c r="A2573" s="4" t="s">
        <v>6746</v>
      </c>
      <c r="B2573" s="4">
        <v>0.154983747789322</v>
      </c>
      <c r="C2573" s="4">
        <f t="shared" si="1"/>
        <v>1.113409075</v>
      </c>
      <c r="D2573" s="4">
        <v>0.70907560209514</v>
      </c>
      <c r="E2573" s="4" t="s">
        <v>2852</v>
      </c>
      <c r="F2573" s="4"/>
    </row>
    <row r="2574" ht="15.75" customHeight="1">
      <c r="A2574" s="4" t="s">
        <v>4613</v>
      </c>
      <c r="B2574" s="4">
        <v>0.154964611155304</v>
      </c>
      <c r="C2574" s="4">
        <f t="shared" si="1"/>
        <v>1.113394307</v>
      </c>
      <c r="D2574" s="4">
        <v>0.568089062284933</v>
      </c>
      <c r="E2574" s="4" t="s">
        <v>91</v>
      </c>
      <c r="F2574" s="4"/>
    </row>
    <row r="2575" ht="15.75" customHeight="1">
      <c r="A2575" s="4" t="s">
        <v>3485</v>
      </c>
      <c r="B2575" s="4">
        <v>0.15494444630514</v>
      </c>
      <c r="C2575" s="4">
        <f t="shared" si="1"/>
        <v>1.113378745</v>
      </c>
      <c r="D2575" s="4">
        <v>0.564035245765566</v>
      </c>
      <c r="E2575" s="4" t="s">
        <v>6</v>
      </c>
      <c r="F2575" s="4"/>
    </row>
    <row r="2576" ht="15.75" customHeight="1">
      <c r="A2576" s="4" t="s">
        <v>205</v>
      </c>
      <c r="B2576" s="4">
        <v>0.154927862831364</v>
      </c>
      <c r="C2576" s="4">
        <f t="shared" si="1"/>
        <v>1.113365947</v>
      </c>
      <c r="D2576" s="4" t="s">
        <v>1350</v>
      </c>
      <c r="E2576" s="4" t="s">
        <v>30</v>
      </c>
      <c r="F2576" s="4"/>
    </row>
    <row r="2577" ht="15.75" customHeight="1">
      <c r="A2577" s="4" t="s">
        <v>5361</v>
      </c>
      <c r="B2577" s="4">
        <v>0.154837876163177</v>
      </c>
      <c r="C2577" s="4">
        <f t="shared" si="1"/>
        <v>1.113296504</v>
      </c>
      <c r="D2577" s="4">
        <v>0.609846959234437</v>
      </c>
      <c r="E2577" s="4" t="s">
        <v>328</v>
      </c>
      <c r="F2577" s="4"/>
    </row>
    <row r="2578" ht="15.75" customHeight="1">
      <c r="A2578" s="4" t="s">
        <v>6878</v>
      </c>
      <c r="B2578" s="4">
        <v>0.154742313623346</v>
      </c>
      <c r="C2578" s="4">
        <f t="shared" si="1"/>
        <v>1.113222763</v>
      </c>
      <c r="D2578" s="4">
        <v>0.506230169781405</v>
      </c>
      <c r="E2578" s="4" t="s">
        <v>6</v>
      </c>
      <c r="F2578" s="4"/>
    </row>
    <row r="2579" ht="15.75" customHeight="1">
      <c r="A2579" s="4" t="s">
        <v>6072</v>
      </c>
      <c r="B2579" s="4">
        <v>0.154534536957994</v>
      </c>
      <c r="C2579" s="4">
        <f t="shared" si="1"/>
        <v>1.113062448</v>
      </c>
      <c r="D2579" s="4">
        <v>0.408653971531155</v>
      </c>
      <c r="E2579" s="4" t="s">
        <v>6</v>
      </c>
      <c r="F2579" s="4"/>
    </row>
    <row r="2580" ht="15.75" customHeight="1">
      <c r="A2580" s="4" t="s">
        <v>6964</v>
      </c>
      <c r="B2580" s="4">
        <v>0.154524100158079</v>
      </c>
      <c r="C2580" s="4">
        <f t="shared" si="1"/>
        <v>1.113054396</v>
      </c>
      <c r="D2580" s="4">
        <v>0.497528187100456</v>
      </c>
      <c r="E2580" s="4" t="s">
        <v>793</v>
      </c>
      <c r="F2580" s="4"/>
    </row>
    <row r="2581" ht="15.75" customHeight="1">
      <c r="A2581" s="4" t="s">
        <v>6966</v>
      </c>
      <c r="B2581" s="4">
        <v>0.154487700954356</v>
      </c>
      <c r="C2581" s="4">
        <f t="shared" si="1"/>
        <v>1.113026314</v>
      </c>
      <c r="D2581" s="4">
        <v>0.232337305006178</v>
      </c>
      <c r="E2581" s="4" t="s">
        <v>6</v>
      </c>
      <c r="F2581" s="4"/>
    </row>
    <row r="2582" ht="15.75" customHeight="1">
      <c r="A2582" s="4" t="s">
        <v>2991</v>
      </c>
      <c r="B2582" s="4">
        <v>0.154480275766325</v>
      </c>
      <c r="C2582" s="4">
        <f t="shared" si="1"/>
        <v>1.113020585</v>
      </c>
      <c r="D2582" s="4">
        <v>0.573303082422945</v>
      </c>
      <c r="E2582" s="4" t="s">
        <v>2993</v>
      </c>
      <c r="F2582" s="4"/>
    </row>
    <row r="2583" ht="15.75" customHeight="1">
      <c r="A2583" s="4" t="s">
        <v>6971</v>
      </c>
      <c r="B2583" s="4">
        <v>0.154450006080986</v>
      </c>
      <c r="C2583" s="4">
        <f t="shared" si="1"/>
        <v>1.112997233</v>
      </c>
      <c r="D2583" s="4">
        <v>0.623065592613325</v>
      </c>
      <c r="E2583" s="4" t="s">
        <v>6</v>
      </c>
      <c r="F2583" s="4"/>
    </row>
    <row r="2584" ht="15.75" customHeight="1">
      <c r="A2584" s="4" t="s">
        <v>6974</v>
      </c>
      <c r="B2584" s="4">
        <v>0.154439487412045</v>
      </c>
      <c r="C2584" s="4">
        <f t="shared" si="1"/>
        <v>1.112989118</v>
      </c>
      <c r="D2584" s="4">
        <v>0.624893343756916</v>
      </c>
      <c r="E2584" s="4" t="s">
        <v>6976</v>
      </c>
      <c r="F2584" s="4"/>
    </row>
    <row r="2585" ht="15.75" customHeight="1">
      <c r="A2585" s="4" t="s">
        <v>6977</v>
      </c>
      <c r="B2585" s="4">
        <v>0.154438307064703</v>
      </c>
      <c r="C2585" s="4">
        <f t="shared" si="1"/>
        <v>1.112988208</v>
      </c>
      <c r="D2585" s="4">
        <v>0.483476311599129</v>
      </c>
      <c r="E2585" s="4" t="s">
        <v>6</v>
      </c>
      <c r="F2585" s="4"/>
    </row>
    <row r="2586" ht="15.75" customHeight="1">
      <c r="A2586" s="4" t="s">
        <v>4552</v>
      </c>
      <c r="B2586" s="4">
        <v>0.154297446015543</v>
      </c>
      <c r="C2586" s="4">
        <f t="shared" si="1"/>
        <v>1.112879544</v>
      </c>
      <c r="D2586" s="4">
        <v>0.425744736190559</v>
      </c>
      <c r="E2586" s="4" t="s">
        <v>4553</v>
      </c>
      <c r="F2586" s="4"/>
    </row>
    <row r="2587" ht="15.75" customHeight="1">
      <c r="A2587" s="4" t="s">
        <v>6980</v>
      </c>
      <c r="B2587" s="4">
        <v>0.154266727961134</v>
      </c>
      <c r="C2587" s="4">
        <f t="shared" si="1"/>
        <v>1.112855848</v>
      </c>
      <c r="D2587" s="4">
        <v>0.406085407589165</v>
      </c>
      <c r="E2587" s="4" t="s">
        <v>6</v>
      </c>
      <c r="F2587" s="4"/>
    </row>
    <row r="2588" ht="15.75" customHeight="1">
      <c r="A2588" s="4" t="s">
        <v>6982</v>
      </c>
      <c r="B2588" s="4">
        <v>0.154238004015234</v>
      </c>
      <c r="C2588" s="4">
        <f t="shared" si="1"/>
        <v>1.112833692</v>
      </c>
      <c r="D2588" s="4">
        <v>0.695275863235759</v>
      </c>
      <c r="E2588" s="4" t="s">
        <v>30</v>
      </c>
      <c r="F2588" s="4"/>
    </row>
    <row r="2589" ht="15.75" customHeight="1">
      <c r="A2589" s="4" t="s">
        <v>6882</v>
      </c>
      <c r="B2589" s="4">
        <v>0.15404305180673</v>
      </c>
      <c r="C2589" s="4">
        <f t="shared" si="1"/>
        <v>1.112683324</v>
      </c>
      <c r="D2589" s="4">
        <v>0.58892528796725</v>
      </c>
      <c r="E2589" s="4" t="s">
        <v>1695</v>
      </c>
      <c r="F2589" s="4"/>
    </row>
    <row r="2590" ht="15.75" customHeight="1">
      <c r="A2590" s="4" t="s">
        <v>2703</v>
      </c>
      <c r="B2590" s="4">
        <v>0.153919556856509</v>
      </c>
      <c r="C2590" s="4">
        <f t="shared" si="1"/>
        <v>1.112588082</v>
      </c>
      <c r="D2590" s="4">
        <v>0.599416843938133</v>
      </c>
      <c r="E2590" s="4" t="s">
        <v>2705</v>
      </c>
      <c r="F2590" s="4"/>
    </row>
    <row r="2591" ht="15.75" customHeight="1">
      <c r="A2591" s="4" t="s">
        <v>6865</v>
      </c>
      <c r="B2591" s="4">
        <v>0.153771241344282</v>
      </c>
      <c r="C2591" s="4">
        <f t="shared" si="1"/>
        <v>1.112473709</v>
      </c>
      <c r="D2591" s="4">
        <v>0.419708679150346</v>
      </c>
      <c r="E2591" s="4" t="s">
        <v>6867</v>
      </c>
      <c r="F2591" s="4"/>
    </row>
    <row r="2592" ht="15.75" customHeight="1">
      <c r="A2592" s="4" t="s">
        <v>6987</v>
      </c>
      <c r="B2592" s="4">
        <v>0.153736924226208</v>
      </c>
      <c r="C2592" s="4">
        <f t="shared" si="1"/>
        <v>1.112447247</v>
      </c>
      <c r="D2592" s="4">
        <v>0.299154906983986</v>
      </c>
      <c r="E2592" s="4" t="s">
        <v>1917</v>
      </c>
      <c r="F2592" s="4"/>
    </row>
    <row r="2593" ht="15.75" customHeight="1">
      <c r="A2593" s="4" t="s">
        <v>6375</v>
      </c>
      <c r="B2593" s="4">
        <v>0.153716792345034</v>
      </c>
      <c r="C2593" s="4">
        <f t="shared" si="1"/>
        <v>1.112431724</v>
      </c>
      <c r="D2593" s="4">
        <v>0.722615094183622</v>
      </c>
      <c r="E2593" s="4" t="s">
        <v>6</v>
      </c>
      <c r="F2593" s="4"/>
    </row>
    <row r="2594" ht="15.75" customHeight="1">
      <c r="A2594" s="4" t="s">
        <v>6991</v>
      </c>
      <c r="B2594" s="4">
        <v>0.153698007718377</v>
      </c>
      <c r="C2594" s="4">
        <f t="shared" si="1"/>
        <v>1.112417239</v>
      </c>
      <c r="D2594" s="4">
        <v>0.208732624624649</v>
      </c>
      <c r="E2594" s="4" t="s">
        <v>6992</v>
      </c>
      <c r="F2594" s="4"/>
    </row>
    <row r="2595" ht="15.75" customHeight="1">
      <c r="A2595" s="4" t="s">
        <v>530</v>
      </c>
      <c r="B2595" s="4">
        <v>0.15369792141226</v>
      </c>
      <c r="C2595" s="4">
        <f t="shared" si="1"/>
        <v>1.112417173</v>
      </c>
      <c r="D2595" s="4">
        <v>0.34234329366481</v>
      </c>
      <c r="E2595" s="4" t="s">
        <v>532</v>
      </c>
      <c r="F2595" s="4"/>
    </row>
    <row r="2596" ht="15.75" customHeight="1">
      <c r="A2596" s="4" t="s">
        <v>6994</v>
      </c>
      <c r="B2596" s="4">
        <v>0.153577185551998</v>
      </c>
      <c r="C2596" s="4">
        <f t="shared" si="1"/>
        <v>1.112324081</v>
      </c>
      <c r="D2596" s="4">
        <v>0.645803263351068</v>
      </c>
      <c r="E2596" s="4" t="s">
        <v>3005</v>
      </c>
      <c r="F2596" s="4"/>
    </row>
    <row r="2597" ht="15.75" customHeight="1">
      <c r="A2597" s="4" t="s">
        <v>2010</v>
      </c>
      <c r="B2597" s="4">
        <v>0.153498416122273</v>
      </c>
      <c r="C2597" s="4">
        <f t="shared" si="1"/>
        <v>1.112263351</v>
      </c>
      <c r="D2597" s="4">
        <v>0.479721521056524</v>
      </c>
      <c r="E2597" s="4" t="s">
        <v>6</v>
      </c>
      <c r="F2597" s="4"/>
    </row>
    <row r="2598" ht="15.75" customHeight="1">
      <c r="A2598" s="4" t="s">
        <v>6185</v>
      </c>
      <c r="B2598" s="4">
        <v>0.153272976131853</v>
      </c>
      <c r="C2598" s="4">
        <f t="shared" si="1"/>
        <v>1.112089559</v>
      </c>
      <c r="D2598" s="4">
        <v>0.451324396914005</v>
      </c>
      <c r="E2598" s="4" t="s">
        <v>6</v>
      </c>
      <c r="F2598" s="4"/>
    </row>
    <row r="2599" ht="15.75" customHeight="1">
      <c r="A2599" s="4" t="s">
        <v>5779</v>
      </c>
      <c r="B2599" s="4">
        <v>0.153234407077662</v>
      </c>
      <c r="C2599" s="4">
        <f t="shared" si="1"/>
        <v>1.112059829</v>
      </c>
      <c r="D2599" s="4" t="s">
        <v>1350</v>
      </c>
      <c r="E2599" s="4" t="s">
        <v>3824</v>
      </c>
      <c r="F2599" s="4"/>
    </row>
    <row r="2600" ht="15.75" customHeight="1">
      <c r="A2600" s="4" t="s">
        <v>2506</v>
      </c>
      <c r="B2600" s="4">
        <v>0.15323037394926</v>
      </c>
      <c r="C2600" s="4">
        <f t="shared" si="1"/>
        <v>1.11205672</v>
      </c>
      <c r="D2600" s="4">
        <v>0.51039479450882</v>
      </c>
      <c r="E2600" s="4" t="s">
        <v>6</v>
      </c>
      <c r="F2600" s="4"/>
    </row>
    <row r="2601" ht="15.75" customHeight="1">
      <c r="A2601" s="4" t="s">
        <v>5908</v>
      </c>
      <c r="B2601" s="4">
        <v>0.1532272573695</v>
      </c>
      <c r="C2601" s="4">
        <f t="shared" si="1"/>
        <v>1.112054318</v>
      </c>
      <c r="D2601" s="4" t="s">
        <v>1350</v>
      </c>
      <c r="E2601" s="4" t="s">
        <v>5910</v>
      </c>
      <c r="F2601" s="4"/>
    </row>
    <row r="2602" ht="15.75" customHeight="1">
      <c r="A2602" s="4" t="s">
        <v>7000</v>
      </c>
      <c r="B2602" s="4">
        <v>0.153210958660633</v>
      </c>
      <c r="C2602" s="4">
        <f t="shared" si="1"/>
        <v>1.112041754</v>
      </c>
      <c r="D2602" s="4">
        <v>0.651640708611089</v>
      </c>
      <c r="E2602" s="4" t="s">
        <v>7002</v>
      </c>
      <c r="F2602" s="4"/>
    </row>
    <row r="2603" ht="15.75" customHeight="1">
      <c r="A2603" s="4" t="s">
        <v>6995</v>
      </c>
      <c r="B2603" s="4">
        <v>0.152944184249117</v>
      </c>
      <c r="C2603" s="4">
        <f t="shared" si="1"/>
        <v>1.111836141</v>
      </c>
      <c r="D2603" s="4">
        <v>0.71652242511545</v>
      </c>
      <c r="E2603" s="4" t="s">
        <v>4243</v>
      </c>
      <c r="F2603" s="4"/>
    </row>
    <row r="2604" ht="15.75" customHeight="1">
      <c r="A2604" s="4" t="s">
        <v>6135</v>
      </c>
      <c r="B2604" s="4">
        <v>0.152932876991492</v>
      </c>
      <c r="C2604" s="4">
        <f t="shared" si="1"/>
        <v>1.111827427</v>
      </c>
      <c r="D2604" s="4" t="s">
        <v>1350</v>
      </c>
      <c r="E2604" s="4" t="s">
        <v>1921</v>
      </c>
      <c r="F2604" s="4"/>
    </row>
    <row r="2605" ht="15.75" customHeight="1">
      <c r="A2605" s="4" t="s">
        <v>7007</v>
      </c>
      <c r="B2605" s="4">
        <v>0.152901507606842</v>
      </c>
      <c r="C2605" s="4">
        <f t="shared" si="1"/>
        <v>1.111803252</v>
      </c>
      <c r="D2605" s="4">
        <v>0.399639947793267</v>
      </c>
      <c r="E2605" s="4" t="s">
        <v>7009</v>
      </c>
      <c r="F2605" s="4"/>
    </row>
    <row r="2606" ht="15.75" customHeight="1">
      <c r="A2606" s="4" t="s">
        <v>7010</v>
      </c>
      <c r="B2606" s="4">
        <v>0.152849527574048</v>
      </c>
      <c r="C2606" s="4">
        <f t="shared" si="1"/>
        <v>1.111763195</v>
      </c>
      <c r="D2606" s="4">
        <v>0.713019631514472</v>
      </c>
      <c r="E2606" s="4" t="s">
        <v>7012</v>
      </c>
      <c r="F2606" s="4"/>
    </row>
    <row r="2607" ht="15.75" customHeight="1">
      <c r="A2607" s="4" t="s">
        <v>1710</v>
      </c>
      <c r="B2607" s="4">
        <v>0.152796942089211</v>
      </c>
      <c r="C2607" s="4">
        <f t="shared" si="1"/>
        <v>1.111722673</v>
      </c>
      <c r="D2607" s="4">
        <v>0.663110574849201</v>
      </c>
      <c r="E2607" s="4" t="s">
        <v>6</v>
      </c>
      <c r="F2607" s="4"/>
    </row>
    <row r="2608" ht="15.75" customHeight="1">
      <c r="A2608" s="4" t="s">
        <v>7014</v>
      </c>
      <c r="B2608" s="4">
        <v>0.152738290457738</v>
      </c>
      <c r="C2608" s="4">
        <f t="shared" si="1"/>
        <v>1.111677477</v>
      </c>
      <c r="D2608" s="4">
        <v>0.69553890596439</v>
      </c>
      <c r="E2608" s="4" t="s">
        <v>3783</v>
      </c>
      <c r="F2608" s="4"/>
    </row>
    <row r="2609" ht="15.75" customHeight="1">
      <c r="A2609" s="4" t="s">
        <v>7015</v>
      </c>
      <c r="B2609" s="4">
        <v>0.152703711421915</v>
      </c>
      <c r="C2609" s="4">
        <f t="shared" si="1"/>
        <v>1.111650833</v>
      </c>
      <c r="D2609" s="4">
        <v>0.64656667335835</v>
      </c>
      <c r="E2609" s="4" t="s">
        <v>7017</v>
      </c>
      <c r="F2609" s="4"/>
    </row>
    <row r="2610" ht="15.75" customHeight="1">
      <c r="A2610" s="4" t="s">
        <v>7018</v>
      </c>
      <c r="B2610" s="4">
        <v>0.152650108349838</v>
      </c>
      <c r="C2610" s="4">
        <f t="shared" si="1"/>
        <v>1.11160953</v>
      </c>
      <c r="D2610" s="4">
        <v>0.678907670132213</v>
      </c>
      <c r="E2610" s="4" t="s">
        <v>2778</v>
      </c>
      <c r="F2610" s="4"/>
    </row>
    <row r="2611" ht="15.75" customHeight="1">
      <c r="A2611" s="4" t="s">
        <v>6179</v>
      </c>
      <c r="B2611" s="4">
        <v>0.15246334676166</v>
      </c>
      <c r="C2611" s="4">
        <f t="shared" si="1"/>
        <v>1.111465638</v>
      </c>
      <c r="D2611" s="4">
        <v>0.720156846760447</v>
      </c>
      <c r="E2611" s="4" t="s">
        <v>4177</v>
      </c>
      <c r="F2611" s="4"/>
    </row>
    <row r="2612" ht="15.75" customHeight="1">
      <c r="A2612" s="4" t="s">
        <v>7020</v>
      </c>
      <c r="B2612" s="4">
        <v>0.152429974345534</v>
      </c>
      <c r="C2612" s="4">
        <f t="shared" si="1"/>
        <v>1.111439928</v>
      </c>
      <c r="D2612" s="4">
        <v>0.467419750876571</v>
      </c>
      <c r="E2612" s="4" t="s">
        <v>6</v>
      </c>
      <c r="F2612" s="4"/>
    </row>
    <row r="2613" ht="15.75" customHeight="1">
      <c r="A2613" s="4" t="s">
        <v>5655</v>
      </c>
      <c r="B2613" s="4">
        <v>0.152356042396524</v>
      </c>
      <c r="C2613" s="4">
        <f t="shared" si="1"/>
        <v>1.111382973</v>
      </c>
      <c r="D2613" s="4">
        <v>0.633217700515217</v>
      </c>
      <c r="E2613" s="4" t="s">
        <v>6</v>
      </c>
      <c r="F2613" s="4"/>
    </row>
    <row r="2614" ht="15.75" customHeight="1">
      <c r="A2614" s="4" t="s">
        <v>5379</v>
      </c>
      <c r="B2614" s="4">
        <v>0.152210941939536</v>
      </c>
      <c r="C2614" s="4">
        <f t="shared" si="1"/>
        <v>1.1112712</v>
      </c>
      <c r="D2614" s="4">
        <v>0.70907560209514</v>
      </c>
      <c r="E2614" s="4" t="s">
        <v>1805</v>
      </c>
      <c r="F2614" s="4"/>
    </row>
    <row r="2615" ht="15.75" customHeight="1">
      <c r="A2615" s="4" t="s">
        <v>4200</v>
      </c>
      <c r="B2615" s="4">
        <v>0.152089464581726</v>
      </c>
      <c r="C2615" s="4">
        <f t="shared" si="1"/>
        <v>1.111177633</v>
      </c>
      <c r="D2615" s="4">
        <v>0.703222791194061</v>
      </c>
      <c r="E2615" s="4" t="s">
        <v>30</v>
      </c>
      <c r="F2615" s="4"/>
    </row>
    <row r="2616" ht="15.75" customHeight="1">
      <c r="A2616" s="4" t="s">
        <v>7027</v>
      </c>
      <c r="B2616" s="4">
        <v>0.152000831552065</v>
      </c>
      <c r="C2616" s="4">
        <f t="shared" si="1"/>
        <v>1.111109369</v>
      </c>
      <c r="D2616" s="4">
        <v>0.711273577649378</v>
      </c>
      <c r="E2616" s="4" t="s">
        <v>344</v>
      </c>
      <c r="F2616" s="4"/>
    </row>
    <row r="2617" ht="15.75" customHeight="1">
      <c r="A2617" s="4" t="s">
        <v>7030</v>
      </c>
      <c r="B2617" s="4">
        <v>0.151998202159911</v>
      </c>
      <c r="C2617" s="4">
        <f t="shared" si="1"/>
        <v>1.111107344</v>
      </c>
      <c r="D2617" s="4">
        <v>0.522451676861914</v>
      </c>
      <c r="E2617" s="4" t="s">
        <v>6</v>
      </c>
      <c r="F2617" s="4"/>
    </row>
    <row r="2618" ht="15.75" customHeight="1">
      <c r="A2618" s="4" t="s">
        <v>92</v>
      </c>
      <c r="B2618" s="4">
        <v>0.151932433867403</v>
      </c>
      <c r="C2618" s="4">
        <f t="shared" si="1"/>
        <v>1.111056693</v>
      </c>
      <c r="D2618" s="4" t="s">
        <v>1350</v>
      </c>
      <c r="E2618" s="4" t="s">
        <v>6</v>
      </c>
      <c r="F2618" s="4"/>
    </row>
    <row r="2619" ht="15.75" customHeight="1">
      <c r="A2619" s="4" t="s">
        <v>7033</v>
      </c>
      <c r="B2619" s="4">
        <v>0.151906794457102</v>
      </c>
      <c r="C2619" s="4">
        <f t="shared" si="1"/>
        <v>1.111036948</v>
      </c>
      <c r="D2619" s="4">
        <v>0.564918396064405</v>
      </c>
      <c r="E2619" s="4" t="s">
        <v>6</v>
      </c>
      <c r="F2619" s="4"/>
    </row>
    <row r="2620" ht="15.75" customHeight="1">
      <c r="A2620" s="4" t="s">
        <v>7035</v>
      </c>
      <c r="B2620" s="4">
        <v>0.151803792279987</v>
      </c>
      <c r="C2620" s="4">
        <f t="shared" si="1"/>
        <v>1.110957627</v>
      </c>
      <c r="D2620" s="4" t="s">
        <v>1350</v>
      </c>
      <c r="E2620" s="4" t="s">
        <v>3783</v>
      </c>
      <c r="F2620" s="4"/>
    </row>
    <row r="2621" ht="15.75" customHeight="1">
      <c r="A2621" s="4" t="s">
        <v>7037</v>
      </c>
      <c r="B2621" s="4">
        <v>0.151786030189692</v>
      </c>
      <c r="C2621" s="4">
        <f t="shared" si="1"/>
        <v>1.110943949</v>
      </c>
      <c r="D2621" s="4">
        <v>0.654141173129815</v>
      </c>
      <c r="E2621" s="4" t="s">
        <v>3005</v>
      </c>
      <c r="F2621" s="4"/>
    </row>
    <row r="2622" ht="15.75" customHeight="1">
      <c r="A2622" s="4" t="s">
        <v>7038</v>
      </c>
      <c r="B2622" s="4">
        <v>0.15176379801113</v>
      </c>
      <c r="C2622" s="4">
        <f t="shared" si="1"/>
        <v>1.11092683</v>
      </c>
      <c r="D2622" s="4">
        <v>0.464554987575147</v>
      </c>
      <c r="E2622" s="4" t="s">
        <v>91</v>
      </c>
      <c r="F2622" s="4"/>
    </row>
    <row r="2623" ht="15.75" customHeight="1">
      <c r="A2623" s="4" t="s">
        <v>7040</v>
      </c>
      <c r="B2623" s="4">
        <v>0.151729014521573</v>
      </c>
      <c r="C2623" s="4">
        <f t="shared" si="1"/>
        <v>1.110900046</v>
      </c>
      <c r="D2623" s="4">
        <v>0.680513524255756</v>
      </c>
      <c r="E2623" s="4" t="s">
        <v>6</v>
      </c>
      <c r="F2623" s="4"/>
    </row>
    <row r="2624" ht="15.75" customHeight="1">
      <c r="A2624" s="4" t="s">
        <v>4281</v>
      </c>
      <c r="B2624" s="4">
        <v>0.151653685530881</v>
      </c>
      <c r="C2624" s="4">
        <f t="shared" si="1"/>
        <v>1.110842042</v>
      </c>
      <c r="D2624" s="4">
        <v>0.718685527652174</v>
      </c>
      <c r="E2624" s="4" t="s">
        <v>1940</v>
      </c>
      <c r="F2624" s="4"/>
    </row>
    <row r="2625" ht="15.75" customHeight="1">
      <c r="A2625" s="4" t="s">
        <v>5435</v>
      </c>
      <c r="B2625" s="4">
        <v>0.151515794643082</v>
      </c>
      <c r="C2625" s="4">
        <f t="shared" si="1"/>
        <v>1.110735875</v>
      </c>
      <c r="D2625" s="4" t="s">
        <v>1350</v>
      </c>
      <c r="E2625" s="4" t="s">
        <v>1516</v>
      </c>
      <c r="F2625" s="4"/>
    </row>
    <row r="2626" ht="15.75" customHeight="1">
      <c r="A2626" s="4" t="s">
        <v>4141</v>
      </c>
      <c r="B2626" s="4">
        <v>0.151487686887501</v>
      </c>
      <c r="C2626" s="4">
        <f t="shared" si="1"/>
        <v>1.110714235</v>
      </c>
      <c r="D2626" s="4" t="s">
        <v>1350</v>
      </c>
      <c r="E2626" s="4" t="s">
        <v>3005</v>
      </c>
      <c r="F2626" s="4"/>
    </row>
    <row r="2627" ht="15.75" customHeight="1">
      <c r="A2627" s="4" t="s">
        <v>7045</v>
      </c>
      <c r="B2627" s="4">
        <v>0.151455175618634</v>
      </c>
      <c r="C2627" s="4">
        <f t="shared" si="1"/>
        <v>1.110689205</v>
      </c>
      <c r="D2627" s="4">
        <v>0.499954568442729</v>
      </c>
      <c r="E2627" s="4" t="s">
        <v>7047</v>
      </c>
      <c r="F2627" s="4"/>
    </row>
    <row r="2628" ht="15.75" customHeight="1">
      <c r="A2628" s="4" t="s">
        <v>6299</v>
      </c>
      <c r="B2628" s="4">
        <v>0.151426590323031</v>
      </c>
      <c r="C2628" s="4">
        <f t="shared" si="1"/>
        <v>1.110667198</v>
      </c>
      <c r="D2628" s="4">
        <v>0.2994116506834</v>
      </c>
      <c r="E2628" s="4" t="s">
        <v>6</v>
      </c>
      <c r="F2628" s="4"/>
    </row>
    <row r="2629" ht="15.75" customHeight="1">
      <c r="A2629" s="4" t="s">
        <v>7049</v>
      </c>
      <c r="B2629" s="4">
        <v>0.151391643521677</v>
      </c>
      <c r="C2629" s="4">
        <f t="shared" si="1"/>
        <v>1.110640294</v>
      </c>
      <c r="D2629" s="4">
        <v>0.234648338188638</v>
      </c>
      <c r="E2629" s="4" t="s">
        <v>7051</v>
      </c>
      <c r="F2629" s="4"/>
    </row>
    <row r="2630" ht="15.75" customHeight="1">
      <c r="A2630" s="4" t="s">
        <v>6884</v>
      </c>
      <c r="B2630" s="4">
        <v>0.151384903772167</v>
      </c>
      <c r="C2630" s="4">
        <f t="shared" si="1"/>
        <v>1.110635106</v>
      </c>
      <c r="D2630" s="4">
        <v>0.48036755752159</v>
      </c>
      <c r="E2630" s="4" t="s">
        <v>793</v>
      </c>
      <c r="F2630" s="4"/>
    </row>
    <row r="2631" ht="15.75" customHeight="1">
      <c r="A2631" s="4" t="s">
        <v>7053</v>
      </c>
      <c r="B2631" s="4">
        <v>0.151384545146379</v>
      </c>
      <c r="C2631" s="4">
        <f t="shared" si="1"/>
        <v>1.11063483</v>
      </c>
      <c r="D2631" s="4">
        <v>0.625187096643885</v>
      </c>
      <c r="E2631" s="4" t="s">
        <v>91</v>
      </c>
      <c r="F2631" s="4"/>
    </row>
    <row r="2632" ht="15.75" customHeight="1">
      <c r="A2632" s="4" t="s">
        <v>3160</v>
      </c>
      <c r="B2632" s="4">
        <v>0.151317696640759</v>
      </c>
      <c r="C2632" s="4">
        <f t="shared" si="1"/>
        <v>1.110583369</v>
      </c>
      <c r="D2632" s="4" t="s">
        <v>1350</v>
      </c>
      <c r="E2632" s="4" t="s">
        <v>30</v>
      </c>
      <c r="F2632" s="4"/>
    </row>
    <row r="2633" ht="15.75" customHeight="1">
      <c r="A2633" s="4" t="s">
        <v>7054</v>
      </c>
      <c r="B2633" s="4">
        <v>0.151305919782299</v>
      </c>
      <c r="C2633" s="4">
        <f t="shared" si="1"/>
        <v>1.110574303</v>
      </c>
      <c r="D2633" s="4">
        <v>0.404892861213099</v>
      </c>
      <c r="E2633" s="4" t="s">
        <v>6</v>
      </c>
      <c r="F2633" s="4"/>
    </row>
    <row r="2634" ht="15.75" customHeight="1">
      <c r="A2634" s="4" t="s">
        <v>1276</v>
      </c>
      <c r="B2634" s="4">
        <v>0.15125780809706</v>
      </c>
      <c r="C2634" s="4">
        <f t="shared" si="1"/>
        <v>1.110537268</v>
      </c>
      <c r="D2634" s="4">
        <v>0.672118641404163</v>
      </c>
      <c r="E2634" s="4" t="s">
        <v>154</v>
      </c>
      <c r="F2634" s="4"/>
    </row>
    <row r="2635" ht="15.75" customHeight="1">
      <c r="A2635" s="4" t="s">
        <v>7058</v>
      </c>
      <c r="B2635" s="4">
        <v>0.151224195842768</v>
      </c>
      <c r="C2635" s="4">
        <f t="shared" si="1"/>
        <v>1.110511394</v>
      </c>
      <c r="D2635" s="4">
        <v>0.571686805504441</v>
      </c>
      <c r="E2635" s="4" t="s">
        <v>7060</v>
      </c>
      <c r="F2635" s="4"/>
    </row>
    <row r="2636" ht="15.75" customHeight="1">
      <c r="A2636" s="4" t="s">
        <v>7061</v>
      </c>
      <c r="B2636" s="4">
        <v>0.151177258772959</v>
      </c>
      <c r="C2636" s="4">
        <f t="shared" si="1"/>
        <v>1.110475265</v>
      </c>
      <c r="D2636" s="4">
        <v>0.65223471157331</v>
      </c>
      <c r="E2636" s="4" t="s">
        <v>6</v>
      </c>
      <c r="F2636" s="4"/>
    </row>
    <row r="2637" ht="15.75" customHeight="1">
      <c r="A2637" s="4" t="s">
        <v>7064</v>
      </c>
      <c r="B2637" s="4">
        <v>0.151176970022819</v>
      </c>
      <c r="C2637" s="4">
        <f t="shared" si="1"/>
        <v>1.110475043</v>
      </c>
      <c r="D2637" s="4">
        <v>0.570163441376568</v>
      </c>
      <c r="E2637" s="4" t="s">
        <v>1921</v>
      </c>
      <c r="F2637" s="4"/>
    </row>
    <row r="2638" ht="15.75" customHeight="1">
      <c r="A2638" s="4" t="s">
        <v>7065</v>
      </c>
      <c r="B2638" s="4">
        <v>0.151150876923434</v>
      </c>
      <c r="C2638" s="4">
        <f t="shared" si="1"/>
        <v>1.110454959</v>
      </c>
      <c r="D2638" s="4">
        <v>0.475205808382124</v>
      </c>
      <c r="E2638" s="4" t="s">
        <v>6</v>
      </c>
      <c r="F2638" s="4"/>
    </row>
    <row r="2639" ht="15.75" customHeight="1">
      <c r="A2639" s="4" t="s">
        <v>5173</v>
      </c>
      <c r="B2639" s="4">
        <v>0.15107505291306</v>
      </c>
      <c r="C2639" s="4">
        <f t="shared" si="1"/>
        <v>1.110396598</v>
      </c>
      <c r="D2639" s="4">
        <v>0.299710221474557</v>
      </c>
      <c r="E2639" s="4" t="s">
        <v>6</v>
      </c>
      <c r="F2639" s="4"/>
    </row>
    <row r="2640" ht="15.75" customHeight="1">
      <c r="A2640" s="4" t="s">
        <v>7066</v>
      </c>
      <c r="B2640" s="4">
        <v>0.151025362044306</v>
      </c>
      <c r="C2640" s="4">
        <f t="shared" si="1"/>
        <v>1.110358353</v>
      </c>
      <c r="D2640" s="4">
        <v>0.547060601806294</v>
      </c>
      <c r="E2640" s="4" t="s">
        <v>30</v>
      </c>
      <c r="F2640" s="4"/>
    </row>
    <row r="2641" ht="15.75" customHeight="1">
      <c r="A2641" s="4" t="s">
        <v>4592</v>
      </c>
      <c r="B2641" s="4">
        <v>0.15096386617824</v>
      </c>
      <c r="C2641" s="4">
        <f t="shared" si="1"/>
        <v>1.110311024</v>
      </c>
      <c r="D2641" s="4">
        <v>0.453643826850684</v>
      </c>
      <c r="E2641" s="4" t="s">
        <v>4594</v>
      </c>
      <c r="F2641" s="4"/>
    </row>
    <row r="2642" ht="15.75" customHeight="1">
      <c r="A2642" s="4" t="s">
        <v>7069</v>
      </c>
      <c r="B2642" s="4">
        <v>0.150907435550758</v>
      </c>
      <c r="C2642" s="4">
        <f t="shared" si="1"/>
        <v>1.110267596</v>
      </c>
      <c r="D2642" s="4">
        <v>0.55872033936849</v>
      </c>
      <c r="E2642" s="4" t="s">
        <v>91</v>
      </c>
      <c r="F2642" s="4"/>
    </row>
    <row r="2643" ht="15.75" customHeight="1">
      <c r="A2643" s="4" t="s">
        <v>5905</v>
      </c>
      <c r="B2643" s="4">
        <v>0.15083157100349</v>
      </c>
      <c r="C2643" s="4">
        <f t="shared" si="1"/>
        <v>1.110209213</v>
      </c>
      <c r="D2643" s="4">
        <v>0.511595526937202</v>
      </c>
      <c r="E2643" s="4" t="s">
        <v>5907</v>
      </c>
      <c r="F2643" s="4"/>
    </row>
    <row r="2644" ht="15.75" customHeight="1">
      <c r="A2644" s="4" t="s">
        <v>7071</v>
      </c>
      <c r="B2644" s="4">
        <v>0.15083073371007</v>
      </c>
      <c r="C2644" s="4">
        <f t="shared" si="1"/>
        <v>1.110208569</v>
      </c>
      <c r="D2644" s="4">
        <v>0.442578322859244</v>
      </c>
      <c r="E2644" s="4" t="s">
        <v>2999</v>
      </c>
      <c r="F2644" s="4"/>
    </row>
    <row r="2645" ht="15.75" customHeight="1">
      <c r="A2645" s="4" t="s">
        <v>2717</v>
      </c>
      <c r="B2645" s="4">
        <v>0.150818897606064</v>
      </c>
      <c r="C2645" s="4">
        <f t="shared" si="1"/>
        <v>1.110199461</v>
      </c>
      <c r="D2645" s="4">
        <v>0.640373678395267</v>
      </c>
      <c r="E2645" s="4" t="s">
        <v>6</v>
      </c>
      <c r="F2645" s="4"/>
    </row>
    <row r="2646" ht="15.75" customHeight="1">
      <c r="A2646" s="4" t="s">
        <v>7073</v>
      </c>
      <c r="B2646" s="4">
        <v>0.150774170827043</v>
      </c>
      <c r="C2646" s="4">
        <f t="shared" si="1"/>
        <v>1.110165043</v>
      </c>
      <c r="D2646" s="4">
        <v>0.725158231418535</v>
      </c>
      <c r="E2646" s="4" t="s">
        <v>7075</v>
      </c>
      <c r="F2646" s="4"/>
    </row>
    <row r="2647" ht="15.75" customHeight="1">
      <c r="A2647" s="4" t="s">
        <v>7077</v>
      </c>
      <c r="B2647" s="4">
        <v>0.150746579444714</v>
      </c>
      <c r="C2647" s="4">
        <f t="shared" si="1"/>
        <v>1.110143811</v>
      </c>
      <c r="D2647" s="4">
        <v>0.395634661134066</v>
      </c>
      <c r="E2647" s="4" t="s">
        <v>1541</v>
      </c>
      <c r="F2647" s="4"/>
    </row>
    <row r="2648" ht="15.75" customHeight="1">
      <c r="A2648" s="4" t="s">
        <v>7080</v>
      </c>
      <c r="B2648" s="4">
        <v>0.150740224382562</v>
      </c>
      <c r="C2648" s="4">
        <f t="shared" si="1"/>
        <v>1.110138921</v>
      </c>
      <c r="D2648" s="4">
        <v>0.560293331978848</v>
      </c>
      <c r="E2648" s="4" t="s">
        <v>3096</v>
      </c>
      <c r="F2648" s="4"/>
    </row>
    <row r="2649" ht="15.75" customHeight="1">
      <c r="A2649" s="4" t="s">
        <v>7081</v>
      </c>
      <c r="B2649" s="4">
        <v>0.15073645671543</v>
      </c>
      <c r="C2649" s="4">
        <f t="shared" si="1"/>
        <v>1.110136022</v>
      </c>
      <c r="D2649" s="4">
        <v>0.514000211439392</v>
      </c>
      <c r="E2649" s="4" t="s">
        <v>2699</v>
      </c>
      <c r="F2649" s="4"/>
    </row>
    <row r="2650" ht="15.75" customHeight="1">
      <c r="A2650" s="4" t="s">
        <v>3085</v>
      </c>
      <c r="B2650" s="4">
        <v>0.150652471371728</v>
      </c>
      <c r="C2650" s="4">
        <f t="shared" si="1"/>
        <v>1.110071398</v>
      </c>
      <c r="D2650" s="4">
        <v>0.523630121038331</v>
      </c>
      <c r="E2650" s="4" t="s">
        <v>6</v>
      </c>
      <c r="F2650" s="4"/>
    </row>
    <row r="2651" ht="15.75" customHeight="1">
      <c r="A2651" s="4" t="s">
        <v>7084</v>
      </c>
      <c r="B2651" s="4">
        <v>0.150578800090329</v>
      </c>
      <c r="C2651" s="4">
        <f t="shared" si="1"/>
        <v>1.110014714</v>
      </c>
      <c r="D2651" s="4">
        <v>0.479208745617863</v>
      </c>
      <c r="E2651" s="4" t="s">
        <v>6</v>
      </c>
      <c r="F2651" s="4"/>
    </row>
    <row r="2652" ht="15.75" customHeight="1">
      <c r="A2652" s="4" t="s">
        <v>7085</v>
      </c>
      <c r="B2652" s="4">
        <v>0.150520203021209</v>
      </c>
      <c r="C2652" s="4">
        <f t="shared" si="1"/>
        <v>1.10996963</v>
      </c>
      <c r="D2652" s="4">
        <v>0.342067824497968</v>
      </c>
      <c r="E2652" s="4" t="s">
        <v>6</v>
      </c>
      <c r="F2652" s="4"/>
    </row>
    <row r="2653" ht="15.75" customHeight="1">
      <c r="A2653" s="4" t="s">
        <v>5093</v>
      </c>
      <c r="B2653" s="4">
        <v>0.150509433654056</v>
      </c>
      <c r="C2653" s="4">
        <f t="shared" si="1"/>
        <v>1.109961344</v>
      </c>
      <c r="D2653" s="4">
        <v>0.585102153030042</v>
      </c>
      <c r="E2653" s="4" t="s">
        <v>5095</v>
      </c>
      <c r="F2653" s="4"/>
    </row>
    <row r="2654" ht="15.75" customHeight="1">
      <c r="A2654" s="4" t="s">
        <v>7088</v>
      </c>
      <c r="B2654" s="4">
        <v>0.150503233720682</v>
      </c>
      <c r="C2654" s="4">
        <f t="shared" si="1"/>
        <v>1.109956574</v>
      </c>
      <c r="D2654" s="4">
        <v>0.609633768178211</v>
      </c>
      <c r="E2654" s="4" t="s">
        <v>3686</v>
      </c>
      <c r="F2654" s="4"/>
    </row>
    <row r="2655" ht="15.75" customHeight="1">
      <c r="A2655" s="4" t="s">
        <v>2403</v>
      </c>
      <c r="B2655" s="4">
        <v>0.15043732437378</v>
      </c>
      <c r="C2655" s="4">
        <f t="shared" si="1"/>
        <v>1.109905867</v>
      </c>
      <c r="D2655" s="4">
        <v>0.522307746303484</v>
      </c>
      <c r="E2655" s="4" t="s">
        <v>6</v>
      </c>
      <c r="F2655" s="4"/>
    </row>
    <row r="2656" ht="15.75" customHeight="1">
      <c r="A2656" s="4" t="s">
        <v>3002</v>
      </c>
      <c r="B2656" s="4">
        <v>0.15028748574814</v>
      </c>
      <c r="C2656" s="4">
        <f t="shared" si="1"/>
        <v>1.109790598</v>
      </c>
      <c r="D2656" s="4">
        <v>0.484590539468748</v>
      </c>
      <c r="E2656" s="4" t="s">
        <v>6</v>
      </c>
      <c r="F2656" s="4"/>
    </row>
    <row r="2657" ht="15.75" customHeight="1">
      <c r="A2657" s="4" t="s">
        <v>7091</v>
      </c>
      <c r="B2657" s="4">
        <v>0.150185658244497</v>
      </c>
      <c r="C2657" s="4">
        <f t="shared" si="1"/>
        <v>1.10971227</v>
      </c>
      <c r="D2657" s="4">
        <v>0.336043596715671</v>
      </c>
      <c r="E2657" s="4" t="s">
        <v>3414</v>
      </c>
      <c r="F2657" s="4"/>
    </row>
    <row r="2658" ht="15.75" customHeight="1">
      <c r="A2658" s="4" t="s">
        <v>7093</v>
      </c>
      <c r="B2658" s="4">
        <v>0.150139608965458</v>
      </c>
      <c r="C2658" s="4">
        <f t="shared" si="1"/>
        <v>1.10967685</v>
      </c>
      <c r="D2658" s="4">
        <v>0.631041843330595</v>
      </c>
      <c r="E2658" s="4" t="s">
        <v>4764</v>
      </c>
      <c r="F2658" s="4"/>
    </row>
    <row r="2659" ht="15.75" customHeight="1">
      <c r="A2659" s="4" t="s">
        <v>6232</v>
      </c>
      <c r="B2659" s="4">
        <v>0.150069892484003</v>
      </c>
      <c r="C2659" s="4">
        <f t="shared" si="1"/>
        <v>1.109623227</v>
      </c>
      <c r="D2659" s="4" t="s">
        <v>1350</v>
      </c>
      <c r="E2659" s="4" t="s">
        <v>30</v>
      </c>
      <c r="F2659" s="4"/>
    </row>
    <row r="2660" ht="15.75" customHeight="1">
      <c r="A2660" s="4" t="s">
        <v>7097</v>
      </c>
      <c r="B2660" s="4">
        <v>0.150011388458781</v>
      </c>
      <c r="C2660" s="4">
        <f t="shared" si="1"/>
        <v>1.109578231</v>
      </c>
      <c r="D2660" s="4" t="s">
        <v>1350</v>
      </c>
      <c r="E2660" s="4" t="s">
        <v>30</v>
      </c>
      <c r="F2660" s="4"/>
    </row>
    <row r="2661" ht="15.75" customHeight="1">
      <c r="A2661" s="4" t="s">
        <v>7101</v>
      </c>
      <c r="B2661" s="4">
        <v>0.149951693810869</v>
      </c>
      <c r="C2661" s="4">
        <f t="shared" si="1"/>
        <v>1.109532321</v>
      </c>
      <c r="D2661" s="4" t="s">
        <v>1350</v>
      </c>
      <c r="E2661" s="4" t="s">
        <v>2999</v>
      </c>
      <c r="F2661" s="4"/>
    </row>
    <row r="2662" ht="15.75" customHeight="1">
      <c r="A2662" s="4" t="s">
        <v>7103</v>
      </c>
      <c r="B2662" s="4">
        <v>0.149899548531863</v>
      </c>
      <c r="C2662" s="4">
        <f t="shared" si="1"/>
        <v>1.109492218</v>
      </c>
      <c r="D2662" s="4">
        <v>0.514355657157656</v>
      </c>
      <c r="E2662" s="4" t="s">
        <v>6</v>
      </c>
      <c r="F2662" s="4"/>
    </row>
    <row r="2663" ht="15.75" customHeight="1">
      <c r="A2663" s="4" t="s">
        <v>7106</v>
      </c>
      <c r="B2663" s="4">
        <v>0.149768821513451</v>
      </c>
      <c r="C2663" s="4">
        <f t="shared" si="1"/>
        <v>1.109391688</v>
      </c>
      <c r="D2663" s="4">
        <v>0.67396883305605</v>
      </c>
      <c r="E2663" s="4" t="s">
        <v>1940</v>
      </c>
      <c r="F2663" s="4"/>
    </row>
    <row r="2664" ht="15.75" customHeight="1">
      <c r="A2664" s="4" t="s">
        <v>3429</v>
      </c>
      <c r="B2664" s="4">
        <v>0.149730902203554</v>
      </c>
      <c r="C2664" s="4">
        <f t="shared" si="1"/>
        <v>1.10936253</v>
      </c>
      <c r="D2664" s="4">
        <v>0.546622057617782</v>
      </c>
      <c r="E2664" s="4" t="s">
        <v>6</v>
      </c>
      <c r="F2664" s="4"/>
    </row>
    <row r="2665" ht="15.75" customHeight="1">
      <c r="A2665" s="4" t="s">
        <v>6265</v>
      </c>
      <c r="B2665" s="4">
        <v>0.149720458094991</v>
      </c>
      <c r="C2665" s="4">
        <f t="shared" si="1"/>
        <v>1.109354499</v>
      </c>
      <c r="D2665" s="4">
        <v>0.468233994846525</v>
      </c>
      <c r="E2665" s="4" t="s">
        <v>154</v>
      </c>
      <c r="F2665" s="4"/>
    </row>
    <row r="2666" ht="15.75" customHeight="1">
      <c r="A2666" s="4" t="s">
        <v>4781</v>
      </c>
      <c r="B2666" s="4">
        <v>0.149694469885946</v>
      </c>
      <c r="C2666" s="4">
        <f t="shared" si="1"/>
        <v>1.109334515</v>
      </c>
      <c r="D2666" s="4">
        <v>0.560366852560886</v>
      </c>
      <c r="E2666" s="4" t="s">
        <v>6</v>
      </c>
      <c r="F2666" s="4"/>
    </row>
    <row r="2667" ht="15.75" customHeight="1">
      <c r="A2667" s="4" t="s">
        <v>7111</v>
      </c>
      <c r="B2667" s="4">
        <v>0.149681084282253</v>
      </c>
      <c r="C2667" s="4">
        <f t="shared" si="1"/>
        <v>1.109324223</v>
      </c>
      <c r="D2667" s="4">
        <v>0.705908116125796</v>
      </c>
      <c r="E2667" s="4" t="s">
        <v>91</v>
      </c>
      <c r="F2667" s="4"/>
    </row>
    <row r="2668" ht="15.75" customHeight="1">
      <c r="A2668" s="4" t="s">
        <v>7112</v>
      </c>
      <c r="B2668" s="4">
        <v>0.149664036343832</v>
      </c>
      <c r="C2668" s="4">
        <f t="shared" si="1"/>
        <v>1.109311114</v>
      </c>
      <c r="D2668" s="4">
        <v>0.663110574849201</v>
      </c>
      <c r="E2668" s="4" t="s">
        <v>3265</v>
      </c>
      <c r="F2668" s="4"/>
    </row>
    <row r="2669" ht="15.75" customHeight="1">
      <c r="A2669" s="4" t="s">
        <v>4616</v>
      </c>
      <c r="B2669" s="4">
        <v>0.149620459276438</v>
      </c>
      <c r="C2669" s="4">
        <f t="shared" si="1"/>
        <v>1.109277608</v>
      </c>
      <c r="D2669" s="4">
        <v>0.517588714170678</v>
      </c>
      <c r="E2669" s="4" t="s">
        <v>6</v>
      </c>
      <c r="F2669" s="4"/>
    </row>
    <row r="2670" ht="15.75" customHeight="1">
      <c r="A2670" s="4" t="s">
        <v>1074</v>
      </c>
      <c r="B2670" s="4">
        <v>0.149570790381311</v>
      </c>
      <c r="C2670" s="4">
        <f t="shared" si="1"/>
        <v>1.109239418</v>
      </c>
      <c r="D2670" s="4" t="s">
        <v>1350</v>
      </c>
      <c r="E2670" s="4" t="s">
        <v>30</v>
      </c>
      <c r="F2670" s="4"/>
    </row>
    <row r="2671" ht="15.75" customHeight="1">
      <c r="A2671" s="4" t="s">
        <v>7116</v>
      </c>
      <c r="B2671" s="4">
        <v>0.149518972588671</v>
      </c>
      <c r="C2671" s="4">
        <f t="shared" si="1"/>
        <v>1.109199578</v>
      </c>
      <c r="D2671" s="4">
        <v>0.156019547913217</v>
      </c>
      <c r="E2671" s="4" t="s">
        <v>6216</v>
      </c>
      <c r="F2671" s="4"/>
    </row>
    <row r="2672" ht="15.75" customHeight="1">
      <c r="A2672" s="4" t="s">
        <v>7118</v>
      </c>
      <c r="B2672" s="4">
        <v>0.149448116467965</v>
      </c>
      <c r="C2672" s="4">
        <f t="shared" si="1"/>
        <v>1.109145102</v>
      </c>
      <c r="D2672" s="4">
        <v>0.5706359900015</v>
      </c>
      <c r="E2672" s="4" t="s">
        <v>414</v>
      </c>
      <c r="F2672" s="4"/>
    </row>
    <row r="2673" ht="15.75" customHeight="1">
      <c r="A2673" s="4" t="s">
        <v>7120</v>
      </c>
      <c r="B2673" s="4">
        <v>0.149437765691567</v>
      </c>
      <c r="C2673" s="4">
        <f t="shared" si="1"/>
        <v>1.109137145</v>
      </c>
      <c r="D2673" s="4">
        <v>0.731489902897462</v>
      </c>
      <c r="E2673" s="4" t="s">
        <v>6</v>
      </c>
      <c r="F2673" s="4"/>
    </row>
    <row r="2674" ht="15.75" customHeight="1">
      <c r="A2674" s="4" t="s">
        <v>7121</v>
      </c>
      <c r="B2674" s="4">
        <v>0.149419509458813</v>
      </c>
      <c r="C2674" s="4">
        <f t="shared" si="1"/>
        <v>1.10912311</v>
      </c>
      <c r="D2674" s="4">
        <v>0.482420102214777</v>
      </c>
      <c r="E2674" s="4" t="s">
        <v>2413</v>
      </c>
      <c r="F2674" s="4"/>
    </row>
    <row r="2675" ht="15.75" customHeight="1">
      <c r="A2675" s="4" t="s">
        <v>7122</v>
      </c>
      <c r="B2675" s="4">
        <v>0.149325770581618</v>
      </c>
      <c r="C2675" s="4">
        <f t="shared" si="1"/>
        <v>1.109051047</v>
      </c>
      <c r="D2675" s="4">
        <v>0.447874697699198</v>
      </c>
      <c r="E2675" s="4" t="s">
        <v>7124</v>
      </c>
      <c r="F2675" s="4"/>
    </row>
    <row r="2676" ht="15.75" customHeight="1">
      <c r="A2676" s="4" t="s">
        <v>7125</v>
      </c>
      <c r="B2676" s="4">
        <v>0.149241896798396</v>
      </c>
      <c r="C2676" s="4">
        <f t="shared" si="1"/>
        <v>1.108986572</v>
      </c>
      <c r="D2676" s="4" t="s">
        <v>1350</v>
      </c>
      <c r="E2676" s="4" t="s">
        <v>1921</v>
      </c>
      <c r="F2676" s="4"/>
    </row>
    <row r="2677" ht="15.75" customHeight="1">
      <c r="A2677" s="4" t="s">
        <v>7128</v>
      </c>
      <c r="B2677" s="4">
        <v>0.149145450120768</v>
      </c>
      <c r="C2677" s="4">
        <f t="shared" si="1"/>
        <v>1.108912437</v>
      </c>
      <c r="D2677" s="4">
        <v>0.726627881734893</v>
      </c>
      <c r="E2677" s="4" t="s">
        <v>1921</v>
      </c>
      <c r="F2677" s="4"/>
    </row>
    <row r="2678" ht="15.75" customHeight="1">
      <c r="A2678" s="4" t="s">
        <v>7130</v>
      </c>
      <c r="B2678" s="4">
        <v>0.149122927259801</v>
      </c>
      <c r="C2678" s="4">
        <f t="shared" si="1"/>
        <v>1.108895125</v>
      </c>
      <c r="D2678" s="4">
        <v>0.279780569254125</v>
      </c>
      <c r="E2678" s="4" t="s">
        <v>1258</v>
      </c>
      <c r="F2678" s="4"/>
    </row>
    <row r="2679" ht="15.75" customHeight="1">
      <c r="A2679" s="4" t="s">
        <v>7131</v>
      </c>
      <c r="B2679" s="4">
        <v>0.149037648593509</v>
      </c>
      <c r="C2679" s="4">
        <f t="shared" si="1"/>
        <v>1.108829579</v>
      </c>
      <c r="D2679" s="4">
        <v>0.604927931400663</v>
      </c>
      <c r="E2679" s="4" t="s">
        <v>7133</v>
      </c>
      <c r="F2679" s="4"/>
    </row>
    <row r="2680" ht="15.75" customHeight="1">
      <c r="A2680" s="4" t="s">
        <v>7134</v>
      </c>
      <c r="B2680" s="4">
        <v>0.149031419417733</v>
      </c>
      <c r="C2680" s="4">
        <f t="shared" si="1"/>
        <v>1.108824792</v>
      </c>
      <c r="D2680" s="4">
        <v>0.296306432736898</v>
      </c>
      <c r="E2680" s="4" t="s">
        <v>6019</v>
      </c>
      <c r="F2680" s="4"/>
    </row>
    <row r="2681" ht="15.75" customHeight="1">
      <c r="A2681" s="4" t="s">
        <v>7137</v>
      </c>
      <c r="B2681" s="4">
        <v>0.14898652906109</v>
      </c>
      <c r="C2681" s="4">
        <f t="shared" si="1"/>
        <v>1.10879029</v>
      </c>
      <c r="D2681" s="4">
        <v>0.624673362717722</v>
      </c>
      <c r="E2681" s="4" t="s">
        <v>3005</v>
      </c>
      <c r="F2681" s="4"/>
    </row>
    <row r="2682" ht="15.75" customHeight="1">
      <c r="A2682" s="4" t="s">
        <v>4729</v>
      </c>
      <c r="B2682" s="4">
        <v>0.148879390249235</v>
      </c>
      <c r="C2682" s="4">
        <f t="shared" si="1"/>
        <v>1.108707951</v>
      </c>
      <c r="D2682" s="4" t="s">
        <v>1350</v>
      </c>
      <c r="E2682" s="4" t="s">
        <v>6</v>
      </c>
      <c r="F2682" s="4"/>
    </row>
    <row r="2683" ht="15.75" customHeight="1">
      <c r="A2683" s="4" t="s">
        <v>5912</v>
      </c>
      <c r="B2683" s="4">
        <v>0.148729943170458</v>
      </c>
      <c r="C2683" s="4">
        <f t="shared" si="1"/>
        <v>1.108593108</v>
      </c>
      <c r="D2683" s="4">
        <v>0.652439595190517</v>
      </c>
      <c r="E2683" s="4" t="s">
        <v>344</v>
      </c>
      <c r="F2683" s="4"/>
    </row>
    <row r="2684" ht="15.75" customHeight="1">
      <c r="A2684" s="4" t="s">
        <v>6228</v>
      </c>
      <c r="B2684" s="4">
        <v>0.148660759348141</v>
      </c>
      <c r="C2684" s="4">
        <f t="shared" si="1"/>
        <v>1.108539947</v>
      </c>
      <c r="D2684" s="4">
        <v>0.722838613071401</v>
      </c>
      <c r="E2684" s="4" t="s">
        <v>91</v>
      </c>
      <c r="F2684" s="4"/>
    </row>
    <row r="2685" ht="15.75" customHeight="1">
      <c r="A2685" s="4" t="s">
        <v>7143</v>
      </c>
      <c r="B2685" s="4">
        <v>0.148658816158334</v>
      </c>
      <c r="C2685" s="4">
        <f t="shared" si="1"/>
        <v>1.108538454</v>
      </c>
      <c r="D2685" s="4">
        <v>0.437874296302236</v>
      </c>
      <c r="E2685" s="4" t="s">
        <v>6</v>
      </c>
      <c r="F2685" s="4"/>
    </row>
    <row r="2686" ht="15.75" customHeight="1">
      <c r="A2686" s="4" t="s">
        <v>7117</v>
      </c>
      <c r="B2686" s="4">
        <v>0.148518721299446</v>
      </c>
      <c r="C2686" s="4">
        <f t="shared" si="1"/>
        <v>1.108430813</v>
      </c>
      <c r="D2686" s="4">
        <v>0.714657432805151</v>
      </c>
      <c r="E2686" s="4" t="s">
        <v>1921</v>
      </c>
      <c r="F2686" s="4"/>
    </row>
    <row r="2687" ht="15.75" customHeight="1">
      <c r="A2687" s="4" t="s">
        <v>4979</v>
      </c>
      <c r="B2687" s="4">
        <v>0.148435651464082</v>
      </c>
      <c r="C2687" s="4">
        <f t="shared" si="1"/>
        <v>1.108366992</v>
      </c>
      <c r="D2687" s="4">
        <v>0.551310849584566</v>
      </c>
      <c r="E2687" s="4" t="s">
        <v>91</v>
      </c>
      <c r="F2687" s="4"/>
    </row>
    <row r="2688" ht="15.75" customHeight="1">
      <c r="A2688" s="4" t="s">
        <v>7146</v>
      </c>
      <c r="B2688" s="4">
        <v>0.148411205098659</v>
      </c>
      <c r="C2688" s="4">
        <f t="shared" si="1"/>
        <v>1.108348211</v>
      </c>
      <c r="D2688" s="4">
        <v>0.578357982034028</v>
      </c>
      <c r="E2688" s="4" t="s">
        <v>6</v>
      </c>
      <c r="F2688" s="4"/>
    </row>
    <row r="2689" ht="15.75" customHeight="1">
      <c r="A2689" s="4" t="s">
        <v>6494</v>
      </c>
      <c r="B2689" s="4">
        <v>0.14809313425284</v>
      </c>
      <c r="C2689" s="4">
        <f t="shared" si="1"/>
        <v>1.10810388</v>
      </c>
      <c r="D2689" s="4">
        <v>0.225686970540346</v>
      </c>
      <c r="E2689" s="4" t="s">
        <v>2677</v>
      </c>
      <c r="F2689" s="4"/>
    </row>
    <row r="2690" ht="15.75" customHeight="1">
      <c r="A2690" s="4" t="s">
        <v>7149</v>
      </c>
      <c r="B2690" s="4">
        <v>0.148029278084276</v>
      </c>
      <c r="C2690" s="4">
        <f t="shared" si="1"/>
        <v>1.108054835</v>
      </c>
      <c r="D2690" s="4">
        <v>0.511456181021066</v>
      </c>
      <c r="E2690" s="4" t="s">
        <v>6</v>
      </c>
      <c r="F2690" s="4"/>
    </row>
    <row r="2691" ht="15.75" customHeight="1">
      <c r="A2691" s="4" t="s">
        <v>7150</v>
      </c>
      <c r="B2691" s="4">
        <v>0.147913322800658</v>
      </c>
      <c r="C2691" s="4">
        <f t="shared" si="1"/>
        <v>1.107965779</v>
      </c>
      <c r="D2691" s="4">
        <v>0.565571359336822</v>
      </c>
      <c r="E2691" s="4" t="s">
        <v>328</v>
      </c>
      <c r="F2691" s="4"/>
    </row>
    <row r="2692" ht="15.75" customHeight="1">
      <c r="A2692" s="4" t="s">
        <v>4096</v>
      </c>
      <c r="B2692" s="4">
        <v>0.147894212629251</v>
      </c>
      <c r="C2692" s="4">
        <f t="shared" si="1"/>
        <v>1.107951103</v>
      </c>
      <c r="D2692" s="4">
        <v>0.401613811465974</v>
      </c>
      <c r="E2692" s="4" t="s">
        <v>6</v>
      </c>
      <c r="F2692" s="4"/>
    </row>
    <row r="2693" ht="15.75" customHeight="1">
      <c r="A2693" s="4" t="s">
        <v>7153</v>
      </c>
      <c r="B2693" s="4">
        <v>0.147875290303874</v>
      </c>
      <c r="C2693" s="4">
        <f t="shared" si="1"/>
        <v>1.107936571</v>
      </c>
      <c r="D2693" s="4">
        <v>0.571879687946501</v>
      </c>
      <c r="E2693" s="4" t="s">
        <v>6</v>
      </c>
      <c r="F2693" s="4"/>
    </row>
    <row r="2694" ht="15.75" customHeight="1">
      <c r="A2694" s="4" t="s">
        <v>6097</v>
      </c>
      <c r="B2694" s="4">
        <v>0.147867598840884</v>
      </c>
      <c r="C2694" s="4">
        <f t="shared" si="1"/>
        <v>1.107930665</v>
      </c>
      <c r="D2694" s="4">
        <v>0.508867120844547</v>
      </c>
      <c r="E2694" s="4" t="s">
        <v>91</v>
      </c>
      <c r="F2694" s="4"/>
    </row>
    <row r="2695" ht="15.75" customHeight="1">
      <c r="A2695" s="4" t="s">
        <v>4528</v>
      </c>
      <c r="B2695" s="4">
        <v>0.147823150597959</v>
      </c>
      <c r="C2695" s="4">
        <f t="shared" si="1"/>
        <v>1.107896531</v>
      </c>
      <c r="D2695" s="4" t="s">
        <v>1350</v>
      </c>
      <c r="E2695" s="4" t="s">
        <v>1921</v>
      </c>
      <c r="F2695" s="4"/>
    </row>
    <row r="2696" ht="15.75" customHeight="1">
      <c r="A2696" s="4" t="s">
        <v>3509</v>
      </c>
      <c r="B2696" s="4">
        <v>0.147754495711138</v>
      </c>
      <c r="C2696" s="4">
        <f t="shared" si="1"/>
        <v>1.107843809</v>
      </c>
      <c r="D2696" s="4">
        <v>0.593961582699852</v>
      </c>
      <c r="E2696" s="4" t="s">
        <v>930</v>
      </c>
      <c r="F2696" s="4"/>
    </row>
    <row r="2697" ht="15.75" customHeight="1">
      <c r="A2697" s="4" t="s">
        <v>7156</v>
      </c>
      <c r="B2697" s="4">
        <v>0.147752407420114</v>
      </c>
      <c r="C2697" s="4">
        <f t="shared" si="1"/>
        <v>1.107842206</v>
      </c>
      <c r="D2697" s="4">
        <v>0.564035245765566</v>
      </c>
      <c r="E2697" s="4" t="s">
        <v>6</v>
      </c>
      <c r="F2697" s="4"/>
    </row>
    <row r="2698" ht="15.75" customHeight="1">
      <c r="A2698" s="4" t="s">
        <v>2956</v>
      </c>
      <c r="B2698" s="4">
        <v>0.147746865884382</v>
      </c>
      <c r="C2698" s="4">
        <f t="shared" si="1"/>
        <v>1.10783795</v>
      </c>
      <c r="D2698" s="4" t="s">
        <v>1350</v>
      </c>
      <c r="E2698" s="4" t="s">
        <v>1940</v>
      </c>
      <c r="F2698" s="4"/>
    </row>
    <row r="2699" ht="15.75" customHeight="1">
      <c r="A2699" s="4" t="s">
        <v>5400</v>
      </c>
      <c r="B2699" s="4">
        <v>0.147741025276548</v>
      </c>
      <c r="C2699" s="4">
        <f t="shared" si="1"/>
        <v>1.107833465</v>
      </c>
      <c r="D2699" s="4" t="s">
        <v>1350</v>
      </c>
      <c r="E2699" s="4" t="s">
        <v>1516</v>
      </c>
      <c r="F2699" s="4"/>
    </row>
    <row r="2700" ht="15.75" customHeight="1">
      <c r="A2700" s="4" t="s">
        <v>7159</v>
      </c>
      <c r="B2700" s="4">
        <v>0.147722717215933</v>
      </c>
      <c r="C2700" s="4">
        <f t="shared" si="1"/>
        <v>1.107819407</v>
      </c>
      <c r="D2700" s="4" t="s">
        <v>1350</v>
      </c>
      <c r="E2700" s="4" t="s">
        <v>328</v>
      </c>
      <c r="F2700" s="4"/>
    </row>
    <row r="2701" ht="15.75" customHeight="1">
      <c r="A2701" s="4" t="s">
        <v>3641</v>
      </c>
      <c r="B2701" s="4">
        <v>0.147659913719417</v>
      </c>
      <c r="C2701" s="4">
        <f t="shared" si="1"/>
        <v>1.107771182</v>
      </c>
      <c r="D2701" s="4">
        <v>0.455776628588595</v>
      </c>
      <c r="E2701" s="4" t="s">
        <v>6</v>
      </c>
      <c r="F2701" s="4"/>
    </row>
    <row r="2702" ht="15.75" customHeight="1">
      <c r="A2702" s="4" t="s">
        <v>7163</v>
      </c>
      <c r="B2702" s="4">
        <v>0.14759089729683</v>
      </c>
      <c r="C2702" s="4">
        <f t="shared" si="1"/>
        <v>1.107718189</v>
      </c>
      <c r="D2702" s="4">
        <v>0.724320072703108</v>
      </c>
      <c r="E2702" s="4" t="s">
        <v>3997</v>
      </c>
      <c r="F2702" s="4"/>
    </row>
    <row r="2703" ht="15.75" customHeight="1">
      <c r="A2703" s="4" t="s">
        <v>6316</v>
      </c>
      <c r="B2703" s="4">
        <v>0.147570192450217</v>
      </c>
      <c r="C2703" s="4">
        <f t="shared" si="1"/>
        <v>1.107702292</v>
      </c>
      <c r="D2703" s="4">
        <v>0.711273577649378</v>
      </c>
      <c r="E2703" s="4" t="s">
        <v>3005</v>
      </c>
      <c r="F2703" s="4"/>
    </row>
    <row r="2704" ht="15.75" customHeight="1">
      <c r="A2704" s="4" t="s">
        <v>1576</v>
      </c>
      <c r="B2704" s="4">
        <v>0.147533269187084</v>
      </c>
      <c r="C2704" s="4">
        <f t="shared" si="1"/>
        <v>1.107673943</v>
      </c>
      <c r="D2704" s="4">
        <v>0.722615094183622</v>
      </c>
      <c r="E2704" s="4" t="s">
        <v>1425</v>
      </c>
      <c r="F2704" s="4"/>
    </row>
    <row r="2705" ht="15.75" customHeight="1">
      <c r="A2705" s="4" t="s">
        <v>7166</v>
      </c>
      <c r="B2705" s="4">
        <v>0.147464106567914</v>
      </c>
      <c r="C2705" s="4">
        <f t="shared" si="1"/>
        <v>1.107620842</v>
      </c>
      <c r="D2705" s="4">
        <v>0.491934685056495</v>
      </c>
      <c r="E2705" s="4" t="s">
        <v>30</v>
      </c>
      <c r="F2705" s="4"/>
    </row>
    <row r="2706" ht="15.75" customHeight="1">
      <c r="A2706" s="4" t="s">
        <v>4735</v>
      </c>
      <c r="B2706" s="4">
        <v>0.147169091806343</v>
      </c>
      <c r="C2706" s="4">
        <f t="shared" si="1"/>
        <v>1.10739437</v>
      </c>
      <c r="D2706" s="4">
        <v>0.688294448222456</v>
      </c>
      <c r="E2706" s="4" t="s">
        <v>1516</v>
      </c>
      <c r="F2706" s="4"/>
    </row>
    <row r="2707" ht="15.75" customHeight="1">
      <c r="A2707" s="4" t="s">
        <v>7170</v>
      </c>
      <c r="B2707" s="4">
        <v>0.147161482805662</v>
      </c>
      <c r="C2707" s="4">
        <f t="shared" si="1"/>
        <v>1.107388529</v>
      </c>
      <c r="D2707" s="4">
        <v>0.736319753062003</v>
      </c>
      <c r="E2707" s="4" t="s">
        <v>7172</v>
      </c>
      <c r="F2707" s="4"/>
    </row>
    <row r="2708" ht="15.75" customHeight="1">
      <c r="A2708" s="4" t="s">
        <v>1493</v>
      </c>
      <c r="B2708" s="4">
        <v>0.147129917701707</v>
      </c>
      <c r="C2708" s="4">
        <f t="shared" si="1"/>
        <v>1.1073643</v>
      </c>
      <c r="D2708" s="4">
        <v>0.612359836349401</v>
      </c>
      <c r="E2708" s="4" t="s">
        <v>6</v>
      </c>
      <c r="F2708" s="4"/>
    </row>
    <row r="2709" ht="15.75" customHeight="1">
      <c r="A2709" s="4" t="s">
        <v>7174</v>
      </c>
      <c r="B2709" s="4">
        <v>0.147053376206317</v>
      </c>
      <c r="C2709" s="4">
        <f t="shared" si="1"/>
        <v>1.107305551</v>
      </c>
      <c r="D2709" s="4">
        <v>0.606150573108174</v>
      </c>
      <c r="E2709" s="4" t="s">
        <v>91</v>
      </c>
      <c r="F2709" s="4"/>
    </row>
    <row r="2710" ht="15.75" customHeight="1">
      <c r="A2710" s="4" t="s">
        <v>7175</v>
      </c>
      <c r="B2710" s="4">
        <v>0.147041725797386</v>
      </c>
      <c r="C2710" s="4">
        <f t="shared" si="1"/>
        <v>1.107296609</v>
      </c>
      <c r="D2710" s="4">
        <v>0.651640708611089</v>
      </c>
      <c r="E2710" s="4" t="s">
        <v>7177</v>
      </c>
      <c r="F2710" s="4"/>
    </row>
    <row r="2711" ht="15.75" customHeight="1">
      <c r="A2711" s="4" t="s">
        <v>2308</v>
      </c>
      <c r="B2711" s="4">
        <v>0.14704055367962</v>
      </c>
      <c r="C2711" s="4">
        <f t="shared" si="1"/>
        <v>1.10729571</v>
      </c>
      <c r="D2711" s="4">
        <v>0.593283577370916</v>
      </c>
      <c r="E2711" s="4" t="s">
        <v>30</v>
      </c>
      <c r="F2711" s="4"/>
    </row>
    <row r="2712" ht="15.75" customHeight="1">
      <c r="A2712" s="4" t="s">
        <v>6957</v>
      </c>
      <c r="B2712" s="4">
        <v>0.146930037447965</v>
      </c>
      <c r="C2712" s="4">
        <f t="shared" si="1"/>
        <v>1.10721089</v>
      </c>
      <c r="D2712" s="4">
        <v>0.158679086372247</v>
      </c>
      <c r="E2712" s="4" t="s">
        <v>6958</v>
      </c>
      <c r="F2712" s="4"/>
    </row>
    <row r="2713" ht="15.75" customHeight="1">
      <c r="A2713" s="4" t="s">
        <v>7179</v>
      </c>
      <c r="B2713" s="4">
        <v>0.146928871671569</v>
      </c>
      <c r="C2713" s="4">
        <f t="shared" si="1"/>
        <v>1.107209995</v>
      </c>
      <c r="D2713" s="4">
        <v>0.537481509428372</v>
      </c>
      <c r="E2713" s="4" t="s">
        <v>1921</v>
      </c>
      <c r="F2713" s="4"/>
    </row>
    <row r="2714" ht="15.75" customHeight="1">
      <c r="A2714" s="4" t="s">
        <v>4339</v>
      </c>
      <c r="B2714" s="4">
        <v>0.146682560283268</v>
      </c>
      <c r="C2714" s="4">
        <f t="shared" si="1"/>
        <v>1.107020977</v>
      </c>
      <c r="D2714" s="4">
        <v>0.63161707043842</v>
      </c>
      <c r="E2714" s="4" t="s">
        <v>6</v>
      </c>
      <c r="F2714" s="4"/>
    </row>
    <row r="2715" ht="15.75" customHeight="1">
      <c r="A2715" s="4" t="s">
        <v>7183</v>
      </c>
      <c r="B2715" s="4">
        <v>0.146459368169275</v>
      </c>
      <c r="C2715" s="4">
        <f t="shared" si="1"/>
        <v>1.106849729</v>
      </c>
      <c r="D2715" s="4">
        <v>0.643698346547618</v>
      </c>
      <c r="E2715" s="4" t="s">
        <v>3005</v>
      </c>
      <c r="F2715" s="4"/>
    </row>
    <row r="2716" ht="15.75" customHeight="1">
      <c r="A2716" s="4" t="s">
        <v>5283</v>
      </c>
      <c r="B2716" s="4">
        <v>0.146454424806447</v>
      </c>
      <c r="C2716" s="4">
        <f t="shared" si="1"/>
        <v>1.106845936</v>
      </c>
      <c r="D2716" s="4">
        <v>0.461299936116906</v>
      </c>
      <c r="E2716" s="4" t="s">
        <v>6</v>
      </c>
      <c r="F2716" s="4"/>
    </row>
    <row r="2717" ht="15.75" customHeight="1">
      <c r="A2717" s="4" t="s">
        <v>3452</v>
      </c>
      <c r="B2717" s="4">
        <v>0.146382391420946</v>
      </c>
      <c r="C2717" s="4">
        <f t="shared" si="1"/>
        <v>1.106790673</v>
      </c>
      <c r="D2717" s="4">
        <v>0.514355657157656</v>
      </c>
      <c r="E2717" s="4" t="s">
        <v>6</v>
      </c>
      <c r="F2717" s="4"/>
    </row>
    <row r="2718" ht="15.75" customHeight="1">
      <c r="A2718" s="4" t="s">
        <v>7185</v>
      </c>
      <c r="B2718" s="4">
        <v>0.146256319404037</v>
      </c>
      <c r="C2718" s="4">
        <f t="shared" si="1"/>
        <v>1.106693959</v>
      </c>
      <c r="D2718" s="4">
        <v>0.520592769643687</v>
      </c>
      <c r="E2718" s="4" t="s">
        <v>91</v>
      </c>
      <c r="F2718" s="4"/>
    </row>
    <row r="2719" ht="15.75" customHeight="1">
      <c r="A2719" s="4" t="s">
        <v>2898</v>
      </c>
      <c r="B2719" s="4">
        <v>0.146183707795283</v>
      </c>
      <c r="C2719" s="4">
        <f t="shared" si="1"/>
        <v>1.10663826</v>
      </c>
      <c r="D2719" s="4">
        <v>0.389729616224723</v>
      </c>
      <c r="E2719" s="4" t="s">
        <v>6</v>
      </c>
      <c r="F2719" s="4"/>
    </row>
    <row r="2720" ht="15.75" customHeight="1">
      <c r="A2720" s="4" t="s">
        <v>7186</v>
      </c>
      <c r="B2720" s="4">
        <v>0.146175438561103</v>
      </c>
      <c r="C2720" s="4">
        <f t="shared" si="1"/>
        <v>1.106631917</v>
      </c>
      <c r="D2720" s="4">
        <v>0.467917310555067</v>
      </c>
      <c r="E2720" s="4" t="s">
        <v>7187</v>
      </c>
      <c r="F2720" s="4"/>
    </row>
    <row r="2721" ht="15.75" customHeight="1">
      <c r="A2721" s="4" t="s">
        <v>7188</v>
      </c>
      <c r="B2721" s="4">
        <v>0.146039660146144</v>
      </c>
      <c r="C2721" s="4">
        <f t="shared" si="1"/>
        <v>1.106527771</v>
      </c>
      <c r="D2721" s="4">
        <v>0.685697966320494</v>
      </c>
      <c r="E2721" s="4" t="s">
        <v>30</v>
      </c>
      <c r="F2721" s="4"/>
    </row>
    <row r="2722" ht="15.75" customHeight="1">
      <c r="A2722" s="4" t="s">
        <v>7190</v>
      </c>
      <c r="B2722" s="4">
        <v>0.146018110060458</v>
      </c>
      <c r="C2722" s="4">
        <f t="shared" si="1"/>
        <v>1.106511243</v>
      </c>
      <c r="D2722" s="4">
        <v>0.365448884738459</v>
      </c>
      <c r="E2722" s="4" t="s">
        <v>2458</v>
      </c>
      <c r="F2722" s="4"/>
    </row>
    <row r="2723" ht="15.75" customHeight="1">
      <c r="A2723" s="4" t="s">
        <v>7192</v>
      </c>
      <c r="B2723" s="4">
        <v>0.145894942366135</v>
      </c>
      <c r="C2723" s="4">
        <f t="shared" si="1"/>
        <v>1.10641678</v>
      </c>
      <c r="D2723" s="4">
        <v>0.70907560209514</v>
      </c>
      <c r="E2723" s="4" t="s">
        <v>1516</v>
      </c>
      <c r="F2723" s="4"/>
    </row>
    <row r="2724" ht="15.75" customHeight="1">
      <c r="A2724" s="4" t="s">
        <v>7194</v>
      </c>
      <c r="B2724" s="4">
        <v>0.145788344547008</v>
      </c>
      <c r="C2724" s="4">
        <f t="shared" si="1"/>
        <v>1.106335033</v>
      </c>
      <c r="D2724" s="4">
        <v>0.613118629195892</v>
      </c>
      <c r="E2724" s="4" t="s">
        <v>3096</v>
      </c>
      <c r="F2724" s="4"/>
    </row>
    <row r="2725" ht="15.75" customHeight="1">
      <c r="A2725" s="4" t="s">
        <v>4365</v>
      </c>
      <c r="B2725" s="4">
        <v>0.145761665610846</v>
      </c>
      <c r="C2725" s="4">
        <f t="shared" si="1"/>
        <v>1.106314574</v>
      </c>
      <c r="D2725" s="4">
        <v>0.560345885634871</v>
      </c>
      <c r="E2725" s="4" t="s">
        <v>6</v>
      </c>
      <c r="F2725" s="4"/>
    </row>
    <row r="2726" ht="15.75" customHeight="1">
      <c r="A2726" s="4" t="s">
        <v>7196</v>
      </c>
      <c r="B2726" s="4">
        <v>0.145704617561229</v>
      </c>
      <c r="C2726" s="4">
        <f t="shared" si="1"/>
        <v>1.106270828</v>
      </c>
      <c r="D2726" s="4" t="s">
        <v>1350</v>
      </c>
      <c r="E2726" s="4" t="s">
        <v>1921</v>
      </c>
      <c r="F2726" s="4"/>
    </row>
    <row r="2727" ht="15.75" customHeight="1">
      <c r="A2727" s="4" t="s">
        <v>3739</v>
      </c>
      <c r="B2727" s="4">
        <v>0.14568800257887</v>
      </c>
      <c r="C2727" s="4">
        <f t="shared" si="1"/>
        <v>1.106258088</v>
      </c>
      <c r="D2727" s="4">
        <v>0.60041028801134</v>
      </c>
      <c r="E2727" s="4" t="s">
        <v>91</v>
      </c>
      <c r="F2727" s="4"/>
    </row>
    <row r="2728" ht="15.75" customHeight="1">
      <c r="A2728" s="4" t="s">
        <v>3514</v>
      </c>
      <c r="B2728" s="4">
        <v>0.14565651423023</v>
      </c>
      <c r="C2728" s="4">
        <f t="shared" si="1"/>
        <v>1.106233943</v>
      </c>
      <c r="D2728" s="4" t="s">
        <v>1350</v>
      </c>
      <c r="E2728" s="4" t="s">
        <v>1805</v>
      </c>
      <c r="F2728" s="4"/>
    </row>
    <row r="2729" ht="15.75" customHeight="1">
      <c r="A2729" s="4" t="s">
        <v>2645</v>
      </c>
      <c r="B2729" s="4">
        <v>0.145540249333053</v>
      </c>
      <c r="C2729" s="4">
        <f t="shared" si="1"/>
        <v>1.106144796</v>
      </c>
      <c r="D2729" s="4" t="s">
        <v>1350</v>
      </c>
      <c r="E2729" s="4" t="s">
        <v>6</v>
      </c>
      <c r="F2729" s="4"/>
    </row>
    <row r="2730" ht="15.75" customHeight="1">
      <c r="A2730" s="4" t="s">
        <v>7202</v>
      </c>
      <c r="B2730" s="4">
        <v>0.145481613842747</v>
      </c>
      <c r="C2730" s="4">
        <f t="shared" si="1"/>
        <v>1.10609984</v>
      </c>
      <c r="D2730" s="4" t="s">
        <v>1350</v>
      </c>
      <c r="E2730" s="4" t="s">
        <v>2999</v>
      </c>
      <c r="F2730" s="4"/>
    </row>
    <row r="2731" ht="15.75" customHeight="1">
      <c r="A2731" s="4" t="s">
        <v>5419</v>
      </c>
      <c r="B2731" s="4">
        <v>0.145417381602527</v>
      </c>
      <c r="C2731" s="4">
        <f t="shared" si="1"/>
        <v>1.106050595</v>
      </c>
      <c r="D2731" s="4">
        <v>0.459583115398485</v>
      </c>
      <c r="E2731" s="4" t="s">
        <v>6</v>
      </c>
      <c r="F2731" s="4"/>
    </row>
    <row r="2732" ht="15.75" customHeight="1">
      <c r="A2732" s="4" t="s">
        <v>7205</v>
      </c>
      <c r="B2732" s="4">
        <v>0.145329568473448</v>
      </c>
      <c r="C2732" s="4">
        <f t="shared" si="1"/>
        <v>1.105983275</v>
      </c>
      <c r="D2732" s="4">
        <v>0.455077895162989</v>
      </c>
      <c r="E2732" s="4" t="s">
        <v>7207</v>
      </c>
      <c r="F2732" s="4"/>
    </row>
    <row r="2733" ht="15.75" customHeight="1">
      <c r="A2733" s="4" t="s">
        <v>4607</v>
      </c>
      <c r="B2733" s="4">
        <v>0.145239195008456</v>
      </c>
      <c r="C2733" s="4">
        <f t="shared" si="1"/>
        <v>1.105913996</v>
      </c>
      <c r="D2733" s="4">
        <v>0.536381116236128</v>
      </c>
      <c r="E2733" s="4" t="s">
        <v>30</v>
      </c>
      <c r="F2733" s="4"/>
    </row>
    <row r="2734" ht="15.75" customHeight="1">
      <c r="A2734" s="4" t="s">
        <v>4125</v>
      </c>
      <c r="B2734" s="4">
        <v>0.14522714889533</v>
      </c>
      <c r="C2734" s="4">
        <f t="shared" si="1"/>
        <v>1.105904762</v>
      </c>
      <c r="D2734" s="4">
        <v>0.433034247509994</v>
      </c>
      <c r="E2734" s="4" t="s">
        <v>30</v>
      </c>
      <c r="F2734" s="4"/>
    </row>
    <row r="2735" ht="15.75" customHeight="1">
      <c r="A2735" s="4" t="s">
        <v>7180</v>
      </c>
      <c r="B2735" s="4">
        <v>0.145097336040523</v>
      </c>
      <c r="C2735" s="4">
        <f t="shared" si="1"/>
        <v>1.105805257</v>
      </c>
      <c r="D2735" s="4">
        <v>0.736319753062003</v>
      </c>
      <c r="E2735" s="4" t="s">
        <v>1921</v>
      </c>
      <c r="F2735" s="4"/>
    </row>
    <row r="2736" ht="15.75" customHeight="1">
      <c r="A2736" s="4" t="s">
        <v>7210</v>
      </c>
      <c r="B2736" s="4">
        <v>0.144947251950672</v>
      </c>
      <c r="C2736" s="4">
        <f t="shared" si="1"/>
        <v>1.105690226</v>
      </c>
      <c r="D2736" s="4">
        <v>0.506108403309881</v>
      </c>
      <c r="E2736" s="4" t="s">
        <v>7212</v>
      </c>
      <c r="F2736" s="4"/>
    </row>
    <row r="2737" ht="15.75" customHeight="1">
      <c r="A2737" s="4" t="s">
        <v>6657</v>
      </c>
      <c r="B2737" s="4">
        <v>0.144786631161195</v>
      </c>
      <c r="C2737" s="4">
        <f t="shared" si="1"/>
        <v>1.105567132</v>
      </c>
      <c r="D2737" s="4" t="s">
        <v>1350</v>
      </c>
      <c r="E2737" s="4" t="s">
        <v>2999</v>
      </c>
      <c r="F2737" s="4"/>
    </row>
    <row r="2738" ht="15.75" customHeight="1">
      <c r="A2738" s="4" t="s">
        <v>7213</v>
      </c>
      <c r="B2738" s="4">
        <v>0.144584652969197</v>
      </c>
      <c r="C2738" s="4">
        <f t="shared" si="1"/>
        <v>1.105412363</v>
      </c>
      <c r="D2738" s="4">
        <v>0.59194760882894</v>
      </c>
      <c r="E2738" s="4" t="s">
        <v>3265</v>
      </c>
      <c r="F2738" s="4"/>
    </row>
    <row r="2739" ht="15.75" customHeight="1">
      <c r="A2739" s="4" t="s">
        <v>7215</v>
      </c>
      <c r="B2739" s="4">
        <v>0.144516179879018</v>
      </c>
      <c r="C2739" s="4">
        <f t="shared" si="1"/>
        <v>1.105359899</v>
      </c>
      <c r="D2739" s="4">
        <v>0.468808463692582</v>
      </c>
      <c r="E2739" s="4" t="s">
        <v>6</v>
      </c>
      <c r="F2739" s="4"/>
    </row>
    <row r="2740" ht="15.75" customHeight="1">
      <c r="A2740" s="4" t="s">
        <v>3557</v>
      </c>
      <c r="B2740" s="4">
        <v>0.144495887637312</v>
      </c>
      <c r="C2740" s="4">
        <f t="shared" si="1"/>
        <v>1.105344352</v>
      </c>
      <c r="D2740" s="4">
        <v>0.599340648999545</v>
      </c>
      <c r="E2740" s="4" t="s">
        <v>30</v>
      </c>
      <c r="F2740" s="4"/>
    </row>
    <row r="2741" ht="15.75" customHeight="1">
      <c r="A2741" s="4" t="s">
        <v>7218</v>
      </c>
      <c r="B2741" s="4">
        <v>0.144485001518769</v>
      </c>
      <c r="C2741" s="4">
        <f t="shared" si="1"/>
        <v>1.105336011</v>
      </c>
      <c r="D2741" s="4">
        <v>0.585784533945925</v>
      </c>
      <c r="E2741" s="4" t="s">
        <v>6</v>
      </c>
      <c r="F2741" s="4"/>
    </row>
    <row r="2742" ht="15.75" customHeight="1">
      <c r="A2742" s="4" t="s">
        <v>7220</v>
      </c>
      <c r="B2742" s="4">
        <v>0.144475722941873</v>
      </c>
      <c r="C2742" s="4">
        <f t="shared" si="1"/>
        <v>1.105328903</v>
      </c>
      <c r="D2742" s="4">
        <v>0.452123121551407</v>
      </c>
      <c r="E2742" s="4" t="s">
        <v>6</v>
      </c>
      <c r="F2742" s="4"/>
    </row>
    <row r="2743" ht="15.75" customHeight="1">
      <c r="A2743" s="4" t="s">
        <v>7222</v>
      </c>
      <c r="B2743" s="4">
        <v>0.144352939122678</v>
      </c>
      <c r="C2743" s="4">
        <f t="shared" si="1"/>
        <v>1.105234835</v>
      </c>
      <c r="D2743" s="4">
        <v>0.667324936288671</v>
      </c>
      <c r="E2743" s="4" t="s">
        <v>3096</v>
      </c>
      <c r="F2743" s="4"/>
    </row>
    <row r="2744" ht="15.75" customHeight="1">
      <c r="A2744" s="4" t="s">
        <v>2857</v>
      </c>
      <c r="B2744" s="4">
        <v>0.144278076923376</v>
      </c>
      <c r="C2744" s="4">
        <f t="shared" si="1"/>
        <v>1.105177485</v>
      </c>
      <c r="D2744" s="4" t="s">
        <v>1350</v>
      </c>
      <c r="E2744" s="4" t="s">
        <v>30</v>
      </c>
      <c r="F2744" s="4"/>
    </row>
    <row r="2745" ht="15.75" customHeight="1">
      <c r="A2745" s="4" t="s">
        <v>7224</v>
      </c>
      <c r="B2745" s="4">
        <v>0.144128402808946</v>
      </c>
      <c r="C2745" s="4">
        <f t="shared" si="1"/>
        <v>1.105062833</v>
      </c>
      <c r="D2745" s="4">
        <v>0.406589786920648</v>
      </c>
      <c r="E2745" s="4" t="s">
        <v>946</v>
      </c>
      <c r="F2745" s="4"/>
    </row>
    <row r="2746" ht="15.75" customHeight="1">
      <c r="A2746" s="4" t="s">
        <v>7226</v>
      </c>
      <c r="B2746" s="4">
        <v>0.144078208524325</v>
      </c>
      <c r="C2746" s="4">
        <f t="shared" si="1"/>
        <v>1.105024387</v>
      </c>
      <c r="D2746" s="4">
        <v>0.685697966320494</v>
      </c>
      <c r="E2746" s="4" t="s">
        <v>6</v>
      </c>
      <c r="F2746" s="4"/>
    </row>
    <row r="2747" ht="15.75" customHeight="1">
      <c r="A2747" s="4" t="s">
        <v>4328</v>
      </c>
      <c r="B2747" s="4">
        <v>0.144073621548786</v>
      </c>
      <c r="C2747" s="4">
        <f t="shared" si="1"/>
        <v>1.105020873</v>
      </c>
      <c r="D2747" s="4">
        <v>0.591141577495115</v>
      </c>
      <c r="E2747" s="4" t="s">
        <v>30</v>
      </c>
      <c r="F2747" s="4"/>
    </row>
    <row r="2748" ht="15.75" customHeight="1">
      <c r="A2748" s="4" t="s">
        <v>7228</v>
      </c>
      <c r="B2748" s="4">
        <v>0.144033668556726</v>
      </c>
      <c r="C2748" s="4">
        <f t="shared" si="1"/>
        <v>1.104990272</v>
      </c>
      <c r="D2748" s="4">
        <v>0.71418805447327</v>
      </c>
      <c r="E2748" s="4" t="s">
        <v>1516</v>
      </c>
      <c r="F2748" s="4"/>
    </row>
    <row r="2749" ht="15.75" customHeight="1">
      <c r="A2749" s="4" t="s">
        <v>6569</v>
      </c>
      <c r="B2749" s="4">
        <v>0.143980727734526</v>
      </c>
      <c r="C2749" s="4">
        <f t="shared" si="1"/>
        <v>1.104949724</v>
      </c>
      <c r="D2749" s="4">
        <v>0.668128082506107</v>
      </c>
      <c r="E2749" s="4" t="s">
        <v>6</v>
      </c>
      <c r="F2749" s="4"/>
    </row>
    <row r="2750" ht="15.75" customHeight="1">
      <c r="A2750" s="4" t="s">
        <v>5192</v>
      </c>
      <c r="B2750" s="4">
        <v>0.143947166447364</v>
      </c>
      <c r="C2750" s="4">
        <f t="shared" si="1"/>
        <v>1.10492402</v>
      </c>
      <c r="D2750" s="4">
        <v>0.732596132682236</v>
      </c>
      <c r="E2750" s="4" t="s">
        <v>30</v>
      </c>
      <c r="F2750" s="4"/>
    </row>
    <row r="2751" ht="15.75" customHeight="1">
      <c r="A2751" s="4" t="s">
        <v>7232</v>
      </c>
      <c r="B2751" s="4">
        <v>0.143944535330186</v>
      </c>
      <c r="C2751" s="4">
        <f t="shared" si="1"/>
        <v>1.104922005</v>
      </c>
      <c r="D2751" s="4">
        <v>0.499469682790235</v>
      </c>
      <c r="E2751" s="4" t="s">
        <v>7233</v>
      </c>
      <c r="F2751" s="4"/>
    </row>
    <row r="2752" ht="15.75" customHeight="1">
      <c r="A2752" s="4" t="s">
        <v>7235</v>
      </c>
      <c r="B2752" s="4">
        <v>0.143906135679398</v>
      </c>
      <c r="C2752" s="4">
        <f t="shared" si="1"/>
        <v>1.104892596</v>
      </c>
      <c r="D2752" s="4">
        <v>0.367504996703302</v>
      </c>
      <c r="E2752" s="4" t="s">
        <v>6</v>
      </c>
      <c r="F2752" s="4"/>
    </row>
    <row r="2753" ht="15.75" customHeight="1">
      <c r="A2753" s="4" t="s">
        <v>7123</v>
      </c>
      <c r="B2753" s="4">
        <v>0.143661438757025</v>
      </c>
      <c r="C2753" s="4">
        <f t="shared" si="1"/>
        <v>1.10470521</v>
      </c>
      <c r="D2753" s="4" t="s">
        <v>1350</v>
      </c>
      <c r="E2753" s="4" t="s">
        <v>2999</v>
      </c>
      <c r="F2753" s="4"/>
    </row>
    <row r="2754" ht="15.75" customHeight="1">
      <c r="A2754" s="4" t="s">
        <v>4997</v>
      </c>
      <c r="B2754" s="4">
        <v>0.143492921927227</v>
      </c>
      <c r="C2754" s="4">
        <f t="shared" si="1"/>
        <v>1.10457618</v>
      </c>
      <c r="D2754" s="4">
        <v>0.586662656542171</v>
      </c>
      <c r="E2754" s="4" t="s">
        <v>6</v>
      </c>
      <c r="F2754" s="4"/>
    </row>
    <row r="2755" ht="15.75" customHeight="1">
      <c r="A2755" s="4" t="s">
        <v>3192</v>
      </c>
      <c r="B2755" s="4">
        <v>0.143471168111741</v>
      </c>
      <c r="C2755" s="4">
        <f t="shared" si="1"/>
        <v>1.104559525</v>
      </c>
      <c r="D2755" s="4" t="s">
        <v>1350</v>
      </c>
      <c r="E2755" s="4" t="s">
        <v>2999</v>
      </c>
      <c r="F2755" s="4"/>
    </row>
    <row r="2756" ht="15.75" customHeight="1">
      <c r="A2756" s="4" t="s">
        <v>7240</v>
      </c>
      <c r="B2756" s="4">
        <v>0.143401305839324</v>
      </c>
      <c r="C2756" s="4">
        <f t="shared" si="1"/>
        <v>1.104506038</v>
      </c>
      <c r="D2756" s="4">
        <v>0.319910420966173</v>
      </c>
      <c r="E2756" s="4" t="s">
        <v>189</v>
      </c>
      <c r="F2756" s="4"/>
    </row>
    <row r="2757" ht="15.75" customHeight="1">
      <c r="A2757" s="4" t="s">
        <v>5426</v>
      </c>
      <c r="B2757" s="4">
        <v>0.143328326605302</v>
      </c>
      <c r="C2757" s="4">
        <f t="shared" si="1"/>
        <v>1.104450168</v>
      </c>
      <c r="D2757" s="4">
        <v>0.517588714170678</v>
      </c>
      <c r="E2757" s="4" t="s">
        <v>6</v>
      </c>
      <c r="F2757" s="4"/>
    </row>
    <row r="2758" ht="15.75" customHeight="1">
      <c r="A2758" s="4" t="s">
        <v>7243</v>
      </c>
      <c r="B2758" s="4">
        <v>0.14317626250136</v>
      </c>
      <c r="C2758" s="4">
        <f t="shared" si="1"/>
        <v>1.104333762</v>
      </c>
      <c r="D2758" s="4">
        <v>0.722615094183622</v>
      </c>
      <c r="E2758" s="4" t="s">
        <v>7245</v>
      </c>
      <c r="F2758" s="4"/>
    </row>
    <row r="2759" ht="15.75" customHeight="1">
      <c r="A2759" s="4" t="s">
        <v>2779</v>
      </c>
      <c r="B2759" s="4">
        <v>0.143147242295343</v>
      </c>
      <c r="C2759" s="4">
        <f t="shared" si="1"/>
        <v>1.104311548</v>
      </c>
      <c r="D2759" s="4">
        <v>0.645301318912371</v>
      </c>
      <c r="E2759" s="4" t="s">
        <v>2780</v>
      </c>
      <c r="F2759" s="4"/>
    </row>
    <row r="2760" ht="15.75" customHeight="1">
      <c r="A2760" s="4" t="s">
        <v>7247</v>
      </c>
      <c r="B2760" s="4">
        <v>0.143107440728563</v>
      </c>
      <c r="C2760" s="4">
        <f t="shared" si="1"/>
        <v>1.104281082</v>
      </c>
      <c r="D2760" s="4">
        <v>0.235975703092537</v>
      </c>
      <c r="E2760" s="4" t="s">
        <v>7249</v>
      </c>
      <c r="F2760" s="4"/>
    </row>
    <row r="2761" ht="15.75" customHeight="1">
      <c r="A2761" s="4" t="s">
        <v>7250</v>
      </c>
      <c r="B2761" s="4">
        <v>0.14305642633189</v>
      </c>
      <c r="C2761" s="4">
        <f t="shared" si="1"/>
        <v>1.104242035</v>
      </c>
      <c r="D2761" s="4">
        <v>0.560345885634871</v>
      </c>
      <c r="E2761" s="4" t="s">
        <v>30</v>
      </c>
      <c r="F2761" s="4"/>
    </row>
    <row r="2762" ht="15.75" customHeight="1">
      <c r="A2762" s="4" t="s">
        <v>7252</v>
      </c>
      <c r="B2762" s="4">
        <v>0.143051697135672</v>
      </c>
      <c r="C2762" s="4">
        <f t="shared" si="1"/>
        <v>1.104238415</v>
      </c>
      <c r="D2762" s="4" t="s">
        <v>1350</v>
      </c>
      <c r="E2762" s="4" t="s">
        <v>7255</v>
      </c>
      <c r="F2762" s="4"/>
    </row>
    <row r="2763" ht="15.75" customHeight="1">
      <c r="A2763" s="4" t="s">
        <v>7256</v>
      </c>
      <c r="B2763" s="4">
        <v>0.142987653117713</v>
      </c>
      <c r="C2763" s="4">
        <f t="shared" si="1"/>
        <v>1.104189397</v>
      </c>
      <c r="D2763" s="4">
        <v>0.547612743868024</v>
      </c>
      <c r="E2763" s="4" t="s">
        <v>6</v>
      </c>
      <c r="F2763" s="4"/>
    </row>
    <row r="2764" ht="15.75" customHeight="1">
      <c r="A2764" s="4" t="s">
        <v>4563</v>
      </c>
      <c r="B2764" s="4">
        <v>0.142939476119319</v>
      </c>
      <c r="C2764" s="4">
        <f t="shared" si="1"/>
        <v>1.104152525</v>
      </c>
      <c r="D2764" s="4">
        <v>0.731462384588806</v>
      </c>
      <c r="E2764" s="4" t="s">
        <v>344</v>
      </c>
      <c r="F2764" s="4"/>
    </row>
    <row r="2765" ht="15.75" customHeight="1">
      <c r="A2765" s="4" t="s">
        <v>7259</v>
      </c>
      <c r="B2765" s="4">
        <v>0.142909137674374</v>
      </c>
      <c r="C2765" s="4">
        <f t="shared" si="1"/>
        <v>1.104129306</v>
      </c>
      <c r="D2765" s="4">
        <v>0.707467946730078</v>
      </c>
      <c r="E2765" s="4" t="s">
        <v>4243</v>
      </c>
      <c r="F2765" s="4"/>
    </row>
    <row r="2766" ht="15.75" customHeight="1">
      <c r="A2766" s="4" t="s">
        <v>5374</v>
      </c>
      <c r="B2766" s="4">
        <v>0.142906666332112</v>
      </c>
      <c r="C2766" s="4">
        <f t="shared" si="1"/>
        <v>1.104127414</v>
      </c>
      <c r="D2766" s="4" t="s">
        <v>1350</v>
      </c>
      <c r="E2766" s="4" t="s">
        <v>5376</v>
      </c>
      <c r="F2766" s="4"/>
    </row>
    <row r="2767" ht="15.75" customHeight="1">
      <c r="A2767" s="4" t="s">
        <v>7260</v>
      </c>
      <c r="B2767" s="4">
        <v>0.142867890242516</v>
      </c>
      <c r="C2767" s="4">
        <f t="shared" si="1"/>
        <v>1.104097739</v>
      </c>
      <c r="D2767" s="4">
        <v>0.457550978072569</v>
      </c>
      <c r="E2767" s="4" t="s">
        <v>6</v>
      </c>
      <c r="F2767" s="4"/>
    </row>
    <row r="2768" ht="15.75" customHeight="1">
      <c r="A2768" s="4" t="s">
        <v>7261</v>
      </c>
      <c r="B2768" s="4">
        <v>0.142852221963228</v>
      </c>
      <c r="C2768" s="4">
        <f t="shared" si="1"/>
        <v>1.104085748</v>
      </c>
      <c r="D2768" s="4">
        <v>0.549061238043746</v>
      </c>
      <c r="E2768" s="4" t="s">
        <v>6</v>
      </c>
      <c r="F2768" s="4"/>
    </row>
    <row r="2769" ht="15.75" customHeight="1">
      <c r="A2769" s="4" t="s">
        <v>6292</v>
      </c>
      <c r="B2769" s="4">
        <v>0.142763564771622</v>
      </c>
      <c r="C2769" s="4">
        <f t="shared" si="1"/>
        <v>1.104017901</v>
      </c>
      <c r="D2769" s="4" t="s">
        <v>1350</v>
      </c>
      <c r="E2769" s="4" t="s">
        <v>1516</v>
      </c>
      <c r="F2769" s="4"/>
    </row>
    <row r="2770" ht="15.75" customHeight="1">
      <c r="A2770" s="4" t="s">
        <v>5503</v>
      </c>
      <c r="B2770" s="4">
        <v>0.142732282278105</v>
      </c>
      <c r="C2770" s="4">
        <f t="shared" si="1"/>
        <v>1.103993962</v>
      </c>
      <c r="D2770" s="4" t="s">
        <v>1350</v>
      </c>
      <c r="E2770" s="4" t="s">
        <v>30</v>
      </c>
      <c r="F2770" s="4"/>
    </row>
    <row r="2771" ht="15.75" customHeight="1">
      <c r="A2771" s="4" t="s">
        <v>7265</v>
      </c>
      <c r="B2771" s="4">
        <v>0.142722565854822</v>
      </c>
      <c r="C2771" s="4">
        <f t="shared" si="1"/>
        <v>1.103986527</v>
      </c>
      <c r="D2771" s="4">
        <v>0.483476311599129</v>
      </c>
      <c r="E2771" s="4" t="s">
        <v>6</v>
      </c>
      <c r="F2771" s="4"/>
    </row>
    <row r="2772" ht="15.75" customHeight="1">
      <c r="A2772" s="4" t="s">
        <v>7266</v>
      </c>
      <c r="B2772" s="4">
        <v>0.142672334736489</v>
      </c>
      <c r="C2772" s="4">
        <f t="shared" si="1"/>
        <v>1.10394809</v>
      </c>
      <c r="D2772" s="4">
        <v>0.609618886187368</v>
      </c>
      <c r="E2772" s="4" t="s">
        <v>154</v>
      </c>
      <c r="F2772" s="4"/>
    </row>
    <row r="2773" ht="15.75" customHeight="1">
      <c r="A2773" s="4" t="s">
        <v>7268</v>
      </c>
      <c r="B2773" s="4">
        <v>0.142592536163112</v>
      </c>
      <c r="C2773" s="4">
        <f t="shared" si="1"/>
        <v>1.10388703</v>
      </c>
      <c r="D2773" s="4">
        <v>0.381805927221941</v>
      </c>
      <c r="E2773" s="4" t="s">
        <v>7270</v>
      </c>
      <c r="F2773" s="4"/>
    </row>
    <row r="2774" ht="15.75" customHeight="1">
      <c r="A2774" s="4" t="s">
        <v>2863</v>
      </c>
      <c r="B2774" s="4">
        <v>0.142566258077635</v>
      </c>
      <c r="C2774" s="4">
        <f t="shared" si="1"/>
        <v>1.103866923</v>
      </c>
      <c r="D2774" s="4" t="s">
        <v>1350</v>
      </c>
      <c r="E2774" s="4" t="s">
        <v>6</v>
      </c>
      <c r="F2774" s="4"/>
    </row>
    <row r="2775" ht="15.75" customHeight="1">
      <c r="A2775" s="4" t="s">
        <v>7273</v>
      </c>
      <c r="B2775" s="4">
        <v>0.142532585527716</v>
      </c>
      <c r="C2775" s="4">
        <f t="shared" si="1"/>
        <v>1.103841159</v>
      </c>
      <c r="D2775" s="4" t="s">
        <v>1350</v>
      </c>
      <c r="E2775" s="4" t="s">
        <v>91</v>
      </c>
      <c r="F2775" s="4"/>
    </row>
    <row r="2776" ht="15.75" customHeight="1">
      <c r="A2776" s="4" t="s">
        <v>7274</v>
      </c>
      <c r="B2776" s="4">
        <v>0.142509286337629</v>
      </c>
      <c r="C2776" s="4">
        <f t="shared" si="1"/>
        <v>1.103823332</v>
      </c>
      <c r="D2776" s="4">
        <v>0.553699137559839</v>
      </c>
      <c r="E2776" s="4" t="s">
        <v>7275</v>
      </c>
      <c r="F2776" s="4"/>
    </row>
    <row r="2777" ht="15.75" customHeight="1">
      <c r="A2777" s="4" t="s">
        <v>7276</v>
      </c>
      <c r="B2777" s="4">
        <v>0.142476211260485</v>
      </c>
      <c r="C2777" s="4">
        <f t="shared" si="1"/>
        <v>1.103798027</v>
      </c>
      <c r="D2777" s="4" t="s">
        <v>1350</v>
      </c>
      <c r="E2777" s="4" t="s">
        <v>1921</v>
      </c>
      <c r="F2777" s="4"/>
    </row>
    <row r="2778" ht="15.75" customHeight="1">
      <c r="A2778" s="4" t="s">
        <v>5314</v>
      </c>
      <c r="B2778" s="4">
        <v>0.142466954574953</v>
      </c>
      <c r="C2778" s="4">
        <f t="shared" si="1"/>
        <v>1.103790944</v>
      </c>
      <c r="D2778" s="4" t="s">
        <v>1350</v>
      </c>
      <c r="E2778" s="4" t="s">
        <v>1310</v>
      </c>
      <c r="F2778" s="4"/>
    </row>
    <row r="2779" ht="15.75" customHeight="1">
      <c r="A2779" s="4" t="s">
        <v>6989</v>
      </c>
      <c r="B2779" s="4">
        <v>0.1424652583124</v>
      </c>
      <c r="C2779" s="4">
        <f t="shared" si="1"/>
        <v>1.103789647</v>
      </c>
      <c r="D2779" s="4">
        <v>0.736033174917065</v>
      </c>
      <c r="E2779" s="4" t="s">
        <v>154</v>
      </c>
      <c r="F2779" s="4"/>
    </row>
    <row r="2780" ht="15.75" customHeight="1">
      <c r="A2780" s="4" t="s">
        <v>5279</v>
      </c>
      <c r="B2780" s="4">
        <v>0.142400219838062</v>
      </c>
      <c r="C2780" s="4">
        <f t="shared" si="1"/>
        <v>1.103739887</v>
      </c>
      <c r="D2780" s="4">
        <v>0.644094236815154</v>
      </c>
      <c r="E2780" s="4" t="s">
        <v>305</v>
      </c>
      <c r="F2780" s="4"/>
    </row>
    <row r="2781" ht="15.75" customHeight="1">
      <c r="A2781" s="4" t="s">
        <v>5028</v>
      </c>
      <c r="B2781" s="4">
        <v>0.142388075256937</v>
      </c>
      <c r="C2781" s="4">
        <f t="shared" si="1"/>
        <v>1.103730596</v>
      </c>
      <c r="D2781" s="4">
        <v>0.482413825984407</v>
      </c>
      <c r="E2781" s="4" t="s">
        <v>6</v>
      </c>
      <c r="F2781" s="4"/>
    </row>
    <row r="2782" ht="15.75" customHeight="1">
      <c r="A2782" s="4" t="s">
        <v>7282</v>
      </c>
      <c r="B2782" s="4">
        <v>0.142300520121422</v>
      </c>
      <c r="C2782" s="4">
        <f t="shared" si="1"/>
        <v>1.103663614</v>
      </c>
      <c r="D2782" s="4">
        <v>0.565571359336822</v>
      </c>
      <c r="E2782" s="4" t="s">
        <v>6</v>
      </c>
      <c r="F2782" s="4"/>
    </row>
    <row r="2783" ht="15.75" customHeight="1">
      <c r="A2783" s="4" t="s">
        <v>5971</v>
      </c>
      <c r="B2783" s="4">
        <v>0.142234077364768</v>
      </c>
      <c r="C2783" s="4">
        <f t="shared" si="1"/>
        <v>1.103612787</v>
      </c>
      <c r="D2783" s="4" t="s">
        <v>1350</v>
      </c>
      <c r="E2783" s="4" t="s">
        <v>1516</v>
      </c>
      <c r="F2783" s="4"/>
    </row>
    <row r="2784" ht="15.75" customHeight="1">
      <c r="A2784" s="4" t="s">
        <v>4731</v>
      </c>
      <c r="B2784" s="4">
        <v>0.142181723541892</v>
      </c>
      <c r="C2784" s="4">
        <f t="shared" si="1"/>
        <v>1.103572739</v>
      </c>
      <c r="D2784" s="4">
        <v>0.576754872436722</v>
      </c>
      <c r="E2784" s="4" t="s">
        <v>6</v>
      </c>
      <c r="F2784" s="4"/>
    </row>
    <row r="2785" ht="15.75" customHeight="1">
      <c r="A2785" s="4" t="s">
        <v>4770</v>
      </c>
      <c r="B2785" s="4">
        <v>0.141943513139754</v>
      </c>
      <c r="C2785" s="4">
        <f t="shared" si="1"/>
        <v>1.103390537</v>
      </c>
      <c r="D2785" s="4" t="s">
        <v>1350</v>
      </c>
      <c r="E2785" s="4" t="s">
        <v>1921</v>
      </c>
      <c r="F2785" s="4"/>
    </row>
    <row r="2786" ht="15.75" customHeight="1">
      <c r="A2786" s="4" t="s">
        <v>7287</v>
      </c>
      <c r="B2786" s="4">
        <v>0.141916381289175</v>
      </c>
      <c r="C2786" s="4">
        <f t="shared" si="1"/>
        <v>1.103369787</v>
      </c>
      <c r="D2786" s="4">
        <v>0.659458599653387</v>
      </c>
      <c r="E2786" s="4" t="s">
        <v>1921</v>
      </c>
      <c r="F2786" s="4"/>
    </row>
    <row r="2787" ht="15.75" customHeight="1">
      <c r="A2787" s="4" t="s">
        <v>7290</v>
      </c>
      <c r="B2787" s="4">
        <v>0.141915451536845</v>
      </c>
      <c r="C2787" s="4">
        <f t="shared" si="1"/>
        <v>1.103369076</v>
      </c>
      <c r="D2787" s="4">
        <v>0.468233994846525</v>
      </c>
      <c r="E2787" s="4" t="s">
        <v>6</v>
      </c>
      <c r="F2787" s="4"/>
    </row>
    <row r="2788" ht="15.75" customHeight="1">
      <c r="A2788" s="4" t="s">
        <v>991</v>
      </c>
      <c r="B2788" s="4">
        <v>0.141905826605009</v>
      </c>
      <c r="C2788" s="4">
        <f t="shared" si="1"/>
        <v>1.103361715</v>
      </c>
      <c r="D2788" s="4">
        <v>0.587812283061068</v>
      </c>
      <c r="E2788" s="4" t="s">
        <v>30</v>
      </c>
      <c r="F2788" s="4"/>
    </row>
    <row r="2789" ht="15.75" customHeight="1">
      <c r="A2789" s="4" t="s">
        <v>2119</v>
      </c>
      <c r="B2789" s="4">
        <v>0.141887147392222</v>
      </c>
      <c r="C2789" s="4">
        <f t="shared" si="1"/>
        <v>1.103347429</v>
      </c>
      <c r="D2789" s="4">
        <v>0.584264847051503</v>
      </c>
      <c r="E2789" s="4" t="s">
        <v>6</v>
      </c>
      <c r="F2789" s="4"/>
    </row>
    <row r="2790" ht="15.75" customHeight="1">
      <c r="A2790" s="4" t="s">
        <v>4133</v>
      </c>
      <c r="B2790" s="4">
        <v>0.141874116864711</v>
      </c>
      <c r="C2790" s="4">
        <f t="shared" si="1"/>
        <v>1.103337464</v>
      </c>
      <c r="D2790" s="4" t="s">
        <v>1350</v>
      </c>
      <c r="E2790" s="4" t="s">
        <v>30</v>
      </c>
      <c r="F2790" s="4"/>
    </row>
    <row r="2791" ht="15.75" customHeight="1">
      <c r="A2791" s="4" t="s">
        <v>2414</v>
      </c>
      <c r="B2791" s="4">
        <v>0.141836889756773</v>
      </c>
      <c r="C2791" s="4">
        <f t="shared" si="1"/>
        <v>1.103308994</v>
      </c>
      <c r="D2791" s="4">
        <v>0.705258573441647</v>
      </c>
      <c r="E2791" s="4" t="s">
        <v>2418</v>
      </c>
      <c r="F2791" s="4"/>
    </row>
    <row r="2792" ht="15.75" customHeight="1">
      <c r="A2792" s="4" t="s">
        <v>7298</v>
      </c>
      <c r="B2792" s="4">
        <v>0.141831875774993</v>
      </c>
      <c r="C2792" s="4">
        <f t="shared" si="1"/>
        <v>1.103305159</v>
      </c>
      <c r="D2792" s="4">
        <v>0.73848146612373</v>
      </c>
      <c r="E2792" s="4" t="s">
        <v>7299</v>
      </c>
      <c r="F2792" s="4"/>
    </row>
    <row r="2793" ht="15.75" customHeight="1">
      <c r="A2793" s="4" t="s">
        <v>7300</v>
      </c>
      <c r="B2793" s="4">
        <v>0.141698459050838</v>
      </c>
      <c r="C2793" s="4">
        <f t="shared" si="1"/>
        <v>1.103203133</v>
      </c>
      <c r="D2793" s="4">
        <v>0.239414383028615</v>
      </c>
      <c r="E2793" s="4" t="s">
        <v>1928</v>
      </c>
      <c r="F2793" s="4"/>
    </row>
    <row r="2794" ht="15.75" customHeight="1">
      <c r="A2794" s="4" t="s">
        <v>3383</v>
      </c>
      <c r="B2794" s="4">
        <v>0.141599266158948</v>
      </c>
      <c r="C2794" s="4">
        <f t="shared" si="1"/>
        <v>1.103127285</v>
      </c>
      <c r="D2794" s="4">
        <v>0.601769891110805</v>
      </c>
      <c r="E2794" s="4" t="s">
        <v>6</v>
      </c>
      <c r="F2794" s="4"/>
    </row>
    <row r="2795" ht="15.75" customHeight="1">
      <c r="A2795" s="4" t="s">
        <v>4304</v>
      </c>
      <c r="B2795" s="4">
        <v>0.141540637089949</v>
      </c>
      <c r="C2795" s="4">
        <f t="shared" si="1"/>
        <v>1.103082456</v>
      </c>
      <c r="D2795" s="4">
        <v>0.561125431490373</v>
      </c>
      <c r="E2795" s="4" t="s">
        <v>6</v>
      </c>
      <c r="F2795" s="4"/>
    </row>
    <row r="2796" ht="15.75" customHeight="1">
      <c r="A2796" s="4" t="s">
        <v>6351</v>
      </c>
      <c r="B2796" s="4">
        <v>0.141390622613553</v>
      </c>
      <c r="C2796" s="4">
        <f t="shared" si="1"/>
        <v>1.102967761</v>
      </c>
      <c r="D2796" s="4">
        <v>0.415061107729627</v>
      </c>
      <c r="E2796" s="4" t="s">
        <v>6353</v>
      </c>
      <c r="F2796" s="4"/>
    </row>
    <row r="2797" ht="15.75" customHeight="1">
      <c r="A2797" s="4" t="s">
        <v>3244</v>
      </c>
      <c r="B2797" s="4">
        <v>0.141351218127263</v>
      </c>
      <c r="C2797" s="4">
        <f t="shared" si="1"/>
        <v>1.102937636</v>
      </c>
      <c r="D2797" s="4">
        <v>0.530755890131415</v>
      </c>
      <c r="E2797" s="4" t="s">
        <v>6</v>
      </c>
      <c r="F2797" s="4"/>
    </row>
    <row r="2798" ht="15.75" customHeight="1">
      <c r="A2798" s="4" t="s">
        <v>6840</v>
      </c>
      <c r="B2798" s="4">
        <v>0.141287419909723</v>
      </c>
      <c r="C2798" s="4">
        <f t="shared" si="1"/>
        <v>1.102888863</v>
      </c>
      <c r="D2798" s="4">
        <v>0.568089062284933</v>
      </c>
      <c r="E2798" s="4" t="s">
        <v>6</v>
      </c>
      <c r="F2798" s="4"/>
    </row>
    <row r="2799" ht="15.75" customHeight="1">
      <c r="A2799" s="4" t="s">
        <v>5774</v>
      </c>
      <c r="B2799" s="4">
        <v>0.141260400835338</v>
      </c>
      <c r="C2799" s="4">
        <f t="shared" si="1"/>
        <v>1.102868209</v>
      </c>
      <c r="D2799" s="4">
        <v>0.539508245397219</v>
      </c>
      <c r="E2799" s="4" t="s">
        <v>6</v>
      </c>
      <c r="F2799" s="4"/>
    </row>
    <row r="2800" ht="15.75" customHeight="1">
      <c r="A2800" s="4" t="s">
        <v>7306</v>
      </c>
      <c r="B2800" s="4">
        <v>0.14122391190007</v>
      </c>
      <c r="C2800" s="4">
        <f t="shared" si="1"/>
        <v>1.102840315</v>
      </c>
      <c r="D2800" s="4">
        <v>0.688137888686915</v>
      </c>
      <c r="E2800" s="4" t="s">
        <v>2999</v>
      </c>
      <c r="F2800" s="4"/>
    </row>
    <row r="2801" ht="15.75" customHeight="1">
      <c r="A2801" s="4" t="s">
        <v>7307</v>
      </c>
      <c r="B2801" s="4">
        <v>0.141185384771598</v>
      </c>
      <c r="C2801" s="4">
        <f t="shared" si="1"/>
        <v>1.102810864</v>
      </c>
      <c r="D2801" s="4">
        <v>0.585102153030042</v>
      </c>
      <c r="E2801" s="4" t="s">
        <v>6</v>
      </c>
      <c r="F2801" s="4"/>
    </row>
    <row r="2802" ht="15.75" customHeight="1">
      <c r="A2802" s="4" t="s">
        <v>3304</v>
      </c>
      <c r="B2802" s="4">
        <v>0.141116761194432</v>
      </c>
      <c r="C2802" s="4">
        <f t="shared" si="1"/>
        <v>1.102758409</v>
      </c>
      <c r="D2802" s="4">
        <v>0.611830504677401</v>
      </c>
      <c r="E2802" s="4" t="s">
        <v>6</v>
      </c>
      <c r="F2802" s="4"/>
    </row>
    <row r="2803" ht="15.75" customHeight="1">
      <c r="A2803" s="4" t="s">
        <v>7310</v>
      </c>
      <c r="B2803" s="4">
        <v>0.141063910243839</v>
      </c>
      <c r="C2803" s="4">
        <f t="shared" si="1"/>
        <v>1.102718012</v>
      </c>
      <c r="D2803" s="4" t="s">
        <v>1350</v>
      </c>
      <c r="E2803" s="4" t="s">
        <v>7312</v>
      </c>
      <c r="F2803" s="4"/>
    </row>
    <row r="2804" ht="15.75" customHeight="1">
      <c r="A2804" s="4" t="s">
        <v>3570</v>
      </c>
      <c r="B2804" s="4">
        <v>0.14101398202137</v>
      </c>
      <c r="C2804" s="4">
        <f t="shared" si="1"/>
        <v>1.10267985</v>
      </c>
      <c r="D2804" s="4">
        <v>0.496006182723187</v>
      </c>
      <c r="E2804" s="4" t="s">
        <v>262</v>
      </c>
      <c r="F2804" s="4"/>
    </row>
    <row r="2805" ht="15.75" customHeight="1">
      <c r="A2805" s="4" t="s">
        <v>7314</v>
      </c>
      <c r="B2805" s="4">
        <v>0.140968719254249</v>
      </c>
      <c r="C2805" s="4">
        <f t="shared" si="1"/>
        <v>1.102645255</v>
      </c>
      <c r="D2805" s="4">
        <v>0.729897063919216</v>
      </c>
      <c r="E2805" s="4" t="s">
        <v>1921</v>
      </c>
      <c r="F2805" s="4"/>
    </row>
    <row r="2806" ht="15.75" customHeight="1">
      <c r="A2806" s="4" t="s">
        <v>7317</v>
      </c>
      <c r="B2806" s="4">
        <v>0.140872112071322</v>
      </c>
      <c r="C2806" s="4">
        <f t="shared" si="1"/>
        <v>1.102571421</v>
      </c>
      <c r="D2806" s="4">
        <v>0.491934685056495</v>
      </c>
      <c r="E2806" s="4" t="s">
        <v>7319</v>
      </c>
      <c r="F2806" s="4"/>
    </row>
    <row r="2807" ht="15.75" customHeight="1">
      <c r="A2807" s="4" t="s">
        <v>4614</v>
      </c>
      <c r="B2807" s="4">
        <v>0.140835375397794</v>
      </c>
      <c r="C2807" s="4">
        <f t="shared" si="1"/>
        <v>1.102543346</v>
      </c>
      <c r="D2807" s="4">
        <v>0.70907560209514</v>
      </c>
      <c r="E2807" s="4" t="s">
        <v>30</v>
      </c>
      <c r="F2807" s="4"/>
    </row>
    <row r="2808" ht="15.75" customHeight="1">
      <c r="A2808" s="4" t="s">
        <v>2530</v>
      </c>
      <c r="B2808" s="4">
        <v>0.14078156336709</v>
      </c>
      <c r="C2808" s="4">
        <f t="shared" si="1"/>
        <v>1.102502222</v>
      </c>
      <c r="D2808" s="4">
        <v>0.5437632750989</v>
      </c>
      <c r="E2808" s="4" t="s">
        <v>6</v>
      </c>
      <c r="F2808" s="4"/>
    </row>
    <row r="2809" ht="15.75" customHeight="1">
      <c r="A2809" s="4" t="s">
        <v>6630</v>
      </c>
      <c r="B2809" s="4">
        <v>0.140774769749394</v>
      </c>
      <c r="C2809" s="4">
        <f t="shared" si="1"/>
        <v>1.10249703</v>
      </c>
      <c r="D2809" s="4">
        <v>0.634655489446666</v>
      </c>
      <c r="E2809" s="4" t="s">
        <v>3096</v>
      </c>
      <c r="F2809" s="4"/>
    </row>
    <row r="2810" ht="15.75" customHeight="1">
      <c r="A2810" s="4" t="s">
        <v>7324</v>
      </c>
      <c r="B2810" s="4">
        <v>0.140756719856852</v>
      </c>
      <c r="C2810" s="4">
        <f t="shared" si="1"/>
        <v>1.102483237</v>
      </c>
      <c r="D2810" s="4">
        <v>0.687170972855414</v>
      </c>
      <c r="E2810" s="4" t="s">
        <v>91</v>
      </c>
      <c r="F2810" s="4"/>
    </row>
    <row r="2811" ht="15.75" customHeight="1">
      <c r="A2811" s="4" t="s">
        <v>7327</v>
      </c>
      <c r="B2811" s="4">
        <v>0.140730554930133</v>
      </c>
      <c r="C2811" s="4">
        <f t="shared" si="1"/>
        <v>1.102463242</v>
      </c>
      <c r="D2811" s="4">
        <v>0.666023908453913</v>
      </c>
      <c r="E2811" s="4" t="s">
        <v>91</v>
      </c>
      <c r="F2811" s="4"/>
    </row>
    <row r="2812" ht="15.75" customHeight="1">
      <c r="A2812" s="4" t="s">
        <v>7023</v>
      </c>
      <c r="B2812" s="4">
        <v>0.14070238728551</v>
      </c>
      <c r="C2812" s="4">
        <f t="shared" si="1"/>
        <v>1.102441718</v>
      </c>
      <c r="D2812" s="4" t="s">
        <v>1350</v>
      </c>
      <c r="E2812" s="4" t="s">
        <v>3653</v>
      </c>
      <c r="F2812" s="4"/>
    </row>
    <row r="2813" ht="15.75" customHeight="1">
      <c r="A2813" s="4" t="s">
        <v>7330</v>
      </c>
      <c r="B2813" s="4">
        <v>0.140671835267409</v>
      </c>
      <c r="C2813" s="4">
        <f t="shared" si="1"/>
        <v>1.102418371</v>
      </c>
      <c r="D2813" s="4">
        <v>0.625883064572274</v>
      </c>
      <c r="E2813" s="4" t="s">
        <v>189</v>
      </c>
      <c r="F2813" s="4"/>
    </row>
    <row r="2814" ht="15.75" customHeight="1">
      <c r="A2814" s="4" t="s">
        <v>7331</v>
      </c>
      <c r="B2814" s="4">
        <v>0.140609136984897</v>
      </c>
      <c r="C2814" s="4">
        <f t="shared" si="1"/>
        <v>1.102370462</v>
      </c>
      <c r="D2814" s="4">
        <v>0.498616010695286</v>
      </c>
      <c r="E2814" s="4" t="s">
        <v>30</v>
      </c>
      <c r="F2814" s="4"/>
    </row>
    <row r="2815" ht="15.75" customHeight="1">
      <c r="A2815" s="4" t="s">
        <v>7309</v>
      </c>
      <c r="B2815" s="4">
        <v>0.140591320864688</v>
      </c>
      <c r="C2815" s="4">
        <f t="shared" si="1"/>
        <v>1.102356849</v>
      </c>
      <c r="D2815" s="4" t="s">
        <v>1350</v>
      </c>
      <c r="E2815" s="4" t="s">
        <v>30</v>
      </c>
      <c r="F2815" s="4"/>
    </row>
    <row r="2816" ht="15.75" customHeight="1">
      <c r="A2816" s="4" t="s">
        <v>7334</v>
      </c>
      <c r="B2816" s="4">
        <v>0.14053944169111</v>
      </c>
      <c r="C2816" s="4">
        <f t="shared" si="1"/>
        <v>1.102317209</v>
      </c>
      <c r="D2816" s="4">
        <v>0.339987687975875</v>
      </c>
      <c r="E2816" s="4" t="s">
        <v>6</v>
      </c>
      <c r="F2816" s="4"/>
    </row>
    <row r="2817" ht="15.75" customHeight="1">
      <c r="A2817" s="4" t="s">
        <v>7335</v>
      </c>
      <c r="B2817" s="4">
        <v>0.140464331782687</v>
      </c>
      <c r="C2817" s="4">
        <f t="shared" si="1"/>
        <v>1.102259821</v>
      </c>
      <c r="D2817" s="4">
        <v>0.624893343756916</v>
      </c>
      <c r="E2817" s="4" t="s">
        <v>6</v>
      </c>
      <c r="F2817" s="4"/>
    </row>
    <row r="2818" ht="15.75" customHeight="1">
      <c r="A2818" s="4" t="s">
        <v>6420</v>
      </c>
      <c r="B2818" s="4">
        <v>0.140350153963494</v>
      </c>
      <c r="C2818" s="4">
        <f t="shared" si="1"/>
        <v>1.10217259</v>
      </c>
      <c r="D2818" s="4">
        <v>0.722615094183622</v>
      </c>
      <c r="E2818" s="4" t="s">
        <v>1516</v>
      </c>
      <c r="F2818" s="4"/>
    </row>
    <row r="2819" ht="15.75" customHeight="1">
      <c r="A2819" s="4" t="s">
        <v>459</v>
      </c>
      <c r="B2819" s="4">
        <v>0.140225915969983</v>
      </c>
      <c r="C2819" s="4">
        <f t="shared" si="1"/>
        <v>1.10207768</v>
      </c>
      <c r="D2819" s="4">
        <v>0.297725587298651</v>
      </c>
      <c r="E2819" s="4" t="s">
        <v>465</v>
      </c>
      <c r="F2819" s="4"/>
    </row>
    <row r="2820" ht="15.75" customHeight="1">
      <c r="A2820" s="4" t="s">
        <v>7339</v>
      </c>
      <c r="B2820" s="4">
        <v>0.140169816397857</v>
      </c>
      <c r="C2820" s="4">
        <f t="shared" si="1"/>
        <v>1.102034826</v>
      </c>
      <c r="D2820" s="4">
        <v>0.524978156468326</v>
      </c>
      <c r="E2820" s="4" t="s">
        <v>6</v>
      </c>
      <c r="F2820" s="4"/>
    </row>
    <row r="2821" ht="15.75" customHeight="1">
      <c r="A2821" s="4" t="s">
        <v>7340</v>
      </c>
      <c r="B2821" s="4">
        <v>0.140144711642956</v>
      </c>
      <c r="C2821" s="4">
        <f t="shared" si="1"/>
        <v>1.10201565</v>
      </c>
      <c r="D2821" s="4">
        <v>0.597476690638826</v>
      </c>
      <c r="E2821" s="4" t="s">
        <v>793</v>
      </c>
      <c r="F2821" s="4"/>
    </row>
    <row r="2822" ht="15.75" customHeight="1">
      <c r="A2822" s="4" t="s">
        <v>6699</v>
      </c>
      <c r="B2822" s="4">
        <v>0.140125716970692</v>
      </c>
      <c r="C2822" s="4">
        <f t="shared" si="1"/>
        <v>1.10200114</v>
      </c>
      <c r="D2822" s="4">
        <v>0.59426212368242</v>
      </c>
      <c r="E2822" s="4" t="s">
        <v>6</v>
      </c>
      <c r="F2822" s="4"/>
    </row>
    <row r="2823" ht="15.75" customHeight="1">
      <c r="A2823" s="4" t="s">
        <v>7342</v>
      </c>
      <c r="B2823" s="4">
        <v>0.140081642739534</v>
      </c>
      <c r="C2823" s="4">
        <f t="shared" si="1"/>
        <v>1.101967475</v>
      </c>
      <c r="D2823" s="4">
        <v>0.667613816215879</v>
      </c>
      <c r="E2823" s="4" t="s">
        <v>3005</v>
      </c>
      <c r="F2823" s="4"/>
    </row>
    <row r="2824" ht="15.75" customHeight="1">
      <c r="A2824" s="4" t="s">
        <v>3028</v>
      </c>
      <c r="B2824" s="4">
        <v>0.14004606003237</v>
      </c>
      <c r="C2824" s="4">
        <f t="shared" si="1"/>
        <v>1.101940296</v>
      </c>
      <c r="D2824" s="4">
        <v>0.711273577649378</v>
      </c>
      <c r="E2824" s="4" t="s">
        <v>6</v>
      </c>
      <c r="F2824" s="4"/>
    </row>
    <row r="2825" ht="15.75" customHeight="1">
      <c r="A2825" s="4" t="s">
        <v>7345</v>
      </c>
      <c r="B2825" s="4">
        <v>0.140029935284884</v>
      </c>
      <c r="C2825" s="4">
        <f t="shared" si="1"/>
        <v>1.10192798</v>
      </c>
      <c r="D2825" s="4" t="s">
        <v>1350</v>
      </c>
      <c r="E2825" s="4" t="s">
        <v>7347</v>
      </c>
      <c r="F2825" s="4"/>
    </row>
    <row r="2826" ht="15.75" customHeight="1">
      <c r="A2826" s="4" t="s">
        <v>195</v>
      </c>
      <c r="B2826" s="4">
        <v>0.139996460089395</v>
      </c>
      <c r="C2826" s="4">
        <f t="shared" si="1"/>
        <v>1.101902412</v>
      </c>
      <c r="D2826" s="4" t="s">
        <v>1350</v>
      </c>
      <c r="E2826" s="4" t="s">
        <v>197</v>
      </c>
      <c r="F2826" s="4"/>
    </row>
    <row r="2827" ht="15.75" customHeight="1">
      <c r="A2827" s="4" t="s">
        <v>7349</v>
      </c>
      <c r="B2827" s="4">
        <v>0.139980731712698</v>
      </c>
      <c r="C2827" s="4">
        <f t="shared" si="1"/>
        <v>1.101890399</v>
      </c>
      <c r="D2827" s="4">
        <v>0.652439595190517</v>
      </c>
      <c r="E2827" s="4" t="s">
        <v>6</v>
      </c>
      <c r="F2827" s="4"/>
    </row>
    <row r="2828" ht="15.75" customHeight="1">
      <c r="A2828" s="4" t="s">
        <v>6260</v>
      </c>
      <c r="B2828" s="4">
        <v>0.139954741771887</v>
      </c>
      <c r="C2828" s="4">
        <f t="shared" si="1"/>
        <v>1.101870549</v>
      </c>
      <c r="D2828" s="4">
        <v>0.568089062284933</v>
      </c>
      <c r="E2828" s="4" t="s">
        <v>111</v>
      </c>
      <c r="F2828" s="4"/>
    </row>
    <row r="2829" ht="15.75" customHeight="1">
      <c r="A2829" s="4" t="s">
        <v>7242</v>
      </c>
      <c r="B2829" s="4">
        <v>0.139926444212445</v>
      </c>
      <c r="C2829" s="4">
        <f t="shared" si="1"/>
        <v>1.101848937</v>
      </c>
      <c r="D2829" s="4">
        <v>0.638986566662551</v>
      </c>
      <c r="E2829" s="4" t="s">
        <v>6</v>
      </c>
      <c r="F2829" s="4"/>
    </row>
    <row r="2830" ht="15.75" customHeight="1">
      <c r="A2830" s="4" t="s">
        <v>3430</v>
      </c>
      <c r="B2830" s="4">
        <v>0.139891580067651</v>
      </c>
      <c r="C2830" s="4">
        <f t="shared" si="1"/>
        <v>1.10182231</v>
      </c>
      <c r="D2830" s="4">
        <v>0.68875938623735</v>
      </c>
      <c r="E2830" s="4" t="s">
        <v>6</v>
      </c>
      <c r="F2830" s="4"/>
    </row>
    <row r="2831" ht="15.75" customHeight="1">
      <c r="A2831" s="4" t="s">
        <v>7354</v>
      </c>
      <c r="B2831" s="4">
        <v>0.139801253841521</v>
      </c>
      <c r="C2831" s="4">
        <f t="shared" si="1"/>
        <v>1.101753328</v>
      </c>
      <c r="D2831" s="4">
        <v>0.364516814115761</v>
      </c>
      <c r="E2831" s="4" t="s">
        <v>6</v>
      </c>
      <c r="F2831" s="4"/>
    </row>
    <row r="2832" ht="15.75" customHeight="1">
      <c r="A2832" s="4" t="s">
        <v>893</v>
      </c>
      <c r="B2832" s="4">
        <v>0.139775742080649</v>
      </c>
      <c r="C2832" s="4">
        <f t="shared" si="1"/>
        <v>1.101733845</v>
      </c>
      <c r="D2832" s="4">
        <v>0.639566207160874</v>
      </c>
      <c r="E2832" s="4" t="s">
        <v>6</v>
      </c>
      <c r="F2832" s="4"/>
    </row>
    <row r="2833" ht="15.75" customHeight="1">
      <c r="A2833" s="4" t="s">
        <v>3350</v>
      </c>
      <c r="B2833" s="4">
        <v>0.139689708213043</v>
      </c>
      <c r="C2833" s="4">
        <f t="shared" si="1"/>
        <v>1.101668146</v>
      </c>
      <c r="D2833" s="4">
        <v>0.508600151541244</v>
      </c>
      <c r="E2833" s="4" t="s">
        <v>6</v>
      </c>
      <c r="F2833" s="4"/>
    </row>
    <row r="2834" ht="15.75" customHeight="1">
      <c r="A2834" s="4" t="s">
        <v>3648</v>
      </c>
      <c r="B2834" s="4">
        <v>0.139684667373972</v>
      </c>
      <c r="C2834" s="4">
        <f t="shared" si="1"/>
        <v>1.101664297</v>
      </c>
      <c r="D2834" s="4">
        <v>0.744435005849809</v>
      </c>
      <c r="E2834" s="4" t="s">
        <v>30</v>
      </c>
      <c r="F2834" s="4"/>
    </row>
    <row r="2835" ht="15.75" customHeight="1">
      <c r="A2835" s="4" t="s">
        <v>7363</v>
      </c>
      <c r="B2835" s="4">
        <v>0.139641022488323</v>
      </c>
      <c r="C2835" s="4">
        <f t="shared" si="1"/>
        <v>1.101630969</v>
      </c>
      <c r="D2835" s="4" t="s">
        <v>1350</v>
      </c>
      <c r="E2835" s="4" t="s">
        <v>189</v>
      </c>
      <c r="F2835" s="4"/>
    </row>
    <row r="2836" ht="15.75" customHeight="1">
      <c r="A2836" s="4" t="s">
        <v>7364</v>
      </c>
      <c r="B2836" s="4">
        <v>0.139632229264619</v>
      </c>
      <c r="C2836" s="4">
        <f t="shared" si="1"/>
        <v>1.101624255</v>
      </c>
      <c r="D2836" s="4" t="s">
        <v>1350</v>
      </c>
      <c r="E2836" s="4" t="s">
        <v>30</v>
      </c>
      <c r="F2836" s="4"/>
    </row>
    <row r="2837" ht="15.75" customHeight="1">
      <c r="A2837" s="4" t="s">
        <v>4374</v>
      </c>
      <c r="B2837" s="4">
        <v>0.139561917193325</v>
      </c>
      <c r="C2837" s="4">
        <f t="shared" si="1"/>
        <v>1.101570567</v>
      </c>
      <c r="D2837" s="4">
        <v>0.549517268251969</v>
      </c>
      <c r="E2837" s="4" t="s">
        <v>4375</v>
      </c>
      <c r="F2837" s="4"/>
    </row>
    <row r="2838" ht="15.75" customHeight="1">
      <c r="A2838" s="4" t="s">
        <v>2994</v>
      </c>
      <c r="B2838" s="4">
        <v>0.139523609730734</v>
      </c>
      <c r="C2838" s="4">
        <f t="shared" si="1"/>
        <v>1.101541317</v>
      </c>
      <c r="D2838" s="4">
        <v>0.707163951240648</v>
      </c>
      <c r="E2838" s="4" t="s">
        <v>6</v>
      </c>
      <c r="F2838" s="4"/>
    </row>
    <row r="2839" ht="15.75" customHeight="1">
      <c r="A2839" s="4" t="s">
        <v>7366</v>
      </c>
      <c r="B2839" s="4">
        <v>0.139510925284206</v>
      </c>
      <c r="C2839" s="4">
        <f t="shared" si="1"/>
        <v>1.101531633</v>
      </c>
      <c r="D2839" s="4">
        <v>0.639475129345865</v>
      </c>
      <c r="E2839" s="4" t="s">
        <v>6</v>
      </c>
      <c r="F2839" s="4"/>
    </row>
    <row r="2840" ht="15.75" customHeight="1">
      <c r="A2840" s="4" t="s">
        <v>4674</v>
      </c>
      <c r="B2840" s="4">
        <v>0.139460408577284</v>
      </c>
      <c r="C2840" s="4">
        <f t="shared" si="1"/>
        <v>1.101493062</v>
      </c>
      <c r="D2840" s="4">
        <v>0.571517414669322</v>
      </c>
      <c r="E2840" s="4" t="s">
        <v>4676</v>
      </c>
      <c r="F2840" s="4"/>
    </row>
    <row r="2841" ht="15.75" customHeight="1">
      <c r="A2841" s="4" t="s">
        <v>7367</v>
      </c>
      <c r="B2841" s="4">
        <v>0.139317347088383</v>
      </c>
      <c r="C2841" s="4">
        <f t="shared" si="1"/>
        <v>1.101383841</v>
      </c>
      <c r="D2841" s="4">
        <v>0.691532374987049</v>
      </c>
      <c r="E2841" s="4" t="s">
        <v>6</v>
      </c>
      <c r="F2841" s="4"/>
    </row>
    <row r="2842" ht="15.75" customHeight="1">
      <c r="A2842" s="4" t="s">
        <v>7370</v>
      </c>
      <c r="B2842" s="4">
        <v>0.139210292563983</v>
      </c>
      <c r="C2842" s="4">
        <f t="shared" si="1"/>
        <v>1.101302116</v>
      </c>
      <c r="D2842" s="4">
        <v>0.525112799473219</v>
      </c>
      <c r="E2842" s="4" t="s">
        <v>1921</v>
      </c>
      <c r="F2842" s="4"/>
    </row>
    <row r="2843" ht="15.75" customHeight="1">
      <c r="A2843" s="4" t="s">
        <v>5990</v>
      </c>
      <c r="B2843" s="4">
        <v>0.139105047207926</v>
      </c>
      <c r="C2843" s="4">
        <f t="shared" si="1"/>
        <v>1.101221779</v>
      </c>
      <c r="D2843" s="4">
        <v>0.526199986357233</v>
      </c>
      <c r="E2843" s="4" t="s">
        <v>6</v>
      </c>
      <c r="F2843" s="4"/>
    </row>
    <row r="2844" ht="15.75" customHeight="1">
      <c r="A2844" s="4" t="s">
        <v>7372</v>
      </c>
      <c r="B2844" s="4">
        <v>0.139057025778625</v>
      </c>
      <c r="C2844" s="4">
        <f t="shared" si="1"/>
        <v>1.101185124</v>
      </c>
      <c r="D2844" s="4">
        <v>0.493433087706871</v>
      </c>
      <c r="E2844" s="4" t="s">
        <v>6</v>
      </c>
      <c r="F2844" s="4"/>
    </row>
    <row r="2845" ht="15.75" customHeight="1">
      <c r="A2845" s="4" t="s">
        <v>6529</v>
      </c>
      <c r="B2845" s="4">
        <v>0.138924228905655</v>
      </c>
      <c r="C2845" s="4">
        <f t="shared" si="1"/>
        <v>1.101083767</v>
      </c>
      <c r="D2845" s="4">
        <v>0.486950503968224</v>
      </c>
      <c r="E2845" s="4" t="s">
        <v>30</v>
      </c>
      <c r="F2845" s="4"/>
    </row>
    <row r="2846" ht="15.75" customHeight="1">
      <c r="A2846" s="4" t="s">
        <v>7376</v>
      </c>
      <c r="B2846" s="4">
        <v>0.138760075366972</v>
      </c>
      <c r="C2846" s="4">
        <f t="shared" si="1"/>
        <v>1.10095849</v>
      </c>
      <c r="D2846" s="4">
        <v>0.748915757016597</v>
      </c>
      <c r="E2846" s="4" t="s">
        <v>3005</v>
      </c>
      <c r="F2846" s="4"/>
    </row>
    <row r="2847" ht="15.75" customHeight="1">
      <c r="A2847" s="4" t="s">
        <v>7378</v>
      </c>
      <c r="B2847" s="4">
        <v>0.138755415656122</v>
      </c>
      <c r="C2847" s="4">
        <f t="shared" si="1"/>
        <v>1.100954934</v>
      </c>
      <c r="D2847" s="4">
        <v>0.425371638108909</v>
      </c>
      <c r="E2847" s="4" t="s">
        <v>793</v>
      </c>
      <c r="F2847" s="4"/>
    </row>
    <row r="2848" ht="15.75" customHeight="1">
      <c r="A2848" s="4" t="s">
        <v>7380</v>
      </c>
      <c r="B2848" s="4">
        <v>0.138749009031829</v>
      </c>
      <c r="C2848" s="4">
        <f t="shared" si="1"/>
        <v>1.100950045</v>
      </c>
      <c r="D2848" s="4" t="s">
        <v>1350</v>
      </c>
      <c r="E2848" s="4" t="s">
        <v>30</v>
      </c>
      <c r="F2848" s="4"/>
    </row>
    <row r="2849" ht="15.75" customHeight="1">
      <c r="A2849" s="4" t="s">
        <v>7382</v>
      </c>
      <c r="B2849" s="4">
        <v>0.13873064542964</v>
      </c>
      <c r="C2849" s="4">
        <f t="shared" si="1"/>
        <v>1.100936032</v>
      </c>
      <c r="D2849" s="4" t="s">
        <v>1350</v>
      </c>
      <c r="E2849" s="4" t="s">
        <v>2699</v>
      </c>
      <c r="F2849" s="4"/>
    </row>
    <row r="2850" ht="15.75" customHeight="1">
      <c r="A2850" s="4" t="s">
        <v>7384</v>
      </c>
      <c r="B2850" s="4">
        <v>0.138549028294243</v>
      </c>
      <c r="C2850" s="4">
        <f t="shared" si="1"/>
        <v>1.100797446</v>
      </c>
      <c r="D2850" s="4">
        <v>0.736717719006791</v>
      </c>
      <c r="E2850" s="4" t="s">
        <v>344</v>
      </c>
      <c r="F2850" s="4"/>
    </row>
    <row r="2851" ht="15.75" customHeight="1">
      <c r="A2851" s="4" t="s">
        <v>3562</v>
      </c>
      <c r="B2851" s="4">
        <v>0.138484843148813</v>
      </c>
      <c r="C2851" s="4">
        <f t="shared" si="1"/>
        <v>1.100748473</v>
      </c>
      <c r="D2851" s="4">
        <v>0.568089062284933</v>
      </c>
      <c r="E2851" s="4" t="s">
        <v>6</v>
      </c>
      <c r="F2851" s="4"/>
    </row>
    <row r="2852" ht="15.75" customHeight="1">
      <c r="A2852" s="4" t="s">
        <v>4840</v>
      </c>
      <c r="B2852" s="4">
        <v>0.138438892321303</v>
      </c>
      <c r="C2852" s="4">
        <f t="shared" si="1"/>
        <v>1.100713414</v>
      </c>
      <c r="D2852" s="4">
        <v>0.632479294687629</v>
      </c>
      <c r="E2852" s="4" t="s">
        <v>6</v>
      </c>
      <c r="F2852" s="4"/>
    </row>
    <row r="2853" ht="15.75" customHeight="1">
      <c r="A2853" s="4" t="s">
        <v>4021</v>
      </c>
      <c r="B2853" s="4">
        <v>0.138293387217147</v>
      </c>
      <c r="C2853" s="4">
        <f t="shared" si="1"/>
        <v>1.100602406</v>
      </c>
      <c r="D2853" s="4">
        <v>0.672118641404163</v>
      </c>
      <c r="E2853" s="4" t="s">
        <v>6</v>
      </c>
      <c r="F2853" s="4"/>
    </row>
    <row r="2854" ht="15.75" customHeight="1">
      <c r="A2854" s="4" t="s">
        <v>4302</v>
      </c>
      <c r="B2854" s="4">
        <v>0.138242124020884</v>
      </c>
      <c r="C2854" s="4">
        <f t="shared" si="1"/>
        <v>1.100563299</v>
      </c>
      <c r="D2854" s="4">
        <v>0.656259602772818</v>
      </c>
      <c r="E2854" s="4" t="s">
        <v>4303</v>
      </c>
      <c r="F2854" s="4"/>
    </row>
    <row r="2855" ht="15.75" customHeight="1">
      <c r="A2855" s="4" t="s">
        <v>1034</v>
      </c>
      <c r="B2855" s="4">
        <v>0.138215946696305</v>
      </c>
      <c r="C2855" s="4">
        <f t="shared" si="1"/>
        <v>1.100543329</v>
      </c>
      <c r="D2855" s="4">
        <v>0.257824638659983</v>
      </c>
      <c r="E2855" s="4" t="s">
        <v>6</v>
      </c>
      <c r="F2855" s="4"/>
    </row>
    <row r="2856" ht="15.75" customHeight="1">
      <c r="A2856" s="4" t="s">
        <v>7389</v>
      </c>
      <c r="B2856" s="4">
        <v>0.138205510901176</v>
      </c>
      <c r="C2856" s="4">
        <f t="shared" si="1"/>
        <v>1.100535369</v>
      </c>
      <c r="D2856" s="4">
        <v>0.638172952715037</v>
      </c>
      <c r="E2856" s="4" t="s">
        <v>344</v>
      </c>
      <c r="F2856" s="4"/>
    </row>
    <row r="2857" ht="15.75" customHeight="1">
      <c r="A2857" s="4" t="s">
        <v>3071</v>
      </c>
      <c r="B2857" s="4">
        <v>0.138202353082376</v>
      </c>
      <c r="C2857" s="4">
        <f t="shared" si="1"/>
        <v>1.10053296</v>
      </c>
      <c r="D2857" s="4">
        <v>0.411505006452337</v>
      </c>
      <c r="E2857" s="4" t="s">
        <v>1258</v>
      </c>
      <c r="F2857" s="4"/>
    </row>
    <row r="2858" ht="15.75" customHeight="1">
      <c r="A2858" s="4" t="s">
        <v>7394</v>
      </c>
      <c r="B2858" s="4">
        <v>0.138177736229493</v>
      </c>
      <c r="C2858" s="4">
        <f t="shared" si="1"/>
        <v>1.100514181</v>
      </c>
      <c r="D2858" s="4">
        <v>0.684486557748473</v>
      </c>
      <c r="E2858" s="4" t="s">
        <v>730</v>
      </c>
      <c r="F2858" s="4"/>
    </row>
    <row r="2859" ht="15.75" customHeight="1">
      <c r="A2859" s="4" t="s">
        <v>7396</v>
      </c>
      <c r="B2859" s="4">
        <v>0.138168039664004</v>
      </c>
      <c r="C2859" s="4">
        <f t="shared" si="1"/>
        <v>1.100506785</v>
      </c>
      <c r="D2859" s="4" t="s">
        <v>1350</v>
      </c>
      <c r="E2859" s="4" t="s">
        <v>2852</v>
      </c>
      <c r="F2859" s="4"/>
    </row>
    <row r="2860" ht="15.75" customHeight="1">
      <c r="A2860" s="4" t="s">
        <v>7398</v>
      </c>
      <c r="B2860" s="4">
        <v>0.138131308925352</v>
      </c>
      <c r="C2860" s="4">
        <f t="shared" si="1"/>
        <v>1.100478766</v>
      </c>
      <c r="D2860" s="4">
        <v>0.423731628267671</v>
      </c>
      <c r="E2860" s="4" t="s">
        <v>6</v>
      </c>
      <c r="F2860" s="4"/>
    </row>
    <row r="2861" ht="15.75" customHeight="1">
      <c r="A2861" s="4" t="s">
        <v>3765</v>
      </c>
      <c r="B2861" s="4">
        <v>0.138085247578511</v>
      </c>
      <c r="C2861" s="4">
        <f t="shared" si="1"/>
        <v>1.100443632</v>
      </c>
      <c r="D2861" s="4" t="s">
        <v>1350</v>
      </c>
      <c r="E2861" s="4" t="s">
        <v>3766</v>
      </c>
      <c r="F2861" s="4"/>
    </row>
    <row r="2862" ht="15.75" customHeight="1">
      <c r="A2862" s="4" t="s">
        <v>4388</v>
      </c>
      <c r="B2862" s="4">
        <v>0.138017976515371</v>
      </c>
      <c r="C2862" s="4">
        <f t="shared" si="1"/>
        <v>1.100392321</v>
      </c>
      <c r="D2862" s="4">
        <v>0.539543232529056</v>
      </c>
      <c r="E2862" s="4" t="s">
        <v>6</v>
      </c>
      <c r="F2862" s="4"/>
    </row>
    <row r="2863" ht="15.75" customHeight="1">
      <c r="A2863" s="4" t="s">
        <v>4931</v>
      </c>
      <c r="B2863" s="4">
        <v>0.137751606377225</v>
      </c>
      <c r="C2863" s="4">
        <f t="shared" si="1"/>
        <v>1.10018917</v>
      </c>
      <c r="D2863" s="4">
        <v>0.622318409084163</v>
      </c>
      <c r="E2863" s="4" t="s">
        <v>6</v>
      </c>
      <c r="F2863" s="4"/>
    </row>
    <row r="2864" ht="15.75" customHeight="1">
      <c r="A2864" s="4" t="s">
        <v>6188</v>
      </c>
      <c r="B2864" s="4">
        <v>0.137746098343264</v>
      </c>
      <c r="C2864" s="4">
        <f t="shared" si="1"/>
        <v>1.100184969</v>
      </c>
      <c r="D2864" s="4">
        <v>0.688294448222456</v>
      </c>
      <c r="E2864" s="4" t="s">
        <v>189</v>
      </c>
      <c r="F2864" s="4"/>
    </row>
    <row r="2865" ht="15.75" customHeight="1">
      <c r="A2865" s="4" t="s">
        <v>7404</v>
      </c>
      <c r="B2865" s="4">
        <v>0.137742341633056</v>
      </c>
      <c r="C2865" s="4">
        <f t="shared" si="1"/>
        <v>1.100182105</v>
      </c>
      <c r="D2865" s="4">
        <v>0.341021898681969</v>
      </c>
      <c r="E2865" s="4" t="s">
        <v>1922</v>
      </c>
      <c r="F2865" s="4"/>
    </row>
    <row r="2866" ht="15.75" customHeight="1">
      <c r="A2866" s="4" t="s">
        <v>6515</v>
      </c>
      <c r="B2866" s="4">
        <v>0.137620717759794</v>
      </c>
      <c r="C2866" s="4">
        <f t="shared" si="1"/>
        <v>1.10008936</v>
      </c>
      <c r="D2866" s="4">
        <v>0.618217847515871</v>
      </c>
      <c r="E2866" s="4" t="s">
        <v>6</v>
      </c>
      <c r="F2866" s="4"/>
    </row>
    <row r="2867" ht="15.75" customHeight="1">
      <c r="A2867" s="4" t="s">
        <v>7409</v>
      </c>
      <c r="B2867" s="4">
        <v>0.137574907876936</v>
      </c>
      <c r="C2867" s="4">
        <f t="shared" si="1"/>
        <v>1.100054429</v>
      </c>
      <c r="D2867" s="4">
        <v>0.585784533945925</v>
      </c>
      <c r="E2867" s="4" t="s">
        <v>7410</v>
      </c>
      <c r="F2867" s="4"/>
    </row>
    <row r="2868" ht="15.75" customHeight="1">
      <c r="A2868" s="4" t="s">
        <v>5727</v>
      </c>
      <c r="B2868" s="4">
        <v>0.137569111222595</v>
      </c>
      <c r="C2868" s="4">
        <f t="shared" si="1"/>
        <v>1.100050009</v>
      </c>
      <c r="D2868" s="4">
        <v>0.47210469668319</v>
      </c>
      <c r="E2868" s="4" t="s">
        <v>3162</v>
      </c>
      <c r="F2868" s="4"/>
    </row>
    <row r="2869" ht="15.75" customHeight="1">
      <c r="A2869" s="4" t="s">
        <v>6616</v>
      </c>
      <c r="B2869" s="4">
        <v>0.137519684619005</v>
      </c>
      <c r="C2869" s="4">
        <f t="shared" si="1"/>
        <v>1.100012322</v>
      </c>
      <c r="D2869" s="4">
        <v>0.570123870265294</v>
      </c>
      <c r="E2869" s="4" t="s">
        <v>6618</v>
      </c>
      <c r="F2869" s="4"/>
    </row>
    <row r="2870" ht="15.75" customHeight="1">
      <c r="A2870" s="4" t="s">
        <v>7415</v>
      </c>
      <c r="B2870" s="4">
        <v>0.137396867405887</v>
      </c>
      <c r="C2870" s="4">
        <f t="shared" si="1"/>
        <v>1.099918682</v>
      </c>
      <c r="D2870" s="4">
        <v>0.697195252458172</v>
      </c>
      <c r="E2870" s="4" t="s">
        <v>7417</v>
      </c>
      <c r="F2870" s="4"/>
    </row>
    <row r="2871" ht="15.75" customHeight="1">
      <c r="A2871" s="4" t="s">
        <v>7418</v>
      </c>
      <c r="B2871" s="4">
        <v>0.13738917528058</v>
      </c>
      <c r="C2871" s="4">
        <f t="shared" si="1"/>
        <v>1.099912817</v>
      </c>
      <c r="D2871" s="4">
        <v>0.641682804603409</v>
      </c>
      <c r="E2871" s="4" t="s">
        <v>3005</v>
      </c>
      <c r="F2871" s="4"/>
    </row>
    <row r="2872" ht="15.75" customHeight="1">
      <c r="A2872" s="4" t="s">
        <v>4568</v>
      </c>
      <c r="B2872" s="4">
        <v>0.137187765014281</v>
      </c>
      <c r="C2872" s="4">
        <f t="shared" si="1"/>
        <v>1.099759272</v>
      </c>
      <c r="D2872" s="4">
        <v>0.662164610631702</v>
      </c>
      <c r="E2872" s="4" t="s">
        <v>6</v>
      </c>
      <c r="F2872" s="4"/>
    </row>
    <row r="2873" ht="15.75" customHeight="1">
      <c r="A2873" s="4" t="s">
        <v>7420</v>
      </c>
      <c r="B2873" s="4">
        <v>0.137185722637046</v>
      </c>
      <c r="C2873" s="4">
        <f t="shared" si="1"/>
        <v>1.099757715</v>
      </c>
      <c r="D2873" s="4">
        <v>0.493112824704368</v>
      </c>
      <c r="E2873" s="4" t="s">
        <v>7421</v>
      </c>
      <c r="F2873" s="4"/>
    </row>
    <row r="2874" ht="15.75" customHeight="1">
      <c r="A2874" s="4" t="s">
        <v>7423</v>
      </c>
      <c r="B2874" s="4">
        <v>0.137177230070091</v>
      </c>
      <c r="C2874" s="4">
        <f t="shared" si="1"/>
        <v>1.099751242</v>
      </c>
      <c r="D2874" s="4">
        <v>0.679126812384666</v>
      </c>
      <c r="E2874" s="4" t="s">
        <v>7424</v>
      </c>
      <c r="F2874" s="4"/>
    </row>
    <row r="2875" ht="15.75" customHeight="1">
      <c r="A2875" s="4" t="s">
        <v>1560</v>
      </c>
      <c r="B2875" s="4">
        <v>0.137165575054765</v>
      </c>
      <c r="C2875" s="4">
        <f t="shared" si="1"/>
        <v>1.099742357</v>
      </c>
      <c r="D2875" s="4" t="s">
        <v>1350</v>
      </c>
      <c r="E2875" s="4" t="s">
        <v>1516</v>
      </c>
      <c r="F2875" s="4"/>
    </row>
    <row r="2876" ht="15.75" customHeight="1">
      <c r="A2876" s="4" t="s">
        <v>5514</v>
      </c>
      <c r="B2876" s="4">
        <v>0.137159360443832</v>
      </c>
      <c r="C2876" s="4">
        <f t="shared" si="1"/>
        <v>1.09973762</v>
      </c>
      <c r="D2876" s="4">
        <v>0.74199280755512</v>
      </c>
      <c r="E2876" s="4" t="s">
        <v>30</v>
      </c>
      <c r="F2876" s="4"/>
    </row>
    <row r="2877" ht="15.75" customHeight="1">
      <c r="A2877" s="4" t="s">
        <v>7427</v>
      </c>
      <c r="B2877" s="4">
        <v>0.137054137789898</v>
      </c>
      <c r="C2877" s="4">
        <f t="shared" si="1"/>
        <v>1.099657414</v>
      </c>
      <c r="D2877" s="4">
        <v>0.7509567241118</v>
      </c>
      <c r="E2877" s="4" t="s">
        <v>1516</v>
      </c>
      <c r="F2877" s="4"/>
    </row>
    <row r="2878" ht="15.75" customHeight="1">
      <c r="A2878" s="4" t="s">
        <v>6959</v>
      </c>
      <c r="B2878" s="4">
        <v>0.137039803998167</v>
      </c>
      <c r="C2878" s="4">
        <f t="shared" si="1"/>
        <v>1.099646488</v>
      </c>
      <c r="D2878" s="4">
        <v>0.514355657157656</v>
      </c>
      <c r="E2878" s="4" t="s">
        <v>91</v>
      </c>
      <c r="F2878" s="4"/>
    </row>
    <row r="2879" ht="15.75" customHeight="1">
      <c r="A2879" s="4" t="s">
        <v>6998</v>
      </c>
      <c r="B2879" s="4">
        <v>0.137011116960443</v>
      </c>
      <c r="C2879" s="4">
        <f t="shared" si="1"/>
        <v>1.099624623</v>
      </c>
      <c r="D2879" s="4">
        <v>0.688294448222456</v>
      </c>
      <c r="E2879" s="4" t="s">
        <v>1921</v>
      </c>
      <c r="F2879" s="4"/>
    </row>
    <row r="2880" ht="15.75" customHeight="1">
      <c r="A2880" s="4" t="s">
        <v>5491</v>
      </c>
      <c r="B2880" s="4">
        <v>0.136975969665786</v>
      </c>
      <c r="C2880" s="4">
        <f t="shared" si="1"/>
        <v>1.099597834</v>
      </c>
      <c r="D2880" s="4">
        <v>0.516778489634366</v>
      </c>
      <c r="E2880" s="4" t="s">
        <v>5492</v>
      </c>
      <c r="F2880" s="4"/>
    </row>
    <row r="2881" ht="15.75" customHeight="1">
      <c r="A2881" s="4" t="s">
        <v>685</v>
      </c>
      <c r="B2881" s="4">
        <v>0.136948902239209</v>
      </c>
      <c r="C2881" s="4">
        <f t="shared" si="1"/>
        <v>1.099577204</v>
      </c>
      <c r="D2881" s="4">
        <v>0.661206844511463</v>
      </c>
      <c r="E2881" s="4" t="s">
        <v>30</v>
      </c>
      <c r="F2881" s="4"/>
    </row>
    <row r="2882" ht="15.75" customHeight="1">
      <c r="A2882" s="4" t="s">
        <v>4226</v>
      </c>
      <c r="B2882" s="4">
        <v>0.136853077651536</v>
      </c>
      <c r="C2882" s="4">
        <f t="shared" si="1"/>
        <v>1.099504171</v>
      </c>
      <c r="D2882" s="4">
        <v>0.446725482782104</v>
      </c>
      <c r="E2882" s="4" t="s">
        <v>6</v>
      </c>
      <c r="F2882" s="4"/>
    </row>
    <row r="2883" ht="15.75" customHeight="1">
      <c r="A2883" s="4" t="s">
        <v>3163</v>
      </c>
      <c r="B2883" s="4">
        <v>0.136809491716439</v>
      </c>
      <c r="C2883" s="4">
        <f t="shared" si="1"/>
        <v>1.099470954</v>
      </c>
      <c r="D2883" s="4" t="s">
        <v>1350</v>
      </c>
      <c r="E2883" s="4" t="s">
        <v>3164</v>
      </c>
      <c r="F2883" s="4"/>
    </row>
    <row r="2884" ht="15.75" customHeight="1">
      <c r="A2884" s="4" t="s">
        <v>5562</v>
      </c>
      <c r="B2884" s="4">
        <v>0.13676520397726</v>
      </c>
      <c r="C2884" s="4">
        <f t="shared" si="1"/>
        <v>1.099437203</v>
      </c>
      <c r="D2884" s="4">
        <v>0.534536103432552</v>
      </c>
      <c r="E2884" s="4" t="s">
        <v>2487</v>
      </c>
      <c r="F2884" s="4"/>
    </row>
    <row r="2885" ht="15.75" customHeight="1">
      <c r="A2885" s="4" t="s">
        <v>5202</v>
      </c>
      <c r="B2885" s="4">
        <v>0.136740828657177</v>
      </c>
      <c r="C2885" s="4">
        <f t="shared" si="1"/>
        <v>1.099418628</v>
      </c>
      <c r="D2885" s="4">
        <v>0.570020284615444</v>
      </c>
      <c r="E2885" s="4" t="s">
        <v>6</v>
      </c>
      <c r="F2885" s="4"/>
    </row>
    <row r="2886" ht="15.75" customHeight="1">
      <c r="A2886" s="4" t="s">
        <v>7439</v>
      </c>
      <c r="B2886" s="4">
        <v>0.136679067510708</v>
      </c>
      <c r="C2886" s="4">
        <f t="shared" si="1"/>
        <v>1.099371563</v>
      </c>
      <c r="D2886" s="4">
        <v>0.408622062969846</v>
      </c>
      <c r="E2886" s="4" t="s">
        <v>262</v>
      </c>
      <c r="F2886" s="4"/>
    </row>
    <row r="2887" ht="15.75" customHeight="1">
      <c r="A2887" s="4" t="s">
        <v>7441</v>
      </c>
      <c r="B2887" s="4">
        <v>0.136527502998552</v>
      </c>
      <c r="C2887" s="4">
        <f t="shared" si="1"/>
        <v>1.099256073</v>
      </c>
      <c r="D2887" s="4">
        <v>0.591141577495115</v>
      </c>
      <c r="E2887" s="4" t="s">
        <v>7442</v>
      </c>
      <c r="F2887" s="4"/>
    </row>
    <row r="2888" ht="15.75" customHeight="1">
      <c r="A2888" s="4" t="s">
        <v>3322</v>
      </c>
      <c r="B2888" s="4">
        <v>0.136383717394766</v>
      </c>
      <c r="C2888" s="4">
        <f t="shared" si="1"/>
        <v>1.099146522</v>
      </c>
      <c r="D2888" s="4" t="s">
        <v>1350</v>
      </c>
      <c r="E2888" s="4" t="s">
        <v>3323</v>
      </c>
      <c r="F2888" s="4"/>
    </row>
    <row r="2889" ht="15.75" customHeight="1">
      <c r="A2889" s="4" t="s">
        <v>3861</v>
      </c>
      <c r="B2889" s="4">
        <v>0.136348253137532</v>
      </c>
      <c r="C2889" s="4">
        <f t="shared" si="1"/>
        <v>1.099119503</v>
      </c>
      <c r="D2889" s="4">
        <v>0.613347799676008</v>
      </c>
      <c r="E2889" s="4" t="s">
        <v>2887</v>
      </c>
      <c r="F2889" s="4"/>
    </row>
    <row r="2890" ht="15.75" customHeight="1">
      <c r="A2890" s="4" t="s">
        <v>689</v>
      </c>
      <c r="B2890" s="4">
        <v>0.136295003972296</v>
      </c>
      <c r="C2890" s="4">
        <f t="shared" si="1"/>
        <v>1.099078936</v>
      </c>
      <c r="D2890" s="4">
        <v>0.72758832792205</v>
      </c>
      <c r="E2890" s="4" t="s">
        <v>6</v>
      </c>
      <c r="F2890" s="4"/>
    </row>
    <row r="2891" ht="15.75" customHeight="1">
      <c r="A2891" s="4" t="s">
        <v>7448</v>
      </c>
      <c r="B2891" s="4">
        <v>0.136267890065862</v>
      </c>
      <c r="C2891" s="4">
        <f t="shared" si="1"/>
        <v>1.09905828</v>
      </c>
      <c r="D2891" s="4">
        <v>0.451324396914005</v>
      </c>
      <c r="E2891" s="4" t="s">
        <v>6</v>
      </c>
      <c r="F2891" s="4"/>
    </row>
    <row r="2892" ht="15.75" customHeight="1">
      <c r="A2892" s="4" t="s">
        <v>4005</v>
      </c>
      <c r="B2892" s="4">
        <v>0.136267283820804</v>
      </c>
      <c r="C2892" s="4">
        <f t="shared" si="1"/>
        <v>1.099057818</v>
      </c>
      <c r="D2892" s="4" t="s">
        <v>1350</v>
      </c>
      <c r="E2892" s="4" t="s">
        <v>30</v>
      </c>
      <c r="F2892" s="4"/>
    </row>
    <row r="2893" ht="15.75" customHeight="1">
      <c r="A2893" s="4" t="s">
        <v>7452</v>
      </c>
      <c r="B2893" s="4">
        <v>0.136258380921536</v>
      </c>
      <c r="C2893" s="4">
        <f t="shared" si="1"/>
        <v>1.099051036</v>
      </c>
      <c r="D2893" s="4">
        <v>0.311739097118848</v>
      </c>
      <c r="E2893" s="4" t="s">
        <v>7454</v>
      </c>
      <c r="F2893" s="4"/>
    </row>
    <row r="2894" ht="15.75" customHeight="1">
      <c r="A2894" s="4" t="s">
        <v>7456</v>
      </c>
      <c r="B2894" s="4">
        <v>0.135996815813785</v>
      </c>
      <c r="C2894" s="4">
        <f t="shared" si="1"/>
        <v>1.098851792</v>
      </c>
      <c r="D2894" s="4" t="s">
        <v>1350</v>
      </c>
      <c r="E2894" s="4" t="s">
        <v>1805</v>
      </c>
      <c r="F2894" s="4"/>
    </row>
    <row r="2895" ht="15.75" customHeight="1">
      <c r="A2895" s="4" t="s">
        <v>6009</v>
      </c>
      <c r="B2895" s="4">
        <v>0.135949535626338</v>
      </c>
      <c r="C2895" s="4">
        <f t="shared" si="1"/>
        <v>1.098815781</v>
      </c>
      <c r="D2895" s="4">
        <v>0.568089062284933</v>
      </c>
      <c r="E2895" s="4" t="s">
        <v>6</v>
      </c>
      <c r="F2895" s="4"/>
    </row>
    <row r="2896" ht="15.75" customHeight="1">
      <c r="A2896" s="4" t="s">
        <v>1181</v>
      </c>
      <c r="B2896" s="4">
        <v>0.13590650938832</v>
      </c>
      <c r="C2896" s="4">
        <f t="shared" si="1"/>
        <v>1.098783011</v>
      </c>
      <c r="D2896" s="4">
        <v>0.668331752559221</v>
      </c>
      <c r="E2896" s="4" t="s">
        <v>1183</v>
      </c>
      <c r="F2896" s="4"/>
    </row>
    <row r="2897" ht="15.75" customHeight="1">
      <c r="A2897" s="4" t="s">
        <v>5445</v>
      </c>
      <c r="B2897" s="4">
        <v>0.135886393153101</v>
      </c>
      <c r="C2897" s="4">
        <f t="shared" si="1"/>
        <v>1.09876769</v>
      </c>
      <c r="D2897" s="4">
        <v>0.69553890596439</v>
      </c>
      <c r="E2897" s="4" t="s">
        <v>6</v>
      </c>
      <c r="F2897" s="4"/>
    </row>
    <row r="2898" ht="15.75" customHeight="1">
      <c r="A2898" s="4" t="s">
        <v>7041</v>
      </c>
      <c r="B2898" s="4">
        <v>0.13581535117274</v>
      </c>
      <c r="C2898" s="4">
        <f t="shared" si="1"/>
        <v>1.098713586</v>
      </c>
      <c r="D2898" s="4" t="s">
        <v>1350</v>
      </c>
      <c r="E2898" s="4" t="s">
        <v>6454</v>
      </c>
      <c r="F2898" s="4"/>
    </row>
    <row r="2899" ht="15.75" customHeight="1">
      <c r="A2899" s="4" t="s">
        <v>5796</v>
      </c>
      <c r="B2899" s="4">
        <v>0.135800842958778</v>
      </c>
      <c r="C2899" s="4">
        <f t="shared" si="1"/>
        <v>1.098702537</v>
      </c>
      <c r="D2899" s="4">
        <v>0.568089062284933</v>
      </c>
      <c r="E2899" s="4" t="s">
        <v>5797</v>
      </c>
      <c r="F2899" s="4"/>
    </row>
    <row r="2900" ht="15.75" customHeight="1">
      <c r="A2900" s="4" t="s">
        <v>3483</v>
      </c>
      <c r="B2900" s="4">
        <v>0.135633099451183</v>
      </c>
      <c r="C2900" s="4">
        <f t="shared" si="1"/>
        <v>1.098574797</v>
      </c>
      <c r="D2900" s="4">
        <v>0.514355657157656</v>
      </c>
      <c r="E2900" s="4" t="s">
        <v>6</v>
      </c>
      <c r="F2900" s="4"/>
    </row>
    <row r="2901" ht="15.75" customHeight="1">
      <c r="A2901" s="4" t="s">
        <v>5225</v>
      </c>
      <c r="B2901" s="4">
        <v>0.135608744199966</v>
      </c>
      <c r="C2901" s="4">
        <f t="shared" si="1"/>
        <v>1.098556251</v>
      </c>
      <c r="D2901" s="4">
        <v>0.627013384719095</v>
      </c>
      <c r="E2901" s="4" t="s">
        <v>86</v>
      </c>
      <c r="F2901" s="4"/>
    </row>
    <row r="2902" ht="15.75" customHeight="1">
      <c r="A2902" s="4" t="s">
        <v>5560</v>
      </c>
      <c r="B2902" s="4">
        <v>0.135593979422029</v>
      </c>
      <c r="C2902" s="4">
        <f t="shared" si="1"/>
        <v>1.098545008</v>
      </c>
      <c r="D2902" s="4">
        <v>0.535960483702748</v>
      </c>
      <c r="E2902" s="4" t="s">
        <v>6</v>
      </c>
      <c r="F2902" s="4"/>
    </row>
    <row r="2903" ht="15.75" customHeight="1">
      <c r="A2903" s="4" t="s">
        <v>7469</v>
      </c>
      <c r="B2903" s="4">
        <v>0.135469818409462</v>
      </c>
      <c r="C2903" s="4">
        <f t="shared" si="1"/>
        <v>1.09845047</v>
      </c>
      <c r="D2903" s="4">
        <v>0.589546602453961</v>
      </c>
      <c r="E2903" s="4" t="s">
        <v>6</v>
      </c>
      <c r="F2903" s="4"/>
    </row>
    <row r="2904" ht="15.75" customHeight="1">
      <c r="A2904" s="4" t="s">
        <v>7471</v>
      </c>
      <c r="B2904" s="4">
        <v>0.135445229157819</v>
      </c>
      <c r="C2904" s="4">
        <f t="shared" si="1"/>
        <v>1.098431748</v>
      </c>
      <c r="D2904" s="4">
        <v>0.316671592118783</v>
      </c>
      <c r="E2904" s="4" t="s">
        <v>189</v>
      </c>
      <c r="F2904" s="4"/>
    </row>
    <row r="2905" ht="15.75" customHeight="1">
      <c r="A2905" s="4" t="s">
        <v>7473</v>
      </c>
      <c r="B2905" s="4">
        <v>0.135420457944147</v>
      </c>
      <c r="C2905" s="4">
        <f t="shared" si="1"/>
        <v>1.098412888</v>
      </c>
      <c r="D2905" s="4">
        <v>0.667048954401265</v>
      </c>
      <c r="E2905" s="4" t="s">
        <v>189</v>
      </c>
      <c r="F2905" s="4"/>
    </row>
    <row r="2906" ht="15.75" customHeight="1">
      <c r="A2906" s="4" t="s">
        <v>5533</v>
      </c>
      <c r="B2906" s="4">
        <v>0.135382556853157</v>
      </c>
      <c r="C2906" s="4">
        <f t="shared" si="1"/>
        <v>1.098384032</v>
      </c>
      <c r="D2906" s="4">
        <v>0.673129136369792</v>
      </c>
      <c r="E2906" s="4" t="s">
        <v>6</v>
      </c>
      <c r="F2906" s="4"/>
    </row>
    <row r="2907" ht="15.75" customHeight="1">
      <c r="A2907" s="4" t="s">
        <v>5605</v>
      </c>
      <c r="B2907" s="4">
        <v>0.135301736845326</v>
      </c>
      <c r="C2907" s="4">
        <f t="shared" si="1"/>
        <v>1.098322502</v>
      </c>
      <c r="D2907" s="4">
        <v>0.595357645119316</v>
      </c>
      <c r="E2907" s="4" t="s">
        <v>6</v>
      </c>
      <c r="F2907" s="4"/>
    </row>
    <row r="2908" ht="15.75" customHeight="1">
      <c r="A2908" s="4" t="s">
        <v>3325</v>
      </c>
      <c r="B2908" s="4">
        <v>0.135251877577015</v>
      </c>
      <c r="C2908" s="4">
        <f t="shared" si="1"/>
        <v>1.098284545</v>
      </c>
      <c r="D2908" s="4">
        <v>0.60021982524715</v>
      </c>
      <c r="E2908" s="4" t="s">
        <v>86</v>
      </c>
      <c r="F2908" s="4"/>
    </row>
    <row r="2909" ht="15.75" customHeight="1">
      <c r="A2909" s="4" t="s">
        <v>7475</v>
      </c>
      <c r="B2909" s="4">
        <v>0.135222875331775</v>
      </c>
      <c r="C2909" s="4">
        <f t="shared" si="1"/>
        <v>1.098262466</v>
      </c>
      <c r="D2909" s="4">
        <v>0.592015760309314</v>
      </c>
      <c r="E2909" s="4" t="s">
        <v>6</v>
      </c>
      <c r="F2909" s="4"/>
    </row>
    <row r="2910" ht="15.75" customHeight="1">
      <c r="A2910" s="4" t="s">
        <v>7477</v>
      </c>
      <c r="B2910" s="4">
        <v>0.135211320790498</v>
      </c>
      <c r="C2910" s="4">
        <f t="shared" si="1"/>
        <v>1.09825367</v>
      </c>
      <c r="D2910" s="4">
        <v>0.617804476963901</v>
      </c>
      <c r="E2910" s="4" t="s">
        <v>6</v>
      </c>
      <c r="F2910" s="4"/>
    </row>
    <row r="2911" ht="15.75" customHeight="1">
      <c r="A2911" s="4" t="s">
        <v>7479</v>
      </c>
      <c r="B2911" s="4">
        <v>0.135144015919461</v>
      </c>
      <c r="C2911" s="4">
        <f t="shared" si="1"/>
        <v>1.098202436</v>
      </c>
      <c r="D2911" s="4">
        <v>0.514817336103764</v>
      </c>
      <c r="E2911" s="4" t="s">
        <v>6</v>
      </c>
      <c r="F2911" s="4"/>
    </row>
    <row r="2912" ht="15.75" customHeight="1">
      <c r="A2912" s="4" t="s">
        <v>5169</v>
      </c>
      <c r="B2912" s="4">
        <v>0.135121568341768</v>
      </c>
      <c r="C2912" s="4">
        <f t="shared" si="1"/>
        <v>1.098185348</v>
      </c>
      <c r="D2912" s="4">
        <v>0.494618265970145</v>
      </c>
      <c r="E2912" s="4" t="s">
        <v>5172</v>
      </c>
      <c r="F2912" s="4"/>
    </row>
    <row r="2913" ht="15.75" customHeight="1">
      <c r="A2913" s="4" t="s">
        <v>7483</v>
      </c>
      <c r="B2913" s="4">
        <v>0.1351170329691</v>
      </c>
      <c r="C2913" s="4">
        <f t="shared" si="1"/>
        <v>1.098181896</v>
      </c>
      <c r="D2913" s="4">
        <v>0.686737658972409</v>
      </c>
      <c r="E2913" s="4" t="s">
        <v>1805</v>
      </c>
      <c r="F2913" s="4"/>
    </row>
    <row r="2914" ht="15.75" customHeight="1">
      <c r="A2914" s="4" t="s">
        <v>7484</v>
      </c>
      <c r="B2914" s="4">
        <v>0.135017331245414</v>
      </c>
      <c r="C2914" s="4">
        <f t="shared" si="1"/>
        <v>1.098106005</v>
      </c>
      <c r="D2914" s="4">
        <v>0.65223471157331</v>
      </c>
      <c r="E2914" s="4" t="s">
        <v>91</v>
      </c>
      <c r="F2914" s="4"/>
    </row>
    <row r="2915" ht="15.75" customHeight="1">
      <c r="A2915" s="4" t="s">
        <v>7486</v>
      </c>
      <c r="B2915" s="4">
        <v>0.135012071301217</v>
      </c>
      <c r="C2915" s="4">
        <f t="shared" si="1"/>
        <v>1.098102002</v>
      </c>
      <c r="D2915" s="4">
        <v>0.72758832792205</v>
      </c>
      <c r="E2915" s="4" t="s">
        <v>5209</v>
      </c>
      <c r="F2915" s="4"/>
    </row>
    <row r="2916" ht="15.75" customHeight="1">
      <c r="A2916" s="4" t="s">
        <v>7488</v>
      </c>
      <c r="B2916" s="4">
        <v>0.134982496515581</v>
      </c>
      <c r="C2916" s="4">
        <f t="shared" si="1"/>
        <v>1.098079491</v>
      </c>
      <c r="D2916" s="4">
        <v>0.607634788063283</v>
      </c>
      <c r="E2916" s="4" t="s">
        <v>2999</v>
      </c>
      <c r="F2916" s="4"/>
    </row>
    <row r="2917" ht="15.75" customHeight="1">
      <c r="A2917" s="4" t="s">
        <v>4488</v>
      </c>
      <c r="B2917" s="4">
        <v>0.134941439263468</v>
      </c>
      <c r="C2917" s="4">
        <f t="shared" si="1"/>
        <v>1.098048242</v>
      </c>
      <c r="D2917" s="4">
        <v>0.62856221273898</v>
      </c>
      <c r="E2917" s="4" t="s">
        <v>853</v>
      </c>
      <c r="F2917" s="4"/>
    </row>
    <row r="2918" ht="15.75" customHeight="1">
      <c r="A2918" s="4" t="s">
        <v>7491</v>
      </c>
      <c r="B2918" s="4">
        <v>0.134847905273468</v>
      </c>
      <c r="C2918" s="4">
        <f t="shared" si="1"/>
        <v>1.097977055</v>
      </c>
      <c r="D2918" s="4">
        <v>0.740828671949365</v>
      </c>
      <c r="E2918" s="4" t="s">
        <v>189</v>
      </c>
      <c r="F2918" s="4"/>
    </row>
    <row r="2919" ht="15.75" customHeight="1">
      <c r="A2919" s="4" t="s">
        <v>7493</v>
      </c>
      <c r="B2919" s="4">
        <v>0.13484382087106</v>
      </c>
      <c r="C2919" s="4">
        <f t="shared" si="1"/>
        <v>1.097973946</v>
      </c>
      <c r="D2919" s="4" t="s">
        <v>1350</v>
      </c>
      <c r="E2919" s="4" t="s">
        <v>2999</v>
      </c>
      <c r="F2919" s="4"/>
    </row>
    <row r="2920" ht="15.75" customHeight="1">
      <c r="A2920" s="4" t="s">
        <v>1804</v>
      </c>
      <c r="B2920" s="4">
        <v>0.134810601259373</v>
      </c>
      <c r="C2920" s="4">
        <f t="shared" si="1"/>
        <v>1.097948664</v>
      </c>
      <c r="D2920" s="4" t="s">
        <v>1350</v>
      </c>
      <c r="E2920" s="4" t="s">
        <v>1805</v>
      </c>
      <c r="F2920" s="4"/>
    </row>
    <row r="2921" ht="15.75" customHeight="1">
      <c r="A2921" s="4" t="s">
        <v>6582</v>
      </c>
      <c r="B2921" s="4">
        <v>0.134803197248795</v>
      </c>
      <c r="C2921" s="4">
        <f t="shared" si="1"/>
        <v>1.09794303</v>
      </c>
      <c r="D2921" s="4">
        <v>0.687101297487377</v>
      </c>
      <c r="E2921" s="4" t="s">
        <v>306</v>
      </c>
      <c r="F2921" s="4"/>
    </row>
    <row r="2922" ht="15.75" customHeight="1">
      <c r="A2922" s="4" t="s">
        <v>3830</v>
      </c>
      <c r="B2922" s="4">
        <v>0.134792198474702</v>
      </c>
      <c r="C2922" s="4">
        <f t="shared" si="1"/>
        <v>1.097934659</v>
      </c>
      <c r="D2922" s="4">
        <v>0.595752402336583</v>
      </c>
      <c r="E2922" s="4" t="s">
        <v>6</v>
      </c>
      <c r="F2922" s="4"/>
    </row>
    <row r="2923" ht="15.75" customHeight="1">
      <c r="A2923" s="4" t="s">
        <v>6821</v>
      </c>
      <c r="B2923" s="4">
        <v>0.134754071642422</v>
      </c>
      <c r="C2923" s="4">
        <f t="shared" si="1"/>
        <v>1.097905644</v>
      </c>
      <c r="D2923" s="4">
        <v>0.70418126086023</v>
      </c>
      <c r="E2923" s="4" t="s">
        <v>6</v>
      </c>
      <c r="F2923" s="4"/>
    </row>
    <row r="2924" ht="15.75" customHeight="1">
      <c r="A2924" s="4" t="s">
        <v>7499</v>
      </c>
      <c r="B2924" s="4">
        <v>0.13474657791367</v>
      </c>
      <c r="C2924" s="4">
        <f t="shared" si="1"/>
        <v>1.097899941</v>
      </c>
      <c r="D2924" s="4">
        <v>0.713428938929814</v>
      </c>
      <c r="E2924" s="4" t="s">
        <v>1541</v>
      </c>
      <c r="F2924" s="4"/>
    </row>
    <row r="2925" ht="15.75" customHeight="1">
      <c r="A2925" s="4" t="s">
        <v>3254</v>
      </c>
      <c r="B2925" s="4">
        <v>0.134582609578045</v>
      </c>
      <c r="C2925" s="4">
        <f t="shared" si="1"/>
        <v>1.097775167</v>
      </c>
      <c r="D2925" s="4" t="s">
        <v>1350</v>
      </c>
      <c r="E2925" s="4" t="s">
        <v>1940</v>
      </c>
      <c r="F2925" s="4"/>
    </row>
    <row r="2926" ht="15.75" customHeight="1">
      <c r="A2926" s="4" t="s">
        <v>7503</v>
      </c>
      <c r="B2926" s="4">
        <v>0.134518600015733</v>
      </c>
      <c r="C2926" s="4">
        <f t="shared" si="1"/>
        <v>1.097726462</v>
      </c>
      <c r="D2926" s="4">
        <v>0.388156190198239</v>
      </c>
      <c r="E2926" s="4" t="s">
        <v>6</v>
      </c>
      <c r="F2926" s="4"/>
    </row>
    <row r="2927" ht="15.75" customHeight="1">
      <c r="A2927" s="4" t="s">
        <v>7227</v>
      </c>
      <c r="B2927" s="4">
        <v>0.134430853457898</v>
      </c>
      <c r="C2927" s="4">
        <f t="shared" si="1"/>
        <v>1.097659699</v>
      </c>
      <c r="D2927" s="4">
        <v>0.459057509026098</v>
      </c>
      <c r="E2927" s="4" t="s">
        <v>3096</v>
      </c>
      <c r="F2927" s="4"/>
    </row>
    <row r="2928" ht="15.75" customHeight="1">
      <c r="A2928" s="4" t="s">
        <v>7504</v>
      </c>
      <c r="B2928" s="4">
        <v>0.134395173183997</v>
      </c>
      <c r="C2928" s="4">
        <f t="shared" si="1"/>
        <v>1.097632552</v>
      </c>
      <c r="D2928" s="4">
        <v>0.70907560209514</v>
      </c>
      <c r="E2928" s="4" t="s">
        <v>7506</v>
      </c>
      <c r="F2928" s="4"/>
    </row>
    <row r="2929" ht="15.75" customHeight="1">
      <c r="A2929" s="4" t="s">
        <v>6546</v>
      </c>
      <c r="B2929" s="4">
        <v>0.134373049457842</v>
      </c>
      <c r="C2929" s="4">
        <f t="shared" si="1"/>
        <v>1.09761572</v>
      </c>
      <c r="D2929" s="4">
        <v>0.663110574849201</v>
      </c>
      <c r="E2929" s="4" t="s">
        <v>6</v>
      </c>
      <c r="F2929" s="4"/>
    </row>
    <row r="2930" ht="15.75" customHeight="1">
      <c r="A2930" s="4" t="s">
        <v>3751</v>
      </c>
      <c r="B2930" s="4">
        <v>0.134283878323986</v>
      </c>
      <c r="C2930" s="4">
        <f t="shared" si="1"/>
        <v>1.09754788</v>
      </c>
      <c r="D2930" s="4">
        <v>0.673672392621988</v>
      </c>
      <c r="E2930" s="4" t="s">
        <v>6</v>
      </c>
      <c r="F2930" s="4"/>
    </row>
    <row r="2931" ht="15.75" customHeight="1">
      <c r="A2931" s="4" t="s">
        <v>5501</v>
      </c>
      <c r="B2931" s="4">
        <v>0.134222684201661</v>
      </c>
      <c r="C2931" s="4">
        <f t="shared" si="1"/>
        <v>1.097501327</v>
      </c>
      <c r="D2931" s="4">
        <v>0.731640124316604</v>
      </c>
      <c r="E2931" s="4" t="s">
        <v>1516</v>
      </c>
      <c r="F2931" s="4"/>
    </row>
    <row r="2932" ht="15.75" customHeight="1">
      <c r="A2932" s="4" t="s">
        <v>2968</v>
      </c>
      <c r="B2932" s="4">
        <v>0.134094862763131</v>
      </c>
      <c r="C2932" s="4">
        <f t="shared" si="1"/>
        <v>1.097404094</v>
      </c>
      <c r="D2932" s="4">
        <v>0.584366290260073</v>
      </c>
      <c r="E2932" s="4" t="s">
        <v>6</v>
      </c>
      <c r="F2932" s="4"/>
    </row>
    <row r="2933" ht="15.75" customHeight="1">
      <c r="A2933" s="4" t="s">
        <v>6542</v>
      </c>
      <c r="B2933" s="4">
        <v>0.134090456666799</v>
      </c>
      <c r="C2933" s="4">
        <f t="shared" si="1"/>
        <v>1.097400742</v>
      </c>
      <c r="D2933" s="4" t="s">
        <v>1350</v>
      </c>
      <c r="E2933" s="4" t="s">
        <v>1516</v>
      </c>
      <c r="F2933" s="4"/>
    </row>
    <row r="2934" ht="15.75" customHeight="1">
      <c r="A2934" s="4" t="s">
        <v>6237</v>
      </c>
      <c r="B2934" s="4">
        <v>0.134055244645613</v>
      </c>
      <c r="C2934" s="4">
        <f t="shared" si="1"/>
        <v>1.097373958</v>
      </c>
      <c r="D2934" s="4">
        <v>0.595752402336583</v>
      </c>
      <c r="E2934" s="4" t="s">
        <v>6</v>
      </c>
      <c r="F2934" s="4"/>
    </row>
    <row r="2935" ht="15.75" customHeight="1">
      <c r="A2935" s="4" t="s">
        <v>3608</v>
      </c>
      <c r="B2935" s="4">
        <v>0.134050213971055</v>
      </c>
      <c r="C2935" s="4">
        <f t="shared" si="1"/>
        <v>1.097370132</v>
      </c>
      <c r="D2935" s="4">
        <v>0.489796424501849</v>
      </c>
      <c r="E2935" s="4" t="s">
        <v>3610</v>
      </c>
      <c r="F2935" s="4"/>
    </row>
    <row r="2936" ht="15.75" customHeight="1">
      <c r="A2936" s="4" t="s">
        <v>4546</v>
      </c>
      <c r="B2936" s="4">
        <v>0.133986123701386</v>
      </c>
      <c r="C2936" s="4">
        <f t="shared" si="1"/>
        <v>1.097321383</v>
      </c>
      <c r="D2936" s="4">
        <v>0.568089062284933</v>
      </c>
      <c r="E2936" s="4" t="s">
        <v>6</v>
      </c>
      <c r="F2936" s="4"/>
    </row>
    <row r="2937" ht="15.75" customHeight="1">
      <c r="A2937" s="4" t="s">
        <v>5288</v>
      </c>
      <c r="B2937" s="4">
        <v>0.133970380991976</v>
      </c>
      <c r="C2937" s="4">
        <f t="shared" si="1"/>
        <v>1.097309409</v>
      </c>
      <c r="D2937" s="4">
        <v>0.726414073752503</v>
      </c>
      <c r="E2937" s="4" t="s">
        <v>5290</v>
      </c>
      <c r="F2937" s="4"/>
    </row>
    <row r="2938" ht="15.75" customHeight="1">
      <c r="A2938" s="4" t="s">
        <v>7515</v>
      </c>
      <c r="B2938" s="4">
        <v>0.133932926866864</v>
      </c>
      <c r="C2938" s="4">
        <f t="shared" si="1"/>
        <v>1.097280922</v>
      </c>
      <c r="D2938" s="4">
        <v>0.720953951370036</v>
      </c>
      <c r="E2938" s="4" t="s">
        <v>91</v>
      </c>
      <c r="F2938" s="4"/>
    </row>
    <row r="2939" ht="15.75" customHeight="1">
      <c r="A2939" s="4" t="s">
        <v>7352</v>
      </c>
      <c r="B2939" s="4">
        <v>0.133872502986831</v>
      </c>
      <c r="C2939" s="4">
        <f t="shared" si="1"/>
        <v>1.097234966</v>
      </c>
      <c r="D2939" s="4">
        <v>0.549626019891343</v>
      </c>
      <c r="E2939" s="4" t="s">
        <v>6</v>
      </c>
      <c r="F2939" s="4"/>
    </row>
    <row r="2940" ht="15.75" customHeight="1">
      <c r="A2940" s="4" t="s">
        <v>2031</v>
      </c>
      <c r="B2940" s="4">
        <v>0.133823638582873</v>
      </c>
      <c r="C2940" s="4">
        <f t="shared" si="1"/>
        <v>1.097197803</v>
      </c>
      <c r="D2940" s="4">
        <v>0.615719115993751</v>
      </c>
      <c r="E2940" s="4" t="s">
        <v>189</v>
      </c>
      <c r="F2940" s="4"/>
    </row>
    <row r="2941" ht="15.75" customHeight="1">
      <c r="A2941" s="4" t="s">
        <v>6152</v>
      </c>
      <c r="B2941" s="4">
        <v>0.133817493222639</v>
      </c>
      <c r="C2941" s="4">
        <f t="shared" si="1"/>
        <v>1.097193129</v>
      </c>
      <c r="D2941" s="4">
        <v>0.609865053647979</v>
      </c>
      <c r="E2941" s="4" t="s">
        <v>6154</v>
      </c>
      <c r="F2941" s="4"/>
    </row>
    <row r="2942" ht="15.75" customHeight="1">
      <c r="A2942" s="4" t="s">
        <v>7521</v>
      </c>
      <c r="B2942" s="4">
        <v>0.133809118779541</v>
      </c>
      <c r="C2942" s="4">
        <f t="shared" si="1"/>
        <v>1.097186761</v>
      </c>
      <c r="D2942" s="4">
        <v>0.711980815250488</v>
      </c>
      <c r="E2942" s="4" t="s">
        <v>7522</v>
      </c>
      <c r="F2942" s="4"/>
    </row>
    <row r="2943" ht="15.75" customHeight="1">
      <c r="A2943" s="4" t="s">
        <v>5598</v>
      </c>
      <c r="B2943" s="4">
        <v>0.133771657374974</v>
      </c>
      <c r="C2943" s="4">
        <f t="shared" si="1"/>
        <v>1.097158271</v>
      </c>
      <c r="D2943" s="4">
        <v>0.538032728147965</v>
      </c>
      <c r="E2943" s="4" t="s">
        <v>91</v>
      </c>
      <c r="F2943" s="4"/>
    </row>
    <row r="2944" ht="15.75" customHeight="1">
      <c r="A2944" s="4" t="s">
        <v>5115</v>
      </c>
      <c r="B2944" s="4">
        <v>0.133699683312724</v>
      </c>
      <c r="C2944" s="4">
        <f t="shared" si="1"/>
        <v>1.097103537</v>
      </c>
      <c r="D2944" s="4">
        <v>0.621505622292929</v>
      </c>
      <c r="E2944" s="4" t="s">
        <v>6</v>
      </c>
      <c r="F2944" s="4"/>
    </row>
    <row r="2945" ht="15.75" customHeight="1">
      <c r="A2945" s="4" t="s">
        <v>7523</v>
      </c>
      <c r="B2945" s="4">
        <v>0.133697726744894</v>
      </c>
      <c r="C2945" s="4">
        <f t="shared" si="1"/>
        <v>1.097102049</v>
      </c>
      <c r="D2945" s="4">
        <v>0.537663080934238</v>
      </c>
      <c r="E2945" s="4" t="s">
        <v>6</v>
      </c>
      <c r="F2945" s="4"/>
    </row>
    <row r="2946" ht="15.75" customHeight="1">
      <c r="A2946" s="4" t="s">
        <v>7525</v>
      </c>
      <c r="B2946" s="4">
        <v>0.133653699360703</v>
      </c>
      <c r="C2946" s="4">
        <f t="shared" si="1"/>
        <v>1.097068569</v>
      </c>
      <c r="D2946" s="4">
        <v>0.660256692567898</v>
      </c>
      <c r="E2946" s="4" t="s">
        <v>411</v>
      </c>
      <c r="F2946" s="4"/>
    </row>
    <row r="2947" ht="15.75" customHeight="1">
      <c r="A2947" s="4" t="s">
        <v>3872</v>
      </c>
      <c r="B2947" s="4">
        <v>0.133019118009756</v>
      </c>
      <c r="C2947" s="4">
        <f t="shared" si="1"/>
        <v>1.09658612</v>
      </c>
      <c r="D2947" s="4">
        <v>0.756106699708526</v>
      </c>
      <c r="E2947" s="4" t="s">
        <v>91</v>
      </c>
      <c r="F2947" s="4"/>
    </row>
    <row r="2948" ht="15.75" customHeight="1">
      <c r="A2948" s="4" t="s">
        <v>1557</v>
      </c>
      <c r="B2948" s="4">
        <v>0.132998850830544</v>
      </c>
      <c r="C2948" s="4">
        <f t="shared" si="1"/>
        <v>1.096570715</v>
      </c>
      <c r="D2948" s="4">
        <v>0.629353862075615</v>
      </c>
      <c r="E2948" s="4" t="s">
        <v>414</v>
      </c>
      <c r="F2948" s="4"/>
    </row>
    <row r="2949" ht="15.75" customHeight="1">
      <c r="A2949" s="4" t="s">
        <v>7529</v>
      </c>
      <c r="B2949" s="4">
        <v>0.132989164348364</v>
      </c>
      <c r="C2949" s="4">
        <f t="shared" si="1"/>
        <v>1.096563353</v>
      </c>
      <c r="D2949" s="4" t="s">
        <v>1350</v>
      </c>
      <c r="E2949" s="4" t="s">
        <v>2852</v>
      </c>
      <c r="F2949" s="4"/>
    </row>
    <row r="2950" ht="15.75" customHeight="1">
      <c r="A2950" s="4" t="s">
        <v>6687</v>
      </c>
      <c r="B2950" s="4">
        <v>0.132944263708709</v>
      </c>
      <c r="C2950" s="4">
        <f t="shared" si="1"/>
        <v>1.096529225</v>
      </c>
      <c r="D2950" s="4">
        <v>0.652601104301258</v>
      </c>
      <c r="E2950" s="4" t="s">
        <v>6</v>
      </c>
      <c r="F2950" s="4"/>
    </row>
    <row r="2951" ht="15.75" customHeight="1">
      <c r="A2951" s="4" t="s">
        <v>7532</v>
      </c>
      <c r="B2951" s="4">
        <v>0.132854506528227</v>
      </c>
      <c r="C2951" s="4">
        <f t="shared" si="1"/>
        <v>1.096461007</v>
      </c>
      <c r="D2951" s="4">
        <v>0.642483224625979</v>
      </c>
      <c r="E2951" s="4" t="s">
        <v>414</v>
      </c>
      <c r="F2951" s="4"/>
    </row>
    <row r="2952" ht="15.75" customHeight="1">
      <c r="A2952" s="4" t="s">
        <v>3292</v>
      </c>
      <c r="B2952" s="4">
        <v>0.132763266400478</v>
      </c>
      <c r="C2952" s="4">
        <f t="shared" si="1"/>
        <v>1.096391666</v>
      </c>
      <c r="D2952" s="4">
        <v>0.624173302201145</v>
      </c>
      <c r="E2952" s="4" t="s">
        <v>6</v>
      </c>
      <c r="F2952" s="4"/>
    </row>
    <row r="2953" ht="15.75" customHeight="1">
      <c r="A2953" s="4" t="s">
        <v>3874</v>
      </c>
      <c r="B2953" s="4">
        <v>0.132703423638006</v>
      </c>
      <c r="C2953" s="4">
        <f t="shared" si="1"/>
        <v>1.096346188</v>
      </c>
      <c r="D2953" s="4">
        <v>0.25227050465188</v>
      </c>
      <c r="E2953" s="4" t="s">
        <v>2917</v>
      </c>
      <c r="F2953" s="4"/>
    </row>
    <row r="2954" ht="15.75" customHeight="1">
      <c r="A2954" s="4" t="s">
        <v>7537</v>
      </c>
      <c r="B2954" s="4">
        <v>0.132635037246063</v>
      </c>
      <c r="C2954" s="4">
        <f t="shared" si="1"/>
        <v>1.096294221</v>
      </c>
      <c r="D2954" s="4">
        <v>0.569128175149968</v>
      </c>
      <c r="E2954" s="4" t="s">
        <v>6</v>
      </c>
      <c r="F2954" s="4"/>
    </row>
    <row r="2955" ht="15.75" customHeight="1">
      <c r="A2955" s="4" t="s">
        <v>6489</v>
      </c>
      <c r="B2955" s="4">
        <v>0.132628520510133</v>
      </c>
      <c r="C2955" s="4">
        <f t="shared" si="1"/>
        <v>1.096289269</v>
      </c>
      <c r="D2955" s="4">
        <v>0.659458599653387</v>
      </c>
      <c r="E2955" s="4" t="s">
        <v>6</v>
      </c>
      <c r="F2955" s="4"/>
    </row>
    <row r="2956" ht="15.75" customHeight="1">
      <c r="A2956" s="4" t="s">
        <v>7160</v>
      </c>
      <c r="B2956" s="4">
        <v>0.132595412691372</v>
      </c>
      <c r="C2956" s="4">
        <f t="shared" si="1"/>
        <v>1.096264111</v>
      </c>
      <c r="D2956" s="4">
        <v>0.569835726073782</v>
      </c>
      <c r="E2956" s="4" t="s">
        <v>7161</v>
      </c>
      <c r="F2956" s="4"/>
    </row>
    <row r="2957" ht="15.75" customHeight="1">
      <c r="A2957" s="4" t="s">
        <v>1199</v>
      </c>
      <c r="B2957" s="4">
        <v>0.132580836231441</v>
      </c>
      <c r="C2957" s="4">
        <f t="shared" si="1"/>
        <v>1.096253035</v>
      </c>
      <c r="D2957" s="4">
        <v>0.682342521657055</v>
      </c>
      <c r="E2957" s="4" t="s">
        <v>6</v>
      </c>
      <c r="F2957" s="4"/>
    </row>
    <row r="2958" ht="15.75" customHeight="1">
      <c r="A2958" s="4" t="s">
        <v>7542</v>
      </c>
      <c r="B2958" s="4">
        <v>0.132540629437341</v>
      </c>
      <c r="C2958" s="4">
        <f t="shared" si="1"/>
        <v>1.096222483</v>
      </c>
      <c r="D2958" s="4">
        <v>0.595752402336583</v>
      </c>
      <c r="E2958" s="4" t="s">
        <v>6</v>
      </c>
      <c r="F2958" s="4"/>
    </row>
    <row r="2959" ht="15.75" customHeight="1">
      <c r="A2959" s="4" t="s">
        <v>7543</v>
      </c>
      <c r="B2959" s="4">
        <v>0.132510951301938</v>
      </c>
      <c r="C2959" s="4">
        <f t="shared" si="1"/>
        <v>1.096199933</v>
      </c>
      <c r="D2959" s="4">
        <v>0.352721685578753</v>
      </c>
      <c r="E2959" s="4" t="s">
        <v>6392</v>
      </c>
      <c r="F2959" s="4"/>
    </row>
    <row r="2960" ht="15.75" customHeight="1">
      <c r="A2960" s="4" t="s">
        <v>7545</v>
      </c>
      <c r="B2960" s="4">
        <v>0.132491382170061</v>
      </c>
      <c r="C2960" s="4">
        <f t="shared" si="1"/>
        <v>1.096185064</v>
      </c>
      <c r="D2960" s="4">
        <v>0.607651599218057</v>
      </c>
      <c r="E2960" s="4" t="s">
        <v>6</v>
      </c>
      <c r="F2960" s="4"/>
    </row>
    <row r="2961" ht="15.75" customHeight="1">
      <c r="A2961" s="4" t="s">
        <v>6117</v>
      </c>
      <c r="B2961" s="4">
        <v>0.132424467687823</v>
      </c>
      <c r="C2961" s="4">
        <f t="shared" si="1"/>
        <v>1.096134222</v>
      </c>
      <c r="D2961" s="4" t="s">
        <v>1350</v>
      </c>
      <c r="E2961" s="4" t="s">
        <v>30</v>
      </c>
      <c r="F2961" s="4"/>
    </row>
    <row r="2962" ht="15.75" customHeight="1">
      <c r="A2962" s="4" t="s">
        <v>4538</v>
      </c>
      <c r="B2962" s="4">
        <v>0.132414229250267</v>
      </c>
      <c r="C2962" s="4">
        <f t="shared" si="1"/>
        <v>1.096126443</v>
      </c>
      <c r="D2962" s="4">
        <v>0.446725482782104</v>
      </c>
      <c r="E2962" s="4" t="s">
        <v>86</v>
      </c>
      <c r="F2962" s="4"/>
    </row>
    <row r="2963" ht="15.75" customHeight="1">
      <c r="A2963" s="4" t="s">
        <v>7550</v>
      </c>
      <c r="B2963" s="4">
        <v>0.13240389183062</v>
      </c>
      <c r="C2963" s="4">
        <f t="shared" si="1"/>
        <v>1.096118589</v>
      </c>
      <c r="D2963" s="4">
        <v>0.265170323647639</v>
      </c>
      <c r="E2963" s="4" t="s">
        <v>7552</v>
      </c>
      <c r="F2963" s="4"/>
    </row>
    <row r="2964" ht="15.75" customHeight="1">
      <c r="A2964" s="4" t="s">
        <v>7553</v>
      </c>
      <c r="B2964" s="4">
        <v>0.132369432549325</v>
      </c>
      <c r="C2964" s="4">
        <f t="shared" si="1"/>
        <v>1.096092408</v>
      </c>
      <c r="D2964" s="4">
        <v>0.388156190198239</v>
      </c>
      <c r="E2964" s="4" t="s">
        <v>7554</v>
      </c>
      <c r="F2964" s="4"/>
    </row>
    <row r="2965" ht="15.75" customHeight="1">
      <c r="A2965" s="4" t="s">
        <v>7555</v>
      </c>
      <c r="B2965" s="4">
        <v>0.132354827098065</v>
      </c>
      <c r="C2965" s="4">
        <f t="shared" si="1"/>
        <v>1.096081312</v>
      </c>
      <c r="D2965" s="4">
        <v>0.478524988151578</v>
      </c>
      <c r="E2965" s="4" t="s">
        <v>7557</v>
      </c>
      <c r="F2965" s="4"/>
    </row>
    <row r="2966" ht="15.75" customHeight="1">
      <c r="A2966" s="4" t="s">
        <v>7558</v>
      </c>
      <c r="B2966" s="4">
        <v>0.132335186211825</v>
      </c>
      <c r="C2966" s="4">
        <f t="shared" si="1"/>
        <v>1.09606639</v>
      </c>
      <c r="D2966" s="4">
        <v>0.726499867535255</v>
      </c>
      <c r="E2966" s="4" t="s">
        <v>7561</v>
      </c>
      <c r="F2966" s="4"/>
    </row>
    <row r="2967" ht="15.75" customHeight="1">
      <c r="A2967" s="4" t="s">
        <v>7562</v>
      </c>
      <c r="B2967" s="4">
        <v>0.132323858967062</v>
      </c>
      <c r="C2967" s="4">
        <f t="shared" si="1"/>
        <v>1.096057784</v>
      </c>
      <c r="D2967" s="4">
        <v>0.684681707572967</v>
      </c>
      <c r="E2967" s="4" t="s">
        <v>30</v>
      </c>
      <c r="F2967" s="4"/>
    </row>
    <row r="2968" ht="15.75" customHeight="1">
      <c r="A2968" s="4" t="s">
        <v>7563</v>
      </c>
      <c r="B2968" s="4">
        <v>0.132197724271216</v>
      </c>
      <c r="C2968" s="4">
        <f t="shared" si="1"/>
        <v>1.09596196</v>
      </c>
      <c r="D2968" s="4">
        <v>0.596582127780275</v>
      </c>
      <c r="E2968" s="4" t="s">
        <v>6</v>
      </c>
      <c r="F2968" s="4"/>
    </row>
    <row r="2969" ht="15.75" customHeight="1">
      <c r="A2969" s="4" t="s">
        <v>7564</v>
      </c>
      <c r="B2969" s="4">
        <v>0.132154213534962</v>
      </c>
      <c r="C2969" s="4">
        <f t="shared" si="1"/>
        <v>1.095928907</v>
      </c>
      <c r="D2969" s="4">
        <v>0.7509567241118</v>
      </c>
      <c r="E2969" s="4" t="s">
        <v>7566</v>
      </c>
      <c r="F2969" s="4"/>
    </row>
    <row r="2970" ht="15.75" customHeight="1">
      <c r="A2970" s="4" t="s">
        <v>7567</v>
      </c>
      <c r="B2970" s="4">
        <v>0.132087782907762</v>
      </c>
      <c r="C2970" s="4">
        <f t="shared" si="1"/>
        <v>1.095878445</v>
      </c>
      <c r="D2970" s="4">
        <v>0.297986118009644</v>
      </c>
      <c r="E2970" s="4" t="s">
        <v>7568</v>
      </c>
      <c r="F2970" s="4"/>
    </row>
    <row r="2971" ht="15.75" customHeight="1">
      <c r="A2971" s="4" t="s">
        <v>1572</v>
      </c>
      <c r="B2971" s="4">
        <v>0.132073576142031</v>
      </c>
      <c r="C2971" s="4">
        <f t="shared" si="1"/>
        <v>1.095867653</v>
      </c>
      <c r="D2971" s="4">
        <v>0.571686805504441</v>
      </c>
      <c r="E2971" s="4" t="s">
        <v>6</v>
      </c>
      <c r="F2971" s="4"/>
    </row>
    <row r="2972" ht="15.75" customHeight="1">
      <c r="A2972" s="4" t="s">
        <v>7360</v>
      </c>
      <c r="B2972" s="4">
        <v>0.132003275163351</v>
      </c>
      <c r="C2972" s="4">
        <f t="shared" si="1"/>
        <v>1.095814254</v>
      </c>
      <c r="D2972" s="4">
        <v>0.711273577649378</v>
      </c>
      <c r="E2972" s="4" t="s">
        <v>7361</v>
      </c>
      <c r="F2972" s="4"/>
    </row>
    <row r="2973" ht="15.75" customHeight="1">
      <c r="A2973" s="4" t="s">
        <v>6451</v>
      </c>
      <c r="B2973" s="4">
        <v>0.131957324856091</v>
      </c>
      <c r="C2973" s="4">
        <f t="shared" si="1"/>
        <v>1.095779353</v>
      </c>
      <c r="D2973" s="4">
        <v>0.561860243934571</v>
      </c>
      <c r="E2973" s="4" t="s">
        <v>6452</v>
      </c>
      <c r="F2973" s="4"/>
    </row>
    <row r="2974" ht="15.75" customHeight="1">
      <c r="A2974" s="4" t="s">
        <v>7574</v>
      </c>
      <c r="B2974" s="4">
        <v>0.131923070059893</v>
      </c>
      <c r="C2974" s="4">
        <f t="shared" si="1"/>
        <v>1.095753335</v>
      </c>
      <c r="D2974" s="4">
        <v>0.615719115993751</v>
      </c>
      <c r="E2974" s="4" t="s">
        <v>3096</v>
      </c>
      <c r="F2974" s="4"/>
    </row>
    <row r="2975" ht="15.75" customHeight="1">
      <c r="A2975" s="4" t="s">
        <v>7576</v>
      </c>
      <c r="B2975" s="4">
        <v>0.131855561492489</v>
      </c>
      <c r="C2975" s="4">
        <f t="shared" si="1"/>
        <v>1.095702062</v>
      </c>
      <c r="D2975" s="4">
        <v>0.652439595190517</v>
      </c>
      <c r="E2975" s="4" t="s">
        <v>328</v>
      </c>
      <c r="F2975" s="4"/>
    </row>
    <row r="2976" ht="15.75" customHeight="1">
      <c r="A2976" s="4" t="s">
        <v>7577</v>
      </c>
      <c r="B2976" s="4">
        <v>0.131746102716899</v>
      </c>
      <c r="C2976" s="4">
        <f t="shared" si="1"/>
        <v>1.095618933</v>
      </c>
      <c r="D2976" s="4">
        <v>0.756137648372734</v>
      </c>
      <c r="E2976" s="4" t="s">
        <v>30</v>
      </c>
      <c r="F2976" s="4"/>
    </row>
    <row r="2977" ht="15.75" customHeight="1">
      <c r="A2977" s="4" t="s">
        <v>2007</v>
      </c>
      <c r="B2977" s="4">
        <v>0.131721704751944</v>
      </c>
      <c r="C2977" s="4">
        <f t="shared" si="1"/>
        <v>1.095600405</v>
      </c>
      <c r="D2977" s="4">
        <v>0.361402696190042</v>
      </c>
      <c r="E2977" s="4" t="s">
        <v>6</v>
      </c>
      <c r="F2977" s="4"/>
    </row>
    <row r="2978" ht="15.75" customHeight="1">
      <c r="A2978" s="4" t="s">
        <v>3541</v>
      </c>
      <c r="B2978" s="4">
        <v>0.13171062422919</v>
      </c>
      <c r="C2978" s="4">
        <f t="shared" si="1"/>
        <v>1.095591991</v>
      </c>
      <c r="D2978" s="4">
        <v>0.559578662198961</v>
      </c>
      <c r="E2978" s="4" t="s">
        <v>6</v>
      </c>
      <c r="F2978" s="4"/>
    </row>
    <row r="2979" ht="15.75" customHeight="1">
      <c r="A2979" s="4" t="s">
        <v>7581</v>
      </c>
      <c r="B2979" s="4">
        <v>0.131679948107505</v>
      </c>
      <c r="C2979" s="4">
        <f t="shared" si="1"/>
        <v>1.095568695</v>
      </c>
      <c r="D2979" s="4">
        <v>0.727410989322376</v>
      </c>
      <c r="E2979" s="4" t="s">
        <v>86</v>
      </c>
      <c r="F2979" s="4"/>
    </row>
    <row r="2980" ht="15.75" customHeight="1">
      <c r="A2980" s="4" t="s">
        <v>7582</v>
      </c>
      <c r="B2980" s="4">
        <v>0.131623970359058</v>
      </c>
      <c r="C2980" s="4">
        <f t="shared" si="1"/>
        <v>1.095526187</v>
      </c>
      <c r="D2980" s="4">
        <v>0.517588714170678</v>
      </c>
      <c r="E2980" s="4" t="s">
        <v>7583</v>
      </c>
      <c r="F2980" s="4"/>
    </row>
    <row r="2981" ht="15.75" customHeight="1">
      <c r="A2981" s="4" t="s">
        <v>6968</v>
      </c>
      <c r="B2981" s="4">
        <v>0.13159200290216</v>
      </c>
      <c r="C2981" s="4">
        <f t="shared" si="1"/>
        <v>1.095501912</v>
      </c>
      <c r="D2981" s="4">
        <v>0.722889827672844</v>
      </c>
      <c r="E2981" s="4" t="s">
        <v>226</v>
      </c>
      <c r="F2981" s="4"/>
    </row>
    <row r="2982" ht="15.75" customHeight="1">
      <c r="A2982" s="4" t="s">
        <v>940</v>
      </c>
      <c r="B2982" s="4">
        <v>0.131574276612815</v>
      </c>
      <c r="C2982" s="4">
        <f t="shared" si="1"/>
        <v>1.095488452</v>
      </c>
      <c r="D2982" s="4">
        <v>0.57663356450123</v>
      </c>
      <c r="E2982" s="4" t="s">
        <v>163</v>
      </c>
      <c r="F2982" s="4"/>
    </row>
    <row r="2983" ht="15.75" customHeight="1">
      <c r="A2983" s="4" t="s">
        <v>7585</v>
      </c>
      <c r="B2983" s="4">
        <v>0.13154746345635</v>
      </c>
      <c r="C2983" s="4">
        <f t="shared" si="1"/>
        <v>1.095468092</v>
      </c>
      <c r="D2983" s="4">
        <v>0.436572459484512</v>
      </c>
      <c r="E2983" s="4" t="s">
        <v>7587</v>
      </c>
      <c r="F2983" s="4"/>
    </row>
    <row r="2984" ht="15.75" customHeight="1">
      <c r="A2984" s="4" t="s">
        <v>3432</v>
      </c>
      <c r="B2984" s="4">
        <v>0.131536243707032</v>
      </c>
      <c r="C2984" s="4">
        <f t="shared" si="1"/>
        <v>1.095459573</v>
      </c>
      <c r="D2984" s="4">
        <v>0.719673252632906</v>
      </c>
      <c r="E2984" s="4" t="s">
        <v>3433</v>
      </c>
      <c r="F2984" s="4"/>
    </row>
    <row r="2985" ht="15.75" customHeight="1">
      <c r="A2985" s="4" t="s">
        <v>2932</v>
      </c>
      <c r="B2985" s="4">
        <v>0.131533683268</v>
      </c>
      <c r="C2985" s="4">
        <f t="shared" si="1"/>
        <v>1.095457629</v>
      </c>
      <c r="D2985" s="4">
        <v>0.732320869944632</v>
      </c>
      <c r="E2985" s="4" t="s">
        <v>2933</v>
      </c>
      <c r="F2985" s="4"/>
    </row>
    <row r="2986" ht="15.75" customHeight="1">
      <c r="A2986" s="4" t="s">
        <v>7478</v>
      </c>
      <c r="B2986" s="4">
        <v>0.131520800259557</v>
      </c>
      <c r="C2986" s="4">
        <f t="shared" si="1"/>
        <v>1.095447846</v>
      </c>
      <c r="D2986" s="4">
        <v>0.563250120482197</v>
      </c>
      <c r="E2986" s="4" t="s">
        <v>30</v>
      </c>
      <c r="F2986" s="4"/>
    </row>
    <row r="2987" ht="15.75" customHeight="1">
      <c r="A2987" s="4" t="s">
        <v>1244</v>
      </c>
      <c r="B2987" s="4">
        <v>0.131458423161622</v>
      </c>
      <c r="C2987" s="4">
        <f t="shared" si="1"/>
        <v>1.095400484</v>
      </c>
      <c r="D2987" s="4" t="s">
        <v>1350</v>
      </c>
      <c r="E2987" s="4" t="s">
        <v>853</v>
      </c>
      <c r="F2987" s="4"/>
    </row>
    <row r="2988" ht="15.75" customHeight="1">
      <c r="A2988" s="4" t="s">
        <v>7591</v>
      </c>
      <c r="B2988" s="4">
        <v>0.131297127620428</v>
      </c>
      <c r="C2988" s="4">
        <f t="shared" si="1"/>
        <v>1.095278024</v>
      </c>
      <c r="D2988" s="4">
        <v>0.623065592613325</v>
      </c>
      <c r="E2988" s="4" t="s">
        <v>6</v>
      </c>
      <c r="F2988" s="4"/>
    </row>
    <row r="2989" ht="15.75" customHeight="1">
      <c r="A2989" s="4" t="s">
        <v>3949</v>
      </c>
      <c r="B2989" s="4">
        <v>0.131227811804086</v>
      </c>
      <c r="C2989" s="4">
        <f t="shared" si="1"/>
        <v>1.095225401</v>
      </c>
      <c r="D2989" s="4">
        <v>0.767490187898616</v>
      </c>
      <c r="E2989" s="4" t="s">
        <v>226</v>
      </c>
      <c r="F2989" s="4"/>
    </row>
    <row r="2990" ht="15.75" customHeight="1">
      <c r="A2990" s="4" t="s">
        <v>7594</v>
      </c>
      <c r="B2990" s="4">
        <v>0.131164648842216</v>
      </c>
      <c r="C2990" s="4">
        <f t="shared" si="1"/>
        <v>1.095177452</v>
      </c>
      <c r="D2990" s="4">
        <v>0.767809426230111</v>
      </c>
      <c r="E2990" s="4" t="s">
        <v>91</v>
      </c>
      <c r="F2990" s="4"/>
    </row>
    <row r="2991" ht="15.75" customHeight="1">
      <c r="A2991" s="4" t="s">
        <v>5787</v>
      </c>
      <c r="B2991" s="4">
        <v>0.131135414438022</v>
      </c>
      <c r="C2991" s="4">
        <f t="shared" si="1"/>
        <v>1.09515526</v>
      </c>
      <c r="D2991" s="4">
        <v>0.623065592613325</v>
      </c>
      <c r="E2991" s="4" t="s">
        <v>6</v>
      </c>
      <c r="F2991" s="4"/>
    </row>
    <row r="2992" ht="15.75" customHeight="1">
      <c r="A2992" s="4" t="s">
        <v>7595</v>
      </c>
      <c r="B2992" s="4">
        <v>0.131071233748836</v>
      </c>
      <c r="C2992" s="4">
        <f t="shared" si="1"/>
        <v>1.095106541</v>
      </c>
      <c r="D2992" s="4" t="s">
        <v>1350</v>
      </c>
      <c r="E2992" s="4" t="s">
        <v>1940</v>
      </c>
      <c r="F2992" s="4"/>
    </row>
    <row r="2993" ht="15.75" customHeight="1">
      <c r="A2993" s="4" t="s">
        <v>4642</v>
      </c>
      <c r="B2993" s="4">
        <v>0.131050170972944</v>
      </c>
      <c r="C2993" s="4">
        <f t="shared" si="1"/>
        <v>1.095090553</v>
      </c>
      <c r="D2993" s="4">
        <v>0.405825240460457</v>
      </c>
      <c r="E2993" s="4" t="s">
        <v>4644</v>
      </c>
      <c r="F2993" s="4"/>
    </row>
    <row r="2994" ht="15.75" customHeight="1">
      <c r="A2994" s="4" t="s">
        <v>7598</v>
      </c>
      <c r="B2994" s="4">
        <v>0.131037369238843</v>
      </c>
      <c r="C2994" s="4">
        <f t="shared" si="1"/>
        <v>1.095080836</v>
      </c>
      <c r="D2994" s="4" t="s">
        <v>1350</v>
      </c>
      <c r="E2994" s="4" t="s">
        <v>2999</v>
      </c>
      <c r="F2994" s="4"/>
    </row>
    <row r="2995" ht="15.75" customHeight="1">
      <c r="A2995" s="4" t="s">
        <v>7600</v>
      </c>
      <c r="B2995" s="4">
        <v>0.130964011809682</v>
      </c>
      <c r="C2995" s="4">
        <f t="shared" si="1"/>
        <v>1.095025155</v>
      </c>
      <c r="D2995" s="4">
        <v>0.711273577649378</v>
      </c>
      <c r="E2995" s="4" t="s">
        <v>6</v>
      </c>
      <c r="F2995" s="4"/>
    </row>
    <row r="2996" ht="15.75" customHeight="1">
      <c r="A2996" s="4" t="s">
        <v>7602</v>
      </c>
      <c r="B2996" s="4">
        <v>0.130819609687888</v>
      </c>
      <c r="C2996" s="4">
        <f t="shared" si="1"/>
        <v>1.094915557</v>
      </c>
      <c r="D2996" s="4">
        <v>0.759999376378228</v>
      </c>
      <c r="E2996" s="4" t="s">
        <v>30</v>
      </c>
      <c r="F2996" s="4"/>
    </row>
    <row r="2997" ht="15.75" customHeight="1">
      <c r="A2997" s="4" t="s">
        <v>7405</v>
      </c>
      <c r="B2997" s="4">
        <v>0.130806273484128</v>
      </c>
      <c r="C2997" s="4">
        <f t="shared" si="1"/>
        <v>1.094905436</v>
      </c>
      <c r="D2997" s="4">
        <v>0.726627881734893</v>
      </c>
      <c r="E2997" s="4" t="s">
        <v>7406</v>
      </c>
      <c r="F2997" s="4"/>
    </row>
    <row r="2998" ht="15.75" customHeight="1">
      <c r="A2998" s="4" t="s">
        <v>4821</v>
      </c>
      <c r="B2998" s="4">
        <v>0.130740583700724</v>
      </c>
      <c r="C2998" s="4">
        <f t="shared" si="1"/>
        <v>1.094855583</v>
      </c>
      <c r="D2998" s="4">
        <v>0.744530322391183</v>
      </c>
      <c r="E2998" s="4" t="s">
        <v>189</v>
      </c>
      <c r="F2998" s="4"/>
    </row>
    <row r="2999" ht="15.75" customHeight="1">
      <c r="A2999" s="4" t="s">
        <v>5985</v>
      </c>
      <c r="B2999" s="4">
        <v>0.130738609721353</v>
      </c>
      <c r="C2999" s="4">
        <f t="shared" si="1"/>
        <v>1.094854085</v>
      </c>
      <c r="D2999" s="4">
        <v>0.528152792680504</v>
      </c>
      <c r="E2999" s="4" t="s">
        <v>91</v>
      </c>
      <c r="F2999" s="4"/>
    </row>
    <row r="3000" ht="15.75" customHeight="1">
      <c r="A3000" s="4" t="s">
        <v>7609</v>
      </c>
      <c r="B3000" s="4">
        <v>0.130535298497912</v>
      </c>
      <c r="C3000" s="4">
        <f t="shared" si="1"/>
        <v>1.094699804</v>
      </c>
      <c r="D3000" s="4">
        <v>0.766042007043419</v>
      </c>
      <c r="E3000" s="4" t="s">
        <v>30</v>
      </c>
      <c r="F3000" s="4"/>
    </row>
    <row r="3001" ht="15.75" customHeight="1">
      <c r="A3001" s="4" t="s">
        <v>5612</v>
      </c>
      <c r="B3001" s="4">
        <v>0.130527052974672</v>
      </c>
      <c r="C3001" s="4">
        <f t="shared" si="1"/>
        <v>1.094693547</v>
      </c>
      <c r="D3001" s="4" t="s">
        <v>1350</v>
      </c>
      <c r="E3001" s="4" t="s">
        <v>1310</v>
      </c>
      <c r="F3001" s="4"/>
    </row>
    <row r="3002" ht="15.75" customHeight="1">
      <c r="A3002" s="4" t="s">
        <v>7612</v>
      </c>
      <c r="B3002" s="4">
        <v>0.130521772639349</v>
      </c>
      <c r="C3002" s="4">
        <f t="shared" si="1"/>
        <v>1.094689541</v>
      </c>
      <c r="D3002" s="4">
        <v>0.701375681033201</v>
      </c>
      <c r="E3002" s="4" t="s">
        <v>30</v>
      </c>
      <c r="F3002" s="4"/>
    </row>
    <row r="3003" ht="15.75" customHeight="1">
      <c r="A3003" s="4" t="s">
        <v>2823</v>
      </c>
      <c r="B3003" s="4">
        <v>0.130487442819429</v>
      </c>
      <c r="C3003" s="4">
        <f t="shared" si="1"/>
        <v>1.094663492</v>
      </c>
      <c r="D3003" s="4">
        <v>0.766339470706955</v>
      </c>
      <c r="E3003" s="4" t="s">
        <v>6</v>
      </c>
      <c r="F3003" s="4"/>
    </row>
    <row r="3004" ht="15.75" customHeight="1">
      <c r="A3004" s="4" t="s">
        <v>7616</v>
      </c>
      <c r="B3004" s="4">
        <v>0.1304079609311</v>
      </c>
      <c r="C3004" s="4">
        <f t="shared" si="1"/>
        <v>1.094603186</v>
      </c>
      <c r="D3004" s="4">
        <v>0.485411451461667</v>
      </c>
      <c r="E3004" s="4" t="s">
        <v>6</v>
      </c>
      <c r="F3004" s="4"/>
    </row>
    <row r="3005" ht="15.75" customHeight="1">
      <c r="A3005" s="4" t="s">
        <v>6656</v>
      </c>
      <c r="B3005" s="4">
        <v>0.130247577833978</v>
      </c>
      <c r="C3005" s="4">
        <f t="shared" si="1"/>
        <v>1.094481507</v>
      </c>
      <c r="D3005" s="4">
        <v>0.631757113736281</v>
      </c>
      <c r="E3005" s="4" t="s">
        <v>6</v>
      </c>
      <c r="F3005" s="4"/>
    </row>
    <row r="3006" ht="15.75" customHeight="1">
      <c r="A3006" s="4" t="s">
        <v>7617</v>
      </c>
      <c r="B3006" s="4">
        <v>0.130203294375156</v>
      </c>
      <c r="C3006" s="4">
        <f t="shared" si="1"/>
        <v>1.094447912</v>
      </c>
      <c r="D3006" s="4" t="s">
        <v>1350</v>
      </c>
      <c r="E3006" s="4" t="s">
        <v>1516</v>
      </c>
      <c r="F3006" s="4"/>
    </row>
    <row r="3007" ht="15.75" customHeight="1">
      <c r="A3007" s="4" t="s">
        <v>4230</v>
      </c>
      <c r="B3007" s="4">
        <v>0.130161184330572</v>
      </c>
      <c r="C3007" s="4">
        <f t="shared" si="1"/>
        <v>1.094415967</v>
      </c>
      <c r="D3007" s="4">
        <v>0.65896937383079</v>
      </c>
      <c r="E3007" s="4" t="s">
        <v>189</v>
      </c>
      <c r="F3007" s="4"/>
    </row>
    <row r="3008" ht="15.75" customHeight="1">
      <c r="A3008" s="4" t="s">
        <v>1849</v>
      </c>
      <c r="B3008" s="4">
        <v>0.130154044769356</v>
      </c>
      <c r="C3008" s="4">
        <f t="shared" si="1"/>
        <v>1.094410551</v>
      </c>
      <c r="D3008" s="4">
        <v>0.521957510277509</v>
      </c>
      <c r="E3008" s="4" t="s">
        <v>6</v>
      </c>
      <c r="F3008" s="4"/>
    </row>
    <row r="3009" ht="15.75" customHeight="1">
      <c r="A3009" s="4" t="s">
        <v>6271</v>
      </c>
      <c r="B3009" s="4">
        <v>0.130138852639275</v>
      </c>
      <c r="C3009" s="4">
        <f t="shared" si="1"/>
        <v>1.094399027</v>
      </c>
      <c r="D3009" s="4">
        <v>0.70907560209514</v>
      </c>
      <c r="E3009" s="4" t="s">
        <v>6272</v>
      </c>
      <c r="F3009" s="4"/>
    </row>
    <row r="3010" ht="15.75" customHeight="1">
      <c r="A3010" s="4" t="s">
        <v>7622</v>
      </c>
      <c r="B3010" s="4">
        <v>0.130131588181549</v>
      </c>
      <c r="C3010" s="4">
        <f t="shared" si="1"/>
        <v>1.094393516</v>
      </c>
      <c r="D3010" s="4" t="s">
        <v>1350</v>
      </c>
      <c r="E3010" s="4" t="s">
        <v>30</v>
      </c>
      <c r="F3010" s="4"/>
    </row>
    <row r="3011" ht="15.75" customHeight="1">
      <c r="A3011" s="4" t="s">
        <v>7624</v>
      </c>
      <c r="B3011" s="4">
        <v>0.130123074925337</v>
      </c>
      <c r="C3011" s="4">
        <f t="shared" si="1"/>
        <v>1.094387058</v>
      </c>
      <c r="D3011" s="4" t="s">
        <v>1350</v>
      </c>
      <c r="E3011" s="4" t="s">
        <v>91</v>
      </c>
      <c r="F3011" s="4"/>
    </row>
    <row r="3012" ht="15.75" customHeight="1">
      <c r="A3012" s="4" t="s">
        <v>5920</v>
      </c>
      <c r="B3012" s="4">
        <v>0.129906022121094</v>
      </c>
      <c r="C3012" s="4">
        <f t="shared" si="1"/>
        <v>1.094222421</v>
      </c>
      <c r="D3012" s="4" t="s">
        <v>1350</v>
      </c>
      <c r="E3012" s="4" t="s">
        <v>30</v>
      </c>
      <c r="F3012" s="4"/>
    </row>
    <row r="3013" ht="15.75" customHeight="1">
      <c r="A3013" s="4" t="s">
        <v>7248</v>
      </c>
      <c r="B3013" s="4">
        <v>0.12974742729358</v>
      </c>
      <c r="C3013" s="4">
        <f t="shared" si="1"/>
        <v>1.09410214</v>
      </c>
      <c r="D3013" s="4">
        <v>0.768084644465155</v>
      </c>
      <c r="E3013" s="4" t="s">
        <v>344</v>
      </c>
      <c r="F3013" s="4"/>
    </row>
    <row r="3014" ht="15.75" customHeight="1">
      <c r="A3014" s="4" t="s">
        <v>3546</v>
      </c>
      <c r="B3014" s="4">
        <v>0.129742796250146</v>
      </c>
      <c r="C3014" s="4">
        <f t="shared" si="1"/>
        <v>1.094098628</v>
      </c>
      <c r="D3014" s="4">
        <v>0.685080382521514</v>
      </c>
      <c r="E3014" s="4" t="s">
        <v>3548</v>
      </c>
      <c r="F3014" s="4"/>
    </row>
    <row r="3015" ht="15.75" customHeight="1">
      <c r="A3015" s="4" t="s">
        <v>6406</v>
      </c>
      <c r="B3015" s="4">
        <v>0.129696379147398</v>
      </c>
      <c r="C3015" s="4">
        <f t="shared" si="1"/>
        <v>1.094063427</v>
      </c>
      <c r="D3015" s="4">
        <v>0.539543232529056</v>
      </c>
      <c r="E3015" s="4" t="s">
        <v>1921</v>
      </c>
      <c r="F3015" s="4"/>
    </row>
    <row r="3016" ht="15.75" customHeight="1">
      <c r="A3016" s="4" t="s">
        <v>7631</v>
      </c>
      <c r="B3016" s="4">
        <v>0.129575272896289</v>
      </c>
      <c r="C3016" s="4">
        <f t="shared" si="1"/>
        <v>1.09397159</v>
      </c>
      <c r="D3016" s="4">
        <v>0.593982771221127</v>
      </c>
      <c r="E3016" s="4" t="s">
        <v>6</v>
      </c>
      <c r="F3016" s="4"/>
    </row>
    <row r="3017" ht="15.75" customHeight="1">
      <c r="A3017" s="4" t="s">
        <v>5566</v>
      </c>
      <c r="B3017" s="4">
        <v>0.129478641499994</v>
      </c>
      <c r="C3017" s="4">
        <f t="shared" si="1"/>
        <v>1.093898319</v>
      </c>
      <c r="D3017" s="4" t="s">
        <v>1350</v>
      </c>
      <c r="E3017" s="4" t="s">
        <v>1516</v>
      </c>
      <c r="F3017" s="4"/>
    </row>
    <row r="3018" ht="15.75" customHeight="1">
      <c r="A3018" s="4" t="s">
        <v>7634</v>
      </c>
      <c r="B3018" s="4">
        <v>0.129418761988275</v>
      </c>
      <c r="C3018" s="4">
        <f t="shared" si="1"/>
        <v>1.093852917</v>
      </c>
      <c r="D3018" s="4">
        <v>0.767182324163097</v>
      </c>
      <c r="E3018" s="4" t="s">
        <v>91</v>
      </c>
      <c r="F3018" s="4"/>
    </row>
    <row r="3019" ht="15.75" customHeight="1">
      <c r="A3019" s="4" t="s">
        <v>7637</v>
      </c>
      <c r="B3019" s="4">
        <v>0.129418391271932</v>
      </c>
      <c r="C3019" s="4">
        <f t="shared" si="1"/>
        <v>1.093852636</v>
      </c>
      <c r="D3019" s="4" t="s">
        <v>1350</v>
      </c>
      <c r="E3019" s="4" t="s">
        <v>189</v>
      </c>
      <c r="F3019" s="4"/>
    </row>
    <row r="3020" ht="15.75" customHeight="1">
      <c r="A3020" s="4" t="s">
        <v>107</v>
      </c>
      <c r="B3020" s="4">
        <v>0.12939880526939</v>
      </c>
      <c r="C3020" s="4">
        <f t="shared" si="1"/>
        <v>1.093837786</v>
      </c>
      <c r="D3020" s="4" t="s">
        <v>1350</v>
      </c>
      <c r="E3020" s="4" t="s">
        <v>6</v>
      </c>
      <c r="F3020" s="4"/>
    </row>
    <row r="3021" ht="15.75" customHeight="1">
      <c r="A3021" s="4" t="s">
        <v>7350</v>
      </c>
      <c r="B3021" s="4">
        <v>0.129206815253646</v>
      </c>
      <c r="C3021" s="4">
        <f t="shared" si="1"/>
        <v>1.093692231</v>
      </c>
      <c r="D3021" s="4">
        <v>0.746281768757792</v>
      </c>
      <c r="E3021" s="4" t="s">
        <v>7351</v>
      </c>
      <c r="F3021" s="4"/>
    </row>
    <row r="3022" ht="15.75" customHeight="1">
      <c r="A3022" s="4" t="s">
        <v>7639</v>
      </c>
      <c r="B3022" s="4">
        <v>0.129162510427672</v>
      </c>
      <c r="C3022" s="4">
        <f t="shared" si="1"/>
        <v>1.093658644</v>
      </c>
      <c r="D3022" s="4">
        <v>0.67396883305605</v>
      </c>
      <c r="E3022" s="4" t="s">
        <v>3225</v>
      </c>
      <c r="F3022" s="4"/>
    </row>
    <row r="3023" ht="15.75" customHeight="1">
      <c r="A3023" s="4" t="s">
        <v>6266</v>
      </c>
      <c r="B3023" s="4">
        <v>0.129144288420243</v>
      </c>
      <c r="C3023" s="4">
        <f t="shared" si="1"/>
        <v>1.093644831</v>
      </c>
      <c r="D3023" s="4">
        <v>0.569128175149968</v>
      </c>
      <c r="E3023" s="4" t="s">
        <v>305</v>
      </c>
      <c r="F3023" s="4"/>
    </row>
    <row r="3024" ht="15.75" customHeight="1">
      <c r="A3024" s="4" t="s">
        <v>7642</v>
      </c>
      <c r="B3024" s="4">
        <v>0.1289626223065</v>
      </c>
      <c r="C3024" s="4">
        <f t="shared" si="1"/>
        <v>1.093507126</v>
      </c>
      <c r="D3024" s="4" t="s">
        <v>1350</v>
      </c>
      <c r="E3024" s="4" t="s">
        <v>2986</v>
      </c>
      <c r="F3024" s="4"/>
    </row>
    <row r="3025" ht="15.75" customHeight="1">
      <c r="A3025" s="4" t="s">
        <v>7645</v>
      </c>
      <c r="B3025" s="4">
        <v>0.128855629760431</v>
      </c>
      <c r="C3025" s="4">
        <f t="shared" si="1"/>
        <v>1.093426033</v>
      </c>
      <c r="D3025" s="4">
        <v>0.680513524255756</v>
      </c>
      <c r="E3025" s="4" t="s">
        <v>30</v>
      </c>
      <c r="F3025" s="4"/>
    </row>
    <row r="3026" ht="15.75" customHeight="1">
      <c r="A3026" s="4" t="s">
        <v>7648</v>
      </c>
      <c r="B3026" s="4">
        <v>0.12884260374656</v>
      </c>
      <c r="C3026" s="4">
        <f t="shared" si="1"/>
        <v>1.093416161</v>
      </c>
      <c r="D3026" s="4">
        <v>0.500638521187154</v>
      </c>
      <c r="E3026" s="4" t="s">
        <v>6</v>
      </c>
      <c r="F3026" s="4"/>
    </row>
    <row r="3027" ht="15.75" customHeight="1">
      <c r="A3027" s="4" t="s">
        <v>7650</v>
      </c>
      <c r="B3027" s="4">
        <v>0.128838288098453</v>
      </c>
      <c r="C3027" s="4">
        <f t="shared" si="1"/>
        <v>1.09341289</v>
      </c>
      <c r="D3027" s="4">
        <v>0.576332078621807</v>
      </c>
      <c r="E3027" s="4" t="s">
        <v>6</v>
      </c>
      <c r="F3027" s="4"/>
    </row>
    <row r="3028" ht="15.75" customHeight="1">
      <c r="A3028" s="4" t="s">
        <v>6981</v>
      </c>
      <c r="B3028" s="4">
        <v>0.128809271888103</v>
      </c>
      <c r="C3028" s="4">
        <f t="shared" si="1"/>
        <v>1.093390899</v>
      </c>
      <c r="D3028" s="4">
        <v>0.693303280984636</v>
      </c>
      <c r="E3028" s="4" t="s">
        <v>2145</v>
      </c>
      <c r="F3028" s="4"/>
    </row>
    <row r="3029" ht="15.75" customHeight="1">
      <c r="A3029" s="4" t="s">
        <v>7653</v>
      </c>
      <c r="B3029" s="4">
        <v>0.12874463832562</v>
      </c>
      <c r="C3029" s="4">
        <f t="shared" si="1"/>
        <v>1.093341915</v>
      </c>
      <c r="D3029" s="4">
        <v>0.77007409652239</v>
      </c>
      <c r="E3029" s="4" t="s">
        <v>30</v>
      </c>
      <c r="F3029" s="4"/>
    </row>
    <row r="3030" ht="15.75" customHeight="1">
      <c r="A3030" s="4" t="s">
        <v>7654</v>
      </c>
      <c r="B3030" s="4">
        <v>0.128706478301804</v>
      </c>
      <c r="C3030" s="4">
        <f t="shared" si="1"/>
        <v>1.093312996</v>
      </c>
      <c r="D3030" s="4">
        <v>0.556474022205674</v>
      </c>
      <c r="E3030" s="4" t="s">
        <v>6</v>
      </c>
      <c r="F3030" s="4"/>
    </row>
    <row r="3031" ht="15.75" customHeight="1">
      <c r="A3031" s="4" t="s">
        <v>5236</v>
      </c>
      <c r="B3031" s="4">
        <v>0.128663762568513</v>
      </c>
      <c r="C3031" s="4">
        <f t="shared" si="1"/>
        <v>1.093280626</v>
      </c>
      <c r="D3031" s="4">
        <v>0.72758832792205</v>
      </c>
      <c r="E3031" s="4" t="s">
        <v>5238</v>
      </c>
      <c r="F3031" s="4"/>
    </row>
    <row r="3032" ht="15.75" customHeight="1">
      <c r="A3032" s="4" t="s">
        <v>7659</v>
      </c>
      <c r="B3032" s="4">
        <v>0.12857322520418</v>
      </c>
      <c r="C3032" s="4">
        <f t="shared" si="1"/>
        <v>1.093212018</v>
      </c>
      <c r="D3032" s="4">
        <v>0.752950668867104</v>
      </c>
      <c r="E3032" s="4" t="s">
        <v>30</v>
      </c>
      <c r="F3032" s="4"/>
    </row>
    <row r="3033" ht="15.75" customHeight="1">
      <c r="A3033" s="4" t="s">
        <v>7661</v>
      </c>
      <c r="B3033" s="4">
        <v>0.128566472554395</v>
      </c>
      <c r="C3033" s="4">
        <f t="shared" si="1"/>
        <v>1.093206901</v>
      </c>
      <c r="D3033" s="4">
        <v>0.705258573441647</v>
      </c>
      <c r="E3033" s="4" t="s">
        <v>3096</v>
      </c>
      <c r="F3033" s="4"/>
    </row>
    <row r="3034" ht="15.75" customHeight="1">
      <c r="A3034" s="4" t="s">
        <v>6024</v>
      </c>
      <c r="B3034" s="4">
        <v>0.128483001184272</v>
      </c>
      <c r="C3034" s="4">
        <f t="shared" si="1"/>
        <v>1.093143652</v>
      </c>
      <c r="D3034" s="4">
        <v>0.571849923796406</v>
      </c>
      <c r="E3034" s="4" t="s">
        <v>6025</v>
      </c>
      <c r="F3034" s="4"/>
    </row>
    <row r="3035" ht="15.75" customHeight="1">
      <c r="A3035" s="4" t="s">
        <v>7664</v>
      </c>
      <c r="B3035" s="4">
        <v>0.128440428061727</v>
      </c>
      <c r="C3035" s="4">
        <f t="shared" si="1"/>
        <v>1.093111395</v>
      </c>
      <c r="D3035" s="4">
        <v>0.734873095034103</v>
      </c>
      <c r="E3035" s="4" t="s">
        <v>7666</v>
      </c>
      <c r="F3035" s="4"/>
    </row>
    <row r="3036" ht="15.75" customHeight="1">
      <c r="A3036" s="4" t="s">
        <v>3728</v>
      </c>
      <c r="B3036" s="4">
        <v>0.128417056568549</v>
      </c>
      <c r="C3036" s="4">
        <f t="shared" si="1"/>
        <v>1.093093687</v>
      </c>
      <c r="D3036" s="4">
        <v>0.757127431952882</v>
      </c>
      <c r="E3036" s="4" t="s">
        <v>6</v>
      </c>
      <c r="F3036" s="4"/>
    </row>
    <row r="3037" ht="15.75" customHeight="1">
      <c r="A3037" s="4" t="s">
        <v>4297</v>
      </c>
      <c r="B3037" s="4">
        <v>0.128411347795604</v>
      </c>
      <c r="C3037" s="4">
        <f t="shared" si="1"/>
        <v>1.093089361</v>
      </c>
      <c r="D3037" s="4">
        <v>0.642928223537915</v>
      </c>
      <c r="E3037" s="4" t="s">
        <v>6</v>
      </c>
      <c r="F3037" s="4"/>
    </row>
    <row r="3038" ht="15.75" customHeight="1">
      <c r="A3038" s="4" t="s">
        <v>7670</v>
      </c>
      <c r="B3038" s="4">
        <v>0.128287150086509</v>
      </c>
      <c r="C3038" s="4">
        <f t="shared" si="1"/>
        <v>1.092995264</v>
      </c>
      <c r="D3038" s="4">
        <v>0.648644212262641</v>
      </c>
      <c r="E3038" s="4" t="s">
        <v>30</v>
      </c>
      <c r="F3038" s="4"/>
    </row>
    <row r="3039" ht="15.75" customHeight="1">
      <c r="A3039" s="4" t="s">
        <v>7672</v>
      </c>
      <c r="B3039" s="4">
        <v>0.128286000048527</v>
      </c>
      <c r="C3039" s="4">
        <f t="shared" si="1"/>
        <v>1.092994393</v>
      </c>
      <c r="D3039" s="4">
        <v>0.753560369426426</v>
      </c>
      <c r="E3039" s="4" t="s">
        <v>30</v>
      </c>
      <c r="F3039" s="4"/>
    </row>
    <row r="3040" ht="15.75" customHeight="1">
      <c r="A3040" s="4" t="s">
        <v>7674</v>
      </c>
      <c r="B3040" s="4">
        <v>0.128039030581987</v>
      </c>
      <c r="C3040" s="4">
        <f t="shared" si="1"/>
        <v>1.092807303</v>
      </c>
      <c r="D3040" s="4">
        <v>0.609846959234437</v>
      </c>
      <c r="E3040" s="4" t="s">
        <v>189</v>
      </c>
      <c r="F3040" s="4"/>
    </row>
    <row r="3041" ht="15.75" customHeight="1">
      <c r="A3041" s="4" t="s">
        <v>6900</v>
      </c>
      <c r="B3041" s="4">
        <v>0.127996926836147</v>
      </c>
      <c r="C3041" s="4">
        <f t="shared" si="1"/>
        <v>1.092775411</v>
      </c>
      <c r="D3041" s="4">
        <v>0.736330382167753</v>
      </c>
      <c r="E3041" s="4" t="s">
        <v>344</v>
      </c>
      <c r="F3041" s="4"/>
    </row>
    <row r="3042" ht="15.75" customHeight="1">
      <c r="A3042" s="4" t="s">
        <v>5005</v>
      </c>
      <c r="B3042" s="4">
        <v>0.127985445010895</v>
      </c>
      <c r="C3042" s="4">
        <f t="shared" si="1"/>
        <v>1.092766714</v>
      </c>
      <c r="D3042" s="4">
        <v>0.555165689748173</v>
      </c>
      <c r="E3042" s="4" t="s">
        <v>30</v>
      </c>
      <c r="F3042" s="4"/>
    </row>
    <row r="3043" ht="15.75" customHeight="1">
      <c r="A3043" s="4" t="s">
        <v>3239</v>
      </c>
      <c r="B3043" s="4">
        <v>0.127951081199825</v>
      </c>
      <c r="C3043" s="4">
        <f t="shared" si="1"/>
        <v>1.092740686</v>
      </c>
      <c r="D3043" s="4">
        <v>0.546659416306364</v>
      </c>
      <c r="E3043" s="4" t="s">
        <v>6</v>
      </c>
      <c r="F3043" s="4"/>
    </row>
    <row r="3044" ht="15.75" customHeight="1">
      <c r="A3044" s="4" t="s">
        <v>7492</v>
      </c>
      <c r="B3044" s="4">
        <v>0.127877790022647</v>
      </c>
      <c r="C3044" s="4">
        <f t="shared" si="1"/>
        <v>1.092685174</v>
      </c>
      <c r="D3044" s="4" t="s">
        <v>1350</v>
      </c>
      <c r="E3044" s="4" t="s">
        <v>1541</v>
      </c>
      <c r="F3044" s="4"/>
    </row>
    <row r="3045" ht="15.75" customHeight="1">
      <c r="A3045" s="4" t="s">
        <v>7067</v>
      </c>
      <c r="B3045" s="4">
        <v>0.127857387801132</v>
      </c>
      <c r="C3045" s="4">
        <f t="shared" si="1"/>
        <v>1.092669722</v>
      </c>
      <c r="D3045" s="4" t="s">
        <v>1350</v>
      </c>
      <c r="E3045" s="4" t="s">
        <v>2999</v>
      </c>
      <c r="F3045" s="4"/>
    </row>
    <row r="3046" ht="15.75" customHeight="1">
      <c r="A3046" s="4" t="s">
        <v>7678</v>
      </c>
      <c r="B3046" s="4">
        <v>0.127795937714463</v>
      </c>
      <c r="C3046" s="4">
        <f t="shared" si="1"/>
        <v>1.092623182</v>
      </c>
      <c r="D3046" s="4">
        <v>0.442578322859244</v>
      </c>
      <c r="E3046" s="4" t="s">
        <v>6</v>
      </c>
      <c r="F3046" s="4"/>
    </row>
    <row r="3047" ht="15.75" customHeight="1">
      <c r="A3047" s="4" t="s">
        <v>5966</v>
      </c>
      <c r="B3047" s="4">
        <v>0.127631955466384</v>
      </c>
      <c r="C3047" s="4">
        <f t="shared" si="1"/>
        <v>1.092498997</v>
      </c>
      <c r="D3047" s="4" t="s">
        <v>1350</v>
      </c>
      <c r="E3047" s="4" t="s">
        <v>1310</v>
      </c>
      <c r="F3047" s="4"/>
    </row>
    <row r="3048" ht="15.75" customHeight="1">
      <c r="A3048" s="4" t="s">
        <v>7505</v>
      </c>
      <c r="B3048" s="4">
        <v>0.127610518743343</v>
      </c>
      <c r="C3048" s="4">
        <f t="shared" si="1"/>
        <v>1.092482764</v>
      </c>
      <c r="D3048" s="4" t="s">
        <v>1350</v>
      </c>
      <c r="E3048" s="4" t="s">
        <v>30</v>
      </c>
      <c r="F3048" s="4"/>
    </row>
    <row r="3049" ht="15.75" customHeight="1">
      <c r="A3049" s="4" t="s">
        <v>3571</v>
      </c>
      <c r="B3049" s="4">
        <v>0.127544638991763</v>
      </c>
      <c r="C3049" s="4">
        <f t="shared" si="1"/>
        <v>1.092432878</v>
      </c>
      <c r="D3049" s="4">
        <v>0.652439595190517</v>
      </c>
      <c r="E3049" s="4" t="s">
        <v>3573</v>
      </c>
      <c r="F3049" s="4"/>
    </row>
    <row r="3050" ht="15.75" customHeight="1">
      <c r="A3050" s="4" t="s">
        <v>5455</v>
      </c>
      <c r="B3050" s="4">
        <v>0.127464478451219</v>
      </c>
      <c r="C3050" s="4">
        <f t="shared" si="1"/>
        <v>1.09237218</v>
      </c>
      <c r="D3050" s="4">
        <v>0.496547049137937</v>
      </c>
      <c r="E3050" s="4" t="s">
        <v>5457</v>
      </c>
      <c r="F3050" s="4"/>
    </row>
    <row r="3051" ht="15.75" customHeight="1">
      <c r="A3051" s="4" t="s">
        <v>7362</v>
      </c>
      <c r="B3051" s="4">
        <v>0.127431948721028</v>
      </c>
      <c r="C3051" s="4">
        <f t="shared" si="1"/>
        <v>1.09234755</v>
      </c>
      <c r="D3051" s="4">
        <v>0.730720523638068</v>
      </c>
      <c r="E3051" s="4" t="s">
        <v>1516</v>
      </c>
      <c r="F3051" s="4"/>
    </row>
    <row r="3052" ht="15.75" customHeight="1">
      <c r="A3052" s="4" t="s">
        <v>4918</v>
      </c>
      <c r="B3052" s="4">
        <v>0.127410699773972</v>
      </c>
      <c r="C3052" s="4">
        <f t="shared" si="1"/>
        <v>1.092331461</v>
      </c>
      <c r="D3052" s="4">
        <v>0.770463721065009</v>
      </c>
      <c r="E3052" s="4" t="s">
        <v>4243</v>
      </c>
      <c r="F3052" s="4"/>
    </row>
    <row r="3053" ht="15.75" customHeight="1">
      <c r="A3053" s="4" t="s">
        <v>4611</v>
      </c>
      <c r="B3053" s="4">
        <v>0.127400015760015</v>
      </c>
      <c r="C3053" s="4">
        <f t="shared" si="1"/>
        <v>1.092323372</v>
      </c>
      <c r="D3053" s="4">
        <v>0.771881465299258</v>
      </c>
      <c r="E3053" s="4" t="s">
        <v>91</v>
      </c>
      <c r="F3053" s="4"/>
    </row>
    <row r="3054" ht="15.75" customHeight="1">
      <c r="A3054" s="4" t="s">
        <v>6731</v>
      </c>
      <c r="B3054" s="4">
        <v>0.127256957225479</v>
      </c>
      <c r="C3054" s="4">
        <f t="shared" si="1"/>
        <v>1.092215062</v>
      </c>
      <c r="D3054" s="4">
        <v>0.600339626036508</v>
      </c>
      <c r="E3054" s="4" t="s">
        <v>6</v>
      </c>
      <c r="F3054" s="4"/>
    </row>
    <row r="3055" ht="15.75" customHeight="1">
      <c r="A3055" s="4" t="s">
        <v>1785</v>
      </c>
      <c r="B3055" s="4">
        <v>0.127068625572245</v>
      </c>
      <c r="C3055" s="4">
        <f t="shared" si="1"/>
        <v>1.092072492</v>
      </c>
      <c r="D3055" s="4">
        <v>0.672118641404163</v>
      </c>
      <c r="E3055" s="4" t="s">
        <v>6</v>
      </c>
      <c r="F3055" s="4"/>
    </row>
    <row r="3056" ht="15.75" customHeight="1">
      <c r="A3056" s="4" t="s">
        <v>2387</v>
      </c>
      <c r="B3056" s="4">
        <v>0.127039581906157</v>
      </c>
      <c r="C3056" s="4">
        <f t="shared" si="1"/>
        <v>1.092050507</v>
      </c>
      <c r="D3056" s="4">
        <v>0.762337566830381</v>
      </c>
      <c r="E3056" s="4" t="s">
        <v>411</v>
      </c>
      <c r="F3056" s="4"/>
    </row>
    <row r="3057" ht="15.75" customHeight="1">
      <c r="A3057" s="4" t="s">
        <v>7689</v>
      </c>
      <c r="B3057" s="4">
        <v>0.126877032634771</v>
      </c>
      <c r="C3057" s="4">
        <f t="shared" si="1"/>
        <v>1.091927472</v>
      </c>
      <c r="D3057" s="4">
        <v>0.759999376378228</v>
      </c>
      <c r="E3057" s="4" t="s">
        <v>2999</v>
      </c>
      <c r="F3057" s="4"/>
    </row>
    <row r="3058" ht="15.75" customHeight="1">
      <c r="A3058" s="4" t="s">
        <v>7690</v>
      </c>
      <c r="B3058" s="4">
        <v>0.126759854908917</v>
      </c>
      <c r="C3058" s="4">
        <f t="shared" si="1"/>
        <v>1.091838788</v>
      </c>
      <c r="D3058" s="4">
        <v>0.672544919330803</v>
      </c>
      <c r="E3058" s="4" t="s">
        <v>6</v>
      </c>
      <c r="F3058" s="4"/>
    </row>
    <row r="3059" ht="15.75" customHeight="1">
      <c r="A3059" s="4" t="s">
        <v>4933</v>
      </c>
      <c r="B3059" s="4">
        <v>0.126758878279284</v>
      </c>
      <c r="C3059" s="4">
        <f t="shared" si="1"/>
        <v>1.091838049</v>
      </c>
      <c r="D3059" s="4">
        <v>0.686245666249685</v>
      </c>
      <c r="E3059" s="4" t="s">
        <v>2312</v>
      </c>
      <c r="F3059" s="4"/>
    </row>
    <row r="3060" ht="15.75" customHeight="1">
      <c r="A3060" s="4" t="s">
        <v>7692</v>
      </c>
      <c r="B3060" s="4">
        <v>0.126688357105206</v>
      </c>
      <c r="C3060" s="4">
        <f t="shared" si="1"/>
        <v>1.091784679</v>
      </c>
      <c r="D3060" s="4">
        <v>0.719817129970866</v>
      </c>
      <c r="E3060" s="4" t="s">
        <v>4257</v>
      </c>
      <c r="F3060" s="4"/>
    </row>
    <row r="3061" ht="15.75" customHeight="1">
      <c r="A3061" s="4" t="s">
        <v>7693</v>
      </c>
      <c r="B3061" s="4">
        <v>0.126399711933603</v>
      </c>
      <c r="C3061" s="4">
        <f t="shared" si="1"/>
        <v>1.091566264</v>
      </c>
      <c r="D3061" s="4">
        <v>0.301607035218508</v>
      </c>
      <c r="E3061" s="4" t="s">
        <v>7695</v>
      </c>
      <c r="F3061" s="4"/>
    </row>
    <row r="3062" ht="15.75" customHeight="1">
      <c r="A3062" s="4" t="s">
        <v>7696</v>
      </c>
      <c r="B3062" s="4">
        <v>0.126355050663526</v>
      </c>
      <c r="C3062" s="4">
        <f t="shared" si="1"/>
        <v>1.091532473</v>
      </c>
      <c r="D3062" s="4">
        <v>0.356554636379246</v>
      </c>
      <c r="E3062" s="4" t="s">
        <v>7697</v>
      </c>
      <c r="F3062" s="4"/>
    </row>
    <row r="3063" ht="15.75" customHeight="1">
      <c r="A3063" s="4" t="s">
        <v>813</v>
      </c>
      <c r="B3063" s="4">
        <v>0.126322021924237</v>
      </c>
      <c r="C3063" s="4">
        <f t="shared" si="1"/>
        <v>1.091507484</v>
      </c>
      <c r="D3063" s="4" t="s">
        <v>1350</v>
      </c>
      <c r="E3063" s="4" t="s">
        <v>816</v>
      </c>
      <c r="F3063" s="4"/>
    </row>
    <row r="3064" ht="15.75" customHeight="1">
      <c r="A3064" s="4" t="s">
        <v>7700</v>
      </c>
      <c r="B3064" s="4">
        <v>0.126242710058139</v>
      </c>
      <c r="C3064" s="4">
        <f t="shared" si="1"/>
        <v>1.09144748</v>
      </c>
      <c r="D3064" s="4">
        <v>0.725158231418535</v>
      </c>
      <c r="E3064" s="4" t="s">
        <v>130</v>
      </c>
      <c r="F3064" s="4"/>
    </row>
    <row r="3065" ht="15.75" customHeight="1">
      <c r="A3065" s="4" t="s">
        <v>4299</v>
      </c>
      <c r="B3065" s="4">
        <v>0.126073721948598</v>
      </c>
      <c r="C3065" s="4">
        <f t="shared" si="1"/>
        <v>1.091319642</v>
      </c>
      <c r="D3065" s="4">
        <v>0.629234265537566</v>
      </c>
      <c r="E3065" s="4" t="s">
        <v>1922</v>
      </c>
      <c r="F3065" s="4"/>
    </row>
    <row r="3066" ht="15.75" customHeight="1">
      <c r="A3066" s="4" t="s">
        <v>7704</v>
      </c>
      <c r="B3066" s="4">
        <v>0.126059001628892</v>
      </c>
      <c r="C3066" s="4">
        <f t="shared" si="1"/>
        <v>1.091308507</v>
      </c>
      <c r="D3066" s="4">
        <v>0.667615429486607</v>
      </c>
      <c r="E3066" s="4" t="s">
        <v>3096</v>
      </c>
      <c r="F3066" s="4"/>
    </row>
    <row r="3067" ht="15.75" customHeight="1">
      <c r="A3067" s="4" t="s">
        <v>7706</v>
      </c>
      <c r="B3067" s="4">
        <v>0.126024770918682</v>
      </c>
      <c r="C3067" s="4">
        <f t="shared" si="1"/>
        <v>1.091282614</v>
      </c>
      <c r="D3067" s="4">
        <v>0.361514300910548</v>
      </c>
      <c r="E3067" s="4" t="s">
        <v>189</v>
      </c>
      <c r="F3067" s="4"/>
    </row>
    <row r="3068" ht="15.75" customHeight="1">
      <c r="A3068" s="4" t="s">
        <v>7708</v>
      </c>
      <c r="B3068" s="4">
        <v>0.126004573017614</v>
      </c>
      <c r="C3068" s="4">
        <f t="shared" si="1"/>
        <v>1.091267336</v>
      </c>
      <c r="D3068" s="4">
        <v>0.63006461451575</v>
      </c>
      <c r="E3068" s="4" t="s">
        <v>7710</v>
      </c>
      <c r="F3068" s="4"/>
    </row>
    <row r="3069" ht="15.75" customHeight="1">
      <c r="A3069" s="4" t="s">
        <v>7711</v>
      </c>
      <c r="B3069" s="4">
        <v>0.12596368238289</v>
      </c>
      <c r="C3069" s="4">
        <f t="shared" si="1"/>
        <v>1.091236407</v>
      </c>
      <c r="D3069" s="4">
        <v>0.660256692567898</v>
      </c>
      <c r="E3069" s="4" t="s">
        <v>6</v>
      </c>
      <c r="F3069" s="4"/>
    </row>
    <row r="3070" ht="15.75" customHeight="1">
      <c r="A3070" s="4" t="s">
        <v>7713</v>
      </c>
      <c r="B3070" s="4">
        <v>0.125925735111792</v>
      </c>
      <c r="C3070" s="4">
        <f t="shared" si="1"/>
        <v>1.091207704</v>
      </c>
      <c r="D3070" s="4">
        <v>0.672766648416295</v>
      </c>
      <c r="E3070" s="4" t="s">
        <v>2999</v>
      </c>
      <c r="F3070" s="4"/>
    </row>
    <row r="3071" ht="15.75" customHeight="1">
      <c r="A3071" s="4" t="s">
        <v>7714</v>
      </c>
      <c r="B3071" s="4">
        <v>0.125899047602301</v>
      </c>
      <c r="C3071" s="4">
        <f t="shared" si="1"/>
        <v>1.091187519</v>
      </c>
      <c r="D3071" s="4">
        <v>0.657565915086697</v>
      </c>
      <c r="E3071" s="4" t="s">
        <v>7715</v>
      </c>
      <c r="F3071" s="4"/>
    </row>
    <row r="3072" ht="15.75" customHeight="1">
      <c r="A3072" s="4" t="s">
        <v>7716</v>
      </c>
      <c r="B3072" s="4">
        <v>0.125891659931955</v>
      </c>
      <c r="C3072" s="4">
        <f t="shared" si="1"/>
        <v>1.091181931</v>
      </c>
      <c r="D3072" s="4">
        <v>0.755123761249557</v>
      </c>
      <c r="E3072" s="4" t="s">
        <v>72</v>
      </c>
      <c r="F3072" s="4"/>
    </row>
    <row r="3073" ht="15.75" customHeight="1">
      <c r="A3073" s="4" t="s">
        <v>2801</v>
      </c>
      <c r="B3073" s="4">
        <v>0.125878976060327</v>
      </c>
      <c r="C3073" s="4">
        <f t="shared" si="1"/>
        <v>1.091172338</v>
      </c>
      <c r="D3073" s="4">
        <v>0.718039325871536</v>
      </c>
      <c r="E3073" s="4" t="s">
        <v>6</v>
      </c>
      <c r="F3073" s="4"/>
    </row>
    <row r="3074" ht="15.75" customHeight="1">
      <c r="A3074" s="4" t="s">
        <v>4617</v>
      </c>
      <c r="B3074" s="4">
        <v>0.12586578660798</v>
      </c>
      <c r="C3074" s="4">
        <f t="shared" si="1"/>
        <v>1.091162362</v>
      </c>
      <c r="D3074" s="4">
        <v>0.742196612747336</v>
      </c>
      <c r="E3074" s="4" t="s">
        <v>91</v>
      </c>
      <c r="F3074" s="4"/>
    </row>
    <row r="3075" ht="15.75" customHeight="1">
      <c r="A3075" s="4" t="s">
        <v>7569</v>
      </c>
      <c r="B3075" s="4">
        <v>0.125862022113161</v>
      </c>
      <c r="C3075" s="4">
        <f t="shared" si="1"/>
        <v>1.091159515</v>
      </c>
      <c r="D3075" s="4">
        <v>0.391069410224751</v>
      </c>
      <c r="E3075" s="4" t="s">
        <v>7570</v>
      </c>
      <c r="F3075" s="4"/>
    </row>
    <row r="3076" ht="15.75" customHeight="1">
      <c r="A3076" s="4" t="s">
        <v>7720</v>
      </c>
      <c r="B3076" s="4">
        <v>0.125768570628798</v>
      </c>
      <c r="C3076" s="4">
        <f t="shared" si="1"/>
        <v>1.091088836</v>
      </c>
      <c r="D3076" s="4">
        <v>0.773391483918434</v>
      </c>
      <c r="E3076" s="4" t="s">
        <v>1484</v>
      </c>
      <c r="F3076" s="4"/>
    </row>
    <row r="3077" ht="15.75" customHeight="1">
      <c r="A3077" s="4" t="s">
        <v>7721</v>
      </c>
      <c r="B3077" s="4">
        <v>0.125574022495426</v>
      </c>
      <c r="C3077" s="4">
        <f t="shared" si="1"/>
        <v>1.090941712</v>
      </c>
      <c r="D3077" s="4">
        <v>0.597760409569442</v>
      </c>
      <c r="E3077" s="4" t="s">
        <v>6</v>
      </c>
      <c r="F3077" s="4"/>
    </row>
    <row r="3078" ht="15.75" customHeight="1">
      <c r="A3078" s="4" t="s">
        <v>7110</v>
      </c>
      <c r="B3078" s="4">
        <v>0.125571533883046</v>
      </c>
      <c r="C3078" s="4">
        <f t="shared" si="1"/>
        <v>1.090939831</v>
      </c>
      <c r="D3078" s="4" t="s">
        <v>1350</v>
      </c>
      <c r="E3078" s="4" t="s">
        <v>3632</v>
      </c>
      <c r="F3078" s="4"/>
    </row>
    <row r="3079" ht="15.75" customHeight="1">
      <c r="A3079" s="4" t="s">
        <v>7723</v>
      </c>
      <c r="B3079" s="4">
        <v>0.125496433445481</v>
      </c>
      <c r="C3079" s="4">
        <f t="shared" si="1"/>
        <v>1.090883043</v>
      </c>
      <c r="D3079" s="4">
        <v>0.603805507209009</v>
      </c>
      <c r="E3079" s="4" t="s">
        <v>7724</v>
      </c>
      <c r="F3079" s="4"/>
    </row>
    <row r="3080" ht="15.75" customHeight="1">
      <c r="A3080" s="4" t="s">
        <v>3327</v>
      </c>
      <c r="B3080" s="4">
        <v>0.125404848882397</v>
      </c>
      <c r="C3080" s="4">
        <f t="shared" si="1"/>
        <v>1.090813794</v>
      </c>
      <c r="D3080" s="4">
        <v>0.643097738765067</v>
      </c>
      <c r="E3080" s="4" t="s">
        <v>3328</v>
      </c>
      <c r="F3080" s="4"/>
    </row>
    <row r="3081" ht="15.75" customHeight="1">
      <c r="A3081" s="4" t="s">
        <v>7725</v>
      </c>
      <c r="B3081" s="4">
        <v>0.12538906461868</v>
      </c>
      <c r="C3081" s="4">
        <f t="shared" si="1"/>
        <v>1.090801859</v>
      </c>
      <c r="D3081" s="4" t="s">
        <v>1350</v>
      </c>
      <c r="E3081" s="4" t="s">
        <v>7012</v>
      </c>
      <c r="F3081" s="4"/>
    </row>
    <row r="3082" ht="15.75" customHeight="1">
      <c r="A3082" s="4" t="s">
        <v>6210</v>
      </c>
      <c r="B3082" s="4">
        <v>0.125350147117842</v>
      </c>
      <c r="C3082" s="4">
        <f t="shared" si="1"/>
        <v>1.090772435</v>
      </c>
      <c r="D3082" s="4" t="s">
        <v>1350</v>
      </c>
      <c r="E3082" s="4" t="s">
        <v>6211</v>
      </c>
      <c r="F3082" s="4"/>
    </row>
    <row r="3083" ht="15.75" customHeight="1">
      <c r="A3083" s="4" t="s">
        <v>1877</v>
      </c>
      <c r="B3083" s="4">
        <v>0.125319529400938</v>
      </c>
      <c r="C3083" s="4">
        <f t="shared" si="1"/>
        <v>1.090749286</v>
      </c>
      <c r="D3083" s="4" t="s">
        <v>1350</v>
      </c>
      <c r="E3083" s="4" t="s">
        <v>91</v>
      </c>
      <c r="F3083" s="4"/>
    </row>
    <row r="3084" ht="15.75" customHeight="1">
      <c r="A3084" s="4" t="s">
        <v>4685</v>
      </c>
      <c r="B3084" s="4">
        <v>0.1252690687238</v>
      </c>
      <c r="C3084" s="4">
        <f t="shared" si="1"/>
        <v>1.090711136</v>
      </c>
      <c r="D3084" s="4" t="s">
        <v>1350</v>
      </c>
      <c r="E3084" s="4" t="s">
        <v>1310</v>
      </c>
      <c r="F3084" s="4"/>
    </row>
    <row r="3085" ht="15.75" customHeight="1">
      <c r="A3085" s="4" t="s">
        <v>6162</v>
      </c>
      <c r="B3085" s="4">
        <v>0.125262912549952</v>
      </c>
      <c r="C3085" s="4">
        <f t="shared" si="1"/>
        <v>1.090706482</v>
      </c>
      <c r="D3085" s="4">
        <v>0.731640124316604</v>
      </c>
      <c r="E3085" s="4" t="s">
        <v>4888</v>
      </c>
      <c r="F3085" s="4"/>
    </row>
    <row r="3086" ht="15.75" customHeight="1">
      <c r="A3086" s="4" t="s">
        <v>4514</v>
      </c>
      <c r="B3086" s="4">
        <v>0.125220988291229</v>
      </c>
      <c r="C3086" s="4">
        <f t="shared" si="1"/>
        <v>1.090674787</v>
      </c>
      <c r="D3086" s="4">
        <v>0.457409201784776</v>
      </c>
      <c r="E3086" s="4" t="s">
        <v>6</v>
      </c>
      <c r="F3086" s="4"/>
    </row>
    <row r="3087" ht="15.75" customHeight="1">
      <c r="A3087" s="4" t="s">
        <v>6729</v>
      </c>
      <c r="B3087" s="4">
        <v>0.125134007345085</v>
      </c>
      <c r="C3087" s="4">
        <f t="shared" si="1"/>
        <v>1.090609031</v>
      </c>
      <c r="D3087" s="4" t="s">
        <v>1350</v>
      </c>
      <c r="E3087" s="4" t="s">
        <v>414</v>
      </c>
      <c r="F3087" s="4"/>
    </row>
    <row r="3088" ht="15.75" customHeight="1">
      <c r="A3088" s="4" t="s">
        <v>5617</v>
      </c>
      <c r="B3088" s="4">
        <v>0.125121258865841</v>
      </c>
      <c r="C3088" s="4">
        <f t="shared" si="1"/>
        <v>1.090599394</v>
      </c>
      <c r="D3088" s="4">
        <v>0.508099721907252</v>
      </c>
      <c r="E3088" s="4" t="s">
        <v>6</v>
      </c>
      <c r="F3088" s="4"/>
    </row>
    <row r="3089" ht="15.75" customHeight="1">
      <c r="A3089" s="4" t="s">
        <v>7731</v>
      </c>
      <c r="B3089" s="4">
        <v>0.125117134640675</v>
      </c>
      <c r="C3089" s="4">
        <f t="shared" si="1"/>
        <v>1.090596276</v>
      </c>
      <c r="D3089" s="4">
        <v>0.780349426098231</v>
      </c>
      <c r="E3089" s="4" t="s">
        <v>6</v>
      </c>
      <c r="F3089" s="4"/>
    </row>
    <row r="3090" ht="15.75" customHeight="1">
      <c r="A3090" s="4" t="s">
        <v>5150</v>
      </c>
      <c r="B3090" s="4">
        <v>0.125086577210634</v>
      </c>
      <c r="C3090" s="4">
        <f t="shared" si="1"/>
        <v>1.090573177</v>
      </c>
      <c r="D3090" s="4">
        <v>0.643698346547618</v>
      </c>
      <c r="E3090" s="4" t="s">
        <v>30</v>
      </c>
      <c r="F3090" s="4"/>
    </row>
    <row r="3091" ht="15.75" customHeight="1">
      <c r="A3091" s="4" t="s">
        <v>7732</v>
      </c>
      <c r="B3091" s="4">
        <v>0.124945079768668</v>
      </c>
      <c r="C3091" s="4">
        <f t="shared" si="1"/>
        <v>1.09046622</v>
      </c>
      <c r="D3091" s="4">
        <v>0.614252091345776</v>
      </c>
      <c r="E3091" s="4" t="s">
        <v>30</v>
      </c>
      <c r="F3091" s="4"/>
    </row>
    <row r="3092" ht="15.75" customHeight="1">
      <c r="A3092" s="4" t="s">
        <v>7734</v>
      </c>
      <c r="B3092" s="4">
        <v>0.124936617278751</v>
      </c>
      <c r="C3092" s="4">
        <f t="shared" si="1"/>
        <v>1.090459824</v>
      </c>
      <c r="D3092" s="4">
        <v>0.731565778423466</v>
      </c>
      <c r="E3092" s="4" t="s">
        <v>154</v>
      </c>
      <c r="F3092" s="4"/>
    </row>
    <row r="3093" ht="15.75" customHeight="1">
      <c r="A3093" s="4" t="s">
        <v>4971</v>
      </c>
      <c r="B3093" s="4">
        <v>0.124912618556648</v>
      </c>
      <c r="C3093" s="4">
        <f t="shared" si="1"/>
        <v>1.090441685</v>
      </c>
      <c r="D3093" s="4">
        <v>0.559885711841984</v>
      </c>
      <c r="E3093" s="4" t="s">
        <v>4972</v>
      </c>
      <c r="F3093" s="4"/>
    </row>
    <row r="3094" ht="15.75" customHeight="1">
      <c r="A3094" s="4" t="s">
        <v>5258</v>
      </c>
      <c r="B3094" s="4">
        <v>0.124862139927634</v>
      </c>
      <c r="C3094" s="4">
        <f t="shared" si="1"/>
        <v>1.090403532</v>
      </c>
      <c r="D3094" s="4">
        <v>0.62790693079485</v>
      </c>
      <c r="E3094" s="4" t="s">
        <v>6</v>
      </c>
      <c r="F3094" s="4"/>
    </row>
    <row r="3095" ht="15.75" customHeight="1">
      <c r="A3095" s="4" t="s">
        <v>5896</v>
      </c>
      <c r="B3095" s="4">
        <v>0.124643712350088</v>
      </c>
      <c r="C3095" s="4">
        <f t="shared" si="1"/>
        <v>1.090238454</v>
      </c>
      <c r="D3095" s="4" t="s">
        <v>1350</v>
      </c>
      <c r="E3095" s="4" t="s">
        <v>1516</v>
      </c>
      <c r="F3095" s="4"/>
    </row>
    <row r="3096" ht="15.75" customHeight="1">
      <c r="A3096" s="4" t="s">
        <v>7738</v>
      </c>
      <c r="B3096" s="4">
        <v>0.124619692014816</v>
      </c>
      <c r="C3096" s="4">
        <f t="shared" si="1"/>
        <v>1.090220302</v>
      </c>
      <c r="D3096" s="4">
        <v>0.772319023030775</v>
      </c>
      <c r="E3096" s="4" t="s">
        <v>512</v>
      </c>
      <c r="F3096" s="4"/>
    </row>
    <row r="3097" ht="15.75" customHeight="1">
      <c r="A3097" s="4" t="s">
        <v>7191</v>
      </c>
      <c r="B3097" s="4">
        <v>0.124619170672377</v>
      </c>
      <c r="C3097" s="4">
        <f t="shared" si="1"/>
        <v>1.090219908</v>
      </c>
      <c r="D3097" s="4">
        <v>0.478718122694263</v>
      </c>
      <c r="E3097" s="4" t="s">
        <v>6</v>
      </c>
      <c r="F3097" s="4"/>
    </row>
    <row r="3098" ht="15.75" customHeight="1">
      <c r="A3098" s="4" t="s">
        <v>7740</v>
      </c>
      <c r="B3098" s="4">
        <v>0.124603584645569</v>
      </c>
      <c r="C3098" s="4">
        <f t="shared" si="1"/>
        <v>1.09020813</v>
      </c>
      <c r="D3098" s="4">
        <v>0.670907406126494</v>
      </c>
      <c r="E3098" s="4" t="s">
        <v>6</v>
      </c>
      <c r="F3098" s="4"/>
    </row>
    <row r="3099" ht="15.75" customHeight="1">
      <c r="A3099" s="4" t="s">
        <v>4429</v>
      </c>
      <c r="B3099" s="4">
        <v>0.124593167866105</v>
      </c>
      <c r="C3099" s="4">
        <f t="shared" si="1"/>
        <v>1.090200259</v>
      </c>
      <c r="D3099" s="4">
        <v>0.62224454166015</v>
      </c>
      <c r="E3099" s="4" t="s">
        <v>4430</v>
      </c>
      <c r="F3099" s="4"/>
    </row>
    <row r="3100" ht="15.75" customHeight="1">
      <c r="A3100" s="4" t="s">
        <v>5295</v>
      </c>
      <c r="B3100" s="4">
        <v>0.124592995420872</v>
      </c>
      <c r="C3100" s="4">
        <f t="shared" si="1"/>
        <v>1.090200128</v>
      </c>
      <c r="D3100" s="4">
        <v>0.478718122694263</v>
      </c>
      <c r="E3100" s="4" t="s">
        <v>6</v>
      </c>
      <c r="F3100" s="4"/>
    </row>
    <row r="3101" ht="15.75" customHeight="1">
      <c r="A3101" s="4" t="s">
        <v>3121</v>
      </c>
      <c r="B3101" s="4">
        <v>0.124579604983191</v>
      </c>
      <c r="C3101" s="4">
        <f t="shared" si="1"/>
        <v>1.09019001</v>
      </c>
      <c r="D3101" s="4">
        <v>0.667169104909388</v>
      </c>
      <c r="E3101" s="4" t="s">
        <v>6</v>
      </c>
      <c r="F3101" s="4"/>
    </row>
    <row r="3102" ht="15.75" customHeight="1">
      <c r="A3102" s="4" t="s">
        <v>7745</v>
      </c>
      <c r="B3102" s="4">
        <v>0.124540117477452</v>
      </c>
      <c r="C3102" s="4">
        <f t="shared" si="1"/>
        <v>1.090160171</v>
      </c>
      <c r="D3102" s="4">
        <v>0.711273577649378</v>
      </c>
      <c r="E3102" s="4" t="s">
        <v>154</v>
      </c>
      <c r="F3102" s="4"/>
    </row>
    <row r="3103" ht="15.75" customHeight="1">
      <c r="A3103" s="4" t="s">
        <v>5829</v>
      </c>
      <c r="B3103" s="4">
        <v>0.124535663710275</v>
      </c>
      <c r="C3103" s="4">
        <f t="shared" si="1"/>
        <v>1.090156806</v>
      </c>
      <c r="D3103" s="4">
        <v>0.558250636243662</v>
      </c>
      <c r="E3103" s="4" t="s">
        <v>5831</v>
      </c>
      <c r="F3103" s="4"/>
    </row>
    <row r="3104" ht="15.75" customHeight="1">
      <c r="A3104" s="4" t="s">
        <v>7747</v>
      </c>
      <c r="B3104" s="4">
        <v>0.12452481308146</v>
      </c>
      <c r="C3104" s="4">
        <f t="shared" si="1"/>
        <v>1.090148606</v>
      </c>
      <c r="D3104" s="4" t="s">
        <v>1350</v>
      </c>
      <c r="E3104" s="4" t="s">
        <v>189</v>
      </c>
      <c r="F3104" s="4"/>
    </row>
    <row r="3105" ht="15.75" customHeight="1">
      <c r="A3105" s="4" t="s">
        <v>5387</v>
      </c>
      <c r="B3105" s="4">
        <v>0.12449766906763</v>
      </c>
      <c r="C3105" s="4">
        <f t="shared" si="1"/>
        <v>1.090128096</v>
      </c>
      <c r="D3105" s="4">
        <v>0.749319245763375</v>
      </c>
      <c r="E3105" s="4" t="s">
        <v>5389</v>
      </c>
      <c r="F3105" s="4"/>
    </row>
    <row r="3106" ht="15.75" customHeight="1">
      <c r="A3106" s="4" t="s">
        <v>7750</v>
      </c>
      <c r="B3106" s="4">
        <v>0.124494881751063</v>
      </c>
      <c r="C3106" s="4">
        <f t="shared" si="1"/>
        <v>1.09012599</v>
      </c>
      <c r="D3106" s="4">
        <v>0.626913481076989</v>
      </c>
      <c r="E3106" s="4" t="s">
        <v>6</v>
      </c>
      <c r="F3106" s="4"/>
    </row>
    <row r="3107" ht="15.75" customHeight="1">
      <c r="A3107" s="4" t="s">
        <v>7752</v>
      </c>
      <c r="B3107" s="4">
        <v>0.124457224638892</v>
      </c>
      <c r="C3107" s="4">
        <f t="shared" si="1"/>
        <v>1.090097536</v>
      </c>
      <c r="D3107" s="4" t="s">
        <v>1350</v>
      </c>
      <c r="E3107" s="4" t="s">
        <v>91</v>
      </c>
      <c r="F3107" s="4"/>
    </row>
    <row r="3108" ht="15.75" customHeight="1">
      <c r="A3108" s="4" t="s">
        <v>7753</v>
      </c>
      <c r="B3108" s="4">
        <v>0.124309642688972</v>
      </c>
      <c r="C3108" s="4">
        <f t="shared" si="1"/>
        <v>1.089986029</v>
      </c>
      <c r="D3108" s="4">
        <v>0.334168895462014</v>
      </c>
      <c r="E3108" s="4" t="s">
        <v>1928</v>
      </c>
      <c r="F3108" s="4"/>
    </row>
    <row r="3109" ht="15.75" customHeight="1">
      <c r="A3109" s="4" t="s">
        <v>6363</v>
      </c>
      <c r="B3109" s="4">
        <v>0.124300071169476</v>
      </c>
      <c r="C3109" s="4">
        <f t="shared" si="1"/>
        <v>1.089978797</v>
      </c>
      <c r="D3109" s="4">
        <v>0.569059212862468</v>
      </c>
      <c r="E3109" s="4" t="s">
        <v>6</v>
      </c>
      <c r="F3109" s="4"/>
    </row>
    <row r="3110" ht="15.75" customHeight="1">
      <c r="A3110" s="4" t="s">
        <v>7756</v>
      </c>
      <c r="B3110" s="4">
        <v>0.12429276996131</v>
      </c>
      <c r="C3110" s="4">
        <f t="shared" si="1"/>
        <v>1.089973281</v>
      </c>
      <c r="D3110" s="4">
        <v>0.713015888073044</v>
      </c>
      <c r="E3110" s="4" t="s">
        <v>3096</v>
      </c>
      <c r="F3110" s="4"/>
    </row>
    <row r="3111" ht="15.75" customHeight="1">
      <c r="A3111" s="4" t="s">
        <v>7758</v>
      </c>
      <c r="B3111" s="4">
        <v>0.124238576446516</v>
      </c>
      <c r="C3111" s="4">
        <f t="shared" si="1"/>
        <v>1.089932338</v>
      </c>
      <c r="D3111" s="4">
        <v>0.719281808047774</v>
      </c>
      <c r="E3111" s="4" t="s">
        <v>7760</v>
      </c>
      <c r="F3111" s="4"/>
    </row>
    <row r="3112" ht="15.75" customHeight="1">
      <c r="A3112" s="4" t="s">
        <v>7761</v>
      </c>
      <c r="B3112" s="4">
        <v>0.124231040193767</v>
      </c>
      <c r="C3112" s="4">
        <f t="shared" si="1"/>
        <v>1.089926644</v>
      </c>
      <c r="D3112" s="4">
        <v>0.605217813249059</v>
      </c>
      <c r="E3112" s="4" t="s">
        <v>7763</v>
      </c>
      <c r="F3112" s="4"/>
    </row>
    <row r="3113" ht="15.75" customHeight="1">
      <c r="A3113" s="4" t="s">
        <v>7764</v>
      </c>
      <c r="B3113" s="4">
        <v>0.124167618230073</v>
      </c>
      <c r="C3113" s="4">
        <f t="shared" si="1"/>
        <v>1.089878731</v>
      </c>
      <c r="D3113" s="4">
        <v>0.585325800333956</v>
      </c>
      <c r="E3113" s="4" t="s">
        <v>6</v>
      </c>
      <c r="F3113" s="4"/>
    </row>
    <row r="3114" ht="15.75" customHeight="1">
      <c r="A3114" s="4" t="s">
        <v>5353</v>
      </c>
      <c r="B3114" s="4">
        <v>0.124127331806847</v>
      </c>
      <c r="C3114" s="4">
        <f t="shared" si="1"/>
        <v>1.089848298</v>
      </c>
      <c r="D3114" s="4">
        <v>0.768155890951194</v>
      </c>
      <c r="E3114" s="4" t="s">
        <v>91</v>
      </c>
      <c r="F3114" s="4"/>
    </row>
    <row r="3115" ht="15.75" customHeight="1">
      <c r="A3115" s="4" t="s">
        <v>5972</v>
      </c>
      <c r="B3115" s="4">
        <v>0.124108904161199</v>
      </c>
      <c r="C3115" s="4">
        <f t="shared" si="1"/>
        <v>1.089834377</v>
      </c>
      <c r="D3115" s="4">
        <v>0.775026146842257</v>
      </c>
      <c r="E3115" s="4" t="s">
        <v>2852</v>
      </c>
      <c r="F3115" s="4"/>
    </row>
    <row r="3116" ht="15.75" customHeight="1">
      <c r="A3116" s="4" t="s">
        <v>4609</v>
      </c>
      <c r="B3116" s="4">
        <v>0.124074975399443</v>
      </c>
      <c r="C3116" s="4">
        <f t="shared" si="1"/>
        <v>1.089808747</v>
      </c>
      <c r="D3116" s="4" t="s">
        <v>1350</v>
      </c>
      <c r="E3116" s="4" t="s">
        <v>3164</v>
      </c>
      <c r="F3116" s="4"/>
    </row>
    <row r="3117" ht="15.75" customHeight="1">
      <c r="A3117" s="4" t="s">
        <v>6796</v>
      </c>
      <c r="B3117" s="4">
        <v>0.124058979044434</v>
      </c>
      <c r="C3117" s="4">
        <f t="shared" si="1"/>
        <v>1.089796663</v>
      </c>
      <c r="D3117" s="4">
        <v>0.564035245765566</v>
      </c>
      <c r="E3117" s="4" t="s">
        <v>6</v>
      </c>
      <c r="F3117" s="4"/>
    </row>
    <row r="3118" ht="15.75" customHeight="1">
      <c r="A3118" s="4" t="s">
        <v>4963</v>
      </c>
      <c r="B3118" s="4">
        <v>0.12402166748272</v>
      </c>
      <c r="C3118" s="4">
        <f t="shared" si="1"/>
        <v>1.089768479</v>
      </c>
      <c r="D3118" s="4">
        <v>0.679428735459362</v>
      </c>
      <c r="E3118" s="4" t="s">
        <v>91</v>
      </c>
      <c r="F3118" s="4"/>
    </row>
    <row r="3119" ht="15.75" customHeight="1">
      <c r="A3119" s="4" t="s">
        <v>3649</v>
      </c>
      <c r="B3119" s="4">
        <v>0.124014641310776</v>
      </c>
      <c r="C3119" s="4">
        <f t="shared" si="1"/>
        <v>1.089763172</v>
      </c>
      <c r="D3119" s="4">
        <v>0.780349426098231</v>
      </c>
      <c r="E3119" s="4" t="s">
        <v>3166</v>
      </c>
      <c r="F3119" s="4"/>
    </row>
    <row r="3120" ht="15.75" customHeight="1">
      <c r="A3120" s="4" t="s">
        <v>5402</v>
      </c>
      <c r="B3120" s="4">
        <v>0.123934070078201</v>
      </c>
      <c r="C3120" s="4">
        <f t="shared" si="1"/>
        <v>1.089702313</v>
      </c>
      <c r="D3120" s="4">
        <v>0.645056408926568</v>
      </c>
      <c r="E3120" s="4" t="s">
        <v>2887</v>
      </c>
      <c r="F3120" s="4"/>
    </row>
    <row r="3121" ht="15.75" customHeight="1">
      <c r="A3121" s="4" t="s">
        <v>6252</v>
      </c>
      <c r="B3121" s="4">
        <v>0.123771075811045</v>
      </c>
      <c r="C3121" s="4">
        <f t="shared" si="1"/>
        <v>1.089579206</v>
      </c>
      <c r="D3121" s="4">
        <v>0.686737658972409</v>
      </c>
      <c r="E3121" s="4" t="s">
        <v>3096</v>
      </c>
      <c r="F3121" s="4"/>
    </row>
    <row r="3122" ht="15.75" customHeight="1">
      <c r="A3122" s="4" t="s">
        <v>7770</v>
      </c>
      <c r="B3122" s="4">
        <v>0.123764874561355</v>
      </c>
      <c r="C3122" s="4">
        <f t="shared" si="1"/>
        <v>1.089574523</v>
      </c>
      <c r="D3122" s="4" t="s">
        <v>1350</v>
      </c>
      <c r="E3122" s="4" t="s">
        <v>414</v>
      </c>
      <c r="F3122" s="4"/>
    </row>
    <row r="3123" ht="15.75" customHeight="1">
      <c r="A3123" s="4" t="s">
        <v>7772</v>
      </c>
      <c r="B3123" s="4">
        <v>0.123518684745886</v>
      </c>
      <c r="C3123" s="4">
        <f t="shared" si="1"/>
        <v>1.089388607</v>
      </c>
      <c r="D3123" s="4">
        <v>0.355235360074624</v>
      </c>
      <c r="E3123" s="4" t="s">
        <v>6</v>
      </c>
      <c r="F3123" s="4"/>
    </row>
    <row r="3124" ht="15.75" customHeight="1">
      <c r="A3124" s="4" t="s">
        <v>7774</v>
      </c>
      <c r="B3124" s="4">
        <v>0.123350002267163</v>
      </c>
      <c r="C3124" s="4">
        <f t="shared" si="1"/>
        <v>1.089261241</v>
      </c>
      <c r="D3124" s="4">
        <v>0.566562055270704</v>
      </c>
      <c r="E3124" s="4" t="s">
        <v>189</v>
      </c>
      <c r="F3124" s="4"/>
    </row>
    <row r="3125" ht="15.75" customHeight="1">
      <c r="A3125" s="4" t="s">
        <v>7776</v>
      </c>
      <c r="B3125" s="4">
        <v>0.123337102819508</v>
      </c>
      <c r="C3125" s="4">
        <f t="shared" si="1"/>
        <v>1.089251502</v>
      </c>
      <c r="D3125" s="4">
        <v>0.672118641404163</v>
      </c>
      <c r="E3125" s="4" t="s">
        <v>6</v>
      </c>
      <c r="F3125" s="4"/>
    </row>
    <row r="3126" ht="15.75" customHeight="1">
      <c r="A3126" s="4" t="s">
        <v>3945</v>
      </c>
      <c r="B3126" s="4">
        <v>0.123308701480793</v>
      </c>
      <c r="C3126" s="4">
        <f t="shared" si="1"/>
        <v>1.089230059</v>
      </c>
      <c r="D3126" s="4">
        <v>0.45905358584489</v>
      </c>
      <c r="E3126" s="4" t="s">
        <v>6</v>
      </c>
      <c r="F3126" s="4"/>
    </row>
    <row r="3127" ht="15.75" customHeight="1">
      <c r="A3127" s="4" t="s">
        <v>1429</v>
      </c>
      <c r="B3127" s="4">
        <v>0.123277824760612</v>
      </c>
      <c r="C3127" s="4">
        <f t="shared" si="1"/>
        <v>1.089206747</v>
      </c>
      <c r="D3127" s="4">
        <v>0.622318409084163</v>
      </c>
      <c r="E3127" s="4" t="s">
        <v>1432</v>
      </c>
      <c r="F3127" s="4"/>
    </row>
    <row r="3128" ht="15.75" customHeight="1">
      <c r="A3128" s="4" t="s">
        <v>7778</v>
      </c>
      <c r="B3128" s="4">
        <v>0.12326308127771</v>
      </c>
      <c r="C3128" s="4">
        <f t="shared" si="1"/>
        <v>1.089195616</v>
      </c>
      <c r="D3128" s="4">
        <v>0.545408791208629</v>
      </c>
      <c r="E3128" s="4" t="s">
        <v>6</v>
      </c>
      <c r="F3128" s="4"/>
    </row>
    <row r="3129" ht="15.75" customHeight="1">
      <c r="A3129" s="4" t="s">
        <v>3186</v>
      </c>
      <c r="B3129" s="4">
        <v>0.123202069976041</v>
      </c>
      <c r="C3129" s="4">
        <f t="shared" si="1"/>
        <v>1.089149556</v>
      </c>
      <c r="D3129" s="4">
        <v>0.67408126973455</v>
      </c>
      <c r="E3129" s="4" t="s">
        <v>6</v>
      </c>
      <c r="F3129" s="4"/>
    </row>
    <row r="3130" ht="15.75" customHeight="1">
      <c r="A3130" s="4" t="s">
        <v>5963</v>
      </c>
      <c r="B3130" s="4">
        <v>0.12319600200292</v>
      </c>
      <c r="C3130" s="4">
        <f t="shared" si="1"/>
        <v>1.089144975</v>
      </c>
      <c r="D3130" s="4">
        <v>0.75420289571859</v>
      </c>
      <c r="E3130" s="4" t="s">
        <v>2997</v>
      </c>
      <c r="F3130" s="4"/>
    </row>
    <row r="3131" ht="15.75" customHeight="1">
      <c r="A3131" s="4" t="s">
        <v>7102</v>
      </c>
      <c r="B3131" s="4">
        <v>0.123137527267119</v>
      </c>
      <c r="C3131" s="4">
        <f t="shared" si="1"/>
        <v>1.089100831</v>
      </c>
      <c r="D3131" s="4">
        <v>0.756543444653074</v>
      </c>
      <c r="E3131" s="4" t="s">
        <v>6</v>
      </c>
      <c r="F3131" s="4"/>
    </row>
    <row r="3132" ht="15.75" customHeight="1">
      <c r="A3132" s="4" t="s">
        <v>2868</v>
      </c>
      <c r="B3132" s="4">
        <v>0.123124115282545</v>
      </c>
      <c r="C3132" s="4">
        <f t="shared" si="1"/>
        <v>1.089090706</v>
      </c>
      <c r="D3132" s="4">
        <v>0.762432117799817</v>
      </c>
      <c r="E3132" s="4" t="s">
        <v>6</v>
      </c>
      <c r="F3132" s="4"/>
    </row>
    <row r="3133" ht="15.75" customHeight="1">
      <c r="A3133" s="4" t="s">
        <v>4659</v>
      </c>
      <c r="B3133" s="4">
        <v>0.123104440812244</v>
      </c>
      <c r="C3133" s="4">
        <f t="shared" si="1"/>
        <v>1.089075854</v>
      </c>
      <c r="D3133" s="4">
        <v>0.756464379351802</v>
      </c>
      <c r="E3133" s="4" t="s">
        <v>6</v>
      </c>
      <c r="F3133" s="4"/>
    </row>
    <row r="3134" ht="15.75" customHeight="1">
      <c r="A3134" s="4" t="s">
        <v>3907</v>
      </c>
      <c r="B3134" s="4">
        <v>0.123065420683525</v>
      </c>
      <c r="C3134" s="4">
        <f t="shared" si="1"/>
        <v>1.089046398</v>
      </c>
      <c r="D3134" s="4">
        <v>0.734621238429502</v>
      </c>
      <c r="E3134" s="4" t="s">
        <v>6</v>
      </c>
      <c r="F3134" s="4"/>
    </row>
    <row r="3135" ht="15.75" customHeight="1">
      <c r="A3135" s="4" t="s">
        <v>5018</v>
      </c>
      <c r="B3135" s="4">
        <v>0.123020302034529</v>
      </c>
      <c r="C3135" s="4">
        <f t="shared" si="1"/>
        <v>1.08901234</v>
      </c>
      <c r="D3135" s="4">
        <v>0.751287892428853</v>
      </c>
      <c r="E3135" s="4" t="s">
        <v>6</v>
      </c>
      <c r="F3135" s="4"/>
    </row>
    <row r="3136" ht="15.75" customHeight="1">
      <c r="A3136" s="4" t="s">
        <v>7785</v>
      </c>
      <c r="B3136" s="4">
        <v>0.122924917615721</v>
      </c>
      <c r="C3136" s="4">
        <f t="shared" si="1"/>
        <v>1.088940342</v>
      </c>
      <c r="D3136" s="4">
        <v>0.684476850868819</v>
      </c>
      <c r="E3136" s="4" t="s">
        <v>7787</v>
      </c>
      <c r="F3136" s="4"/>
    </row>
    <row r="3137" ht="15.75" customHeight="1">
      <c r="A3137" s="4" t="s">
        <v>7788</v>
      </c>
      <c r="B3137" s="4">
        <v>0.122868489479761</v>
      </c>
      <c r="C3137" s="4">
        <f t="shared" si="1"/>
        <v>1.088897751</v>
      </c>
      <c r="D3137" s="4">
        <v>0.673129136369792</v>
      </c>
      <c r="E3137" s="4" t="s">
        <v>6</v>
      </c>
      <c r="F3137" s="4"/>
    </row>
    <row r="3138" ht="15.75" customHeight="1">
      <c r="A3138" s="4" t="s">
        <v>7790</v>
      </c>
      <c r="B3138" s="4">
        <v>0.122833076984126</v>
      </c>
      <c r="C3138" s="4">
        <f t="shared" si="1"/>
        <v>1.088871023</v>
      </c>
      <c r="D3138" s="4">
        <v>0.736319753062003</v>
      </c>
      <c r="E3138" s="4" t="s">
        <v>91</v>
      </c>
      <c r="F3138" s="4"/>
    </row>
    <row r="3139" ht="15.75" customHeight="1">
      <c r="A3139" s="4" t="s">
        <v>7792</v>
      </c>
      <c r="B3139" s="4">
        <v>0.122758969915156</v>
      </c>
      <c r="C3139" s="4">
        <f t="shared" si="1"/>
        <v>1.088815093</v>
      </c>
      <c r="D3139" s="4">
        <v>0.6955833107139</v>
      </c>
      <c r="E3139" s="4" t="s">
        <v>189</v>
      </c>
      <c r="F3139" s="4"/>
    </row>
    <row r="3140" ht="15.75" customHeight="1">
      <c r="A3140" s="4" t="s">
        <v>7793</v>
      </c>
      <c r="B3140" s="4">
        <v>0.122589796906499</v>
      </c>
      <c r="C3140" s="4">
        <f t="shared" si="1"/>
        <v>1.088687424</v>
      </c>
      <c r="D3140" s="4">
        <v>0.41915749857773</v>
      </c>
      <c r="E3140" s="4" t="s">
        <v>6</v>
      </c>
      <c r="F3140" s="4"/>
    </row>
    <row r="3141" ht="15.75" customHeight="1">
      <c r="A3141" s="4" t="s">
        <v>7762</v>
      </c>
      <c r="B3141" s="4">
        <v>0.122568057574555</v>
      </c>
      <c r="C3141" s="4">
        <f t="shared" si="1"/>
        <v>1.088671019</v>
      </c>
      <c r="D3141" s="4">
        <v>0.73848146612373</v>
      </c>
      <c r="E3141" s="4" t="s">
        <v>154</v>
      </c>
      <c r="F3141" s="4"/>
    </row>
    <row r="3142" ht="15.75" customHeight="1">
      <c r="A3142" s="4" t="s">
        <v>2763</v>
      </c>
      <c r="B3142" s="4">
        <v>0.122566304984636</v>
      </c>
      <c r="C3142" s="4">
        <f t="shared" si="1"/>
        <v>1.088669696</v>
      </c>
      <c r="D3142" s="4">
        <v>0.762791052571253</v>
      </c>
      <c r="E3142" s="4" t="s">
        <v>6</v>
      </c>
      <c r="F3142" s="4"/>
    </row>
    <row r="3143" ht="15.75" customHeight="1">
      <c r="A3143" s="4" t="s">
        <v>2691</v>
      </c>
      <c r="B3143" s="4">
        <v>0.122469277558003</v>
      </c>
      <c r="C3143" s="4">
        <f t="shared" si="1"/>
        <v>1.088596481</v>
      </c>
      <c r="D3143" s="4">
        <v>0.59194760882894</v>
      </c>
      <c r="E3143" s="4" t="s">
        <v>6</v>
      </c>
      <c r="F3143" s="4"/>
    </row>
    <row r="3144" ht="15.75" customHeight="1">
      <c r="A3144" s="4" t="s">
        <v>5864</v>
      </c>
      <c r="B3144" s="4">
        <v>0.122458636209621</v>
      </c>
      <c r="C3144" s="4">
        <f t="shared" si="1"/>
        <v>1.088588452</v>
      </c>
      <c r="D3144" s="4" t="s">
        <v>1350</v>
      </c>
      <c r="E3144" s="4" t="s">
        <v>5865</v>
      </c>
      <c r="F3144" s="4"/>
    </row>
    <row r="3145" ht="15.75" customHeight="1">
      <c r="A3145" s="4" t="s">
        <v>7279</v>
      </c>
      <c r="B3145" s="4">
        <v>0.122413738795319</v>
      </c>
      <c r="C3145" s="4">
        <f t="shared" si="1"/>
        <v>1.088554575</v>
      </c>
      <c r="D3145" s="4">
        <v>0.745917048648094</v>
      </c>
      <c r="E3145" s="4" t="s">
        <v>4027</v>
      </c>
      <c r="F3145" s="4"/>
    </row>
    <row r="3146" ht="15.75" customHeight="1">
      <c r="A3146" s="4" t="s">
        <v>2728</v>
      </c>
      <c r="B3146" s="4">
        <v>0.122409262536863</v>
      </c>
      <c r="C3146" s="4">
        <f t="shared" si="1"/>
        <v>1.088551197</v>
      </c>
      <c r="D3146" s="4">
        <v>0.640373678395267</v>
      </c>
      <c r="E3146" s="4" t="s">
        <v>6</v>
      </c>
      <c r="F3146" s="4"/>
    </row>
    <row r="3147" ht="15.75" customHeight="1">
      <c r="A3147" s="4" t="s">
        <v>3891</v>
      </c>
      <c r="B3147" s="4">
        <v>0.122396164621348</v>
      </c>
      <c r="C3147" s="4">
        <f t="shared" si="1"/>
        <v>1.088541315</v>
      </c>
      <c r="D3147" s="4" t="s">
        <v>1350</v>
      </c>
      <c r="E3147" s="4" t="s">
        <v>2201</v>
      </c>
      <c r="F3147" s="4"/>
    </row>
    <row r="3148" ht="15.75" customHeight="1">
      <c r="A3148" s="4" t="s">
        <v>7803</v>
      </c>
      <c r="B3148" s="4">
        <v>0.122343110439746</v>
      </c>
      <c r="C3148" s="4">
        <f t="shared" si="1"/>
        <v>1.088501285</v>
      </c>
      <c r="D3148" s="4">
        <v>0.740746042022111</v>
      </c>
      <c r="E3148" s="4" t="s">
        <v>30</v>
      </c>
      <c r="F3148" s="4"/>
    </row>
    <row r="3149" ht="15.75" customHeight="1">
      <c r="A3149" s="4" t="s">
        <v>2903</v>
      </c>
      <c r="B3149" s="4">
        <v>0.12231467088193</v>
      </c>
      <c r="C3149" s="4">
        <f t="shared" si="1"/>
        <v>1.088479828</v>
      </c>
      <c r="D3149" s="4">
        <v>0.508099721907252</v>
      </c>
      <c r="E3149" s="4" t="s">
        <v>6</v>
      </c>
      <c r="F3149" s="4"/>
    </row>
    <row r="3150" ht="15.75" customHeight="1">
      <c r="A3150" s="4" t="s">
        <v>7805</v>
      </c>
      <c r="B3150" s="4">
        <v>0.122228744359407</v>
      </c>
      <c r="C3150" s="4">
        <f t="shared" si="1"/>
        <v>1.088415</v>
      </c>
      <c r="D3150" s="4">
        <v>0.752158108783932</v>
      </c>
      <c r="E3150" s="4" t="s">
        <v>344</v>
      </c>
      <c r="F3150" s="4"/>
    </row>
    <row r="3151" ht="15.75" customHeight="1">
      <c r="A3151" s="4" t="s">
        <v>6500</v>
      </c>
      <c r="B3151" s="4">
        <v>0.122181458590369</v>
      </c>
      <c r="C3151" s="4">
        <f t="shared" si="1"/>
        <v>1.088379327</v>
      </c>
      <c r="D3151" s="4" t="s">
        <v>1350</v>
      </c>
      <c r="E3151" s="4" t="s">
        <v>189</v>
      </c>
      <c r="F3151" s="4"/>
    </row>
    <row r="3152" ht="15.75" customHeight="1">
      <c r="A3152" s="4" t="s">
        <v>6794</v>
      </c>
      <c r="B3152" s="4">
        <v>0.122174519247028</v>
      </c>
      <c r="C3152" s="4">
        <f t="shared" si="1"/>
        <v>1.088374092</v>
      </c>
      <c r="D3152" s="4">
        <v>0.537663080934238</v>
      </c>
      <c r="E3152" s="4" t="s">
        <v>6795</v>
      </c>
      <c r="F3152" s="4"/>
    </row>
    <row r="3153" ht="15.75" customHeight="1">
      <c r="A3153" s="4" t="s">
        <v>4127</v>
      </c>
      <c r="B3153" s="4">
        <v>0.122112276059278</v>
      </c>
      <c r="C3153" s="4">
        <f t="shared" si="1"/>
        <v>1.088327136</v>
      </c>
      <c r="D3153" s="4">
        <v>0.691038652096329</v>
      </c>
      <c r="E3153" s="4" t="s">
        <v>6</v>
      </c>
      <c r="F3153" s="4"/>
    </row>
    <row r="3154" ht="15.75" customHeight="1">
      <c r="A3154" s="4" t="s">
        <v>7810</v>
      </c>
      <c r="B3154" s="4">
        <v>0.122063788389712</v>
      </c>
      <c r="C3154" s="4">
        <f t="shared" si="1"/>
        <v>1.088290559</v>
      </c>
      <c r="D3154" s="4">
        <v>0.59596950983261</v>
      </c>
      <c r="E3154" s="4" t="s">
        <v>6</v>
      </c>
      <c r="F3154" s="4"/>
    </row>
    <row r="3155" ht="15.75" customHeight="1">
      <c r="A3155" s="4" t="s">
        <v>5011</v>
      </c>
      <c r="B3155" s="4">
        <v>0.122039845443959</v>
      </c>
      <c r="C3155" s="4">
        <f t="shared" si="1"/>
        <v>1.088272498</v>
      </c>
      <c r="D3155" s="4" t="s">
        <v>1350</v>
      </c>
      <c r="E3155" s="4" t="s">
        <v>1516</v>
      </c>
      <c r="F3155" s="4"/>
    </row>
    <row r="3156" ht="15.75" customHeight="1">
      <c r="A3156" s="4" t="s">
        <v>7813</v>
      </c>
      <c r="B3156" s="4">
        <v>0.121982158095286</v>
      </c>
      <c r="C3156" s="4">
        <f t="shared" si="1"/>
        <v>1.088228983</v>
      </c>
      <c r="D3156" s="4">
        <v>0.688499341492427</v>
      </c>
      <c r="E3156" s="4" t="s">
        <v>30</v>
      </c>
      <c r="F3156" s="4"/>
    </row>
    <row r="3157" ht="15.75" customHeight="1">
      <c r="A3157" s="4" t="s">
        <v>7814</v>
      </c>
      <c r="B3157" s="4">
        <v>0.121943971571412</v>
      </c>
      <c r="C3157" s="4">
        <f t="shared" si="1"/>
        <v>1.08820018</v>
      </c>
      <c r="D3157" s="4">
        <v>0.785441883304869</v>
      </c>
      <c r="E3157" s="4" t="s">
        <v>6</v>
      </c>
      <c r="F3157" s="4"/>
    </row>
    <row r="3158" ht="15.75" customHeight="1">
      <c r="A3158" s="4" t="s">
        <v>5933</v>
      </c>
      <c r="B3158" s="4">
        <v>0.121941542111774</v>
      </c>
      <c r="C3158" s="4">
        <f t="shared" si="1"/>
        <v>1.088198347</v>
      </c>
      <c r="D3158" s="4">
        <v>0.674041415186583</v>
      </c>
      <c r="E3158" s="4" t="s">
        <v>6</v>
      </c>
      <c r="F3158" s="4"/>
    </row>
    <row r="3159" ht="15.75" customHeight="1">
      <c r="A3159" s="4" t="s">
        <v>7816</v>
      </c>
      <c r="B3159" s="4">
        <v>0.121928616672786</v>
      </c>
      <c r="C3159" s="4">
        <f t="shared" si="1"/>
        <v>1.088188598</v>
      </c>
      <c r="D3159" s="4" t="s">
        <v>1350</v>
      </c>
      <c r="E3159" s="4" t="s">
        <v>30</v>
      </c>
      <c r="F3159" s="4"/>
    </row>
    <row r="3160" ht="15.75" customHeight="1">
      <c r="A3160" s="4" t="s">
        <v>7819</v>
      </c>
      <c r="B3160" s="4">
        <v>0.121898549473345</v>
      </c>
      <c r="C3160" s="4">
        <f t="shared" si="1"/>
        <v>1.088165919</v>
      </c>
      <c r="D3160" s="4">
        <v>0.781761041480725</v>
      </c>
      <c r="E3160" s="4" t="s">
        <v>3783</v>
      </c>
      <c r="F3160" s="4"/>
    </row>
    <row r="3161" ht="15.75" customHeight="1">
      <c r="A3161" s="4" t="s">
        <v>3431</v>
      </c>
      <c r="B3161" s="4">
        <v>0.121847202531084</v>
      </c>
      <c r="C3161" s="4">
        <f t="shared" si="1"/>
        <v>1.088127191</v>
      </c>
      <c r="D3161" s="4">
        <v>0.693730355944547</v>
      </c>
      <c r="E3161" s="4" t="s">
        <v>6</v>
      </c>
      <c r="F3161" s="4"/>
    </row>
    <row r="3162" ht="15.75" customHeight="1">
      <c r="A3162" s="4" t="s">
        <v>4852</v>
      </c>
      <c r="B3162" s="4">
        <v>0.121832479646575</v>
      </c>
      <c r="C3162" s="4">
        <f t="shared" si="1"/>
        <v>1.088116086</v>
      </c>
      <c r="D3162" s="4" t="s">
        <v>1350</v>
      </c>
      <c r="E3162" s="4" t="s">
        <v>30</v>
      </c>
      <c r="F3162" s="4"/>
    </row>
    <row r="3163" ht="15.75" customHeight="1">
      <c r="A3163" s="4" t="s">
        <v>5816</v>
      </c>
      <c r="B3163" s="4">
        <v>0.121816587453871</v>
      </c>
      <c r="C3163" s="4">
        <f t="shared" si="1"/>
        <v>1.0881041</v>
      </c>
      <c r="D3163" s="4">
        <v>0.536381116236128</v>
      </c>
      <c r="E3163" s="4" t="s">
        <v>5818</v>
      </c>
      <c r="F3163" s="4"/>
    </row>
    <row r="3164" ht="15.75" customHeight="1">
      <c r="A3164" s="4" t="s">
        <v>1963</v>
      </c>
      <c r="B3164" s="4">
        <v>0.121796124124268</v>
      </c>
      <c r="C3164" s="4">
        <f t="shared" si="1"/>
        <v>1.088088666</v>
      </c>
      <c r="D3164" s="4" t="s">
        <v>1350</v>
      </c>
      <c r="E3164" s="4" t="s">
        <v>30</v>
      </c>
      <c r="F3164" s="4"/>
    </row>
    <row r="3165" ht="15.75" customHeight="1">
      <c r="A3165" s="4" t="s">
        <v>7824</v>
      </c>
      <c r="B3165" s="4">
        <v>0.121627349898155</v>
      </c>
      <c r="C3165" s="4">
        <f t="shared" si="1"/>
        <v>1.087961383</v>
      </c>
      <c r="D3165" s="4">
        <v>0.634689375851158</v>
      </c>
      <c r="E3165" s="4" t="s">
        <v>7826</v>
      </c>
      <c r="F3165" s="4"/>
    </row>
    <row r="3166" ht="15.75" customHeight="1">
      <c r="A3166" s="4" t="s">
        <v>7827</v>
      </c>
      <c r="B3166" s="4">
        <v>0.1216077740222</v>
      </c>
      <c r="C3166" s="4">
        <f t="shared" si="1"/>
        <v>1.087946621</v>
      </c>
      <c r="D3166" s="4">
        <v>0.509754636005434</v>
      </c>
      <c r="E3166" s="4" t="s">
        <v>7828</v>
      </c>
      <c r="F3166" s="4"/>
    </row>
    <row r="3167" ht="15.75" customHeight="1">
      <c r="A3167" s="4" t="s">
        <v>6854</v>
      </c>
      <c r="B3167" s="4">
        <v>0.121493071279722</v>
      </c>
      <c r="C3167" s="4">
        <f t="shared" si="1"/>
        <v>1.087860126</v>
      </c>
      <c r="D3167" s="4">
        <v>0.773391483918434</v>
      </c>
      <c r="E3167" s="4" t="s">
        <v>189</v>
      </c>
      <c r="F3167" s="4"/>
    </row>
    <row r="3168" ht="15.75" customHeight="1">
      <c r="A3168" s="4" t="s">
        <v>7829</v>
      </c>
      <c r="B3168" s="4">
        <v>0.121427248866156</v>
      </c>
      <c r="C3168" s="4">
        <f t="shared" si="1"/>
        <v>1.087810494</v>
      </c>
      <c r="D3168" s="4">
        <v>0.777326738903865</v>
      </c>
      <c r="E3168" s="4" t="s">
        <v>3783</v>
      </c>
      <c r="F3168" s="4"/>
    </row>
    <row r="3169" ht="15.75" customHeight="1">
      <c r="A3169" s="4" t="s">
        <v>6384</v>
      </c>
      <c r="B3169" s="4">
        <v>0.121398611418233</v>
      </c>
      <c r="C3169" s="4">
        <f t="shared" si="1"/>
        <v>1.087788901</v>
      </c>
      <c r="D3169" s="4" t="s">
        <v>1350</v>
      </c>
      <c r="E3169" s="4" t="s">
        <v>2778</v>
      </c>
      <c r="F3169" s="4"/>
    </row>
    <row r="3170" ht="15.75" customHeight="1">
      <c r="A3170" s="4" t="s">
        <v>5377</v>
      </c>
      <c r="B3170" s="4">
        <v>0.121360065740381</v>
      </c>
      <c r="C3170" s="4">
        <f t="shared" si="1"/>
        <v>1.087759839</v>
      </c>
      <c r="D3170" s="4">
        <v>0.627013384719095</v>
      </c>
      <c r="E3170" s="4" t="s">
        <v>5378</v>
      </c>
      <c r="F3170" s="4"/>
    </row>
    <row r="3171" ht="15.75" customHeight="1">
      <c r="A3171" s="4" t="s">
        <v>7832</v>
      </c>
      <c r="B3171" s="4">
        <v>0.121250735234511</v>
      </c>
      <c r="C3171" s="4">
        <f t="shared" si="1"/>
        <v>1.087677409</v>
      </c>
      <c r="D3171" s="4">
        <v>0.602021569007137</v>
      </c>
      <c r="E3171" s="4" t="s">
        <v>6</v>
      </c>
      <c r="F3171" s="4"/>
    </row>
    <row r="3172" ht="15.75" customHeight="1">
      <c r="A3172" s="4" t="s">
        <v>2848</v>
      </c>
      <c r="B3172" s="4">
        <v>0.121130508650165</v>
      </c>
      <c r="C3172" s="4">
        <f t="shared" si="1"/>
        <v>1.087586771</v>
      </c>
      <c r="D3172" s="4" t="s">
        <v>1350</v>
      </c>
      <c r="E3172" s="4" t="s">
        <v>1516</v>
      </c>
      <c r="F3172" s="4"/>
    </row>
    <row r="3173" ht="15.75" customHeight="1">
      <c r="A3173" s="4" t="s">
        <v>5254</v>
      </c>
      <c r="B3173" s="4">
        <v>0.121053777321595</v>
      </c>
      <c r="C3173" s="4">
        <f t="shared" si="1"/>
        <v>1.087528928</v>
      </c>
      <c r="D3173" s="4">
        <v>0.572432866388696</v>
      </c>
      <c r="E3173" s="4" t="s">
        <v>6</v>
      </c>
      <c r="F3173" s="4"/>
    </row>
    <row r="3174" ht="15.75" customHeight="1">
      <c r="A3174" s="4" t="s">
        <v>7603</v>
      </c>
      <c r="B3174" s="4">
        <v>0.120861631594858</v>
      </c>
      <c r="C3174" s="4">
        <f t="shared" si="1"/>
        <v>1.087384095</v>
      </c>
      <c r="D3174" s="4">
        <v>0.615673493507492</v>
      </c>
      <c r="E3174" s="4" t="s">
        <v>7604</v>
      </c>
      <c r="F3174" s="4"/>
    </row>
    <row r="3175" ht="15.75" customHeight="1">
      <c r="A3175" s="4" t="s">
        <v>4646</v>
      </c>
      <c r="B3175" s="4">
        <v>0.120797546878488</v>
      </c>
      <c r="C3175" s="4">
        <f t="shared" si="1"/>
        <v>1.087335795</v>
      </c>
      <c r="D3175" s="4">
        <v>0.609233395258389</v>
      </c>
      <c r="E3175" s="4" t="s">
        <v>6</v>
      </c>
      <c r="F3175" s="4"/>
    </row>
    <row r="3176" ht="15.75" customHeight="1">
      <c r="A3176" s="4" t="s">
        <v>7599</v>
      </c>
      <c r="B3176" s="4">
        <v>0.120745915539239</v>
      </c>
      <c r="C3176" s="4">
        <f t="shared" si="1"/>
        <v>1.087296882</v>
      </c>
      <c r="D3176" s="4" t="s">
        <v>1350</v>
      </c>
      <c r="E3176" s="4" t="s">
        <v>3005</v>
      </c>
      <c r="F3176" s="4"/>
    </row>
    <row r="3177" ht="15.75" customHeight="1">
      <c r="A3177" s="4" t="s">
        <v>5696</v>
      </c>
      <c r="B3177" s="4">
        <v>0.12073802079898</v>
      </c>
      <c r="C3177" s="4">
        <f t="shared" si="1"/>
        <v>1.087290932</v>
      </c>
      <c r="D3177" s="4">
        <v>0.785441883304869</v>
      </c>
      <c r="E3177" s="4" t="s">
        <v>6</v>
      </c>
      <c r="F3177" s="4"/>
    </row>
    <row r="3178" ht="15.75" customHeight="1">
      <c r="A3178" s="4" t="s">
        <v>5876</v>
      </c>
      <c r="B3178" s="4">
        <v>0.120550804586537</v>
      </c>
      <c r="C3178" s="4">
        <f t="shared" si="1"/>
        <v>1.087149845</v>
      </c>
      <c r="D3178" s="4">
        <v>0.699494138443515</v>
      </c>
      <c r="E3178" s="4" t="s">
        <v>1516</v>
      </c>
      <c r="F3178" s="4"/>
    </row>
    <row r="3179" ht="15.75" customHeight="1">
      <c r="A3179" s="4" t="s">
        <v>7835</v>
      </c>
      <c r="B3179" s="4">
        <v>0.120546605931645</v>
      </c>
      <c r="C3179" s="4">
        <f t="shared" si="1"/>
        <v>1.087146681</v>
      </c>
      <c r="D3179" s="4">
        <v>0.423362675448599</v>
      </c>
      <c r="E3179" s="4" t="s">
        <v>6</v>
      </c>
      <c r="F3179" s="4"/>
    </row>
    <row r="3180" ht="15.75" customHeight="1">
      <c r="A3180" s="4" t="s">
        <v>6480</v>
      </c>
      <c r="B3180" s="4">
        <v>0.120368493496765</v>
      </c>
      <c r="C3180" s="4">
        <f t="shared" si="1"/>
        <v>1.087012472</v>
      </c>
      <c r="D3180" s="4">
        <v>0.749637794360188</v>
      </c>
      <c r="E3180" s="4" t="s">
        <v>6</v>
      </c>
      <c r="F3180" s="4"/>
    </row>
    <row r="3181" ht="15.75" customHeight="1">
      <c r="A3181" s="4" t="s">
        <v>7837</v>
      </c>
      <c r="B3181" s="4">
        <v>0.120266025699622</v>
      </c>
      <c r="C3181" s="4">
        <f t="shared" si="1"/>
        <v>1.086935269</v>
      </c>
      <c r="D3181" s="4">
        <v>0.467917310555067</v>
      </c>
      <c r="E3181" s="4" t="s">
        <v>6</v>
      </c>
      <c r="F3181" s="4"/>
    </row>
    <row r="3182" ht="15.75" customHeight="1">
      <c r="A3182" s="4" t="s">
        <v>4937</v>
      </c>
      <c r="B3182" s="4">
        <v>0.120192629011543</v>
      </c>
      <c r="C3182" s="4">
        <f t="shared" si="1"/>
        <v>1.086879973</v>
      </c>
      <c r="D3182" s="4">
        <v>0.606567676494497</v>
      </c>
      <c r="E3182" s="4" t="s">
        <v>4939</v>
      </c>
      <c r="F3182" s="4"/>
    </row>
    <row r="3183" ht="15.75" customHeight="1">
      <c r="A3183" s="4" t="s">
        <v>7839</v>
      </c>
      <c r="B3183" s="4">
        <v>0.120048610103048</v>
      </c>
      <c r="C3183" s="4">
        <f t="shared" si="1"/>
        <v>1.08677148</v>
      </c>
      <c r="D3183" s="4">
        <v>0.597760409569442</v>
      </c>
      <c r="E3183" s="4" t="s">
        <v>6</v>
      </c>
      <c r="F3183" s="4"/>
    </row>
    <row r="3184" ht="15.75" customHeight="1">
      <c r="A3184" s="4" t="s">
        <v>6464</v>
      </c>
      <c r="B3184" s="4">
        <v>0.120041262596471</v>
      </c>
      <c r="C3184" s="4">
        <f t="shared" si="1"/>
        <v>1.086765945</v>
      </c>
      <c r="D3184" s="4">
        <v>0.729124009160147</v>
      </c>
      <c r="E3184" s="4" t="s">
        <v>6</v>
      </c>
      <c r="F3184" s="4"/>
    </row>
    <row r="3185" ht="15.75" customHeight="1">
      <c r="A3185" s="4" t="s">
        <v>7842</v>
      </c>
      <c r="B3185" s="4">
        <v>0.120035497891441</v>
      </c>
      <c r="C3185" s="4">
        <f t="shared" si="1"/>
        <v>1.086761602</v>
      </c>
      <c r="D3185" s="4">
        <v>0.780165687307966</v>
      </c>
      <c r="E3185" s="4" t="s">
        <v>7844</v>
      </c>
      <c r="F3185" s="4"/>
    </row>
    <row r="3186" ht="15.75" customHeight="1">
      <c r="A3186" s="4" t="s">
        <v>3257</v>
      </c>
      <c r="B3186" s="4">
        <v>0.119899835000171</v>
      </c>
      <c r="C3186" s="4">
        <f t="shared" si="1"/>
        <v>1.086659414</v>
      </c>
      <c r="D3186" s="4">
        <v>0.593842703353087</v>
      </c>
      <c r="E3186" s="4" t="s">
        <v>6</v>
      </c>
      <c r="F3186" s="4"/>
    </row>
    <row r="3187" ht="15.75" customHeight="1">
      <c r="A3187" s="4" t="s">
        <v>7845</v>
      </c>
      <c r="B3187" s="4">
        <v>0.119729811593958</v>
      </c>
      <c r="C3187" s="4">
        <f t="shared" si="1"/>
        <v>1.086531358</v>
      </c>
      <c r="D3187" s="4">
        <v>0.735819195248937</v>
      </c>
      <c r="E3187" s="4" t="s">
        <v>91</v>
      </c>
      <c r="F3187" s="4"/>
    </row>
    <row r="3188" ht="15.75" customHeight="1">
      <c r="A3188" s="4" t="s">
        <v>6101</v>
      </c>
      <c r="B3188" s="4">
        <v>0.11970000043581</v>
      </c>
      <c r="C3188" s="4">
        <f t="shared" si="1"/>
        <v>1.086508906</v>
      </c>
      <c r="D3188" s="4" t="s">
        <v>1350</v>
      </c>
      <c r="E3188" s="4" t="s">
        <v>91</v>
      </c>
      <c r="F3188" s="4"/>
    </row>
    <row r="3189" ht="15.75" customHeight="1">
      <c r="A3189" s="4" t="s">
        <v>7848</v>
      </c>
      <c r="B3189" s="4">
        <v>0.119685311883533</v>
      </c>
      <c r="C3189" s="4">
        <f t="shared" si="1"/>
        <v>1.086497844</v>
      </c>
      <c r="D3189" s="4" t="s">
        <v>1350</v>
      </c>
      <c r="E3189" s="4" t="s">
        <v>1921</v>
      </c>
      <c r="F3189" s="4"/>
    </row>
    <row r="3190" ht="15.75" customHeight="1">
      <c r="A3190" s="4" t="s">
        <v>7850</v>
      </c>
      <c r="B3190" s="4">
        <v>0.119648779681972</v>
      </c>
      <c r="C3190" s="4">
        <f t="shared" si="1"/>
        <v>1.086470332</v>
      </c>
      <c r="D3190" s="4">
        <v>0.500654075160696</v>
      </c>
      <c r="E3190" s="4" t="s">
        <v>7851</v>
      </c>
      <c r="F3190" s="4"/>
    </row>
    <row r="3191" ht="15.75" customHeight="1">
      <c r="A3191" s="4" t="s">
        <v>7225</v>
      </c>
      <c r="B3191" s="4">
        <v>0.11957789189058</v>
      </c>
      <c r="C3191" s="4">
        <f t="shared" si="1"/>
        <v>1.086416949</v>
      </c>
      <c r="D3191" s="4">
        <v>0.706516251422427</v>
      </c>
      <c r="E3191" s="4" t="s">
        <v>6</v>
      </c>
      <c r="F3191" s="4"/>
    </row>
    <row r="3192" ht="15.75" customHeight="1">
      <c r="A3192" s="4" t="s">
        <v>7852</v>
      </c>
      <c r="B3192" s="4">
        <v>0.119536237340214</v>
      </c>
      <c r="C3192" s="4">
        <f t="shared" si="1"/>
        <v>1.086385581</v>
      </c>
      <c r="D3192" s="4">
        <v>0.632337413554036</v>
      </c>
      <c r="E3192" s="4" t="s">
        <v>7854</v>
      </c>
      <c r="F3192" s="4"/>
    </row>
    <row r="3193" ht="15.75" customHeight="1">
      <c r="A3193" s="4" t="s">
        <v>5391</v>
      </c>
      <c r="B3193" s="4">
        <v>0.119487749741742</v>
      </c>
      <c r="C3193" s="4">
        <f t="shared" si="1"/>
        <v>1.08634907</v>
      </c>
      <c r="D3193" s="4">
        <v>0.71910600992104</v>
      </c>
      <c r="E3193" s="4" t="s">
        <v>6</v>
      </c>
      <c r="F3193" s="4"/>
    </row>
    <row r="3194" ht="15.75" customHeight="1">
      <c r="A3194" s="4" t="s">
        <v>7856</v>
      </c>
      <c r="B3194" s="4">
        <v>0.119485372217868</v>
      </c>
      <c r="C3194" s="4">
        <f t="shared" si="1"/>
        <v>1.086347279</v>
      </c>
      <c r="D3194" s="4">
        <v>0.611995072543618</v>
      </c>
      <c r="E3194" s="4" t="s">
        <v>2989</v>
      </c>
      <c r="F3194" s="4"/>
    </row>
    <row r="3195" ht="15.75" customHeight="1">
      <c r="A3195" s="4" t="s">
        <v>7858</v>
      </c>
      <c r="B3195" s="4">
        <v>0.119461982481638</v>
      </c>
      <c r="C3195" s="4">
        <f t="shared" si="1"/>
        <v>1.086329667</v>
      </c>
      <c r="D3195" s="4" t="s">
        <v>1350</v>
      </c>
      <c r="E3195" s="4" t="s">
        <v>189</v>
      </c>
      <c r="F3195" s="4"/>
    </row>
    <row r="3196" ht="15.75" customHeight="1">
      <c r="A3196" s="4" t="s">
        <v>7861</v>
      </c>
      <c r="B3196" s="4">
        <v>0.119429867971032</v>
      </c>
      <c r="C3196" s="4">
        <f t="shared" si="1"/>
        <v>1.086305486</v>
      </c>
      <c r="D3196" s="4">
        <v>0.613118629195892</v>
      </c>
      <c r="E3196" s="4" t="s">
        <v>6</v>
      </c>
      <c r="F3196" s="4"/>
    </row>
    <row r="3197" ht="15.75" customHeight="1">
      <c r="A3197" s="4" t="s">
        <v>6327</v>
      </c>
      <c r="B3197" s="4">
        <v>0.119399244798495</v>
      </c>
      <c r="C3197" s="4">
        <f t="shared" si="1"/>
        <v>1.086282428</v>
      </c>
      <c r="D3197" s="4">
        <v>0.514355657157656</v>
      </c>
      <c r="E3197" s="4" t="s">
        <v>6329</v>
      </c>
      <c r="F3197" s="4"/>
    </row>
    <row r="3198" ht="15.75" customHeight="1">
      <c r="A3198" s="4" t="s">
        <v>7863</v>
      </c>
      <c r="B3198" s="4">
        <v>0.119381867695037</v>
      </c>
      <c r="C3198" s="4">
        <f t="shared" si="1"/>
        <v>1.086269343</v>
      </c>
      <c r="D3198" s="4" t="s">
        <v>1350</v>
      </c>
      <c r="E3198" s="4" t="s">
        <v>3005</v>
      </c>
      <c r="F3198" s="4"/>
    </row>
    <row r="3199" ht="15.75" customHeight="1">
      <c r="A3199" s="4" t="s">
        <v>6916</v>
      </c>
      <c r="B3199" s="4">
        <v>0.119356683797925</v>
      </c>
      <c r="C3199" s="4">
        <f t="shared" si="1"/>
        <v>1.086250382</v>
      </c>
      <c r="D3199" s="4" t="s">
        <v>1350</v>
      </c>
      <c r="E3199" s="4" t="s">
        <v>72</v>
      </c>
      <c r="F3199" s="4"/>
    </row>
    <row r="3200" ht="15.75" customHeight="1">
      <c r="A3200" s="4" t="s">
        <v>6963</v>
      </c>
      <c r="B3200" s="4">
        <v>0.119224517253283</v>
      </c>
      <c r="C3200" s="4">
        <f t="shared" si="1"/>
        <v>1.086150874</v>
      </c>
      <c r="D3200" s="4" t="s">
        <v>1350</v>
      </c>
      <c r="E3200" s="4" t="s">
        <v>2159</v>
      </c>
      <c r="F3200" s="4"/>
    </row>
    <row r="3201" ht="15.75" customHeight="1">
      <c r="A3201" s="4" t="s">
        <v>6423</v>
      </c>
      <c r="B3201" s="4">
        <v>0.119210429933876</v>
      </c>
      <c r="C3201" s="4">
        <f t="shared" si="1"/>
        <v>1.086140268</v>
      </c>
      <c r="D3201" s="4">
        <v>0.54178623966233</v>
      </c>
      <c r="E3201" s="4" t="s">
        <v>6</v>
      </c>
      <c r="F3201" s="4"/>
    </row>
    <row r="3202" ht="15.75" customHeight="1">
      <c r="A3202" s="4" t="s">
        <v>5918</v>
      </c>
      <c r="B3202" s="4">
        <v>0.119209710115168</v>
      </c>
      <c r="C3202" s="4">
        <f t="shared" si="1"/>
        <v>1.086139726</v>
      </c>
      <c r="D3202" s="4" t="s">
        <v>1350</v>
      </c>
      <c r="E3202" s="4" t="s">
        <v>1541</v>
      </c>
      <c r="F3202" s="4"/>
    </row>
    <row r="3203" ht="15.75" customHeight="1">
      <c r="A3203" s="4" t="s">
        <v>7868</v>
      </c>
      <c r="B3203" s="4">
        <v>0.119165988519774</v>
      </c>
      <c r="C3203" s="4">
        <f t="shared" si="1"/>
        <v>1.086106811</v>
      </c>
      <c r="D3203" s="4">
        <v>0.75464551146822</v>
      </c>
      <c r="E3203" s="4" t="s">
        <v>7869</v>
      </c>
      <c r="F3203" s="4"/>
    </row>
    <row r="3204" ht="15.75" customHeight="1">
      <c r="A3204" s="4" t="s">
        <v>7870</v>
      </c>
      <c r="B3204" s="4">
        <v>0.118962292032015</v>
      </c>
      <c r="C3204" s="4">
        <f t="shared" si="1"/>
        <v>1.085953472</v>
      </c>
      <c r="D3204" s="4">
        <v>0.778667475407617</v>
      </c>
      <c r="E3204" s="4" t="s">
        <v>6</v>
      </c>
      <c r="F3204" s="4"/>
    </row>
    <row r="3205" ht="15.75" customHeight="1">
      <c r="A3205" s="4" t="s">
        <v>7541</v>
      </c>
      <c r="B3205" s="4">
        <v>0.118958318661337</v>
      </c>
      <c r="C3205" s="4">
        <f t="shared" si="1"/>
        <v>1.085950481</v>
      </c>
      <c r="D3205" s="4">
        <v>0.690007343211909</v>
      </c>
      <c r="E3205" s="4" t="s">
        <v>1922</v>
      </c>
      <c r="F3205" s="4"/>
    </row>
    <row r="3206" ht="15.75" customHeight="1">
      <c r="A3206" s="4" t="s">
        <v>7872</v>
      </c>
      <c r="B3206" s="4">
        <v>0.118951197445563</v>
      </c>
      <c r="C3206" s="4">
        <f t="shared" si="1"/>
        <v>1.085945121</v>
      </c>
      <c r="D3206" s="4" t="s">
        <v>1350</v>
      </c>
      <c r="E3206" s="4" t="s">
        <v>344</v>
      </c>
      <c r="F3206" s="4"/>
    </row>
    <row r="3207" ht="15.75" customHeight="1">
      <c r="A3207" s="4" t="s">
        <v>6572</v>
      </c>
      <c r="B3207" s="4">
        <v>0.118882905070333</v>
      </c>
      <c r="C3207" s="4">
        <f t="shared" si="1"/>
        <v>1.085893717</v>
      </c>
      <c r="D3207" s="4">
        <v>0.532756867485211</v>
      </c>
      <c r="E3207" s="4" t="s">
        <v>6574</v>
      </c>
      <c r="F3207" s="4"/>
    </row>
    <row r="3208" ht="15.75" customHeight="1">
      <c r="A3208" s="4" t="s">
        <v>7875</v>
      </c>
      <c r="B3208" s="4">
        <v>0.118837241345663</v>
      </c>
      <c r="C3208" s="4">
        <f t="shared" si="1"/>
        <v>1.085859347</v>
      </c>
      <c r="D3208" s="4">
        <v>0.52536108861744</v>
      </c>
      <c r="E3208" s="4" t="s">
        <v>6</v>
      </c>
      <c r="F3208" s="4"/>
    </row>
    <row r="3209" ht="15.75" customHeight="1">
      <c r="A3209" s="4" t="s">
        <v>7877</v>
      </c>
      <c r="B3209" s="4">
        <v>0.118641421497094</v>
      </c>
      <c r="C3209" s="4">
        <f t="shared" si="1"/>
        <v>1.085711972</v>
      </c>
      <c r="D3209" s="4">
        <v>0.682342521657055</v>
      </c>
      <c r="E3209" s="4" t="s">
        <v>163</v>
      </c>
      <c r="F3209" s="4"/>
    </row>
    <row r="3210" ht="15.75" customHeight="1">
      <c r="A3210" s="4" t="s">
        <v>5619</v>
      </c>
      <c r="B3210" s="4">
        <v>0.118605738797755</v>
      </c>
      <c r="C3210" s="4">
        <f t="shared" si="1"/>
        <v>1.085685119</v>
      </c>
      <c r="D3210" s="4">
        <v>0.773391483918434</v>
      </c>
      <c r="E3210" s="4" t="s">
        <v>1894</v>
      </c>
      <c r="F3210" s="4"/>
    </row>
    <row r="3211" ht="15.75" customHeight="1">
      <c r="A3211" s="4" t="s">
        <v>3339</v>
      </c>
      <c r="B3211" s="4">
        <v>0.118398970736439</v>
      </c>
      <c r="C3211" s="4">
        <f t="shared" si="1"/>
        <v>1.085529529</v>
      </c>
      <c r="D3211" s="4">
        <v>0.63077149084723</v>
      </c>
      <c r="E3211" s="4" t="s">
        <v>86</v>
      </c>
      <c r="F3211" s="4"/>
    </row>
    <row r="3212" ht="15.75" customHeight="1">
      <c r="A3212" s="4" t="s">
        <v>7880</v>
      </c>
      <c r="B3212" s="4">
        <v>0.118316339037311</v>
      </c>
      <c r="C3212" s="4">
        <f t="shared" si="1"/>
        <v>1.085467356</v>
      </c>
      <c r="D3212" s="4">
        <v>0.698434133764298</v>
      </c>
      <c r="E3212" s="4" t="s">
        <v>1541</v>
      </c>
      <c r="F3212" s="4"/>
    </row>
    <row r="3213" ht="15.75" customHeight="1">
      <c r="A3213" s="4" t="s">
        <v>7881</v>
      </c>
      <c r="B3213" s="4">
        <v>0.118311904692928</v>
      </c>
      <c r="C3213" s="4">
        <f t="shared" si="1"/>
        <v>1.085464019</v>
      </c>
      <c r="D3213" s="4">
        <v>0.604490547249411</v>
      </c>
      <c r="E3213" s="4" t="s">
        <v>6</v>
      </c>
      <c r="F3213" s="4"/>
    </row>
    <row r="3214" ht="15.75" customHeight="1">
      <c r="A3214" s="4" t="s">
        <v>7882</v>
      </c>
      <c r="B3214" s="4">
        <v>0.118307943540483</v>
      </c>
      <c r="C3214" s="4">
        <f t="shared" si="1"/>
        <v>1.085461039</v>
      </c>
      <c r="D3214" s="4">
        <v>0.63161707043842</v>
      </c>
      <c r="E3214" s="4" t="s">
        <v>7884</v>
      </c>
      <c r="F3214" s="4"/>
    </row>
    <row r="3215" ht="15.75" customHeight="1">
      <c r="A3215" s="4" t="s">
        <v>7885</v>
      </c>
      <c r="B3215" s="4">
        <v>0.118304140046361</v>
      </c>
      <c r="C3215" s="4">
        <f t="shared" si="1"/>
        <v>1.085458177</v>
      </c>
      <c r="D3215" s="4">
        <v>0.690664443633682</v>
      </c>
      <c r="E3215" s="4" t="s">
        <v>6</v>
      </c>
      <c r="F3215" s="4"/>
    </row>
    <row r="3216" ht="15.75" customHeight="1">
      <c r="A3216" s="4" t="s">
        <v>874</v>
      </c>
      <c r="B3216" s="4">
        <v>0.1182476797698</v>
      </c>
      <c r="C3216" s="4">
        <f t="shared" si="1"/>
        <v>1.085415698</v>
      </c>
      <c r="D3216" s="4">
        <v>0.656259602772818</v>
      </c>
      <c r="E3216" s="4" t="s">
        <v>30</v>
      </c>
      <c r="F3216" s="4"/>
    </row>
    <row r="3217" ht="15.75" customHeight="1">
      <c r="A3217" s="4" t="s">
        <v>7332</v>
      </c>
      <c r="B3217" s="4">
        <v>0.118225051719403</v>
      </c>
      <c r="C3217" s="4">
        <f t="shared" si="1"/>
        <v>1.085398674</v>
      </c>
      <c r="D3217" s="4" t="s">
        <v>1350</v>
      </c>
      <c r="E3217" s="4" t="s">
        <v>30</v>
      </c>
      <c r="F3217" s="4"/>
    </row>
    <row r="3218" ht="15.75" customHeight="1">
      <c r="A3218" s="4" t="s">
        <v>4789</v>
      </c>
      <c r="B3218" s="4">
        <v>0.118201041097636</v>
      </c>
      <c r="C3218" s="4">
        <f t="shared" si="1"/>
        <v>1.08538061</v>
      </c>
      <c r="D3218" s="4">
        <v>0.642582359501627</v>
      </c>
      <c r="E3218" s="4" t="s">
        <v>30</v>
      </c>
      <c r="F3218" s="4"/>
    </row>
    <row r="3219" ht="15.75" customHeight="1">
      <c r="A3219" s="4" t="s">
        <v>7892</v>
      </c>
      <c r="B3219" s="4">
        <v>0.118171267759591</v>
      </c>
      <c r="C3219" s="4">
        <f t="shared" si="1"/>
        <v>1.085358211</v>
      </c>
      <c r="D3219" s="4">
        <v>0.645117320647681</v>
      </c>
      <c r="E3219" s="4" t="s">
        <v>6</v>
      </c>
      <c r="F3219" s="4"/>
    </row>
    <row r="3220" ht="15.75" customHeight="1">
      <c r="A3220" s="4" t="s">
        <v>5428</v>
      </c>
      <c r="B3220" s="4">
        <v>0.118161674930867</v>
      </c>
      <c r="C3220" s="4">
        <f t="shared" si="1"/>
        <v>1.085350994</v>
      </c>
      <c r="D3220" s="4">
        <v>0.776765652079226</v>
      </c>
      <c r="E3220" s="4" t="s">
        <v>5430</v>
      </c>
      <c r="F3220" s="4"/>
    </row>
    <row r="3221" ht="15.75" customHeight="1">
      <c r="A3221" s="4" t="s">
        <v>7894</v>
      </c>
      <c r="B3221" s="4">
        <v>0.118060999724186</v>
      </c>
      <c r="C3221" s="4">
        <f t="shared" si="1"/>
        <v>1.085275258</v>
      </c>
      <c r="D3221" s="4">
        <v>0.537315932663384</v>
      </c>
      <c r="E3221" s="4" t="s">
        <v>6</v>
      </c>
      <c r="F3221" s="4"/>
    </row>
    <row r="3222" ht="15.75" customHeight="1">
      <c r="A3222" s="4" t="s">
        <v>5229</v>
      </c>
      <c r="B3222" s="4">
        <v>0.117985599454442</v>
      </c>
      <c r="C3222" s="4">
        <f t="shared" si="1"/>
        <v>1.08521854</v>
      </c>
      <c r="D3222" s="4">
        <v>0.658792637030682</v>
      </c>
      <c r="E3222" s="4" t="s">
        <v>6</v>
      </c>
      <c r="F3222" s="4"/>
    </row>
    <row r="3223" ht="15.75" customHeight="1">
      <c r="A3223" s="4" t="s">
        <v>3745</v>
      </c>
      <c r="B3223" s="4">
        <v>0.117956591814491</v>
      </c>
      <c r="C3223" s="4">
        <f t="shared" si="1"/>
        <v>1.08519672</v>
      </c>
      <c r="D3223" s="4">
        <v>0.655646874943802</v>
      </c>
      <c r="E3223" s="4" t="s">
        <v>3747</v>
      </c>
      <c r="F3223" s="4"/>
    </row>
    <row r="3224" ht="15.75" customHeight="1">
      <c r="A3224" s="4" t="s">
        <v>2560</v>
      </c>
      <c r="B3224" s="4">
        <v>0.117912331201987</v>
      </c>
      <c r="C3224" s="4">
        <f t="shared" si="1"/>
        <v>1.085163427</v>
      </c>
      <c r="D3224" s="4">
        <v>0.663110574849201</v>
      </c>
      <c r="E3224" s="4" t="s">
        <v>2562</v>
      </c>
      <c r="F3224" s="4"/>
    </row>
    <row r="3225" ht="15.75" customHeight="1">
      <c r="A3225" s="4" t="s">
        <v>6482</v>
      </c>
      <c r="B3225" s="4">
        <v>0.117908860186772</v>
      </c>
      <c r="C3225" s="4">
        <f t="shared" si="1"/>
        <v>1.085160817</v>
      </c>
      <c r="D3225" s="4">
        <v>0.780045285460015</v>
      </c>
      <c r="E3225" s="4" t="s">
        <v>6</v>
      </c>
      <c r="F3225" s="4"/>
    </row>
    <row r="3226" ht="15.75" customHeight="1">
      <c r="A3226" s="4" t="s">
        <v>6762</v>
      </c>
      <c r="B3226" s="4">
        <v>0.117902650538572</v>
      </c>
      <c r="C3226" s="4">
        <f t="shared" si="1"/>
        <v>1.085156146</v>
      </c>
      <c r="D3226" s="4" t="s">
        <v>1350</v>
      </c>
      <c r="E3226" s="4" t="s">
        <v>189</v>
      </c>
      <c r="F3226" s="4"/>
    </row>
    <row r="3227" ht="15.75" customHeight="1">
      <c r="A3227" s="4" t="s">
        <v>2988</v>
      </c>
      <c r="B3227" s="4">
        <v>0.117799991106016</v>
      </c>
      <c r="C3227" s="4">
        <f t="shared" si="1"/>
        <v>1.085078931</v>
      </c>
      <c r="D3227" s="4">
        <v>0.660256692567898</v>
      </c>
      <c r="E3227" s="4" t="s">
        <v>2989</v>
      </c>
      <c r="F3227" s="4"/>
    </row>
    <row r="3228" ht="15.75" customHeight="1">
      <c r="A3228" s="4" t="s">
        <v>7898</v>
      </c>
      <c r="B3228" s="4">
        <v>0.117795153788442</v>
      </c>
      <c r="C3228" s="4">
        <f t="shared" si="1"/>
        <v>1.085075293</v>
      </c>
      <c r="D3228" s="4">
        <v>0.431086400498875</v>
      </c>
      <c r="E3228" s="4" t="s">
        <v>7900</v>
      </c>
      <c r="F3228" s="4"/>
    </row>
    <row r="3229" ht="15.75" customHeight="1">
      <c r="A3229" s="4" t="s">
        <v>6519</v>
      </c>
      <c r="B3229" s="4">
        <v>0.117583484598086</v>
      </c>
      <c r="C3229" s="4">
        <f t="shared" si="1"/>
        <v>1.084916104</v>
      </c>
      <c r="D3229" s="4">
        <v>0.625786897453743</v>
      </c>
      <c r="E3229" s="4" t="s">
        <v>6521</v>
      </c>
      <c r="F3229" s="4"/>
    </row>
    <row r="3230" ht="15.75" customHeight="1">
      <c r="A3230" s="4" t="s">
        <v>5783</v>
      </c>
      <c r="B3230" s="4">
        <v>0.117415711663595</v>
      </c>
      <c r="C3230" s="4">
        <f t="shared" si="1"/>
        <v>1.084789945</v>
      </c>
      <c r="D3230" s="4">
        <v>0.441444256538648</v>
      </c>
      <c r="E3230" s="4" t="s">
        <v>2523</v>
      </c>
      <c r="F3230" s="4"/>
    </row>
    <row r="3231" ht="15.75" customHeight="1">
      <c r="A3231" s="4" t="s">
        <v>7834</v>
      </c>
      <c r="B3231" s="4">
        <v>0.117308643654412</v>
      </c>
      <c r="C3231" s="4">
        <f t="shared" si="1"/>
        <v>1.084709442</v>
      </c>
      <c r="D3231" s="4">
        <v>0.641608332099103</v>
      </c>
      <c r="E3231" s="4" t="s">
        <v>6</v>
      </c>
      <c r="F3231" s="4"/>
    </row>
    <row r="3232" ht="15.75" customHeight="1">
      <c r="A3232" s="4" t="s">
        <v>4533</v>
      </c>
      <c r="B3232" s="4">
        <v>0.117301649498365</v>
      </c>
      <c r="C3232" s="4">
        <f t="shared" si="1"/>
        <v>1.084704183</v>
      </c>
      <c r="D3232" s="4">
        <v>0.674183992482827</v>
      </c>
      <c r="E3232" s="4" t="s">
        <v>6</v>
      </c>
      <c r="F3232" s="4"/>
    </row>
    <row r="3233" ht="15.75" customHeight="1">
      <c r="A3233" s="4" t="s">
        <v>6707</v>
      </c>
      <c r="B3233" s="4">
        <v>0.117260678665839</v>
      </c>
      <c r="C3233" s="4">
        <f t="shared" si="1"/>
        <v>1.084673379</v>
      </c>
      <c r="D3233" s="4">
        <v>0.611523586295147</v>
      </c>
      <c r="E3233" s="4" t="s">
        <v>2487</v>
      </c>
      <c r="F3233" s="4"/>
    </row>
    <row r="3234" ht="15.75" customHeight="1">
      <c r="A3234" s="4" t="s">
        <v>7904</v>
      </c>
      <c r="B3234" s="4">
        <v>0.117244444655595</v>
      </c>
      <c r="C3234" s="4">
        <f t="shared" si="1"/>
        <v>1.084661174</v>
      </c>
      <c r="D3234" s="4">
        <v>0.711273577649378</v>
      </c>
      <c r="E3234" s="4" t="s">
        <v>3096</v>
      </c>
      <c r="F3234" s="4"/>
    </row>
    <row r="3235" ht="15.75" customHeight="1">
      <c r="A3235" s="4" t="s">
        <v>6765</v>
      </c>
      <c r="B3235" s="4">
        <v>0.117235265666075</v>
      </c>
      <c r="C3235" s="4">
        <f t="shared" si="1"/>
        <v>1.084654273</v>
      </c>
      <c r="D3235" s="4" t="s">
        <v>1350</v>
      </c>
      <c r="E3235" s="4" t="s">
        <v>4463</v>
      </c>
      <c r="F3235" s="4"/>
    </row>
    <row r="3236" ht="15.75" customHeight="1">
      <c r="A3236" s="4" t="s">
        <v>7204</v>
      </c>
      <c r="B3236" s="4">
        <v>0.116990729215302</v>
      </c>
      <c r="C3236" s="4">
        <f t="shared" si="1"/>
        <v>1.08447044</v>
      </c>
      <c r="D3236" s="4">
        <v>0.549626019891343</v>
      </c>
      <c r="E3236" s="4" t="s">
        <v>6</v>
      </c>
      <c r="F3236" s="4"/>
    </row>
    <row r="3237" ht="15.75" customHeight="1">
      <c r="A3237" s="4" t="s">
        <v>6883</v>
      </c>
      <c r="B3237" s="4">
        <v>0.116771812970588</v>
      </c>
      <c r="C3237" s="4">
        <f t="shared" si="1"/>
        <v>1.084305894</v>
      </c>
      <c r="D3237" s="4" t="s">
        <v>1350</v>
      </c>
      <c r="E3237" s="4" t="s">
        <v>30</v>
      </c>
      <c r="F3237" s="4"/>
    </row>
    <row r="3238" ht="15.75" customHeight="1">
      <c r="A3238" s="4" t="s">
        <v>7908</v>
      </c>
      <c r="B3238" s="4">
        <v>0.116574283983085</v>
      </c>
      <c r="C3238" s="4">
        <f t="shared" si="1"/>
        <v>1.084157444</v>
      </c>
      <c r="D3238" s="4">
        <v>0.781083744994691</v>
      </c>
      <c r="E3238" s="4" t="s">
        <v>6</v>
      </c>
      <c r="F3238" s="4"/>
    </row>
    <row r="3239" ht="15.75" customHeight="1">
      <c r="A3239" s="4" t="s">
        <v>5552</v>
      </c>
      <c r="B3239" s="4">
        <v>0.116573975138278</v>
      </c>
      <c r="C3239" s="4">
        <f t="shared" si="1"/>
        <v>1.084157212</v>
      </c>
      <c r="D3239" s="4">
        <v>0.68139200555928</v>
      </c>
      <c r="E3239" s="4" t="s">
        <v>6</v>
      </c>
      <c r="F3239" s="4"/>
    </row>
    <row r="3240" ht="15.75" customHeight="1">
      <c r="A3240" s="4" t="s">
        <v>5261</v>
      </c>
      <c r="B3240" s="4">
        <v>0.11655289287923</v>
      </c>
      <c r="C3240" s="4">
        <f t="shared" si="1"/>
        <v>1.084141369</v>
      </c>
      <c r="D3240" s="4">
        <v>0.682728219109994</v>
      </c>
      <c r="E3240" s="4" t="s">
        <v>6</v>
      </c>
      <c r="F3240" s="4"/>
    </row>
    <row r="3241" ht="15.75" customHeight="1">
      <c r="A3241" s="4" t="s">
        <v>7913</v>
      </c>
      <c r="B3241" s="4">
        <v>0.116547161720781</v>
      </c>
      <c r="C3241" s="4">
        <f t="shared" si="1"/>
        <v>1.084137063</v>
      </c>
      <c r="D3241" s="4">
        <v>0.592749965050329</v>
      </c>
      <c r="E3241" s="4" t="s">
        <v>414</v>
      </c>
      <c r="F3241" s="4"/>
    </row>
    <row r="3242" ht="15.75" customHeight="1">
      <c r="A3242" s="4" t="s">
        <v>3189</v>
      </c>
      <c r="B3242" s="4">
        <v>0.116511795920792</v>
      </c>
      <c r="C3242" s="4">
        <f t="shared" si="1"/>
        <v>1.084110487</v>
      </c>
      <c r="D3242" s="4">
        <v>0.578749139620552</v>
      </c>
      <c r="E3242" s="4" t="s">
        <v>3190</v>
      </c>
      <c r="F3242" s="4"/>
    </row>
    <row r="3243" ht="15.75" customHeight="1">
      <c r="A3243" s="4" t="s">
        <v>2050</v>
      </c>
      <c r="B3243" s="4">
        <v>0.116341329232123</v>
      </c>
      <c r="C3243" s="4">
        <f t="shared" si="1"/>
        <v>1.083982397</v>
      </c>
      <c r="D3243" s="4">
        <v>0.695116977520835</v>
      </c>
      <c r="E3243" s="4" t="s">
        <v>6</v>
      </c>
      <c r="F3243" s="4"/>
    </row>
    <row r="3244" ht="15.75" customHeight="1">
      <c r="A3244" s="4" t="s">
        <v>6086</v>
      </c>
      <c r="B3244" s="4">
        <v>0.11633471528573</v>
      </c>
      <c r="C3244" s="4">
        <f t="shared" si="1"/>
        <v>1.083977428</v>
      </c>
      <c r="D3244" s="4">
        <v>0.502725018077759</v>
      </c>
      <c r="E3244" s="4" t="s">
        <v>6087</v>
      </c>
      <c r="F3244" s="4"/>
    </row>
    <row r="3245" ht="15.75" customHeight="1">
      <c r="A3245" s="4" t="s">
        <v>7918</v>
      </c>
      <c r="B3245" s="4">
        <v>0.116265913002124</v>
      </c>
      <c r="C3245" s="4">
        <f t="shared" si="1"/>
        <v>1.083925734</v>
      </c>
      <c r="D3245" s="4">
        <v>0.519067809144864</v>
      </c>
      <c r="E3245" s="4" t="s">
        <v>6</v>
      </c>
      <c r="F3245" s="4"/>
    </row>
    <row r="3246" ht="15.75" customHeight="1">
      <c r="A3246" s="4" t="s">
        <v>4262</v>
      </c>
      <c r="B3246" s="4">
        <v>0.116178518245808</v>
      </c>
      <c r="C3246" s="4">
        <f t="shared" si="1"/>
        <v>1.083860075</v>
      </c>
      <c r="D3246" s="4" t="s">
        <v>1350</v>
      </c>
      <c r="E3246" s="4" t="s">
        <v>30</v>
      </c>
      <c r="F3246" s="4"/>
    </row>
    <row r="3247" ht="15.75" customHeight="1">
      <c r="A3247" s="4" t="s">
        <v>6702</v>
      </c>
      <c r="B3247" s="4">
        <v>0.11615808504186</v>
      </c>
      <c r="C3247" s="4">
        <f t="shared" si="1"/>
        <v>1.083844724</v>
      </c>
      <c r="D3247" s="4">
        <v>0.617064837677564</v>
      </c>
      <c r="E3247" s="4" t="s">
        <v>6</v>
      </c>
      <c r="F3247" s="4"/>
    </row>
    <row r="3248" ht="15.75" customHeight="1">
      <c r="A3248" s="4" t="s">
        <v>4848</v>
      </c>
      <c r="B3248" s="4">
        <v>0.116057526817857</v>
      </c>
      <c r="C3248" s="4">
        <f t="shared" si="1"/>
        <v>1.083769181</v>
      </c>
      <c r="D3248" s="4">
        <v>0.740746042022111</v>
      </c>
      <c r="E3248" s="4" t="s">
        <v>6</v>
      </c>
      <c r="F3248" s="4"/>
    </row>
    <row r="3249" ht="15.75" customHeight="1">
      <c r="A3249" s="4" t="s">
        <v>7147</v>
      </c>
      <c r="B3249" s="4">
        <v>0.116033922797597</v>
      </c>
      <c r="C3249" s="4">
        <f t="shared" si="1"/>
        <v>1.083751449</v>
      </c>
      <c r="D3249" s="4">
        <v>0.752950668867104</v>
      </c>
      <c r="E3249" s="4" t="s">
        <v>4410</v>
      </c>
      <c r="F3249" s="4"/>
    </row>
    <row r="3250" ht="15.75" customHeight="1">
      <c r="A3250" s="4" t="s">
        <v>7922</v>
      </c>
      <c r="B3250" s="4">
        <v>0.116003627120522</v>
      </c>
      <c r="C3250" s="4">
        <f t="shared" si="1"/>
        <v>1.083728691</v>
      </c>
      <c r="D3250" s="4">
        <v>0.485549378695135</v>
      </c>
      <c r="E3250" s="4" t="s">
        <v>4313</v>
      </c>
      <c r="F3250" s="4"/>
    </row>
    <row r="3251" ht="15.75" customHeight="1">
      <c r="A3251" s="4" t="s">
        <v>2184</v>
      </c>
      <c r="B3251" s="4">
        <v>0.115994130523995</v>
      </c>
      <c r="C3251" s="4">
        <f t="shared" si="1"/>
        <v>1.083721558</v>
      </c>
      <c r="D3251" s="4">
        <v>0.638986566662551</v>
      </c>
      <c r="E3251" s="4" t="s">
        <v>6</v>
      </c>
      <c r="F3251" s="4"/>
    </row>
    <row r="3252" ht="15.75" customHeight="1">
      <c r="A3252" s="4" t="s">
        <v>7925</v>
      </c>
      <c r="B3252" s="4">
        <v>0.11598050919562</v>
      </c>
      <c r="C3252" s="4">
        <f t="shared" si="1"/>
        <v>1.083711326</v>
      </c>
      <c r="D3252" s="4">
        <v>0.651640708611089</v>
      </c>
      <c r="E3252" s="4" t="s">
        <v>6</v>
      </c>
      <c r="F3252" s="4"/>
    </row>
    <row r="3253" ht="15.75" customHeight="1">
      <c r="A3253" s="4" t="s">
        <v>6611</v>
      </c>
      <c r="B3253" s="4">
        <v>0.115974409968726</v>
      </c>
      <c r="C3253" s="4">
        <f t="shared" si="1"/>
        <v>1.083706744</v>
      </c>
      <c r="D3253" s="4">
        <v>0.699494138443515</v>
      </c>
      <c r="E3253" s="4" t="s">
        <v>6339</v>
      </c>
      <c r="F3253" s="4"/>
    </row>
    <row r="3254" ht="15.75" customHeight="1">
      <c r="A3254" s="4" t="s">
        <v>1014</v>
      </c>
      <c r="B3254" s="4">
        <v>0.115741620710092</v>
      </c>
      <c r="C3254" s="4">
        <f t="shared" si="1"/>
        <v>1.083531894</v>
      </c>
      <c r="D3254" s="4">
        <v>0.744187240762168</v>
      </c>
      <c r="E3254" s="4" t="s">
        <v>1019</v>
      </c>
      <c r="F3254" s="4"/>
    </row>
    <row r="3255" ht="15.75" customHeight="1">
      <c r="A3255" s="4" t="s">
        <v>7929</v>
      </c>
      <c r="B3255" s="4">
        <v>0.115739119866747</v>
      </c>
      <c r="C3255" s="4">
        <f t="shared" si="1"/>
        <v>1.083530016</v>
      </c>
      <c r="D3255" s="4">
        <v>0.767182324163097</v>
      </c>
      <c r="E3255" s="4" t="s">
        <v>6</v>
      </c>
      <c r="F3255" s="4"/>
    </row>
    <row r="3256" ht="15.75" customHeight="1">
      <c r="A3256" s="4" t="s">
        <v>7930</v>
      </c>
      <c r="B3256" s="4">
        <v>0.115733688650088</v>
      </c>
      <c r="C3256" s="4">
        <f t="shared" si="1"/>
        <v>1.083525937</v>
      </c>
      <c r="D3256" s="4" t="s">
        <v>1350</v>
      </c>
      <c r="E3256" s="4" t="s">
        <v>1516</v>
      </c>
      <c r="F3256" s="4"/>
    </row>
    <row r="3257" ht="15.75" customHeight="1">
      <c r="A3257" s="4" t="s">
        <v>7932</v>
      </c>
      <c r="B3257" s="4">
        <v>0.115523504577846</v>
      </c>
      <c r="C3257" s="4">
        <f t="shared" si="1"/>
        <v>1.083368091</v>
      </c>
      <c r="D3257" s="4">
        <v>0.786770564533646</v>
      </c>
      <c r="E3257" s="4" t="s">
        <v>91</v>
      </c>
      <c r="F3257" s="4"/>
    </row>
    <row r="3258" ht="15.75" customHeight="1">
      <c r="A3258" s="4" t="s">
        <v>7934</v>
      </c>
      <c r="B3258" s="4">
        <v>0.115423512720778</v>
      </c>
      <c r="C3258" s="4">
        <f t="shared" si="1"/>
        <v>1.083293007</v>
      </c>
      <c r="D3258" s="4">
        <v>0.798745721969709</v>
      </c>
      <c r="E3258" s="4" t="s">
        <v>30</v>
      </c>
      <c r="F3258" s="4"/>
    </row>
    <row r="3259" ht="15.75" customHeight="1">
      <c r="A3259" s="4" t="s">
        <v>7318</v>
      </c>
      <c r="B3259" s="4">
        <v>0.11541047810289</v>
      </c>
      <c r="C3259" s="4">
        <f t="shared" si="1"/>
        <v>1.083283219</v>
      </c>
      <c r="D3259" s="4">
        <v>0.56355038115957</v>
      </c>
      <c r="E3259" s="4" t="s">
        <v>6</v>
      </c>
      <c r="F3259" s="4"/>
    </row>
    <row r="3260" ht="15.75" customHeight="1">
      <c r="A3260" s="4" t="s">
        <v>5733</v>
      </c>
      <c r="B3260" s="4">
        <v>0.115253138803987</v>
      </c>
      <c r="C3260" s="4">
        <f t="shared" si="1"/>
        <v>1.083165084</v>
      </c>
      <c r="D3260" s="4">
        <v>0.643097738765067</v>
      </c>
      <c r="E3260" s="4" t="s">
        <v>111</v>
      </c>
      <c r="F3260" s="4"/>
    </row>
    <row r="3261" ht="15.75" customHeight="1">
      <c r="A3261" s="4" t="s">
        <v>3991</v>
      </c>
      <c r="B3261" s="4">
        <v>0.115243363742382</v>
      </c>
      <c r="C3261" s="4">
        <f t="shared" si="1"/>
        <v>1.083157745</v>
      </c>
      <c r="D3261" s="4" t="s">
        <v>1350</v>
      </c>
      <c r="E3261" s="4" t="s">
        <v>2997</v>
      </c>
      <c r="F3261" s="4"/>
    </row>
    <row r="3262" ht="15.75" customHeight="1">
      <c r="A3262" s="4" t="s">
        <v>7938</v>
      </c>
      <c r="B3262" s="4">
        <v>0.115165956943325</v>
      </c>
      <c r="C3262" s="4">
        <f t="shared" si="1"/>
        <v>1.08309963</v>
      </c>
      <c r="D3262" s="4">
        <v>0.736319753062003</v>
      </c>
      <c r="E3262" s="4" t="s">
        <v>91</v>
      </c>
      <c r="F3262" s="4"/>
    </row>
    <row r="3263" ht="15.75" customHeight="1">
      <c r="A3263" s="4" t="s">
        <v>7941</v>
      </c>
      <c r="B3263" s="4">
        <v>0.115100367716632</v>
      </c>
      <c r="C3263" s="4">
        <f t="shared" si="1"/>
        <v>1.08305039</v>
      </c>
      <c r="D3263" s="4">
        <v>0.693730355944547</v>
      </c>
      <c r="E3263" s="4" t="s">
        <v>2999</v>
      </c>
      <c r="F3263" s="4"/>
    </row>
    <row r="3264" ht="15.75" customHeight="1">
      <c r="A3264" s="4" t="s">
        <v>7943</v>
      </c>
      <c r="B3264" s="4">
        <v>0.11507033438302</v>
      </c>
      <c r="C3264" s="4">
        <f t="shared" si="1"/>
        <v>1.083027844</v>
      </c>
      <c r="D3264" s="4">
        <v>0.795767178337046</v>
      </c>
      <c r="E3264" s="4" t="s">
        <v>3783</v>
      </c>
      <c r="F3264" s="4"/>
    </row>
    <row r="3265" ht="15.75" customHeight="1">
      <c r="A3265" s="4" t="s">
        <v>3698</v>
      </c>
      <c r="B3265" s="4">
        <v>0.114764887936929</v>
      </c>
      <c r="C3265" s="4">
        <f t="shared" si="1"/>
        <v>1.08279857</v>
      </c>
      <c r="D3265" s="4">
        <v>0.643097738765067</v>
      </c>
      <c r="E3265" s="4" t="s">
        <v>3699</v>
      </c>
      <c r="F3265" s="4"/>
    </row>
    <row r="3266" ht="15.75" customHeight="1">
      <c r="A3266" s="4" t="s">
        <v>4113</v>
      </c>
      <c r="B3266" s="4">
        <v>0.114710752960381</v>
      </c>
      <c r="C3266" s="4">
        <f t="shared" si="1"/>
        <v>1.082757941</v>
      </c>
      <c r="D3266" s="4" t="s">
        <v>1350</v>
      </c>
      <c r="E3266" s="4" t="s">
        <v>1516</v>
      </c>
      <c r="F3266" s="4"/>
    </row>
    <row r="3267" ht="15.75" customHeight="1">
      <c r="A3267" s="4" t="s">
        <v>7948</v>
      </c>
      <c r="B3267" s="4">
        <v>0.114692303404321</v>
      </c>
      <c r="C3267" s="4">
        <f t="shared" si="1"/>
        <v>1.082744094</v>
      </c>
      <c r="D3267" s="4">
        <v>0.489772850159633</v>
      </c>
      <c r="E3267" s="4" t="s">
        <v>7949</v>
      </c>
      <c r="F3267" s="4"/>
    </row>
    <row r="3268" ht="15.75" customHeight="1">
      <c r="A3268" s="4" t="s">
        <v>5643</v>
      </c>
      <c r="B3268" s="4">
        <v>0.114666915585833</v>
      </c>
      <c r="C3268" s="4">
        <f t="shared" si="1"/>
        <v>1.082725041</v>
      </c>
      <c r="D3268" s="4">
        <v>0.627013384719095</v>
      </c>
      <c r="E3268" s="4" t="s">
        <v>91</v>
      </c>
      <c r="F3268" s="4"/>
    </row>
    <row r="3269" ht="15.75" customHeight="1">
      <c r="A3269" s="4" t="s">
        <v>7951</v>
      </c>
      <c r="B3269" s="4">
        <v>0.114664940846499</v>
      </c>
      <c r="C3269" s="4">
        <f t="shared" si="1"/>
        <v>1.082723559</v>
      </c>
      <c r="D3269" s="4">
        <v>0.514355657157656</v>
      </c>
      <c r="E3269" s="4" t="s">
        <v>6</v>
      </c>
      <c r="F3269" s="4"/>
    </row>
    <row r="3270" ht="15.75" customHeight="1">
      <c r="A3270" s="4" t="s">
        <v>6997</v>
      </c>
      <c r="B3270" s="4">
        <v>0.114636756065967</v>
      </c>
      <c r="C3270" s="4">
        <f t="shared" si="1"/>
        <v>1.082702407</v>
      </c>
      <c r="D3270" s="4">
        <v>0.429161266199234</v>
      </c>
      <c r="E3270" s="4" t="s">
        <v>6846</v>
      </c>
      <c r="F3270" s="4"/>
    </row>
    <row r="3271" ht="15.75" customHeight="1">
      <c r="A3271" s="4" t="s">
        <v>7953</v>
      </c>
      <c r="B3271" s="4">
        <v>0.114626763895676</v>
      </c>
      <c r="C3271" s="4">
        <f t="shared" si="1"/>
        <v>1.082694908</v>
      </c>
      <c r="D3271" s="4">
        <v>0.644883480327768</v>
      </c>
      <c r="E3271" s="4" t="s">
        <v>7955</v>
      </c>
      <c r="F3271" s="4"/>
    </row>
    <row r="3272" ht="15.75" customHeight="1">
      <c r="A3272" s="4" t="s">
        <v>7957</v>
      </c>
      <c r="B3272" s="4">
        <v>0.114594079280323</v>
      </c>
      <c r="C3272" s="4">
        <f t="shared" si="1"/>
        <v>1.082670379</v>
      </c>
      <c r="D3272" s="4">
        <v>0.384707158645443</v>
      </c>
      <c r="E3272" s="4" t="s">
        <v>154</v>
      </c>
      <c r="F3272" s="4"/>
    </row>
    <row r="3273" ht="15.75" customHeight="1">
      <c r="A3273" s="4" t="s">
        <v>7959</v>
      </c>
      <c r="B3273" s="4">
        <v>0.114504047267474</v>
      </c>
      <c r="C3273" s="4">
        <f t="shared" si="1"/>
        <v>1.082602817</v>
      </c>
      <c r="D3273" s="4">
        <v>0.694512119348154</v>
      </c>
      <c r="E3273" s="4" t="s">
        <v>6</v>
      </c>
      <c r="F3273" s="4"/>
    </row>
    <row r="3274" ht="15.75" customHeight="1">
      <c r="A3274" s="4" t="s">
        <v>6832</v>
      </c>
      <c r="B3274" s="4">
        <v>0.11444608249748</v>
      </c>
      <c r="C3274" s="4">
        <f t="shared" si="1"/>
        <v>1.082559321</v>
      </c>
      <c r="D3274" s="4">
        <v>0.777326738903865</v>
      </c>
      <c r="E3274" s="4" t="s">
        <v>6</v>
      </c>
      <c r="F3274" s="4"/>
    </row>
    <row r="3275" ht="15.75" customHeight="1">
      <c r="A3275" s="4" t="s">
        <v>7961</v>
      </c>
      <c r="B3275" s="4">
        <v>0.114437883736511</v>
      </c>
      <c r="C3275" s="4">
        <f t="shared" si="1"/>
        <v>1.082553169</v>
      </c>
      <c r="D3275" s="4">
        <v>0.654744398018035</v>
      </c>
      <c r="E3275" s="4" t="s">
        <v>2999</v>
      </c>
      <c r="F3275" s="4"/>
    </row>
    <row r="3276" ht="15.75" customHeight="1">
      <c r="A3276" s="4" t="s">
        <v>7082</v>
      </c>
      <c r="B3276" s="4">
        <v>0.114348659284997</v>
      </c>
      <c r="C3276" s="4">
        <f t="shared" si="1"/>
        <v>1.08248622</v>
      </c>
      <c r="D3276" s="4">
        <v>0.758679566265486</v>
      </c>
      <c r="E3276" s="4" t="s">
        <v>7083</v>
      </c>
      <c r="F3276" s="4"/>
    </row>
    <row r="3277" ht="15.75" customHeight="1">
      <c r="A3277" s="4" t="s">
        <v>7965</v>
      </c>
      <c r="B3277" s="4">
        <v>0.114316231117109</v>
      </c>
      <c r="C3277" s="4">
        <f t="shared" si="1"/>
        <v>1.082461888</v>
      </c>
      <c r="D3277" s="4">
        <v>0.577719811983764</v>
      </c>
      <c r="E3277" s="4" t="s">
        <v>7966</v>
      </c>
      <c r="F3277" s="4"/>
    </row>
    <row r="3278" ht="15.75" customHeight="1">
      <c r="A3278" s="4" t="s">
        <v>6438</v>
      </c>
      <c r="B3278" s="4">
        <v>0.1142715789037</v>
      </c>
      <c r="C3278" s="4">
        <f t="shared" si="1"/>
        <v>1.082428386</v>
      </c>
      <c r="D3278" s="4">
        <v>0.709210456304485</v>
      </c>
      <c r="E3278" s="4" t="s">
        <v>6</v>
      </c>
      <c r="F3278" s="4"/>
    </row>
    <row r="3279" ht="15.75" customHeight="1">
      <c r="A3279" s="4" t="s">
        <v>7373</v>
      </c>
      <c r="B3279" s="4">
        <v>0.114187991759277</v>
      </c>
      <c r="C3279" s="4">
        <f t="shared" si="1"/>
        <v>1.082365674</v>
      </c>
      <c r="D3279" s="4" t="s">
        <v>1350</v>
      </c>
      <c r="E3279" s="4" t="s">
        <v>3653</v>
      </c>
      <c r="F3279" s="4"/>
    </row>
    <row r="3280" ht="15.75" customHeight="1">
      <c r="A3280" s="4" t="s">
        <v>4955</v>
      </c>
      <c r="B3280" s="4">
        <v>0.114170222654382</v>
      </c>
      <c r="C3280" s="4">
        <f t="shared" si="1"/>
        <v>1.082352343</v>
      </c>
      <c r="D3280" s="4" t="s">
        <v>1350</v>
      </c>
      <c r="E3280" s="4" t="s">
        <v>1516</v>
      </c>
      <c r="F3280" s="4"/>
    </row>
    <row r="3281" ht="15.75" customHeight="1">
      <c r="A3281" s="4" t="s">
        <v>7971</v>
      </c>
      <c r="B3281" s="4">
        <v>0.114056834061188</v>
      </c>
      <c r="C3281" s="4">
        <f t="shared" si="1"/>
        <v>1.082267279</v>
      </c>
      <c r="D3281" s="4">
        <v>0.781798482951732</v>
      </c>
      <c r="E3281" s="4" t="s">
        <v>6197</v>
      </c>
      <c r="F3281" s="4"/>
    </row>
    <row r="3282" ht="15.75" customHeight="1">
      <c r="A3282" s="4" t="s">
        <v>7919</v>
      </c>
      <c r="B3282" s="4">
        <v>0.114020009112412</v>
      </c>
      <c r="C3282" s="4">
        <f t="shared" si="1"/>
        <v>1.082239654</v>
      </c>
      <c r="D3282" s="4">
        <v>0.695100844003268</v>
      </c>
      <c r="E3282" s="4" t="s">
        <v>7920</v>
      </c>
      <c r="F3282" s="4"/>
    </row>
    <row r="3283" ht="15.75" customHeight="1">
      <c r="A3283" s="4" t="s">
        <v>7976</v>
      </c>
      <c r="B3283" s="4">
        <v>0.114000990726195</v>
      </c>
      <c r="C3283" s="4">
        <f t="shared" si="1"/>
        <v>1.082225388</v>
      </c>
      <c r="D3283" s="4">
        <v>0.740746042022111</v>
      </c>
      <c r="E3283" s="4" t="s">
        <v>3096</v>
      </c>
      <c r="F3283" s="4"/>
    </row>
    <row r="3284" ht="15.75" customHeight="1">
      <c r="A3284" s="4" t="s">
        <v>7978</v>
      </c>
      <c r="B3284" s="4">
        <v>0.11389388475696</v>
      </c>
      <c r="C3284" s="4">
        <f t="shared" si="1"/>
        <v>1.082145046</v>
      </c>
      <c r="D3284" s="4">
        <v>0.47210469668319</v>
      </c>
      <c r="E3284" s="4" t="s">
        <v>6</v>
      </c>
      <c r="F3284" s="4"/>
    </row>
    <row r="3285" ht="15.75" customHeight="1">
      <c r="A3285" s="4" t="s">
        <v>2066</v>
      </c>
      <c r="B3285" s="4">
        <v>0.113854892264481</v>
      </c>
      <c r="C3285" s="4">
        <f t="shared" si="1"/>
        <v>1.082115799</v>
      </c>
      <c r="D3285" s="4" t="s">
        <v>1350</v>
      </c>
      <c r="E3285" s="4" t="s">
        <v>86</v>
      </c>
      <c r="F3285" s="4"/>
    </row>
    <row r="3286" ht="15.75" customHeight="1">
      <c r="A3286" s="4" t="s">
        <v>5310</v>
      </c>
      <c r="B3286" s="4">
        <v>0.113824349235771</v>
      </c>
      <c r="C3286" s="4">
        <f t="shared" si="1"/>
        <v>1.08209289</v>
      </c>
      <c r="D3286" s="4">
        <v>0.627898049058174</v>
      </c>
      <c r="E3286" s="4" t="s">
        <v>6</v>
      </c>
      <c r="F3286" s="4"/>
    </row>
    <row r="3287" ht="15.75" customHeight="1">
      <c r="A3287" s="4" t="s">
        <v>6594</v>
      </c>
      <c r="B3287" s="4">
        <v>0.1137200646907</v>
      </c>
      <c r="C3287" s="4">
        <f t="shared" si="1"/>
        <v>1.082014674</v>
      </c>
      <c r="D3287" s="4" t="s">
        <v>1350</v>
      </c>
      <c r="E3287" s="4" t="s">
        <v>91</v>
      </c>
      <c r="F3287" s="4"/>
    </row>
    <row r="3288" ht="15.75" customHeight="1">
      <c r="A3288" s="4" t="s">
        <v>7981</v>
      </c>
      <c r="B3288" s="4">
        <v>0.113709828230831</v>
      </c>
      <c r="C3288" s="4">
        <f t="shared" si="1"/>
        <v>1.082006997</v>
      </c>
      <c r="D3288" s="4">
        <v>0.747969824995242</v>
      </c>
      <c r="E3288" s="4" t="s">
        <v>1894</v>
      </c>
      <c r="F3288" s="4"/>
    </row>
    <row r="3289" ht="15.75" customHeight="1">
      <c r="A3289" s="4" t="s">
        <v>7983</v>
      </c>
      <c r="B3289" s="4">
        <v>0.113669546155935</v>
      </c>
      <c r="C3289" s="4">
        <f t="shared" si="1"/>
        <v>1.081976786</v>
      </c>
      <c r="D3289" s="4" t="s">
        <v>1350</v>
      </c>
      <c r="E3289" s="4" t="s">
        <v>1940</v>
      </c>
      <c r="F3289" s="4"/>
    </row>
    <row r="3290" ht="15.75" customHeight="1">
      <c r="A3290" s="4" t="s">
        <v>5763</v>
      </c>
      <c r="B3290" s="4">
        <v>0.113636251215244</v>
      </c>
      <c r="C3290" s="4">
        <f t="shared" si="1"/>
        <v>1.081951816</v>
      </c>
      <c r="D3290" s="4">
        <v>0.667324936288671</v>
      </c>
      <c r="E3290" s="4" t="s">
        <v>6</v>
      </c>
      <c r="F3290" s="4"/>
    </row>
    <row r="3291" ht="15.75" customHeight="1">
      <c r="A3291" s="4" t="s">
        <v>4491</v>
      </c>
      <c r="B3291" s="4">
        <v>0.113398722942617</v>
      </c>
      <c r="C3291" s="4">
        <f t="shared" si="1"/>
        <v>1.081773696</v>
      </c>
      <c r="D3291" s="4">
        <v>0.793377001509643</v>
      </c>
      <c r="E3291" s="4" t="s">
        <v>262</v>
      </c>
      <c r="F3291" s="4"/>
    </row>
    <row r="3292" ht="15.75" customHeight="1">
      <c r="A3292" s="4" t="s">
        <v>6445</v>
      </c>
      <c r="B3292" s="4">
        <v>0.113369173614652</v>
      </c>
      <c r="C3292" s="4">
        <f t="shared" si="1"/>
        <v>1.081751539</v>
      </c>
      <c r="D3292" s="4">
        <v>0.615673493507492</v>
      </c>
      <c r="E3292" s="4" t="s">
        <v>6</v>
      </c>
      <c r="F3292" s="4"/>
    </row>
    <row r="3293" ht="15.75" customHeight="1">
      <c r="A3293" s="4" t="s">
        <v>5278</v>
      </c>
      <c r="B3293" s="4">
        <v>0.113350487959388</v>
      </c>
      <c r="C3293" s="4">
        <f t="shared" si="1"/>
        <v>1.081737529</v>
      </c>
      <c r="D3293" s="4">
        <v>0.60494566677935</v>
      </c>
      <c r="E3293" s="4" t="s">
        <v>6</v>
      </c>
      <c r="F3293" s="4"/>
    </row>
    <row r="3294" ht="15.75" customHeight="1">
      <c r="A3294" s="4" t="s">
        <v>7989</v>
      </c>
      <c r="B3294" s="4">
        <v>0.113272711231558</v>
      </c>
      <c r="C3294" s="4">
        <f t="shared" si="1"/>
        <v>1.081679213</v>
      </c>
      <c r="D3294" s="4">
        <v>0.801937171374419</v>
      </c>
      <c r="E3294" s="4" t="s">
        <v>91</v>
      </c>
      <c r="F3294" s="4"/>
    </row>
    <row r="3295" ht="15.75" customHeight="1">
      <c r="A3295" s="4" t="s">
        <v>7991</v>
      </c>
      <c r="B3295" s="4">
        <v>0.113233959223526</v>
      </c>
      <c r="C3295" s="4">
        <f t="shared" si="1"/>
        <v>1.081650158</v>
      </c>
      <c r="D3295" s="4">
        <v>0.633017593556605</v>
      </c>
      <c r="E3295" s="4" t="s">
        <v>262</v>
      </c>
      <c r="F3295" s="4"/>
    </row>
    <row r="3296" ht="15.75" customHeight="1">
      <c r="A3296" s="4" t="s">
        <v>3644</v>
      </c>
      <c r="B3296" s="4">
        <v>0.113230800700091</v>
      </c>
      <c r="C3296" s="4">
        <f t="shared" si="1"/>
        <v>1.08164779</v>
      </c>
      <c r="D3296" s="4">
        <v>0.618217847515871</v>
      </c>
      <c r="E3296" s="4" t="s">
        <v>6</v>
      </c>
      <c r="F3296" s="4"/>
    </row>
    <row r="3297" ht="15.75" customHeight="1">
      <c r="A3297" s="4" t="s">
        <v>7995</v>
      </c>
      <c r="B3297" s="4">
        <v>0.113179328888363</v>
      </c>
      <c r="C3297" s="4">
        <f t="shared" si="1"/>
        <v>1.081609201</v>
      </c>
      <c r="D3297" s="4">
        <v>0.637638527549282</v>
      </c>
      <c r="E3297" s="4" t="s">
        <v>6</v>
      </c>
      <c r="F3297" s="4"/>
    </row>
    <row r="3298" ht="15.75" customHeight="1">
      <c r="A3298" s="4" t="s">
        <v>7374</v>
      </c>
      <c r="B3298" s="4">
        <v>0.113094947977843</v>
      </c>
      <c r="C3298" s="4">
        <f t="shared" si="1"/>
        <v>1.081545941</v>
      </c>
      <c r="D3298" s="4" t="s">
        <v>1350</v>
      </c>
      <c r="E3298" s="4" t="s">
        <v>91</v>
      </c>
      <c r="F3298" s="4"/>
    </row>
    <row r="3299" ht="15.75" customHeight="1">
      <c r="A3299" s="4" t="s">
        <v>7998</v>
      </c>
      <c r="B3299" s="4">
        <v>0.11284315984134</v>
      </c>
      <c r="C3299" s="4">
        <f t="shared" si="1"/>
        <v>1.081357199</v>
      </c>
      <c r="D3299" s="4">
        <v>0.788341795512284</v>
      </c>
      <c r="E3299" s="4" t="s">
        <v>1921</v>
      </c>
      <c r="F3299" s="4"/>
    </row>
    <row r="3300" ht="15.75" customHeight="1">
      <c r="A3300" s="4" t="s">
        <v>7487</v>
      </c>
      <c r="B3300" s="4">
        <v>0.112841430383036</v>
      </c>
      <c r="C3300" s="4">
        <f t="shared" si="1"/>
        <v>1.081355903</v>
      </c>
      <c r="D3300" s="4">
        <v>0.726627881734893</v>
      </c>
      <c r="E3300" s="4" t="s">
        <v>91</v>
      </c>
      <c r="F3300" s="4"/>
    </row>
    <row r="3301" ht="15.75" customHeight="1">
      <c r="A3301" s="4" t="s">
        <v>3395</v>
      </c>
      <c r="B3301" s="4">
        <v>0.112837243549484</v>
      </c>
      <c r="C3301" s="4">
        <f t="shared" si="1"/>
        <v>1.081352765</v>
      </c>
      <c r="D3301" s="4">
        <v>0.781761041480725</v>
      </c>
      <c r="E3301" s="4" t="s">
        <v>3397</v>
      </c>
      <c r="F3301" s="4"/>
    </row>
    <row r="3302" ht="15.75" customHeight="1">
      <c r="A3302" s="4" t="s">
        <v>6054</v>
      </c>
      <c r="B3302" s="4">
        <v>0.112810663248036</v>
      </c>
      <c r="C3302" s="4">
        <f t="shared" si="1"/>
        <v>1.081332842</v>
      </c>
      <c r="D3302" s="4">
        <v>0.760184520414227</v>
      </c>
      <c r="E3302" s="4" t="s">
        <v>1516</v>
      </c>
      <c r="F3302" s="4"/>
    </row>
    <row r="3303" ht="15.75" customHeight="1">
      <c r="A3303" s="4" t="s">
        <v>8004</v>
      </c>
      <c r="B3303" s="4">
        <v>0.112800534987792</v>
      </c>
      <c r="C3303" s="4">
        <f t="shared" si="1"/>
        <v>1.081325251</v>
      </c>
      <c r="D3303" s="4">
        <v>0.626331959868745</v>
      </c>
      <c r="E3303" s="4" t="s">
        <v>6</v>
      </c>
      <c r="F3303" s="4"/>
    </row>
    <row r="3304" ht="15.75" customHeight="1">
      <c r="A3304" s="4" t="s">
        <v>3791</v>
      </c>
      <c r="B3304" s="4">
        <v>0.112704398167587</v>
      </c>
      <c r="C3304" s="4">
        <f t="shared" si="1"/>
        <v>1.081253197</v>
      </c>
      <c r="D3304" s="4" t="s">
        <v>1350</v>
      </c>
      <c r="E3304" s="4" t="s">
        <v>3793</v>
      </c>
      <c r="F3304" s="4"/>
    </row>
    <row r="3305" ht="15.75" customHeight="1">
      <c r="A3305" s="4" t="s">
        <v>8007</v>
      </c>
      <c r="B3305" s="4">
        <v>0.112703124847339</v>
      </c>
      <c r="C3305" s="4">
        <f t="shared" si="1"/>
        <v>1.081252242</v>
      </c>
      <c r="D3305" s="4">
        <v>0.775510982973623</v>
      </c>
      <c r="E3305" s="4" t="s">
        <v>3686</v>
      </c>
      <c r="F3305" s="4"/>
    </row>
    <row r="3306" ht="15.75" customHeight="1">
      <c r="A3306" s="4" t="s">
        <v>8009</v>
      </c>
      <c r="B3306" s="4">
        <v>0.11255636254254</v>
      </c>
      <c r="C3306" s="4">
        <f t="shared" si="1"/>
        <v>1.081142255</v>
      </c>
      <c r="D3306" s="4">
        <v>0.563250120482197</v>
      </c>
      <c r="E3306" s="4" t="s">
        <v>6</v>
      </c>
      <c r="F3306" s="4"/>
    </row>
    <row r="3307" ht="15.75" customHeight="1">
      <c r="A3307" s="4" t="s">
        <v>8011</v>
      </c>
      <c r="B3307" s="4">
        <v>0.112456068779862</v>
      </c>
      <c r="C3307" s="4">
        <f t="shared" si="1"/>
        <v>1.081067098</v>
      </c>
      <c r="D3307" s="4">
        <v>0.626913481076989</v>
      </c>
      <c r="E3307" s="4" t="s">
        <v>6</v>
      </c>
      <c r="F3307" s="4"/>
    </row>
    <row r="3308" ht="15.75" customHeight="1">
      <c r="A3308" s="4" t="s">
        <v>5994</v>
      </c>
      <c r="B3308" s="4">
        <v>0.112265193986214</v>
      </c>
      <c r="C3308" s="4">
        <f t="shared" si="1"/>
        <v>1.080924078</v>
      </c>
      <c r="D3308" s="4" t="s">
        <v>1350</v>
      </c>
      <c r="E3308" s="4" t="s">
        <v>6</v>
      </c>
      <c r="F3308" s="4"/>
    </row>
    <row r="3309" ht="15.75" customHeight="1">
      <c r="A3309" s="4" t="s">
        <v>1795</v>
      </c>
      <c r="B3309" s="4">
        <v>0.112253704136309</v>
      </c>
      <c r="C3309" s="4">
        <f t="shared" si="1"/>
        <v>1.080915469</v>
      </c>
      <c r="D3309" s="4">
        <v>0.705643093527888</v>
      </c>
      <c r="E3309" s="4" t="s">
        <v>6</v>
      </c>
      <c r="F3309" s="4"/>
    </row>
    <row r="3310" ht="15.75" customHeight="1">
      <c r="A3310" s="4" t="s">
        <v>6398</v>
      </c>
      <c r="B3310" s="4">
        <v>0.11223790715998</v>
      </c>
      <c r="C3310" s="4">
        <f t="shared" si="1"/>
        <v>1.080903633</v>
      </c>
      <c r="D3310" s="4">
        <v>0.754856253809323</v>
      </c>
      <c r="E3310" s="4" t="s">
        <v>1805</v>
      </c>
      <c r="F3310" s="4"/>
    </row>
    <row r="3311" ht="15.75" customHeight="1">
      <c r="A3311" s="4" t="s">
        <v>3879</v>
      </c>
      <c r="B3311" s="4">
        <v>0.112042641282437</v>
      </c>
      <c r="C3311" s="4">
        <f t="shared" si="1"/>
        <v>1.080757345</v>
      </c>
      <c r="D3311" s="4" t="s">
        <v>1350</v>
      </c>
      <c r="E3311" s="4" t="s">
        <v>1940</v>
      </c>
      <c r="F3311" s="4"/>
    </row>
    <row r="3312" ht="15.75" customHeight="1">
      <c r="A3312" s="4" t="s">
        <v>2561</v>
      </c>
      <c r="B3312" s="4">
        <v>0.112029674087152</v>
      </c>
      <c r="C3312" s="4">
        <f t="shared" si="1"/>
        <v>1.080747631</v>
      </c>
      <c r="D3312" s="4" t="s">
        <v>1350</v>
      </c>
      <c r="E3312" s="4" t="s">
        <v>189</v>
      </c>
      <c r="F3312" s="4"/>
    </row>
    <row r="3313" ht="15.75" customHeight="1">
      <c r="A3313" s="4" t="s">
        <v>6897</v>
      </c>
      <c r="B3313" s="4">
        <v>0.111886972575102</v>
      </c>
      <c r="C3313" s="4">
        <f t="shared" si="1"/>
        <v>1.080640736</v>
      </c>
      <c r="D3313" s="4">
        <v>0.780349426098231</v>
      </c>
      <c r="E3313" s="4" t="s">
        <v>1541</v>
      </c>
      <c r="F3313" s="4"/>
    </row>
    <row r="3314" ht="15.75" customHeight="1">
      <c r="A3314" s="4" t="s">
        <v>5719</v>
      </c>
      <c r="B3314" s="4">
        <v>0.11175095008349</v>
      </c>
      <c r="C3314" s="4">
        <f t="shared" si="1"/>
        <v>1.080538854</v>
      </c>
      <c r="D3314" s="4">
        <v>0.777051080300624</v>
      </c>
      <c r="E3314" s="4" t="s">
        <v>1541</v>
      </c>
      <c r="F3314" s="4"/>
    </row>
    <row r="3315" ht="15.75" customHeight="1">
      <c r="A3315" s="4" t="s">
        <v>7195</v>
      </c>
      <c r="B3315" s="4">
        <v>0.111709497749929</v>
      </c>
      <c r="C3315" s="4">
        <f t="shared" si="1"/>
        <v>1.080507808</v>
      </c>
      <c r="D3315" s="4">
        <v>0.649585237287073</v>
      </c>
      <c r="E3315" s="4" t="s">
        <v>6</v>
      </c>
      <c r="F3315" s="4"/>
    </row>
    <row r="3316" ht="15.75" customHeight="1">
      <c r="A3316" s="4" t="s">
        <v>8020</v>
      </c>
      <c r="B3316" s="4">
        <v>0.11165782619282</v>
      </c>
      <c r="C3316" s="4">
        <f t="shared" si="1"/>
        <v>1.080469109</v>
      </c>
      <c r="D3316" s="4" t="s">
        <v>1350</v>
      </c>
      <c r="E3316" s="4" t="s">
        <v>30</v>
      </c>
      <c r="F3316" s="4"/>
    </row>
    <row r="3317" ht="15.75" customHeight="1">
      <c r="A3317" s="4" t="s">
        <v>6615</v>
      </c>
      <c r="B3317" s="4">
        <v>0.111656995433983</v>
      </c>
      <c r="C3317" s="4">
        <f t="shared" si="1"/>
        <v>1.080468487</v>
      </c>
      <c r="D3317" s="4">
        <v>0.585784533945925</v>
      </c>
      <c r="E3317" s="4" t="s">
        <v>6</v>
      </c>
      <c r="F3317" s="4"/>
    </row>
    <row r="3318" ht="15.75" customHeight="1">
      <c r="A3318" s="4" t="s">
        <v>7341</v>
      </c>
      <c r="B3318" s="4">
        <v>0.111629115912123</v>
      </c>
      <c r="C3318" s="4">
        <f t="shared" si="1"/>
        <v>1.080447608</v>
      </c>
      <c r="D3318" s="4">
        <v>0.726454150874585</v>
      </c>
      <c r="E3318" s="4" t="s">
        <v>91</v>
      </c>
      <c r="F3318" s="4"/>
    </row>
    <row r="3319" ht="15.75" customHeight="1">
      <c r="A3319" s="4" t="s">
        <v>8022</v>
      </c>
      <c r="B3319" s="4">
        <v>0.111624712080359</v>
      </c>
      <c r="C3319" s="4">
        <f t="shared" si="1"/>
        <v>1.08044431</v>
      </c>
      <c r="D3319" s="4">
        <v>0.442578322859244</v>
      </c>
      <c r="E3319" s="4" t="s">
        <v>2036</v>
      </c>
      <c r="F3319" s="4"/>
    </row>
    <row r="3320" ht="15.75" customHeight="1">
      <c r="A3320" s="4" t="s">
        <v>6074</v>
      </c>
      <c r="B3320" s="4">
        <v>0.111599434521018</v>
      </c>
      <c r="C3320" s="4">
        <f t="shared" si="1"/>
        <v>1.080425379</v>
      </c>
      <c r="D3320" s="4" t="s">
        <v>1350</v>
      </c>
      <c r="E3320" s="4" t="s">
        <v>1541</v>
      </c>
      <c r="F3320" s="4"/>
    </row>
    <row r="3321" ht="15.75" customHeight="1">
      <c r="A3321" s="4" t="s">
        <v>3144</v>
      </c>
      <c r="B3321" s="4">
        <v>0.111572560471329</v>
      </c>
      <c r="C3321" s="4">
        <f t="shared" si="1"/>
        <v>1.080405254</v>
      </c>
      <c r="D3321" s="4">
        <v>0.736319753062003</v>
      </c>
      <c r="E3321" s="4" t="s">
        <v>86</v>
      </c>
      <c r="F3321" s="4"/>
    </row>
    <row r="3322" ht="15.75" customHeight="1">
      <c r="A3322" s="4" t="s">
        <v>8026</v>
      </c>
      <c r="B3322" s="4">
        <v>0.11144487436013</v>
      </c>
      <c r="C3322" s="4">
        <f t="shared" si="1"/>
        <v>1.080309636</v>
      </c>
      <c r="D3322" s="4">
        <v>0.57516092574867</v>
      </c>
      <c r="E3322" s="4" t="s">
        <v>6</v>
      </c>
      <c r="F3322" s="4"/>
    </row>
    <row r="3323" ht="15.75" customHeight="1">
      <c r="A3323" s="4" t="s">
        <v>443</v>
      </c>
      <c r="B3323" s="4">
        <v>0.111434164725146</v>
      </c>
      <c r="C3323" s="4">
        <f t="shared" si="1"/>
        <v>1.080301617</v>
      </c>
      <c r="D3323" s="4">
        <v>0.698270156740715</v>
      </c>
      <c r="E3323" s="4" t="s">
        <v>6</v>
      </c>
      <c r="F3323" s="4"/>
    </row>
    <row r="3324" ht="15.75" customHeight="1">
      <c r="A3324" s="4" t="s">
        <v>7383</v>
      </c>
      <c r="B3324" s="4">
        <v>0.111412893032869</v>
      </c>
      <c r="C3324" s="4">
        <f t="shared" si="1"/>
        <v>1.080285689</v>
      </c>
      <c r="D3324" s="4">
        <v>0.690913631930339</v>
      </c>
      <c r="E3324" s="4" t="s">
        <v>6</v>
      </c>
      <c r="F3324" s="4"/>
    </row>
    <row r="3325" ht="15.75" customHeight="1">
      <c r="A3325" s="4" t="s">
        <v>2756</v>
      </c>
      <c r="B3325" s="4">
        <v>0.111409964242383</v>
      </c>
      <c r="C3325" s="4">
        <f t="shared" si="1"/>
        <v>1.080283496</v>
      </c>
      <c r="D3325" s="4">
        <v>0.754856253809323</v>
      </c>
      <c r="E3325" s="4" t="s">
        <v>6</v>
      </c>
      <c r="F3325" s="4"/>
    </row>
    <row r="3326" ht="15.75" customHeight="1">
      <c r="A3326" s="4" t="s">
        <v>1330</v>
      </c>
      <c r="B3326" s="4">
        <v>0.111367452161943</v>
      </c>
      <c r="C3326" s="4">
        <f t="shared" si="1"/>
        <v>1.080251663</v>
      </c>
      <c r="D3326" s="4">
        <v>0.683064526909143</v>
      </c>
      <c r="E3326" s="4" t="s">
        <v>6</v>
      </c>
      <c r="F3326" s="4"/>
    </row>
    <row r="3327" ht="15.75" customHeight="1">
      <c r="A3327" s="4" t="s">
        <v>7440</v>
      </c>
      <c r="B3327" s="4">
        <v>0.111308126867161</v>
      </c>
      <c r="C3327" s="4">
        <f t="shared" si="1"/>
        <v>1.080207243</v>
      </c>
      <c r="D3327" s="4">
        <v>0.804126470321862</v>
      </c>
      <c r="E3327" s="4" t="s">
        <v>414</v>
      </c>
      <c r="F3327" s="4"/>
    </row>
    <row r="3328" ht="15.75" customHeight="1">
      <c r="A3328" s="4" t="s">
        <v>8035</v>
      </c>
      <c r="B3328" s="4">
        <v>0.111251299892873</v>
      </c>
      <c r="C3328" s="4">
        <f t="shared" si="1"/>
        <v>1.080164695</v>
      </c>
      <c r="D3328" s="4">
        <v>0.678468773949233</v>
      </c>
      <c r="E3328" s="4" t="s">
        <v>8037</v>
      </c>
      <c r="F3328" s="4"/>
    </row>
    <row r="3329" ht="15.75" customHeight="1">
      <c r="A3329" s="4" t="s">
        <v>5102</v>
      </c>
      <c r="B3329" s="4">
        <v>0.111222711608691</v>
      </c>
      <c r="C3329" s="4">
        <f t="shared" si="1"/>
        <v>1.080143291</v>
      </c>
      <c r="D3329" s="4" t="s">
        <v>1350</v>
      </c>
      <c r="E3329" s="4" t="s">
        <v>30</v>
      </c>
      <c r="F3329" s="4"/>
    </row>
    <row r="3330" ht="15.75" customHeight="1">
      <c r="A3330" s="4" t="s">
        <v>7620</v>
      </c>
      <c r="B3330" s="4">
        <v>0.111216880113478</v>
      </c>
      <c r="C3330" s="4">
        <f t="shared" si="1"/>
        <v>1.080138925</v>
      </c>
      <c r="D3330" s="4">
        <v>0.766205163316013</v>
      </c>
      <c r="E3330" s="4" t="s">
        <v>2852</v>
      </c>
      <c r="F3330" s="4"/>
    </row>
    <row r="3331" ht="15.75" customHeight="1">
      <c r="A3331" s="4" t="s">
        <v>7494</v>
      </c>
      <c r="B3331" s="4">
        <v>0.111152884535077</v>
      </c>
      <c r="C3331" s="4">
        <f t="shared" si="1"/>
        <v>1.080091013</v>
      </c>
      <c r="D3331" s="4">
        <v>0.732596132682236</v>
      </c>
      <c r="E3331" s="4" t="s">
        <v>6</v>
      </c>
      <c r="F3331" s="4"/>
    </row>
    <row r="3332" ht="15.75" customHeight="1">
      <c r="A3332" s="4" t="s">
        <v>6081</v>
      </c>
      <c r="B3332" s="4">
        <v>0.111123170924747</v>
      </c>
      <c r="C3332" s="4">
        <f t="shared" si="1"/>
        <v>1.080068767</v>
      </c>
      <c r="D3332" s="4">
        <v>0.736168703559134</v>
      </c>
      <c r="E3332" s="4" t="s">
        <v>30</v>
      </c>
      <c r="F3332" s="4"/>
    </row>
    <row r="3333" ht="15.75" customHeight="1">
      <c r="A3333" s="4" t="s">
        <v>4359</v>
      </c>
      <c r="B3333" s="4">
        <v>0.11106089896856</v>
      </c>
      <c r="C3333" s="4">
        <f t="shared" si="1"/>
        <v>1.080022149</v>
      </c>
      <c r="D3333" s="4" t="s">
        <v>1350</v>
      </c>
      <c r="E3333" s="4" t="s">
        <v>4087</v>
      </c>
      <c r="F3333" s="4"/>
    </row>
    <row r="3334" ht="15.75" customHeight="1">
      <c r="A3334" s="4" t="s">
        <v>1336</v>
      </c>
      <c r="B3334" s="4">
        <v>0.111057521782316</v>
      </c>
      <c r="C3334" s="4">
        <f t="shared" si="1"/>
        <v>1.080019621</v>
      </c>
      <c r="D3334" s="4" t="s">
        <v>1350</v>
      </c>
      <c r="E3334" s="4" t="s">
        <v>6</v>
      </c>
      <c r="F3334" s="4"/>
    </row>
    <row r="3335" ht="15.75" customHeight="1">
      <c r="A3335" s="4" t="s">
        <v>8042</v>
      </c>
      <c r="B3335" s="4">
        <v>0.111032141576516</v>
      </c>
      <c r="C3335" s="4">
        <f t="shared" si="1"/>
        <v>1.080000621</v>
      </c>
      <c r="D3335" s="4">
        <v>0.630133891376092</v>
      </c>
      <c r="E3335" s="4" t="s">
        <v>6</v>
      </c>
      <c r="F3335" s="4"/>
    </row>
    <row r="3336" ht="15.75" customHeight="1">
      <c r="A3336" s="4" t="s">
        <v>3048</v>
      </c>
      <c r="B3336" s="4">
        <v>0.11100387941326</v>
      </c>
      <c r="C3336" s="4">
        <f t="shared" si="1"/>
        <v>1.079979464</v>
      </c>
      <c r="D3336" s="4" t="s">
        <v>1350</v>
      </c>
      <c r="E3336" s="4" t="s">
        <v>30</v>
      </c>
      <c r="F3336" s="4"/>
    </row>
    <row r="3337" ht="15.75" customHeight="1">
      <c r="A3337" s="4" t="s">
        <v>2598</v>
      </c>
      <c r="B3337" s="4">
        <v>0.110972038544036</v>
      </c>
      <c r="C3337" s="4">
        <f t="shared" si="1"/>
        <v>1.079955629</v>
      </c>
      <c r="D3337" s="4">
        <v>0.751079113553088</v>
      </c>
      <c r="E3337" s="4" t="s">
        <v>6</v>
      </c>
      <c r="F3337" s="4"/>
    </row>
    <row r="3338" ht="15.75" customHeight="1">
      <c r="A3338" s="4" t="s">
        <v>3959</v>
      </c>
      <c r="B3338" s="4">
        <v>0.110958091386472</v>
      </c>
      <c r="C3338" s="4">
        <f t="shared" si="1"/>
        <v>1.079945188</v>
      </c>
      <c r="D3338" s="4">
        <v>0.679177231626201</v>
      </c>
      <c r="E3338" s="4" t="s">
        <v>919</v>
      </c>
      <c r="F3338" s="4"/>
    </row>
    <row r="3339" ht="15.75" customHeight="1">
      <c r="A3339" s="4" t="s">
        <v>6524</v>
      </c>
      <c r="B3339" s="4">
        <v>0.110865895351748</v>
      </c>
      <c r="C3339" s="4">
        <f t="shared" si="1"/>
        <v>1.079876176</v>
      </c>
      <c r="D3339" s="4">
        <v>0.690913631930339</v>
      </c>
      <c r="E3339" s="4" t="s">
        <v>1516</v>
      </c>
      <c r="F3339" s="4"/>
    </row>
    <row r="3340" ht="15.75" customHeight="1">
      <c r="A3340" s="4" t="s">
        <v>2281</v>
      </c>
      <c r="B3340" s="4">
        <v>0.110809609534089</v>
      </c>
      <c r="C3340" s="4">
        <f t="shared" si="1"/>
        <v>1.079834046</v>
      </c>
      <c r="D3340" s="4">
        <v>0.711273577649378</v>
      </c>
      <c r="E3340" s="4" t="s">
        <v>2284</v>
      </c>
      <c r="F3340" s="4"/>
    </row>
    <row r="3341" ht="15.75" customHeight="1">
      <c r="A3341" s="4" t="s">
        <v>8046</v>
      </c>
      <c r="B3341" s="4">
        <v>0.110741561385816</v>
      </c>
      <c r="C3341" s="4">
        <f t="shared" si="1"/>
        <v>1.079783114</v>
      </c>
      <c r="D3341" s="4">
        <v>0.442578322859244</v>
      </c>
      <c r="E3341" s="4" t="s">
        <v>8048</v>
      </c>
      <c r="F3341" s="4"/>
    </row>
    <row r="3342" ht="15.75" customHeight="1">
      <c r="A3342" s="4" t="s">
        <v>4317</v>
      </c>
      <c r="B3342" s="4">
        <v>0.110714659104742</v>
      </c>
      <c r="C3342" s="4">
        <f t="shared" si="1"/>
        <v>1.07976298</v>
      </c>
      <c r="D3342" s="4">
        <v>0.673129136369792</v>
      </c>
      <c r="E3342" s="4" t="s">
        <v>4319</v>
      </c>
      <c r="F3342" s="4"/>
    </row>
    <row r="3343" ht="15.75" customHeight="1">
      <c r="A3343" s="4" t="s">
        <v>8051</v>
      </c>
      <c r="B3343" s="4">
        <v>0.110633509088472</v>
      </c>
      <c r="C3343" s="4">
        <f t="shared" si="1"/>
        <v>1.079702246</v>
      </c>
      <c r="D3343" s="4" t="s">
        <v>1350</v>
      </c>
      <c r="E3343" s="4" t="s">
        <v>30</v>
      </c>
      <c r="F3343" s="4"/>
    </row>
    <row r="3344" ht="15.75" customHeight="1">
      <c r="A3344" s="4" t="s">
        <v>8053</v>
      </c>
      <c r="B3344" s="4">
        <v>0.110618121721082</v>
      </c>
      <c r="C3344" s="4">
        <f t="shared" si="1"/>
        <v>1.07969073</v>
      </c>
      <c r="D3344" s="4">
        <v>0.571104737068216</v>
      </c>
      <c r="E3344" s="4" t="s">
        <v>6</v>
      </c>
      <c r="F3344" s="4"/>
    </row>
    <row r="3345" ht="15.75" customHeight="1">
      <c r="A3345" s="4" t="s">
        <v>3428</v>
      </c>
      <c r="B3345" s="4">
        <v>0.110598091569869</v>
      </c>
      <c r="C3345" s="4">
        <f t="shared" si="1"/>
        <v>1.07967574</v>
      </c>
      <c r="D3345" s="4">
        <v>0.562955673518246</v>
      </c>
      <c r="E3345" s="4" t="s">
        <v>6</v>
      </c>
      <c r="F3345" s="4"/>
    </row>
    <row r="3346" ht="15.75" customHeight="1">
      <c r="A3346" s="4" t="s">
        <v>7749</v>
      </c>
      <c r="B3346" s="4">
        <v>0.110557543674238</v>
      </c>
      <c r="C3346" s="4">
        <f t="shared" si="1"/>
        <v>1.079645395</v>
      </c>
      <c r="D3346" s="4">
        <v>0.770463721065009</v>
      </c>
      <c r="E3346" s="4" t="s">
        <v>3697</v>
      </c>
      <c r="F3346" s="4"/>
    </row>
    <row r="3347" ht="15.75" customHeight="1">
      <c r="A3347" s="4" t="s">
        <v>4450</v>
      </c>
      <c r="B3347" s="4">
        <v>0.110554555629385</v>
      </c>
      <c r="C3347" s="4">
        <f t="shared" si="1"/>
        <v>1.079643159</v>
      </c>
      <c r="D3347" s="4" t="s">
        <v>1350</v>
      </c>
      <c r="E3347" s="4" t="s">
        <v>3162</v>
      </c>
      <c r="F3347" s="4"/>
    </row>
    <row r="3348" ht="15.75" customHeight="1">
      <c r="A3348" s="4" t="s">
        <v>5808</v>
      </c>
      <c r="B3348" s="4">
        <v>0.110505183118632</v>
      </c>
      <c r="C3348" s="4">
        <f t="shared" si="1"/>
        <v>1.079606212</v>
      </c>
      <c r="D3348" s="4">
        <v>0.746961642569929</v>
      </c>
      <c r="E3348" s="4" t="s">
        <v>1921</v>
      </c>
      <c r="F3348" s="4"/>
    </row>
    <row r="3349" ht="15.75" customHeight="1">
      <c r="A3349" s="4" t="s">
        <v>7822</v>
      </c>
      <c r="B3349" s="4">
        <v>0.110503838211535</v>
      </c>
      <c r="C3349" s="4">
        <f t="shared" si="1"/>
        <v>1.079605206</v>
      </c>
      <c r="D3349" s="4">
        <v>0.620068761677155</v>
      </c>
      <c r="E3349" s="4" t="s">
        <v>7823</v>
      </c>
      <c r="F3349" s="4"/>
    </row>
    <row r="3350" ht="15.75" customHeight="1">
      <c r="A3350" s="4" t="s">
        <v>3966</v>
      </c>
      <c r="B3350" s="4">
        <v>0.110370477918957</v>
      </c>
      <c r="C3350" s="4">
        <f t="shared" si="1"/>
        <v>1.079505413</v>
      </c>
      <c r="D3350" s="4" t="s">
        <v>1350</v>
      </c>
      <c r="E3350" s="4" t="s">
        <v>1516</v>
      </c>
      <c r="F3350" s="4"/>
    </row>
    <row r="3351" ht="15.75" customHeight="1">
      <c r="A3351" s="4" t="s">
        <v>7498</v>
      </c>
      <c r="B3351" s="4">
        <v>0.110346104714737</v>
      </c>
      <c r="C3351" s="4">
        <f t="shared" si="1"/>
        <v>1.079487176</v>
      </c>
      <c r="D3351" s="4" t="s">
        <v>1350</v>
      </c>
      <c r="E3351" s="4" t="s">
        <v>1921</v>
      </c>
      <c r="F3351" s="4"/>
    </row>
    <row r="3352" ht="15.75" customHeight="1">
      <c r="A3352" s="4" t="s">
        <v>8058</v>
      </c>
      <c r="B3352" s="4">
        <v>0.110325426361326</v>
      </c>
      <c r="C3352" s="4">
        <f t="shared" si="1"/>
        <v>1.079471704</v>
      </c>
      <c r="D3352" s="4" t="s">
        <v>1350</v>
      </c>
      <c r="E3352" s="4" t="s">
        <v>1516</v>
      </c>
      <c r="F3352" s="4"/>
    </row>
    <row r="3353" ht="15.75" customHeight="1">
      <c r="A3353" s="4" t="s">
        <v>8059</v>
      </c>
      <c r="B3353" s="4">
        <v>0.110185316774482</v>
      </c>
      <c r="C3353" s="4">
        <f t="shared" si="1"/>
        <v>1.079366874</v>
      </c>
      <c r="D3353" s="4">
        <v>0.475205808382124</v>
      </c>
      <c r="E3353" s="4" t="s">
        <v>8061</v>
      </c>
      <c r="F3353" s="4"/>
    </row>
    <row r="3354" ht="15.75" customHeight="1">
      <c r="A3354" s="4" t="s">
        <v>4384</v>
      </c>
      <c r="B3354" s="4">
        <v>0.110129136359255</v>
      </c>
      <c r="C3354" s="4">
        <f t="shared" si="1"/>
        <v>1.079324843</v>
      </c>
      <c r="D3354" s="4">
        <v>0.804753624410702</v>
      </c>
      <c r="E3354" s="4" t="s">
        <v>91</v>
      </c>
      <c r="F3354" s="4"/>
    </row>
    <row r="3355" ht="15.75" customHeight="1">
      <c r="A3355" s="4" t="s">
        <v>4053</v>
      </c>
      <c r="B3355" s="4">
        <v>0.110023941705954</v>
      </c>
      <c r="C3355" s="4">
        <f t="shared" si="1"/>
        <v>1.079246147</v>
      </c>
      <c r="D3355" s="4">
        <v>0.768084644465155</v>
      </c>
      <c r="E3355" s="4" t="s">
        <v>6</v>
      </c>
      <c r="F3355" s="4"/>
    </row>
    <row r="3356" ht="15.75" customHeight="1">
      <c r="A3356" s="4" t="s">
        <v>8063</v>
      </c>
      <c r="B3356" s="4">
        <v>0.110001387210976</v>
      </c>
      <c r="C3356" s="4">
        <f t="shared" si="1"/>
        <v>1.079229274</v>
      </c>
      <c r="D3356" s="4">
        <v>0.643097738765067</v>
      </c>
      <c r="E3356" s="4" t="s">
        <v>8064</v>
      </c>
      <c r="F3356" s="4"/>
    </row>
    <row r="3357" ht="15.75" customHeight="1">
      <c r="A3357" s="4" t="s">
        <v>8065</v>
      </c>
      <c r="B3357" s="4">
        <v>0.109869726802466</v>
      </c>
      <c r="C3357" s="4">
        <f t="shared" si="1"/>
        <v>1.079130788</v>
      </c>
      <c r="D3357" s="4">
        <v>0.70907560209514</v>
      </c>
      <c r="E3357" s="4" t="s">
        <v>1921</v>
      </c>
      <c r="F3357" s="4"/>
    </row>
    <row r="3358" ht="15.75" customHeight="1">
      <c r="A3358" s="4" t="s">
        <v>8067</v>
      </c>
      <c r="B3358" s="4">
        <v>0.109804036655215</v>
      </c>
      <c r="C3358" s="4">
        <f t="shared" si="1"/>
        <v>1.079081653</v>
      </c>
      <c r="D3358" s="4" t="s">
        <v>1350</v>
      </c>
      <c r="E3358" s="4" t="s">
        <v>4257</v>
      </c>
      <c r="F3358" s="4"/>
    </row>
    <row r="3359" ht="15.75" customHeight="1">
      <c r="A3359" s="4" t="s">
        <v>8068</v>
      </c>
      <c r="B3359" s="4">
        <v>0.10979094308184</v>
      </c>
      <c r="C3359" s="4">
        <f t="shared" si="1"/>
        <v>1.07907186</v>
      </c>
      <c r="D3359" s="4">
        <v>0.608406705768843</v>
      </c>
      <c r="E3359" s="4" t="s">
        <v>30</v>
      </c>
      <c r="F3359" s="4"/>
    </row>
    <row r="3360" ht="15.75" customHeight="1">
      <c r="A3360" s="4" t="s">
        <v>8070</v>
      </c>
      <c r="B3360" s="4">
        <v>0.109742123360143</v>
      </c>
      <c r="C3360" s="4">
        <f t="shared" si="1"/>
        <v>1.079035346</v>
      </c>
      <c r="D3360" s="4">
        <v>0.804636033931496</v>
      </c>
      <c r="E3360" s="4" t="s">
        <v>30</v>
      </c>
      <c r="F3360" s="4"/>
    </row>
    <row r="3361" ht="15.75" customHeight="1">
      <c r="A3361" s="4" t="s">
        <v>2826</v>
      </c>
      <c r="B3361" s="4">
        <v>0.109602901218738</v>
      </c>
      <c r="C3361" s="4">
        <f t="shared" si="1"/>
        <v>1.078931222</v>
      </c>
      <c r="D3361" s="4">
        <v>0.722615094183622</v>
      </c>
      <c r="E3361" s="4" t="s">
        <v>6</v>
      </c>
      <c r="F3361" s="4"/>
    </row>
    <row r="3362" ht="15.75" customHeight="1">
      <c r="A3362" s="4" t="s">
        <v>5545</v>
      </c>
      <c r="B3362" s="4">
        <v>0.109583399992772</v>
      </c>
      <c r="C3362" s="4">
        <f t="shared" si="1"/>
        <v>1.078916638</v>
      </c>
      <c r="D3362" s="4">
        <v>0.644094236815154</v>
      </c>
      <c r="E3362" s="4" t="s">
        <v>6</v>
      </c>
      <c r="F3362" s="4"/>
    </row>
    <row r="3363" ht="15.75" customHeight="1">
      <c r="A3363" s="4" t="s">
        <v>4069</v>
      </c>
      <c r="B3363" s="4">
        <v>0.109555853726404</v>
      </c>
      <c r="C3363" s="4">
        <f t="shared" si="1"/>
        <v>1.078896038</v>
      </c>
      <c r="D3363" s="4">
        <v>0.692753095424213</v>
      </c>
      <c r="E3363" s="4" t="s">
        <v>6</v>
      </c>
      <c r="F3363" s="4"/>
    </row>
    <row r="3364" ht="15.75" customHeight="1">
      <c r="A3364" s="4" t="s">
        <v>8072</v>
      </c>
      <c r="B3364" s="4">
        <v>0.109435996662557</v>
      </c>
      <c r="C3364" s="4">
        <f t="shared" si="1"/>
        <v>1.078806408</v>
      </c>
      <c r="D3364" s="4">
        <v>0.482413825984407</v>
      </c>
      <c r="E3364" s="4" t="s">
        <v>8073</v>
      </c>
      <c r="F3364" s="4"/>
    </row>
    <row r="3365" ht="15.75" customHeight="1">
      <c r="A3365" s="4" t="s">
        <v>6734</v>
      </c>
      <c r="B3365" s="4">
        <v>0.10940592114484</v>
      </c>
      <c r="C3365" s="4">
        <f t="shared" si="1"/>
        <v>1.078783919</v>
      </c>
      <c r="D3365" s="4">
        <v>0.595094139785408</v>
      </c>
      <c r="E3365" s="4" t="s">
        <v>5165</v>
      </c>
      <c r="F3365" s="4"/>
    </row>
    <row r="3366" ht="15.75" customHeight="1">
      <c r="A3366" s="4" t="s">
        <v>5538</v>
      </c>
      <c r="B3366" s="4">
        <v>0.109359222346778</v>
      </c>
      <c r="C3366" s="4">
        <f t="shared" si="1"/>
        <v>1.078749</v>
      </c>
      <c r="D3366" s="4">
        <v>0.648650188917597</v>
      </c>
      <c r="E3366" s="4" t="s">
        <v>6</v>
      </c>
      <c r="F3366" s="4"/>
    </row>
    <row r="3367" ht="15.75" customHeight="1">
      <c r="A3367" s="4" t="s">
        <v>8077</v>
      </c>
      <c r="B3367" s="4">
        <v>0.109345634633939</v>
      </c>
      <c r="C3367" s="4">
        <f t="shared" si="1"/>
        <v>1.07873884</v>
      </c>
      <c r="D3367" s="4">
        <v>0.79254572308231</v>
      </c>
      <c r="E3367" s="4" t="s">
        <v>328</v>
      </c>
      <c r="F3367" s="4"/>
    </row>
    <row r="3368" ht="15.75" customHeight="1">
      <c r="A3368" s="4" t="s">
        <v>8078</v>
      </c>
      <c r="B3368" s="4">
        <v>0.109335712430741</v>
      </c>
      <c r="C3368" s="4">
        <f t="shared" si="1"/>
        <v>1.078731421</v>
      </c>
      <c r="D3368" s="4">
        <v>0.691502333113355</v>
      </c>
      <c r="E3368" s="4" t="s">
        <v>6976</v>
      </c>
      <c r="F3368" s="4"/>
    </row>
    <row r="3369" ht="15.75" customHeight="1">
      <c r="A3369" s="4" t="s">
        <v>8079</v>
      </c>
      <c r="B3369" s="4">
        <v>0.109311618015875</v>
      </c>
      <c r="C3369" s="4">
        <f t="shared" si="1"/>
        <v>1.078713406</v>
      </c>
      <c r="D3369" s="4">
        <v>0.674011618783728</v>
      </c>
      <c r="E3369" s="4" t="s">
        <v>6</v>
      </c>
      <c r="F3369" s="4"/>
    </row>
    <row r="3370" ht="15.75" customHeight="1">
      <c r="A3370" s="4" t="s">
        <v>8081</v>
      </c>
      <c r="B3370" s="4">
        <v>0.10928891966637</v>
      </c>
      <c r="C3370" s="4">
        <f t="shared" si="1"/>
        <v>1.078696434</v>
      </c>
      <c r="D3370" s="4">
        <v>0.711036514420627</v>
      </c>
      <c r="E3370" s="4" t="s">
        <v>8083</v>
      </c>
      <c r="F3370" s="4"/>
    </row>
    <row r="3371" ht="15.75" customHeight="1">
      <c r="A3371" s="4" t="s">
        <v>3748</v>
      </c>
      <c r="B3371" s="4">
        <v>0.109230984003953</v>
      </c>
      <c r="C3371" s="4">
        <f t="shared" si="1"/>
        <v>1.078653117</v>
      </c>
      <c r="D3371" s="4">
        <v>0.725158231418535</v>
      </c>
      <c r="E3371" s="4" t="s">
        <v>6</v>
      </c>
      <c r="F3371" s="4"/>
    </row>
    <row r="3372" ht="15.75" customHeight="1">
      <c r="A3372" s="4" t="s">
        <v>4698</v>
      </c>
      <c r="B3372" s="4">
        <v>0.109175481806366</v>
      </c>
      <c r="C3372" s="4">
        <f t="shared" si="1"/>
        <v>1.07861162</v>
      </c>
      <c r="D3372" s="4">
        <v>0.726499867535255</v>
      </c>
      <c r="E3372" s="4" t="s">
        <v>6</v>
      </c>
      <c r="F3372" s="4"/>
    </row>
    <row r="3373" ht="15.75" customHeight="1">
      <c r="A3373" s="4" t="s">
        <v>1287</v>
      </c>
      <c r="B3373" s="4">
        <v>0.109127820523155</v>
      </c>
      <c r="C3373" s="4">
        <f t="shared" si="1"/>
        <v>1.078575988</v>
      </c>
      <c r="D3373" s="4">
        <v>0.744451997440325</v>
      </c>
      <c r="E3373" s="4" t="s">
        <v>30</v>
      </c>
      <c r="F3373" s="4"/>
    </row>
    <row r="3374" ht="15.75" customHeight="1">
      <c r="A3374" s="4" t="s">
        <v>8085</v>
      </c>
      <c r="B3374" s="4">
        <v>0.109103073134548</v>
      </c>
      <c r="C3374" s="4">
        <f t="shared" si="1"/>
        <v>1.078557486</v>
      </c>
      <c r="D3374" s="4">
        <v>0.652113695855542</v>
      </c>
      <c r="E3374" s="4" t="s">
        <v>8086</v>
      </c>
      <c r="F3374" s="4"/>
    </row>
    <row r="3375" ht="15.75" customHeight="1">
      <c r="A3375" s="4" t="s">
        <v>1329</v>
      </c>
      <c r="B3375" s="4">
        <v>0.109058657014002</v>
      </c>
      <c r="C3375" s="4">
        <f t="shared" si="1"/>
        <v>1.078524281</v>
      </c>
      <c r="D3375" s="4">
        <v>0.661094268194652</v>
      </c>
      <c r="E3375" s="4" t="s">
        <v>30</v>
      </c>
      <c r="F3375" s="4"/>
    </row>
    <row r="3376" ht="15.75" customHeight="1">
      <c r="A3376" s="4" t="s">
        <v>7883</v>
      </c>
      <c r="B3376" s="4">
        <v>0.108830097579039</v>
      </c>
      <c r="C3376" s="4">
        <f t="shared" si="1"/>
        <v>1.078353429</v>
      </c>
      <c r="D3376" s="4" t="s">
        <v>1350</v>
      </c>
      <c r="E3376" s="4" t="s">
        <v>3653</v>
      </c>
      <c r="F3376" s="4"/>
    </row>
    <row r="3377" ht="15.75" customHeight="1">
      <c r="A3377" s="4" t="s">
        <v>8088</v>
      </c>
      <c r="B3377" s="4">
        <v>0.108786402113693</v>
      </c>
      <c r="C3377" s="4">
        <f t="shared" si="1"/>
        <v>1.078320769</v>
      </c>
      <c r="D3377" s="4" t="s">
        <v>1350</v>
      </c>
      <c r="E3377" s="4" t="s">
        <v>30</v>
      </c>
      <c r="F3377" s="4"/>
    </row>
    <row r="3378" ht="15.75" customHeight="1">
      <c r="A3378" s="4" t="s">
        <v>3248</v>
      </c>
      <c r="B3378" s="4">
        <v>0.108765923520309</v>
      </c>
      <c r="C3378" s="4">
        <f t="shared" si="1"/>
        <v>1.078305463</v>
      </c>
      <c r="D3378" s="4">
        <v>0.64455995232085</v>
      </c>
      <c r="E3378" s="4" t="s">
        <v>6</v>
      </c>
      <c r="F3378" s="4"/>
    </row>
    <row r="3379" ht="15.75" customHeight="1">
      <c r="A3379" s="4" t="s">
        <v>6893</v>
      </c>
      <c r="B3379" s="4">
        <v>0.108644738060394</v>
      </c>
      <c r="C3379" s="4">
        <f t="shared" si="1"/>
        <v>1.07821489</v>
      </c>
      <c r="D3379" s="4" t="s">
        <v>1350</v>
      </c>
      <c r="E3379" s="4" t="s">
        <v>2699</v>
      </c>
      <c r="F3379" s="4"/>
    </row>
    <row r="3380" ht="15.75" customHeight="1">
      <c r="A3380" s="4" t="s">
        <v>2332</v>
      </c>
      <c r="B3380" s="4">
        <v>0.108626515702123</v>
      </c>
      <c r="C3380" s="4">
        <f t="shared" si="1"/>
        <v>1.078201271</v>
      </c>
      <c r="D3380" s="4">
        <v>0.767182324163097</v>
      </c>
      <c r="E3380" s="4" t="s">
        <v>189</v>
      </c>
      <c r="F3380" s="4"/>
    </row>
    <row r="3381" ht="15.75" customHeight="1">
      <c r="A3381" s="4" t="s">
        <v>8091</v>
      </c>
      <c r="B3381" s="4">
        <v>0.108568223781294</v>
      </c>
      <c r="C3381" s="4">
        <f t="shared" si="1"/>
        <v>1.078157708</v>
      </c>
      <c r="D3381" s="4">
        <v>0.809699136906793</v>
      </c>
      <c r="E3381" s="4" t="s">
        <v>1921</v>
      </c>
      <c r="F3381" s="4"/>
    </row>
    <row r="3382" ht="15.75" customHeight="1">
      <c r="A3382" s="4" t="s">
        <v>5777</v>
      </c>
      <c r="B3382" s="4">
        <v>0.108515508259801</v>
      </c>
      <c r="C3382" s="4">
        <f t="shared" si="1"/>
        <v>1.078118313</v>
      </c>
      <c r="D3382" s="4" t="s">
        <v>1350</v>
      </c>
      <c r="E3382" s="4" t="s">
        <v>1894</v>
      </c>
      <c r="F3382" s="4"/>
    </row>
    <row r="3383" ht="15.75" customHeight="1">
      <c r="A3383" s="4" t="s">
        <v>4623</v>
      </c>
      <c r="B3383" s="4">
        <v>0.108471268139399</v>
      </c>
      <c r="C3383" s="4">
        <f t="shared" si="1"/>
        <v>1.078085253</v>
      </c>
      <c r="D3383" s="4">
        <v>0.688294448222456</v>
      </c>
      <c r="E3383" s="4" t="s">
        <v>6</v>
      </c>
      <c r="F3383" s="4"/>
    </row>
    <row r="3384" ht="15.75" customHeight="1">
      <c r="A3384" s="4" t="s">
        <v>2803</v>
      </c>
      <c r="B3384" s="4">
        <v>0.108439160395724</v>
      </c>
      <c r="C3384" s="4">
        <f t="shared" si="1"/>
        <v>1.07806126</v>
      </c>
      <c r="D3384" s="4">
        <v>0.688294448222456</v>
      </c>
      <c r="E3384" s="4" t="s">
        <v>6</v>
      </c>
      <c r="F3384" s="4"/>
    </row>
    <row r="3385" ht="15.75" customHeight="1">
      <c r="A3385" s="4" t="s">
        <v>4726</v>
      </c>
      <c r="B3385" s="4">
        <v>0.108428554916482</v>
      </c>
      <c r="C3385" s="4">
        <f t="shared" si="1"/>
        <v>1.078053335</v>
      </c>
      <c r="D3385" s="4">
        <v>0.626331959868745</v>
      </c>
      <c r="E3385" s="4" t="s">
        <v>6</v>
      </c>
      <c r="F3385" s="4"/>
    </row>
    <row r="3386" ht="15.75" customHeight="1">
      <c r="A3386" s="4" t="s">
        <v>6607</v>
      </c>
      <c r="B3386" s="4">
        <v>0.108341147636146</v>
      </c>
      <c r="C3386" s="4">
        <f t="shared" si="1"/>
        <v>1.077988022</v>
      </c>
      <c r="D3386" s="4">
        <v>0.683012110266578</v>
      </c>
      <c r="E3386" s="4" t="s">
        <v>30</v>
      </c>
      <c r="F3386" s="4"/>
    </row>
    <row r="3387" ht="15.75" customHeight="1">
      <c r="A3387" s="4" t="s">
        <v>5568</v>
      </c>
      <c r="B3387" s="4">
        <v>0.10830491860987</v>
      </c>
      <c r="C3387" s="4">
        <f t="shared" si="1"/>
        <v>1.077960952</v>
      </c>
      <c r="D3387" s="4">
        <v>0.651202240043919</v>
      </c>
      <c r="E3387" s="4" t="s">
        <v>6</v>
      </c>
      <c r="F3387" s="4"/>
    </row>
    <row r="3388" ht="15.75" customHeight="1">
      <c r="A3388" s="4" t="s">
        <v>8095</v>
      </c>
      <c r="B3388" s="4">
        <v>0.108293948005268</v>
      </c>
      <c r="C3388" s="4">
        <f t="shared" si="1"/>
        <v>1.077952755</v>
      </c>
      <c r="D3388" s="4">
        <v>0.75473504361763</v>
      </c>
      <c r="E3388" s="4" t="s">
        <v>4417</v>
      </c>
      <c r="F3388" s="4"/>
    </row>
    <row r="3389" ht="15.75" customHeight="1">
      <c r="A3389" s="4" t="s">
        <v>8097</v>
      </c>
      <c r="B3389" s="4">
        <v>0.108274145989065</v>
      </c>
      <c r="C3389" s="4">
        <f t="shared" si="1"/>
        <v>1.077937959</v>
      </c>
      <c r="D3389" s="4" t="s">
        <v>1350</v>
      </c>
      <c r="E3389" s="4" t="s">
        <v>3005</v>
      </c>
      <c r="F3389" s="4"/>
    </row>
    <row r="3390" ht="15.75" customHeight="1">
      <c r="A3390" s="4" t="s">
        <v>8100</v>
      </c>
      <c r="B3390" s="4">
        <v>0.108239930162781</v>
      </c>
      <c r="C3390" s="4">
        <f t="shared" si="1"/>
        <v>1.077912394</v>
      </c>
      <c r="D3390" s="4">
        <v>0.632479294687629</v>
      </c>
      <c r="E3390" s="4" t="s">
        <v>154</v>
      </c>
      <c r="F3390" s="4"/>
    </row>
    <row r="3391" ht="15.75" customHeight="1">
      <c r="A3391" s="4" t="s">
        <v>2500</v>
      </c>
      <c r="B3391" s="4">
        <v>0.108215265026061</v>
      </c>
      <c r="C3391" s="4">
        <f t="shared" si="1"/>
        <v>1.077893966</v>
      </c>
      <c r="D3391" s="4">
        <v>0.745354227588086</v>
      </c>
      <c r="E3391" s="4" t="s">
        <v>2502</v>
      </c>
      <c r="F3391" s="4"/>
    </row>
    <row r="3392" ht="15.75" customHeight="1">
      <c r="A3392" s="4" t="s">
        <v>5674</v>
      </c>
      <c r="B3392" s="4">
        <v>0.108213188363127</v>
      </c>
      <c r="C3392" s="4">
        <f t="shared" si="1"/>
        <v>1.077892414</v>
      </c>
      <c r="D3392" s="4">
        <v>0.624359712860379</v>
      </c>
      <c r="E3392" s="4" t="s">
        <v>6</v>
      </c>
      <c r="F3392" s="4"/>
    </row>
    <row r="3393" ht="15.75" customHeight="1">
      <c r="A3393" s="4" t="s">
        <v>8103</v>
      </c>
      <c r="B3393" s="4">
        <v>0.108178260862792</v>
      </c>
      <c r="C3393" s="4">
        <f t="shared" si="1"/>
        <v>1.077866319</v>
      </c>
      <c r="D3393" s="4">
        <v>0.688154187677066</v>
      </c>
      <c r="E3393" s="4" t="s">
        <v>6</v>
      </c>
      <c r="F3393" s="4"/>
    </row>
    <row r="3394" ht="15.75" customHeight="1">
      <c r="A3394" s="4" t="s">
        <v>4631</v>
      </c>
      <c r="B3394" s="4">
        <v>0.107981091565919</v>
      </c>
      <c r="C3394" s="4">
        <f t="shared" si="1"/>
        <v>1.07771902</v>
      </c>
      <c r="D3394" s="4" t="s">
        <v>1350</v>
      </c>
      <c r="E3394" s="4" t="s">
        <v>30</v>
      </c>
      <c r="F3394" s="4"/>
    </row>
    <row r="3395" ht="15.75" customHeight="1">
      <c r="A3395" s="4" t="s">
        <v>7209</v>
      </c>
      <c r="B3395" s="4">
        <v>0.10793737515397</v>
      </c>
      <c r="C3395" s="4">
        <f t="shared" si="1"/>
        <v>1.077686364</v>
      </c>
      <c r="D3395" s="4">
        <v>0.59194760882894</v>
      </c>
      <c r="E3395" s="4" t="s">
        <v>6</v>
      </c>
      <c r="F3395" s="4"/>
    </row>
    <row r="3396" ht="15.75" customHeight="1">
      <c r="A3396" s="4" t="s">
        <v>8106</v>
      </c>
      <c r="B3396" s="4">
        <v>0.107930232664922</v>
      </c>
      <c r="C3396" s="4">
        <f t="shared" si="1"/>
        <v>1.077681028</v>
      </c>
      <c r="D3396" s="4" t="s">
        <v>1350</v>
      </c>
      <c r="E3396" s="4" t="s">
        <v>72</v>
      </c>
      <c r="F3396" s="4"/>
    </row>
    <row r="3397" ht="15.75" customHeight="1">
      <c r="A3397" s="4" t="s">
        <v>7871</v>
      </c>
      <c r="B3397" s="4">
        <v>0.107914020485642</v>
      </c>
      <c r="C3397" s="4">
        <f t="shared" si="1"/>
        <v>1.077668918</v>
      </c>
      <c r="D3397" s="4" t="s">
        <v>1350</v>
      </c>
      <c r="E3397" s="4" t="s">
        <v>4257</v>
      </c>
      <c r="F3397" s="4"/>
    </row>
    <row r="3398" ht="15.75" customHeight="1">
      <c r="A3398" s="4" t="s">
        <v>2862</v>
      </c>
      <c r="B3398" s="4">
        <v>0.107878291058518</v>
      </c>
      <c r="C3398" s="4">
        <f t="shared" si="1"/>
        <v>1.077642229</v>
      </c>
      <c r="D3398" s="4" t="s">
        <v>1350</v>
      </c>
      <c r="E3398" s="4" t="s">
        <v>30</v>
      </c>
      <c r="F3398" s="4"/>
    </row>
    <row r="3399" ht="15.75" customHeight="1">
      <c r="A3399" s="4" t="s">
        <v>8110</v>
      </c>
      <c r="B3399" s="4">
        <v>0.107847004774765</v>
      </c>
      <c r="C3399" s="4">
        <f t="shared" si="1"/>
        <v>1.077618859</v>
      </c>
      <c r="D3399" s="4">
        <v>0.628314719422056</v>
      </c>
      <c r="E3399" s="4" t="s">
        <v>6</v>
      </c>
      <c r="F3399" s="4"/>
    </row>
    <row r="3400" ht="15.75" customHeight="1">
      <c r="A3400" s="4" t="s">
        <v>4666</v>
      </c>
      <c r="B3400" s="4">
        <v>0.107725295629666</v>
      </c>
      <c r="C3400" s="4">
        <f t="shared" si="1"/>
        <v>1.077527953</v>
      </c>
      <c r="D3400" s="4">
        <v>0.629474676371199</v>
      </c>
      <c r="E3400" s="4" t="s">
        <v>4668</v>
      </c>
      <c r="F3400" s="4"/>
    </row>
    <row r="3401" ht="15.75" customHeight="1">
      <c r="A3401" s="4" t="s">
        <v>6638</v>
      </c>
      <c r="B3401" s="4">
        <v>0.107530675118525</v>
      </c>
      <c r="C3401" s="4">
        <f t="shared" si="1"/>
        <v>1.077382603</v>
      </c>
      <c r="D3401" s="4" t="s">
        <v>1350</v>
      </c>
      <c r="E3401" s="4" t="s">
        <v>6639</v>
      </c>
      <c r="F3401" s="4"/>
    </row>
    <row r="3402" ht="15.75" customHeight="1">
      <c r="A3402" s="4" t="s">
        <v>8116</v>
      </c>
      <c r="B3402" s="4">
        <v>0.107500486327892</v>
      </c>
      <c r="C3402" s="4">
        <f t="shared" si="1"/>
        <v>1.077360059</v>
      </c>
      <c r="D3402" s="4">
        <v>0.761829683557897</v>
      </c>
      <c r="E3402" s="4" t="s">
        <v>8118</v>
      </c>
      <c r="F3402" s="4"/>
    </row>
    <row r="3403" ht="15.75" customHeight="1">
      <c r="A3403" s="4" t="s">
        <v>8119</v>
      </c>
      <c r="B3403" s="4">
        <v>0.107451746715978</v>
      </c>
      <c r="C3403" s="4">
        <f t="shared" si="1"/>
        <v>1.077323662</v>
      </c>
      <c r="D3403" s="4">
        <v>0.491783083657928</v>
      </c>
      <c r="E3403" s="4" t="s">
        <v>1928</v>
      </c>
      <c r="F3403" s="4"/>
    </row>
    <row r="3404" ht="15.75" customHeight="1">
      <c r="A3404" s="4" t="s">
        <v>5758</v>
      </c>
      <c r="B3404" s="4">
        <v>0.107250582655218</v>
      </c>
      <c r="C3404" s="4">
        <f t="shared" si="1"/>
        <v>1.077173455</v>
      </c>
      <c r="D3404" s="4">
        <v>0.598565643132325</v>
      </c>
      <c r="E3404" s="4" t="s">
        <v>5759</v>
      </c>
      <c r="F3404" s="4"/>
    </row>
    <row r="3405" ht="15.75" customHeight="1">
      <c r="A3405" s="4" t="s">
        <v>7055</v>
      </c>
      <c r="B3405" s="4">
        <v>0.107250114279255</v>
      </c>
      <c r="C3405" s="4">
        <f t="shared" si="1"/>
        <v>1.077173105</v>
      </c>
      <c r="D3405" s="4">
        <v>0.762164530779578</v>
      </c>
      <c r="E3405" s="4" t="s">
        <v>6</v>
      </c>
      <c r="F3405" s="4"/>
    </row>
    <row r="3406" ht="15.75" customHeight="1">
      <c r="A3406" s="4" t="s">
        <v>7181</v>
      </c>
      <c r="B3406" s="4">
        <v>0.107243070798512</v>
      </c>
      <c r="C3406" s="4">
        <f t="shared" si="1"/>
        <v>1.077167846</v>
      </c>
      <c r="D3406" s="4">
        <v>0.65223471157331</v>
      </c>
      <c r="E3406" s="4" t="s">
        <v>30</v>
      </c>
      <c r="F3406" s="4"/>
    </row>
    <row r="3407" ht="15.75" customHeight="1">
      <c r="A3407" s="4" t="s">
        <v>8124</v>
      </c>
      <c r="B3407" s="4">
        <v>0.107227637383811</v>
      </c>
      <c r="C3407" s="4">
        <f t="shared" si="1"/>
        <v>1.077156323</v>
      </c>
      <c r="D3407" s="4">
        <v>0.777326738903865</v>
      </c>
      <c r="E3407" s="4" t="s">
        <v>30</v>
      </c>
      <c r="F3407" s="4"/>
    </row>
    <row r="3408" ht="15.75" customHeight="1">
      <c r="A3408" s="4" t="s">
        <v>3972</v>
      </c>
      <c r="B3408" s="4">
        <v>0.107191497653528</v>
      </c>
      <c r="C3408" s="4">
        <f t="shared" si="1"/>
        <v>1.077129341</v>
      </c>
      <c r="D3408" s="4">
        <v>0.66969754580842</v>
      </c>
      <c r="E3408" s="4" t="s">
        <v>6</v>
      </c>
      <c r="F3408" s="4"/>
    </row>
    <row r="3409" ht="15.75" customHeight="1">
      <c r="A3409" s="4" t="s">
        <v>1779</v>
      </c>
      <c r="B3409" s="4">
        <v>0.107156399658358</v>
      </c>
      <c r="C3409" s="4">
        <f t="shared" si="1"/>
        <v>1.077103136</v>
      </c>
      <c r="D3409" s="4">
        <v>0.781761041480725</v>
      </c>
      <c r="E3409" s="4" t="s">
        <v>6</v>
      </c>
      <c r="F3409" s="4"/>
    </row>
    <row r="3410" ht="15.75" customHeight="1">
      <c r="A3410" s="4" t="s">
        <v>8127</v>
      </c>
      <c r="B3410" s="4">
        <v>0.107130816491807</v>
      </c>
      <c r="C3410" s="4">
        <f t="shared" si="1"/>
        <v>1.077084036</v>
      </c>
      <c r="D3410" s="4" t="s">
        <v>1350</v>
      </c>
      <c r="E3410" s="4" t="s">
        <v>1516</v>
      </c>
      <c r="F3410" s="4"/>
    </row>
    <row r="3411" ht="15.75" customHeight="1">
      <c r="A3411" s="4" t="s">
        <v>6198</v>
      </c>
      <c r="B3411" s="4">
        <v>0.107097608095323</v>
      </c>
      <c r="C3411" s="4">
        <f t="shared" si="1"/>
        <v>1.077059244</v>
      </c>
      <c r="D3411" s="4">
        <v>0.615302779955743</v>
      </c>
      <c r="E3411" s="4" t="s">
        <v>6</v>
      </c>
      <c r="F3411" s="4"/>
    </row>
    <row r="3412" ht="15.75" customHeight="1">
      <c r="A3412" s="4" t="s">
        <v>8130</v>
      </c>
      <c r="B3412" s="4">
        <v>0.107081299354363</v>
      </c>
      <c r="C3412" s="4">
        <f t="shared" si="1"/>
        <v>1.077047069</v>
      </c>
      <c r="D3412" s="4">
        <v>0.669699782581594</v>
      </c>
      <c r="E3412" s="4" t="s">
        <v>6</v>
      </c>
      <c r="F3412" s="4"/>
    </row>
    <row r="3413" ht="15.75" customHeight="1">
      <c r="A3413" s="4" t="s">
        <v>8131</v>
      </c>
      <c r="B3413" s="4">
        <v>0.106846257995173</v>
      </c>
      <c r="C3413" s="4">
        <f t="shared" si="1"/>
        <v>1.076871612</v>
      </c>
      <c r="D3413" s="4">
        <v>0.788754280454302</v>
      </c>
      <c r="E3413" s="4" t="s">
        <v>91</v>
      </c>
      <c r="F3413" s="4"/>
    </row>
    <row r="3414" ht="15.75" customHeight="1">
      <c r="A3414" s="4" t="s">
        <v>3688</v>
      </c>
      <c r="B3414" s="4">
        <v>0.106745029900449</v>
      </c>
      <c r="C3414" s="4">
        <f t="shared" si="1"/>
        <v>1.076796055</v>
      </c>
      <c r="D3414" s="4">
        <v>0.813517263865996</v>
      </c>
      <c r="E3414" s="4" t="s">
        <v>189</v>
      </c>
      <c r="F3414" s="4"/>
    </row>
    <row r="3415" ht="15.75" customHeight="1">
      <c r="A3415" s="4" t="s">
        <v>2507</v>
      </c>
      <c r="B3415" s="4">
        <v>0.106656858805615</v>
      </c>
      <c r="C3415" s="4">
        <f t="shared" si="1"/>
        <v>1.076730248</v>
      </c>
      <c r="D3415" s="4">
        <v>0.491934685056495</v>
      </c>
      <c r="E3415" s="4" t="s">
        <v>2508</v>
      </c>
      <c r="F3415" s="4"/>
    </row>
    <row r="3416" ht="15.75" customHeight="1">
      <c r="A3416" s="4" t="s">
        <v>1829</v>
      </c>
      <c r="B3416" s="4">
        <v>0.106596315506986</v>
      </c>
      <c r="C3416" s="4">
        <f t="shared" si="1"/>
        <v>1.076685064</v>
      </c>
      <c r="D3416" s="4" t="s">
        <v>1350</v>
      </c>
      <c r="E3416" s="4" t="s">
        <v>1831</v>
      </c>
      <c r="F3416" s="4"/>
    </row>
    <row r="3417" ht="15.75" customHeight="1">
      <c r="A3417" s="4" t="s">
        <v>8135</v>
      </c>
      <c r="B3417" s="4">
        <v>0.106533945145523</v>
      </c>
      <c r="C3417" s="4">
        <f t="shared" si="1"/>
        <v>1.076638518</v>
      </c>
      <c r="D3417" s="4">
        <v>0.732320869944632</v>
      </c>
      <c r="E3417" s="4" t="s">
        <v>6</v>
      </c>
      <c r="F3417" s="4"/>
    </row>
    <row r="3418" ht="15.75" customHeight="1">
      <c r="A3418" s="4" t="s">
        <v>5222</v>
      </c>
      <c r="B3418" s="4">
        <v>0.106501529511201</v>
      </c>
      <c r="C3418" s="4">
        <f t="shared" si="1"/>
        <v>1.076614327</v>
      </c>
      <c r="D3418" s="4">
        <v>0.738888767966801</v>
      </c>
      <c r="E3418" s="4" t="s">
        <v>5223</v>
      </c>
      <c r="F3418" s="4"/>
    </row>
    <row r="3419" ht="15.75" customHeight="1">
      <c r="A3419" s="4" t="s">
        <v>5465</v>
      </c>
      <c r="B3419" s="4">
        <v>0.106486468661446</v>
      </c>
      <c r="C3419" s="4">
        <f t="shared" si="1"/>
        <v>1.076603088</v>
      </c>
      <c r="D3419" s="4">
        <v>0.767182324163097</v>
      </c>
      <c r="E3419" s="4" t="s">
        <v>1921</v>
      </c>
      <c r="F3419" s="4"/>
    </row>
    <row r="3420" ht="15.75" customHeight="1">
      <c r="A3420" s="4" t="s">
        <v>8138</v>
      </c>
      <c r="B3420" s="4">
        <v>0.106428458541324</v>
      </c>
      <c r="C3420" s="4">
        <f t="shared" si="1"/>
        <v>1.076559799</v>
      </c>
      <c r="D3420" s="4">
        <v>0.732320869944632</v>
      </c>
      <c r="E3420" s="4" t="s">
        <v>91</v>
      </c>
      <c r="F3420" s="4"/>
    </row>
    <row r="3421" ht="15.75" customHeight="1">
      <c r="A3421" s="4" t="s">
        <v>3630</v>
      </c>
      <c r="B3421" s="4">
        <v>0.106256393518253</v>
      </c>
      <c r="C3421" s="4">
        <f t="shared" si="1"/>
        <v>1.07643141</v>
      </c>
      <c r="D3421" s="4" t="s">
        <v>1350</v>
      </c>
      <c r="E3421" s="4" t="s">
        <v>1516</v>
      </c>
      <c r="F3421" s="4"/>
    </row>
    <row r="3422" ht="15.75" customHeight="1">
      <c r="A3422" s="4" t="s">
        <v>2529</v>
      </c>
      <c r="B3422" s="4">
        <v>0.106120486167779</v>
      </c>
      <c r="C3422" s="4">
        <f t="shared" si="1"/>
        <v>1.07633001</v>
      </c>
      <c r="D3422" s="4">
        <v>0.656742611679221</v>
      </c>
      <c r="E3422" s="4" t="s">
        <v>6</v>
      </c>
      <c r="F3422" s="4"/>
    </row>
    <row r="3423" ht="15.75" customHeight="1">
      <c r="A3423" s="4" t="s">
        <v>2831</v>
      </c>
      <c r="B3423" s="4">
        <v>0.106048950859478</v>
      </c>
      <c r="C3423" s="4">
        <f t="shared" si="1"/>
        <v>1.076276642</v>
      </c>
      <c r="D3423" s="4" t="s">
        <v>1350</v>
      </c>
      <c r="E3423" s="4" t="s">
        <v>30</v>
      </c>
      <c r="F3423" s="4"/>
    </row>
    <row r="3424" ht="15.75" customHeight="1">
      <c r="A3424" s="4" t="s">
        <v>6517</v>
      </c>
      <c r="B3424" s="4">
        <v>0.10586038240241</v>
      </c>
      <c r="C3424" s="4">
        <f t="shared" si="1"/>
        <v>1.076135976</v>
      </c>
      <c r="D3424" s="4">
        <v>0.715783132359812</v>
      </c>
      <c r="E3424" s="4" t="s">
        <v>6</v>
      </c>
      <c r="F3424" s="4"/>
    </row>
    <row r="3425" ht="15.75" customHeight="1">
      <c r="A3425" s="4" t="s">
        <v>4305</v>
      </c>
      <c r="B3425" s="4">
        <v>0.105728971626728</v>
      </c>
      <c r="C3425" s="4">
        <f t="shared" si="1"/>
        <v>1.076037959</v>
      </c>
      <c r="D3425" s="4">
        <v>0.635890347278803</v>
      </c>
      <c r="E3425" s="4" t="s">
        <v>6</v>
      </c>
      <c r="F3425" s="4"/>
    </row>
    <row r="3426" ht="15.75" customHeight="1">
      <c r="A3426" s="4" t="s">
        <v>5089</v>
      </c>
      <c r="B3426" s="4">
        <v>0.105718737374439</v>
      </c>
      <c r="C3426" s="4">
        <f t="shared" si="1"/>
        <v>1.076030325</v>
      </c>
      <c r="D3426" s="4">
        <v>0.661369527192367</v>
      </c>
      <c r="E3426" s="4" t="s">
        <v>6</v>
      </c>
      <c r="F3426" s="4"/>
    </row>
    <row r="3427" ht="15.75" customHeight="1">
      <c r="A3427" s="4" t="s">
        <v>4122</v>
      </c>
      <c r="B3427" s="4">
        <v>0.105616121664294</v>
      </c>
      <c r="C3427" s="4">
        <f t="shared" si="1"/>
        <v>1.075953792</v>
      </c>
      <c r="D3427" s="4" t="s">
        <v>1350</v>
      </c>
      <c r="E3427" s="4" t="s">
        <v>4124</v>
      </c>
      <c r="F3427" s="4"/>
    </row>
    <row r="3428" ht="15.75" customHeight="1">
      <c r="A3428" s="4" t="s">
        <v>8146</v>
      </c>
      <c r="B3428" s="4">
        <v>0.105575887223399</v>
      </c>
      <c r="C3428" s="4">
        <f t="shared" si="1"/>
        <v>1.075923786</v>
      </c>
      <c r="D3428" s="4">
        <v>0.604904567807946</v>
      </c>
      <c r="E3428" s="4" t="s">
        <v>6</v>
      </c>
      <c r="F3428" s="4"/>
    </row>
    <row r="3429" ht="15.75" customHeight="1">
      <c r="A3429" s="4" t="s">
        <v>5891</v>
      </c>
      <c r="B3429" s="4">
        <v>0.105394971090953</v>
      </c>
      <c r="C3429" s="4">
        <f t="shared" si="1"/>
        <v>1.075788872</v>
      </c>
      <c r="D3429" s="4" t="s">
        <v>1350</v>
      </c>
      <c r="E3429" s="4" t="s">
        <v>1516</v>
      </c>
      <c r="F3429" s="4"/>
    </row>
    <row r="3430" ht="15.75" customHeight="1">
      <c r="A3430" s="4" t="s">
        <v>7046</v>
      </c>
      <c r="B3430" s="4">
        <v>0.105360749847931</v>
      </c>
      <c r="C3430" s="4">
        <f t="shared" si="1"/>
        <v>1.075763354</v>
      </c>
      <c r="D3430" s="4">
        <v>0.656259602772818</v>
      </c>
      <c r="E3430" s="4" t="s">
        <v>1921</v>
      </c>
      <c r="F3430" s="4"/>
    </row>
    <row r="3431" ht="15.75" customHeight="1">
      <c r="A3431" s="4" t="s">
        <v>8149</v>
      </c>
      <c r="B3431" s="4">
        <v>0.105347665212513</v>
      </c>
      <c r="C3431" s="4">
        <f t="shared" si="1"/>
        <v>1.075753598</v>
      </c>
      <c r="D3431" s="4">
        <v>0.790111627952061</v>
      </c>
      <c r="E3431" s="4" t="s">
        <v>414</v>
      </c>
      <c r="F3431" s="4"/>
    </row>
    <row r="3432" ht="15.75" customHeight="1">
      <c r="A3432" s="4" t="s">
        <v>8152</v>
      </c>
      <c r="B3432" s="4">
        <v>0.105320023793297</v>
      </c>
      <c r="C3432" s="4">
        <f t="shared" si="1"/>
        <v>1.075732987</v>
      </c>
      <c r="D3432" s="4">
        <v>0.781083744994691</v>
      </c>
      <c r="E3432" s="4" t="s">
        <v>6</v>
      </c>
      <c r="F3432" s="4"/>
    </row>
    <row r="3433" ht="15.75" customHeight="1">
      <c r="A3433" s="4" t="s">
        <v>8153</v>
      </c>
      <c r="B3433" s="4">
        <v>0.105311183365704</v>
      </c>
      <c r="C3433" s="4">
        <f t="shared" si="1"/>
        <v>1.075726395</v>
      </c>
      <c r="D3433" s="4">
        <v>0.7913896243821</v>
      </c>
      <c r="E3433" s="4" t="s">
        <v>3653</v>
      </c>
      <c r="F3433" s="4"/>
    </row>
    <row r="3434" ht="15.75" customHeight="1">
      <c r="A3434" s="4" t="s">
        <v>8108</v>
      </c>
      <c r="B3434" s="4">
        <v>0.10526253712669</v>
      </c>
      <c r="C3434" s="4">
        <f t="shared" si="1"/>
        <v>1.075690123</v>
      </c>
      <c r="D3434" s="4" t="s">
        <v>1350</v>
      </c>
      <c r="E3434" s="4" t="s">
        <v>1921</v>
      </c>
      <c r="F3434" s="4"/>
    </row>
    <row r="3435" ht="15.75" customHeight="1">
      <c r="A3435" s="4" t="s">
        <v>4093</v>
      </c>
      <c r="B3435" s="4">
        <v>0.105214527983049</v>
      </c>
      <c r="C3435" s="4">
        <f t="shared" si="1"/>
        <v>1.075654328</v>
      </c>
      <c r="D3435" s="4">
        <v>0.726317498453045</v>
      </c>
      <c r="E3435" s="4" t="s">
        <v>6</v>
      </c>
      <c r="F3435" s="4"/>
    </row>
    <row r="3436" ht="15.75" customHeight="1">
      <c r="A3436" s="4" t="s">
        <v>6439</v>
      </c>
      <c r="B3436" s="4">
        <v>0.10520539264256</v>
      </c>
      <c r="C3436" s="4">
        <f t="shared" si="1"/>
        <v>1.075647517</v>
      </c>
      <c r="D3436" s="4">
        <v>0.693129413509539</v>
      </c>
      <c r="E3436" s="4" t="s">
        <v>3997</v>
      </c>
      <c r="F3436" s="4"/>
    </row>
    <row r="3437" ht="15.75" customHeight="1">
      <c r="A3437" s="4" t="s">
        <v>6293</v>
      </c>
      <c r="B3437" s="4">
        <v>0.105118967280766</v>
      </c>
      <c r="C3437" s="4">
        <f t="shared" si="1"/>
        <v>1.075583081</v>
      </c>
      <c r="D3437" s="4">
        <v>0.788227799870571</v>
      </c>
      <c r="E3437" s="4" t="s">
        <v>6295</v>
      </c>
      <c r="F3437" s="4"/>
    </row>
    <row r="3438" ht="15.75" customHeight="1">
      <c r="A3438" s="4" t="s">
        <v>2736</v>
      </c>
      <c r="B3438" s="4">
        <v>0.105065464025841</v>
      </c>
      <c r="C3438" s="4">
        <f t="shared" si="1"/>
        <v>1.075543193</v>
      </c>
      <c r="D3438" s="4" t="s">
        <v>1350</v>
      </c>
      <c r="E3438" s="4" t="s">
        <v>30</v>
      </c>
      <c r="F3438" s="4"/>
    </row>
    <row r="3439" ht="15.75" customHeight="1">
      <c r="A3439" s="4" t="s">
        <v>4029</v>
      </c>
      <c r="B3439" s="4">
        <v>0.104895469024124</v>
      </c>
      <c r="C3439" s="4">
        <f t="shared" si="1"/>
        <v>1.075416468</v>
      </c>
      <c r="D3439" s="4">
        <v>0.726499867535255</v>
      </c>
      <c r="E3439" s="4" t="s">
        <v>6</v>
      </c>
      <c r="F3439" s="4"/>
    </row>
    <row r="3440" ht="15.75" customHeight="1">
      <c r="A3440" s="4" t="s">
        <v>3317</v>
      </c>
      <c r="B3440" s="4">
        <v>0.104862008563908</v>
      </c>
      <c r="C3440" s="4">
        <f t="shared" si="1"/>
        <v>1.075391526</v>
      </c>
      <c r="D3440" s="4" t="s">
        <v>1350</v>
      </c>
      <c r="E3440" s="4" t="s">
        <v>189</v>
      </c>
      <c r="F3440" s="4"/>
    </row>
    <row r="3441" ht="15.75" customHeight="1">
      <c r="A3441" s="4" t="s">
        <v>3313</v>
      </c>
      <c r="B3441" s="4">
        <v>0.104856698012164</v>
      </c>
      <c r="C3441" s="4">
        <f t="shared" si="1"/>
        <v>1.075387568</v>
      </c>
      <c r="D3441" s="4">
        <v>0.725031193225643</v>
      </c>
      <c r="E3441" s="4" t="s">
        <v>6</v>
      </c>
      <c r="F3441" s="4"/>
    </row>
    <row r="3442" ht="15.75" customHeight="1">
      <c r="A3442" s="4" t="s">
        <v>6373</v>
      </c>
      <c r="B3442" s="4">
        <v>0.104843999257528</v>
      </c>
      <c r="C3442" s="4">
        <f t="shared" si="1"/>
        <v>1.075378102</v>
      </c>
      <c r="D3442" s="4">
        <v>0.710847740195318</v>
      </c>
      <c r="E3442" s="4" t="s">
        <v>6</v>
      </c>
      <c r="F3442" s="4"/>
    </row>
    <row r="3443" ht="15.75" customHeight="1">
      <c r="A3443" s="4" t="s">
        <v>8162</v>
      </c>
      <c r="B3443" s="4">
        <v>0.104802170966439</v>
      </c>
      <c r="C3443" s="4">
        <f t="shared" si="1"/>
        <v>1.075346924</v>
      </c>
      <c r="D3443" s="4">
        <v>0.765642958059301</v>
      </c>
      <c r="E3443" s="4" t="s">
        <v>30</v>
      </c>
      <c r="F3443" s="4"/>
    </row>
    <row r="3444" ht="15.75" customHeight="1">
      <c r="A3444" s="4" t="s">
        <v>5953</v>
      </c>
      <c r="B3444" s="4">
        <v>0.104774926089437</v>
      </c>
      <c r="C3444" s="4">
        <f t="shared" si="1"/>
        <v>1.075326616</v>
      </c>
      <c r="D3444" s="4">
        <v>0.815791506496297</v>
      </c>
      <c r="E3444" s="4" t="s">
        <v>4805</v>
      </c>
      <c r="F3444" s="4"/>
    </row>
    <row r="3445" ht="15.75" customHeight="1">
      <c r="A3445" s="4" t="s">
        <v>6048</v>
      </c>
      <c r="B3445" s="4">
        <v>0.104655163118516</v>
      </c>
      <c r="C3445" s="4">
        <f t="shared" si="1"/>
        <v>1.075237354</v>
      </c>
      <c r="D3445" s="4">
        <v>0.660256692567898</v>
      </c>
      <c r="E3445" s="4" t="s">
        <v>6</v>
      </c>
      <c r="F3445" s="4"/>
    </row>
    <row r="3446" ht="15.75" customHeight="1">
      <c r="A3446" s="4" t="s">
        <v>2781</v>
      </c>
      <c r="B3446" s="4">
        <v>0.104585127194751</v>
      </c>
      <c r="C3446" s="4">
        <f t="shared" si="1"/>
        <v>1.075185157</v>
      </c>
      <c r="D3446" s="4">
        <v>0.701997709008854</v>
      </c>
      <c r="E3446" s="4" t="s">
        <v>2782</v>
      </c>
      <c r="F3446" s="4"/>
    </row>
    <row r="3447" ht="15.75" customHeight="1">
      <c r="A3447" s="4" t="s">
        <v>5244</v>
      </c>
      <c r="B3447" s="4">
        <v>0.10455334815289</v>
      </c>
      <c r="C3447" s="4">
        <f t="shared" si="1"/>
        <v>1.075161474</v>
      </c>
      <c r="D3447" s="4" t="s">
        <v>1350</v>
      </c>
      <c r="E3447" s="4" t="s">
        <v>3755</v>
      </c>
      <c r="F3447" s="4"/>
    </row>
    <row r="3448" ht="15.75" customHeight="1">
      <c r="A3448" s="4" t="s">
        <v>8166</v>
      </c>
      <c r="B3448" s="4">
        <v>0.104528616135805</v>
      </c>
      <c r="C3448" s="4">
        <f t="shared" si="1"/>
        <v>1.075143043</v>
      </c>
      <c r="D3448" s="4">
        <v>0.78415108251509</v>
      </c>
      <c r="E3448" s="4" t="s">
        <v>189</v>
      </c>
      <c r="F3448" s="4"/>
    </row>
    <row r="3449" ht="15.75" customHeight="1">
      <c r="A3449" s="4" t="s">
        <v>8167</v>
      </c>
      <c r="B3449" s="4">
        <v>0.104514814315285</v>
      </c>
      <c r="C3449" s="4">
        <f t="shared" si="1"/>
        <v>1.075132757</v>
      </c>
      <c r="D3449" s="4">
        <v>0.729261956146696</v>
      </c>
      <c r="E3449" s="4" t="s">
        <v>189</v>
      </c>
      <c r="F3449" s="4"/>
    </row>
    <row r="3450" ht="15.75" customHeight="1">
      <c r="A3450" s="4" t="s">
        <v>3624</v>
      </c>
      <c r="B3450" s="4">
        <v>0.104339043978865</v>
      </c>
      <c r="C3450" s="4">
        <f t="shared" si="1"/>
        <v>1.075001777</v>
      </c>
      <c r="D3450" s="4" t="s">
        <v>1350</v>
      </c>
      <c r="E3450" s="4" t="s">
        <v>3625</v>
      </c>
      <c r="F3450" s="4"/>
    </row>
    <row r="3451" ht="15.75" customHeight="1">
      <c r="A3451" s="4" t="s">
        <v>8169</v>
      </c>
      <c r="B3451" s="4">
        <v>0.104299235293778</v>
      </c>
      <c r="C3451" s="4">
        <f t="shared" si="1"/>
        <v>1.074972114</v>
      </c>
      <c r="D3451" s="4">
        <v>0.557144037079085</v>
      </c>
      <c r="E3451" s="4" t="s">
        <v>86</v>
      </c>
      <c r="F3451" s="4"/>
    </row>
    <row r="3452" ht="15.75" customHeight="1">
      <c r="A3452" s="4" t="s">
        <v>7107</v>
      </c>
      <c r="B3452" s="4">
        <v>0.104239980499402</v>
      </c>
      <c r="C3452" s="4">
        <f t="shared" si="1"/>
        <v>1.074927963</v>
      </c>
      <c r="D3452" s="4">
        <v>0.599416843938133</v>
      </c>
      <c r="E3452" s="4" t="s">
        <v>7108</v>
      </c>
      <c r="F3452" s="4"/>
    </row>
    <row r="3453" ht="15.75" customHeight="1">
      <c r="A3453" s="4" t="s">
        <v>2151</v>
      </c>
      <c r="B3453" s="4">
        <v>0.104132530331559</v>
      </c>
      <c r="C3453" s="4">
        <f t="shared" si="1"/>
        <v>1.074847907</v>
      </c>
      <c r="D3453" s="4">
        <v>0.770741797672002</v>
      </c>
      <c r="E3453" s="4" t="s">
        <v>2153</v>
      </c>
      <c r="F3453" s="4"/>
    </row>
    <row r="3454" ht="15.75" customHeight="1">
      <c r="A3454" s="4" t="s">
        <v>4458</v>
      </c>
      <c r="B3454" s="4">
        <v>0.104123809205129</v>
      </c>
      <c r="C3454" s="4">
        <f t="shared" si="1"/>
        <v>1.07484141</v>
      </c>
      <c r="D3454" s="4">
        <v>0.804753624410702</v>
      </c>
      <c r="E3454" s="4" t="s">
        <v>6</v>
      </c>
      <c r="F3454" s="4"/>
    </row>
    <row r="3455" ht="15.75" customHeight="1">
      <c r="A3455" s="4" t="s">
        <v>3762</v>
      </c>
      <c r="B3455" s="4">
        <v>0.104106850304647</v>
      </c>
      <c r="C3455" s="4">
        <f t="shared" si="1"/>
        <v>1.074828775</v>
      </c>
      <c r="D3455" s="4" t="s">
        <v>1350</v>
      </c>
      <c r="E3455" s="4" t="s">
        <v>3763</v>
      </c>
      <c r="F3455" s="4"/>
    </row>
    <row r="3456" ht="15.75" customHeight="1">
      <c r="A3456" s="4" t="s">
        <v>1235</v>
      </c>
      <c r="B3456" s="4">
        <v>0.103888276016311</v>
      </c>
      <c r="C3456" s="4">
        <f t="shared" si="1"/>
        <v>1.074665946</v>
      </c>
      <c r="D3456" s="4" t="s">
        <v>1350</v>
      </c>
      <c r="E3456" s="4" t="s">
        <v>6</v>
      </c>
      <c r="F3456" s="4"/>
    </row>
    <row r="3457" ht="15.75" customHeight="1">
      <c r="A3457" s="4" t="s">
        <v>8172</v>
      </c>
      <c r="B3457" s="4">
        <v>0.10383963379633</v>
      </c>
      <c r="C3457" s="4">
        <f t="shared" si="1"/>
        <v>1.074629713</v>
      </c>
      <c r="D3457" s="4">
        <v>0.656259602772818</v>
      </c>
      <c r="E3457" s="4" t="s">
        <v>2270</v>
      </c>
      <c r="F3457" s="4"/>
    </row>
    <row r="3458" ht="15.75" customHeight="1">
      <c r="A3458" s="4" t="s">
        <v>5764</v>
      </c>
      <c r="B3458" s="4">
        <v>0.103787181727036</v>
      </c>
      <c r="C3458" s="4">
        <f t="shared" si="1"/>
        <v>1.074590644</v>
      </c>
      <c r="D3458" s="4">
        <v>0.652439595190517</v>
      </c>
      <c r="E3458" s="4" t="s">
        <v>6</v>
      </c>
      <c r="F3458" s="4"/>
    </row>
    <row r="3459" ht="15.75" customHeight="1">
      <c r="A3459" s="4" t="s">
        <v>7779</v>
      </c>
      <c r="B3459" s="4">
        <v>0.103630100406734</v>
      </c>
      <c r="C3459" s="4">
        <f t="shared" si="1"/>
        <v>1.074473648</v>
      </c>
      <c r="D3459" s="4" t="s">
        <v>1350</v>
      </c>
      <c r="E3459" s="4" t="s">
        <v>91</v>
      </c>
      <c r="F3459" s="4"/>
    </row>
    <row r="3460" ht="15.75" customHeight="1">
      <c r="A3460" s="4" t="s">
        <v>5993</v>
      </c>
      <c r="B3460" s="4">
        <v>0.103589758421325</v>
      </c>
      <c r="C3460" s="4">
        <f t="shared" si="1"/>
        <v>1.074443603</v>
      </c>
      <c r="D3460" s="4">
        <v>0.673672392621988</v>
      </c>
      <c r="E3460" s="4" t="s">
        <v>2369</v>
      </c>
      <c r="F3460" s="4"/>
    </row>
    <row r="3461" ht="15.75" customHeight="1">
      <c r="A3461" s="4" t="s">
        <v>6369</v>
      </c>
      <c r="B3461" s="4">
        <v>0.103563822614294</v>
      </c>
      <c r="C3461" s="4">
        <f t="shared" si="1"/>
        <v>1.074424288</v>
      </c>
      <c r="D3461" s="4" t="s">
        <v>1350</v>
      </c>
      <c r="E3461" s="4" t="s">
        <v>3164</v>
      </c>
      <c r="F3461" s="4"/>
    </row>
    <row r="3462" ht="15.75" customHeight="1">
      <c r="A3462" s="4" t="s">
        <v>8178</v>
      </c>
      <c r="B3462" s="4">
        <v>0.103509505897084</v>
      </c>
      <c r="C3462" s="4">
        <f t="shared" si="1"/>
        <v>1.074383837</v>
      </c>
      <c r="D3462" s="4">
        <v>0.605081492890121</v>
      </c>
      <c r="E3462" s="4" t="s">
        <v>6</v>
      </c>
      <c r="F3462" s="4"/>
    </row>
    <row r="3463" ht="15.75" customHeight="1">
      <c r="A3463" s="4" t="s">
        <v>8179</v>
      </c>
      <c r="B3463" s="4">
        <v>0.103468717253759</v>
      </c>
      <c r="C3463" s="4">
        <f t="shared" si="1"/>
        <v>1.074353462</v>
      </c>
      <c r="D3463" s="4">
        <v>0.781356717552749</v>
      </c>
      <c r="E3463" s="4" t="s">
        <v>6</v>
      </c>
      <c r="F3463" s="4"/>
    </row>
    <row r="3464" ht="15.75" customHeight="1">
      <c r="A3464" s="4" t="s">
        <v>4484</v>
      </c>
      <c r="B3464" s="4">
        <v>0.103445277961795</v>
      </c>
      <c r="C3464" s="4">
        <f t="shared" si="1"/>
        <v>1.074336007</v>
      </c>
      <c r="D3464" s="4">
        <v>0.789038024896212</v>
      </c>
      <c r="E3464" s="4" t="s">
        <v>6</v>
      </c>
      <c r="F3464" s="4"/>
    </row>
    <row r="3465" ht="15.75" customHeight="1">
      <c r="A3465" s="4" t="s">
        <v>7355</v>
      </c>
      <c r="B3465" s="4">
        <v>0.103340391447474</v>
      </c>
      <c r="C3465" s="4">
        <f t="shared" si="1"/>
        <v>1.074257904</v>
      </c>
      <c r="D3465" s="4">
        <v>0.706203112171504</v>
      </c>
      <c r="E3465" s="4" t="s">
        <v>7219</v>
      </c>
      <c r="F3465" s="4"/>
    </row>
    <row r="3466" ht="15.75" customHeight="1">
      <c r="A3466" s="4" t="s">
        <v>3657</v>
      </c>
      <c r="B3466" s="4">
        <v>0.103320110656861</v>
      </c>
      <c r="C3466" s="4">
        <f t="shared" si="1"/>
        <v>1.074242802</v>
      </c>
      <c r="D3466" s="4" t="s">
        <v>1350</v>
      </c>
      <c r="E3466" s="4" t="s">
        <v>1516</v>
      </c>
      <c r="F3466" s="4"/>
    </row>
    <row r="3467" ht="15.75" customHeight="1">
      <c r="A3467" s="4" t="s">
        <v>5114</v>
      </c>
      <c r="B3467" s="4">
        <v>0.103295616461722</v>
      </c>
      <c r="C3467" s="4">
        <f t="shared" si="1"/>
        <v>1.074224564</v>
      </c>
      <c r="D3467" s="4" t="s">
        <v>1350</v>
      </c>
      <c r="E3467" s="4" t="s">
        <v>30</v>
      </c>
      <c r="F3467" s="4"/>
    </row>
    <row r="3468" ht="15.75" customHeight="1">
      <c r="A3468" s="4" t="s">
        <v>4787</v>
      </c>
      <c r="B3468" s="4">
        <v>0.103272951911627</v>
      </c>
      <c r="C3468" s="4">
        <f t="shared" si="1"/>
        <v>1.074207688</v>
      </c>
      <c r="D3468" s="4" t="s">
        <v>1350</v>
      </c>
      <c r="E3468" s="4" t="s">
        <v>1921</v>
      </c>
      <c r="F3468" s="4"/>
    </row>
    <row r="3469" ht="15.75" customHeight="1">
      <c r="A3469" s="4" t="s">
        <v>5326</v>
      </c>
      <c r="B3469" s="4">
        <v>0.103228292331769</v>
      </c>
      <c r="C3469" s="4">
        <f t="shared" si="1"/>
        <v>1.074174436</v>
      </c>
      <c r="D3469" s="4">
        <v>0.540842294847404</v>
      </c>
      <c r="E3469" s="4" t="s">
        <v>5328</v>
      </c>
      <c r="F3469" s="4"/>
    </row>
    <row r="3470" ht="15.75" customHeight="1">
      <c r="A3470" s="4" t="s">
        <v>8186</v>
      </c>
      <c r="B3470" s="4">
        <v>0.103198025882986</v>
      </c>
      <c r="C3470" s="4">
        <f t="shared" si="1"/>
        <v>1.074151901</v>
      </c>
      <c r="D3470" s="4">
        <v>0.711273577649378</v>
      </c>
      <c r="E3470" s="4" t="s">
        <v>6</v>
      </c>
      <c r="F3470" s="4"/>
    </row>
    <row r="3471" ht="15.75" customHeight="1">
      <c r="A3471" s="4" t="s">
        <v>2592</v>
      </c>
      <c r="B3471" s="4">
        <v>0.10316465381979</v>
      </c>
      <c r="C3471" s="4">
        <f t="shared" si="1"/>
        <v>1.074127054</v>
      </c>
      <c r="D3471" s="4" t="s">
        <v>1350</v>
      </c>
      <c r="E3471" s="4" t="s">
        <v>30</v>
      </c>
      <c r="F3471" s="4"/>
    </row>
    <row r="3472" ht="15.75" customHeight="1">
      <c r="A3472" s="4" t="s">
        <v>8189</v>
      </c>
      <c r="B3472" s="4">
        <v>0.103104303708097</v>
      </c>
      <c r="C3472" s="4">
        <f t="shared" si="1"/>
        <v>1.074082123</v>
      </c>
      <c r="D3472" s="4">
        <v>0.700275122468303</v>
      </c>
      <c r="E3472" s="4" t="s">
        <v>3444</v>
      </c>
      <c r="F3472" s="4"/>
    </row>
    <row r="3473" ht="15.75" customHeight="1">
      <c r="A3473" s="4" t="s">
        <v>7113</v>
      </c>
      <c r="B3473" s="4">
        <v>0.103086249555059</v>
      </c>
      <c r="C3473" s="4">
        <f t="shared" si="1"/>
        <v>1.074068681</v>
      </c>
      <c r="D3473" s="4" t="s">
        <v>1350</v>
      </c>
      <c r="E3473" s="4" t="s">
        <v>1585</v>
      </c>
      <c r="F3473" s="4"/>
    </row>
    <row r="3474" ht="15.75" customHeight="1">
      <c r="A3474" s="4" t="s">
        <v>3770</v>
      </c>
      <c r="B3474" s="4">
        <v>0.103084459631448</v>
      </c>
      <c r="C3474" s="4">
        <f t="shared" si="1"/>
        <v>1.074067349</v>
      </c>
      <c r="D3474" s="4">
        <v>0.682423603529988</v>
      </c>
      <c r="E3474" s="4" t="s">
        <v>6</v>
      </c>
      <c r="F3474" s="4"/>
    </row>
    <row r="3475" ht="15.75" customHeight="1">
      <c r="A3475" s="4" t="s">
        <v>7782</v>
      </c>
      <c r="B3475" s="4">
        <v>0.102983039707219</v>
      </c>
      <c r="C3475" s="4">
        <f t="shared" si="1"/>
        <v>1.073991846</v>
      </c>
      <c r="D3475" s="4">
        <v>0.819215847528851</v>
      </c>
      <c r="E3475" s="4" t="s">
        <v>1921</v>
      </c>
      <c r="F3475" s="4"/>
    </row>
    <row r="3476" ht="15.75" customHeight="1">
      <c r="A3476" s="4" t="s">
        <v>600</v>
      </c>
      <c r="B3476" s="4">
        <v>0.102899854240335</v>
      </c>
      <c r="C3476" s="4">
        <f t="shared" si="1"/>
        <v>1.073929921</v>
      </c>
      <c r="D3476" s="4">
        <v>0.789136728596738</v>
      </c>
      <c r="E3476" s="4" t="s">
        <v>6</v>
      </c>
      <c r="F3476" s="4"/>
    </row>
    <row r="3477" ht="15.75" customHeight="1">
      <c r="A3477" s="4" t="s">
        <v>6620</v>
      </c>
      <c r="B3477" s="4">
        <v>0.102840913727452</v>
      </c>
      <c r="C3477" s="4">
        <f t="shared" si="1"/>
        <v>1.073886047</v>
      </c>
      <c r="D3477" s="4">
        <v>0.732320869944632</v>
      </c>
      <c r="E3477" s="4" t="s">
        <v>91</v>
      </c>
      <c r="F3477" s="4"/>
    </row>
    <row r="3478" ht="15.75" customHeight="1">
      <c r="A3478" s="4" t="s">
        <v>8195</v>
      </c>
      <c r="B3478" s="4">
        <v>0.102839636192862</v>
      </c>
      <c r="C3478" s="4">
        <f t="shared" si="1"/>
        <v>1.073885097</v>
      </c>
      <c r="D3478" s="4">
        <v>0.67296900975367</v>
      </c>
      <c r="E3478" s="4" t="s">
        <v>6</v>
      </c>
      <c r="F3478" s="4"/>
    </row>
    <row r="3479" ht="15.75" customHeight="1">
      <c r="A3479" s="4" t="s">
        <v>4105</v>
      </c>
      <c r="B3479" s="4">
        <v>0.102824321465649</v>
      </c>
      <c r="C3479" s="4">
        <f t="shared" si="1"/>
        <v>1.073873697</v>
      </c>
      <c r="D3479" s="4">
        <v>0.663110574849201</v>
      </c>
      <c r="E3479" s="4" t="s">
        <v>2562</v>
      </c>
      <c r="F3479" s="4"/>
    </row>
    <row r="3480" ht="15.75" customHeight="1">
      <c r="A3480" s="4" t="s">
        <v>4157</v>
      </c>
      <c r="B3480" s="4">
        <v>0.102796673859768</v>
      </c>
      <c r="C3480" s="4">
        <f t="shared" si="1"/>
        <v>1.073853118</v>
      </c>
      <c r="D3480" s="4" t="s">
        <v>1350</v>
      </c>
      <c r="E3480" s="4" t="s">
        <v>1921</v>
      </c>
      <c r="F3480" s="4"/>
    </row>
    <row r="3481" ht="15.75" customHeight="1">
      <c r="A3481" s="4" t="s">
        <v>8199</v>
      </c>
      <c r="B3481" s="4">
        <v>0.102749026289532</v>
      </c>
      <c r="C3481" s="4">
        <f t="shared" si="1"/>
        <v>1.073817652</v>
      </c>
      <c r="D3481" s="4">
        <v>0.820727505258488</v>
      </c>
      <c r="E3481" s="4" t="s">
        <v>6</v>
      </c>
      <c r="F3481" s="4"/>
    </row>
    <row r="3482" ht="15.75" customHeight="1">
      <c r="A3482" s="4" t="s">
        <v>6346</v>
      </c>
      <c r="B3482" s="4">
        <v>0.102737479268976</v>
      </c>
      <c r="C3482" s="4">
        <f t="shared" si="1"/>
        <v>1.073809058</v>
      </c>
      <c r="D3482" s="4">
        <v>0.69659418580987</v>
      </c>
      <c r="E3482" s="4" t="s">
        <v>6</v>
      </c>
      <c r="F3482" s="4"/>
    </row>
    <row r="3483" ht="15.75" customHeight="1">
      <c r="A3483" s="4" t="s">
        <v>8200</v>
      </c>
      <c r="B3483" s="4">
        <v>0.102725081063709</v>
      </c>
      <c r="C3483" s="4">
        <f t="shared" si="1"/>
        <v>1.07379983</v>
      </c>
      <c r="D3483" s="4">
        <v>0.762164530779578</v>
      </c>
      <c r="E3483" s="4" t="s">
        <v>3225</v>
      </c>
      <c r="F3483" s="4"/>
    </row>
    <row r="3484" ht="15.75" customHeight="1">
      <c r="A3484" s="4" t="s">
        <v>6845</v>
      </c>
      <c r="B3484" s="4">
        <v>0.102721482865589</v>
      </c>
      <c r="C3484" s="4">
        <f t="shared" si="1"/>
        <v>1.073797151</v>
      </c>
      <c r="D3484" s="4">
        <v>0.502725018077759</v>
      </c>
      <c r="E3484" s="4" t="s">
        <v>6846</v>
      </c>
      <c r="F3484" s="4"/>
    </row>
    <row r="3485" ht="15.75" customHeight="1">
      <c r="A3485" s="4" t="s">
        <v>6493</v>
      </c>
      <c r="B3485" s="4">
        <v>0.10264435894318</v>
      </c>
      <c r="C3485" s="4">
        <f t="shared" si="1"/>
        <v>1.07373975</v>
      </c>
      <c r="D3485" s="4" t="s">
        <v>1350</v>
      </c>
      <c r="E3485" s="4" t="s">
        <v>30</v>
      </c>
      <c r="F3485" s="4"/>
    </row>
    <row r="3486" ht="15.75" customHeight="1">
      <c r="A3486" s="4" t="s">
        <v>8204</v>
      </c>
      <c r="B3486" s="4">
        <v>0.102552302248504</v>
      </c>
      <c r="C3486" s="4">
        <f t="shared" si="1"/>
        <v>1.073671238</v>
      </c>
      <c r="D3486" s="4" t="s">
        <v>1350</v>
      </c>
      <c r="E3486" s="4" t="s">
        <v>91</v>
      </c>
      <c r="F3486" s="4"/>
    </row>
    <row r="3487" ht="15.75" customHeight="1">
      <c r="A3487" s="4" t="s">
        <v>8206</v>
      </c>
      <c r="B3487" s="4">
        <v>0.1025434464191</v>
      </c>
      <c r="C3487" s="4">
        <f t="shared" si="1"/>
        <v>1.073664647</v>
      </c>
      <c r="D3487" s="4">
        <v>0.581112033585632</v>
      </c>
      <c r="E3487" s="4" t="s">
        <v>6</v>
      </c>
      <c r="F3487" s="4"/>
    </row>
    <row r="3488" ht="15.75" customHeight="1">
      <c r="A3488" s="4" t="s">
        <v>6287</v>
      </c>
      <c r="B3488" s="4">
        <v>0.10253840838544</v>
      </c>
      <c r="C3488" s="4">
        <f t="shared" si="1"/>
        <v>1.073660898</v>
      </c>
      <c r="D3488" s="4">
        <v>0.731565778423466</v>
      </c>
      <c r="E3488" s="4" t="s">
        <v>6</v>
      </c>
      <c r="F3488" s="4"/>
    </row>
    <row r="3489" ht="15.75" customHeight="1">
      <c r="A3489" s="4" t="s">
        <v>3901</v>
      </c>
      <c r="B3489" s="4">
        <v>0.102535411987716</v>
      </c>
      <c r="C3489" s="4">
        <f t="shared" si="1"/>
        <v>1.073658668</v>
      </c>
      <c r="D3489" s="4">
        <v>0.801006148701014</v>
      </c>
      <c r="E3489" s="4" t="s">
        <v>3903</v>
      </c>
      <c r="F3489" s="4"/>
    </row>
    <row r="3490" ht="15.75" customHeight="1">
      <c r="A3490" s="4" t="s">
        <v>3947</v>
      </c>
      <c r="B3490" s="4">
        <v>0.102514012569685</v>
      </c>
      <c r="C3490" s="4">
        <f t="shared" si="1"/>
        <v>1.073642743</v>
      </c>
      <c r="D3490" s="4">
        <v>0.738446078949032</v>
      </c>
      <c r="E3490" s="4" t="s">
        <v>946</v>
      </c>
      <c r="F3490" s="4"/>
    </row>
    <row r="3491" ht="15.75" customHeight="1">
      <c r="A3491" s="4" t="s">
        <v>7052</v>
      </c>
      <c r="B3491" s="4">
        <v>0.10251049721853</v>
      </c>
      <c r="C3491" s="4">
        <f t="shared" si="1"/>
        <v>1.073640126</v>
      </c>
      <c r="D3491" s="4" t="s">
        <v>1350</v>
      </c>
      <c r="E3491" s="4" t="s">
        <v>7012</v>
      </c>
      <c r="F3491" s="4"/>
    </row>
    <row r="3492" ht="15.75" customHeight="1">
      <c r="A3492" s="4" t="s">
        <v>1924</v>
      </c>
      <c r="B3492" s="4">
        <v>0.102461339127857</v>
      </c>
      <c r="C3492" s="4">
        <f t="shared" si="1"/>
        <v>1.073603544</v>
      </c>
      <c r="D3492" s="4">
        <v>0.640461135152084</v>
      </c>
      <c r="E3492" s="4" t="s">
        <v>1925</v>
      </c>
      <c r="F3492" s="4"/>
    </row>
    <row r="3493" ht="15.75" customHeight="1">
      <c r="A3493" s="4" t="s">
        <v>1865</v>
      </c>
      <c r="B3493" s="4">
        <v>0.102456543928217</v>
      </c>
      <c r="C3493" s="4">
        <f t="shared" si="1"/>
        <v>1.073599976</v>
      </c>
      <c r="D3493" s="4">
        <v>0.740746042022111</v>
      </c>
      <c r="E3493" s="4" t="s">
        <v>6</v>
      </c>
      <c r="F3493" s="4"/>
    </row>
    <row r="3494" ht="15.75" customHeight="1">
      <c r="A3494" s="4" t="s">
        <v>8212</v>
      </c>
      <c r="B3494" s="4">
        <v>0.102423270006591</v>
      </c>
      <c r="C3494" s="4">
        <f t="shared" si="1"/>
        <v>1.073575215</v>
      </c>
      <c r="D3494" s="4">
        <v>0.602021569007137</v>
      </c>
      <c r="E3494" s="4" t="s">
        <v>30</v>
      </c>
      <c r="F3494" s="4"/>
    </row>
    <row r="3495" ht="15.75" customHeight="1">
      <c r="A3495" s="4" t="s">
        <v>5977</v>
      </c>
      <c r="B3495" s="4">
        <v>0.102180995779873</v>
      </c>
      <c r="C3495" s="4">
        <f t="shared" si="1"/>
        <v>1.073394943</v>
      </c>
      <c r="D3495" s="4" t="s">
        <v>1350</v>
      </c>
      <c r="E3495" s="4" t="s">
        <v>1940</v>
      </c>
      <c r="F3495" s="4"/>
    </row>
    <row r="3496" ht="15.75" customHeight="1">
      <c r="A3496" s="4" t="s">
        <v>8215</v>
      </c>
      <c r="B3496" s="4">
        <v>0.102052943170781</v>
      </c>
      <c r="C3496" s="4">
        <f t="shared" si="1"/>
        <v>1.073299673</v>
      </c>
      <c r="D3496" s="4">
        <v>0.652439595190517</v>
      </c>
      <c r="E3496" s="4" t="s">
        <v>6</v>
      </c>
      <c r="F3496" s="4"/>
    </row>
    <row r="3497" ht="15.75" customHeight="1">
      <c r="A3497" s="4" t="s">
        <v>7765</v>
      </c>
      <c r="B3497" s="4">
        <v>0.101976136964934</v>
      </c>
      <c r="C3497" s="4">
        <f t="shared" si="1"/>
        <v>1.073242534</v>
      </c>
      <c r="D3497" s="4">
        <v>0.758679566265486</v>
      </c>
      <c r="E3497" s="4" t="s">
        <v>3005</v>
      </c>
      <c r="F3497" s="4"/>
    </row>
    <row r="3498" ht="15.75" customHeight="1">
      <c r="A3498" s="4" t="s">
        <v>6819</v>
      </c>
      <c r="B3498" s="4">
        <v>0.101819463173239</v>
      </c>
      <c r="C3498" s="4">
        <f t="shared" si="1"/>
        <v>1.073125989</v>
      </c>
      <c r="D3498" s="4">
        <v>0.744435005849809</v>
      </c>
      <c r="E3498" s="4" t="s">
        <v>10</v>
      </c>
      <c r="F3498" s="4"/>
    </row>
    <row r="3499" ht="15.75" customHeight="1">
      <c r="A3499" s="4" t="s">
        <v>8220</v>
      </c>
      <c r="B3499" s="4">
        <v>0.101776219477774</v>
      </c>
      <c r="C3499" s="4">
        <f t="shared" si="1"/>
        <v>1.073093823</v>
      </c>
      <c r="D3499" s="4">
        <v>0.809739930896326</v>
      </c>
      <c r="E3499" s="4" t="s">
        <v>8222</v>
      </c>
      <c r="F3499" s="4"/>
    </row>
    <row r="3500" ht="15.75" customHeight="1">
      <c r="A3500" s="4" t="s">
        <v>8223</v>
      </c>
      <c r="B3500" s="4">
        <v>0.101762685078175</v>
      </c>
      <c r="C3500" s="4">
        <f t="shared" si="1"/>
        <v>1.073083756</v>
      </c>
      <c r="D3500" s="4">
        <v>0.57019988519376</v>
      </c>
      <c r="E3500" s="4" t="s">
        <v>6</v>
      </c>
      <c r="F3500" s="4"/>
    </row>
    <row r="3501" ht="15.75" customHeight="1">
      <c r="A3501" s="4" t="s">
        <v>8225</v>
      </c>
      <c r="B3501" s="4">
        <v>0.101762514520019</v>
      </c>
      <c r="C3501" s="4">
        <f t="shared" si="1"/>
        <v>1.073083629</v>
      </c>
      <c r="D3501" s="4">
        <v>0.824110158015553</v>
      </c>
      <c r="E3501" s="4" t="s">
        <v>30</v>
      </c>
      <c r="F3501" s="4"/>
    </row>
    <row r="3502" ht="15.75" customHeight="1">
      <c r="A3502" s="4" t="s">
        <v>8226</v>
      </c>
      <c r="B3502" s="4">
        <v>0.101670865737357</v>
      </c>
      <c r="C3502" s="4">
        <f t="shared" si="1"/>
        <v>1.073015462</v>
      </c>
      <c r="D3502" s="4">
        <v>0.573791686774184</v>
      </c>
      <c r="E3502" s="4" t="s">
        <v>6</v>
      </c>
      <c r="F3502" s="4"/>
    </row>
    <row r="3503" ht="15.75" customHeight="1">
      <c r="A3503" s="4" t="s">
        <v>3617</v>
      </c>
      <c r="B3503" s="4">
        <v>0.101648673259685</v>
      </c>
      <c r="C3503" s="4">
        <f t="shared" si="1"/>
        <v>1.072998957</v>
      </c>
      <c r="D3503" s="4" t="s">
        <v>1350</v>
      </c>
      <c r="E3503" s="4" t="s">
        <v>30</v>
      </c>
      <c r="F3503" s="4"/>
    </row>
    <row r="3504" ht="15.75" customHeight="1">
      <c r="A3504" s="4" t="s">
        <v>8229</v>
      </c>
      <c r="B3504" s="4">
        <v>0.101553060478757</v>
      </c>
      <c r="C3504" s="4">
        <f t="shared" si="1"/>
        <v>1.072927847</v>
      </c>
      <c r="D3504" s="4">
        <v>0.822088979880692</v>
      </c>
      <c r="E3504" s="4" t="s">
        <v>3783</v>
      </c>
      <c r="F3504" s="4"/>
    </row>
    <row r="3505" ht="15.75" customHeight="1">
      <c r="A3505" s="4" t="s">
        <v>8231</v>
      </c>
      <c r="B3505" s="4">
        <v>0.101495488937613</v>
      </c>
      <c r="C3505" s="4">
        <f t="shared" si="1"/>
        <v>1.072885032</v>
      </c>
      <c r="D3505" s="4">
        <v>0.736330382167753</v>
      </c>
      <c r="E3505" s="4" t="s">
        <v>8232</v>
      </c>
      <c r="F3505" s="4"/>
    </row>
    <row r="3506" ht="15.75" customHeight="1">
      <c r="A3506" s="4" t="s">
        <v>6564</v>
      </c>
      <c r="B3506" s="4">
        <v>0.101408809212934</v>
      </c>
      <c r="C3506" s="4">
        <f t="shared" si="1"/>
        <v>1.072820574</v>
      </c>
      <c r="D3506" s="4">
        <v>0.70907560209514</v>
      </c>
      <c r="E3506" s="4" t="s">
        <v>6566</v>
      </c>
      <c r="F3506" s="4"/>
    </row>
    <row r="3507" ht="15.75" customHeight="1">
      <c r="A3507" s="4" t="s">
        <v>7152</v>
      </c>
      <c r="B3507" s="4">
        <v>0.101395675012182</v>
      </c>
      <c r="C3507" s="4">
        <f t="shared" si="1"/>
        <v>1.072810807</v>
      </c>
      <c r="D3507" s="4">
        <v>0.656259602772818</v>
      </c>
      <c r="E3507" s="4" t="s">
        <v>6</v>
      </c>
      <c r="F3507" s="4"/>
    </row>
    <row r="3508" ht="15.75" customHeight="1">
      <c r="A3508" s="4" t="s">
        <v>8234</v>
      </c>
      <c r="B3508" s="4">
        <v>0.101393138571081</v>
      </c>
      <c r="C3508" s="4">
        <f t="shared" si="1"/>
        <v>1.072808921</v>
      </c>
      <c r="D3508" s="4">
        <v>0.657657707225511</v>
      </c>
      <c r="E3508" s="4" t="s">
        <v>1747</v>
      </c>
      <c r="F3508" s="4"/>
    </row>
    <row r="3509" ht="15.75" customHeight="1">
      <c r="A3509" s="4" t="s">
        <v>6833</v>
      </c>
      <c r="B3509" s="4">
        <v>0.101317627793977</v>
      </c>
      <c r="C3509" s="4">
        <f t="shared" si="1"/>
        <v>1.072752771</v>
      </c>
      <c r="D3509" s="4">
        <v>0.78418010107685</v>
      </c>
      <c r="E3509" s="4" t="s">
        <v>91</v>
      </c>
      <c r="F3509" s="4"/>
    </row>
    <row r="3510" ht="15.75" customHeight="1">
      <c r="A3510" s="4" t="s">
        <v>4427</v>
      </c>
      <c r="B3510" s="4">
        <v>0.101287263272958</v>
      </c>
      <c r="C3510" s="4">
        <f t="shared" si="1"/>
        <v>1.072730193</v>
      </c>
      <c r="D3510" s="4">
        <v>0.721889480310603</v>
      </c>
      <c r="E3510" s="4" t="s">
        <v>1921</v>
      </c>
      <c r="F3510" s="4"/>
    </row>
    <row r="3511" ht="15.75" customHeight="1">
      <c r="A3511" s="4" t="s">
        <v>4740</v>
      </c>
      <c r="B3511" s="4">
        <v>0.101272797834059</v>
      </c>
      <c r="C3511" s="4">
        <f t="shared" si="1"/>
        <v>1.072719437</v>
      </c>
      <c r="D3511" s="4">
        <v>0.791653557049407</v>
      </c>
      <c r="E3511" s="4" t="s">
        <v>6</v>
      </c>
      <c r="F3511" s="4"/>
    </row>
    <row r="3512" ht="15.75" customHeight="1">
      <c r="A3512" s="4" t="s">
        <v>6583</v>
      </c>
      <c r="B3512" s="4">
        <v>0.10126745011728</v>
      </c>
      <c r="C3512" s="4">
        <f t="shared" si="1"/>
        <v>1.072715461</v>
      </c>
      <c r="D3512" s="4" t="s">
        <v>1350</v>
      </c>
      <c r="E3512" s="4" t="s">
        <v>3005</v>
      </c>
      <c r="F3512" s="4"/>
    </row>
    <row r="3513" ht="15.75" customHeight="1">
      <c r="A3513" s="4" t="s">
        <v>2014</v>
      </c>
      <c r="B3513" s="4">
        <v>0.10117884124927</v>
      </c>
      <c r="C3513" s="4">
        <f t="shared" si="1"/>
        <v>1.072649578</v>
      </c>
      <c r="D3513" s="4">
        <v>0.794391987020105</v>
      </c>
      <c r="E3513" s="4" t="s">
        <v>2017</v>
      </c>
      <c r="F3513" s="4"/>
    </row>
    <row r="3514" ht="15.75" customHeight="1">
      <c r="A3514" s="4" t="s">
        <v>8239</v>
      </c>
      <c r="B3514" s="4">
        <v>0.10112087889825</v>
      </c>
      <c r="C3514" s="4">
        <f t="shared" si="1"/>
        <v>1.072606483</v>
      </c>
      <c r="D3514" s="4">
        <v>0.63559670122298</v>
      </c>
      <c r="E3514" s="4" t="s">
        <v>730</v>
      </c>
      <c r="F3514" s="4"/>
    </row>
    <row r="3515" ht="15.75" customHeight="1">
      <c r="A3515" s="4" t="s">
        <v>8240</v>
      </c>
      <c r="B3515" s="4">
        <v>0.101106676644967</v>
      </c>
      <c r="C3515" s="4">
        <f t="shared" si="1"/>
        <v>1.072595924</v>
      </c>
      <c r="D3515" s="4" t="s">
        <v>1350</v>
      </c>
      <c r="E3515" s="4" t="s">
        <v>344</v>
      </c>
      <c r="F3515" s="4"/>
    </row>
    <row r="3516" ht="15.75" customHeight="1">
      <c r="A3516" s="4" t="s">
        <v>8242</v>
      </c>
      <c r="B3516" s="4">
        <v>0.101026996123678</v>
      </c>
      <c r="C3516" s="4">
        <f t="shared" si="1"/>
        <v>1.072536686</v>
      </c>
      <c r="D3516" s="4">
        <v>0.791210838078881</v>
      </c>
      <c r="E3516" s="4" t="s">
        <v>1921</v>
      </c>
      <c r="F3516" s="4"/>
    </row>
    <row r="3517" ht="15.75" customHeight="1">
      <c r="A3517" s="4" t="s">
        <v>8243</v>
      </c>
      <c r="B3517" s="4">
        <v>0.100985486321221</v>
      </c>
      <c r="C3517" s="4">
        <f t="shared" si="1"/>
        <v>1.072505827</v>
      </c>
      <c r="D3517" s="4">
        <v>0.693953757004303</v>
      </c>
      <c r="E3517" s="4" t="s">
        <v>6</v>
      </c>
      <c r="F3517" s="4"/>
    </row>
    <row r="3518" ht="15.75" customHeight="1">
      <c r="A3518" s="4" t="s">
        <v>8244</v>
      </c>
      <c r="B3518" s="4">
        <v>0.100972486273143</v>
      </c>
      <c r="C3518" s="4">
        <f t="shared" si="1"/>
        <v>1.072496163</v>
      </c>
      <c r="D3518" s="4">
        <v>0.627013384719095</v>
      </c>
      <c r="E3518" s="4" t="s">
        <v>6</v>
      </c>
      <c r="F3518" s="4"/>
    </row>
    <row r="3519" ht="15.75" customHeight="1">
      <c r="A3519" s="4" t="s">
        <v>1792</v>
      </c>
      <c r="B3519" s="4">
        <v>0.10089400908169</v>
      </c>
      <c r="C3519" s="4">
        <f t="shared" si="1"/>
        <v>1.072437825</v>
      </c>
      <c r="D3519" s="4">
        <v>0.781052731644132</v>
      </c>
      <c r="E3519" s="4" t="s">
        <v>1793</v>
      </c>
      <c r="F3519" s="4"/>
    </row>
    <row r="3520" ht="15.75" customHeight="1">
      <c r="A3520" s="4" t="s">
        <v>8057</v>
      </c>
      <c r="B3520" s="4">
        <v>0.100891309140493</v>
      </c>
      <c r="C3520" s="4">
        <f t="shared" si="1"/>
        <v>1.072435818</v>
      </c>
      <c r="D3520" s="4">
        <v>0.685080382521514</v>
      </c>
      <c r="E3520" s="4" t="s">
        <v>6</v>
      </c>
      <c r="F3520" s="4"/>
    </row>
    <row r="3521" ht="15.75" customHeight="1">
      <c r="A3521" s="4" t="s">
        <v>7497</v>
      </c>
      <c r="B3521" s="4">
        <v>0.10088842347285</v>
      </c>
      <c r="C3521" s="4">
        <f t="shared" si="1"/>
        <v>1.072433673</v>
      </c>
      <c r="D3521" s="4">
        <v>0.784212556554065</v>
      </c>
      <c r="E3521" s="4" t="s">
        <v>3664</v>
      </c>
      <c r="F3521" s="4"/>
    </row>
    <row r="3522" ht="15.75" customHeight="1">
      <c r="A3522" s="4" t="s">
        <v>6723</v>
      </c>
      <c r="B3522" s="4">
        <v>0.100860005239563</v>
      </c>
      <c r="C3522" s="4">
        <f t="shared" si="1"/>
        <v>1.072412548</v>
      </c>
      <c r="D3522" s="4">
        <v>0.813473244835713</v>
      </c>
      <c r="E3522" s="4" t="s">
        <v>1921</v>
      </c>
      <c r="F3522" s="4"/>
    </row>
    <row r="3523" ht="15.75" customHeight="1">
      <c r="A3523" s="4" t="s">
        <v>6902</v>
      </c>
      <c r="B3523" s="4">
        <v>0.100781205718836</v>
      </c>
      <c r="C3523" s="4">
        <f t="shared" si="1"/>
        <v>1.072353975</v>
      </c>
      <c r="D3523" s="4" t="s">
        <v>1350</v>
      </c>
      <c r="E3523" s="4" t="s">
        <v>344</v>
      </c>
      <c r="F3523" s="4"/>
    </row>
    <row r="3524" ht="15.75" customHeight="1">
      <c r="A3524" s="4" t="s">
        <v>3671</v>
      </c>
      <c r="B3524" s="4">
        <v>0.100772725839799</v>
      </c>
      <c r="C3524" s="4">
        <f t="shared" si="1"/>
        <v>1.072347672</v>
      </c>
      <c r="D3524" s="4">
        <v>0.732320869944632</v>
      </c>
      <c r="E3524" s="4" t="s">
        <v>86</v>
      </c>
      <c r="F3524" s="4"/>
    </row>
    <row r="3525" ht="15.75" customHeight="1">
      <c r="A3525" s="4" t="s">
        <v>2112</v>
      </c>
      <c r="B3525" s="4">
        <v>0.100764821418726</v>
      </c>
      <c r="C3525" s="4">
        <f t="shared" si="1"/>
        <v>1.072341797</v>
      </c>
      <c r="D3525" s="4">
        <v>0.596350897658983</v>
      </c>
      <c r="E3525" s="4" t="s">
        <v>30</v>
      </c>
      <c r="F3525" s="4"/>
    </row>
    <row r="3526" ht="15.75" customHeight="1">
      <c r="A3526" s="4" t="s">
        <v>4889</v>
      </c>
      <c r="B3526" s="4">
        <v>0.100506287566069</v>
      </c>
      <c r="C3526" s="4">
        <f t="shared" si="1"/>
        <v>1.072149648</v>
      </c>
      <c r="D3526" s="4">
        <v>0.629234265537566</v>
      </c>
      <c r="E3526" s="4" t="s">
        <v>4891</v>
      </c>
      <c r="F3526" s="4"/>
    </row>
    <row r="3527" ht="15.75" customHeight="1">
      <c r="A3527" s="4" t="s">
        <v>2822</v>
      </c>
      <c r="B3527" s="4">
        <v>0.100490197337341</v>
      </c>
      <c r="C3527" s="4">
        <f t="shared" si="1"/>
        <v>1.07213769</v>
      </c>
      <c r="D3527" s="4">
        <v>0.760046694215579</v>
      </c>
      <c r="E3527" s="4" t="s">
        <v>6</v>
      </c>
      <c r="F3527" s="4"/>
    </row>
    <row r="3528" ht="15.75" customHeight="1">
      <c r="A3528" s="4" t="s">
        <v>1826</v>
      </c>
      <c r="B3528" s="4">
        <v>0.100465769783005</v>
      </c>
      <c r="C3528" s="4">
        <f t="shared" si="1"/>
        <v>1.072119537</v>
      </c>
      <c r="D3528" s="4">
        <v>0.711980815250488</v>
      </c>
      <c r="E3528" s="4" t="s">
        <v>86</v>
      </c>
      <c r="F3528" s="4"/>
    </row>
    <row r="3529" ht="15.75" customHeight="1">
      <c r="A3529" s="4" t="s">
        <v>6948</v>
      </c>
      <c r="B3529" s="4">
        <v>0.100370206333111</v>
      </c>
      <c r="C3529" s="4">
        <f t="shared" si="1"/>
        <v>1.072048523</v>
      </c>
      <c r="D3529" s="4" t="s">
        <v>1350</v>
      </c>
      <c r="E3529" s="4" t="s">
        <v>1940</v>
      </c>
      <c r="F3529" s="4"/>
    </row>
    <row r="3530" ht="15.75" customHeight="1">
      <c r="A3530" s="4" t="s">
        <v>8255</v>
      </c>
      <c r="B3530" s="4">
        <v>0.100286510324723</v>
      </c>
      <c r="C3530" s="4">
        <f t="shared" si="1"/>
        <v>1.071986331</v>
      </c>
      <c r="D3530" s="4" t="s">
        <v>1350</v>
      </c>
      <c r="E3530" s="4" t="s">
        <v>3202</v>
      </c>
      <c r="F3530" s="4"/>
    </row>
    <row r="3531" ht="15.75" customHeight="1">
      <c r="A3531" s="4" t="s">
        <v>7141</v>
      </c>
      <c r="B3531" s="4">
        <v>0.100233835089303</v>
      </c>
      <c r="C3531" s="4">
        <f t="shared" si="1"/>
        <v>1.071947192</v>
      </c>
      <c r="D3531" s="4">
        <v>0.772620695887226</v>
      </c>
      <c r="E3531" s="4" t="s">
        <v>1921</v>
      </c>
      <c r="F3531" s="4"/>
    </row>
    <row r="3532" ht="15.75" customHeight="1">
      <c r="A3532" s="4" t="s">
        <v>2467</v>
      </c>
      <c r="B3532" s="4">
        <v>0.10004844130238</v>
      </c>
      <c r="C3532" s="4">
        <f t="shared" si="1"/>
        <v>1.07180945</v>
      </c>
      <c r="D3532" s="4">
        <v>0.778997971156348</v>
      </c>
      <c r="E3532" s="4" t="s">
        <v>1892</v>
      </c>
      <c r="F3532" s="4"/>
    </row>
    <row r="3533" ht="15.75" customHeight="1">
      <c r="A3533" s="4" t="s">
        <v>8258</v>
      </c>
      <c r="B3533" s="4">
        <v>0.099995838519544</v>
      </c>
      <c r="C3533" s="4">
        <f t="shared" si="1"/>
        <v>1.071770371</v>
      </c>
      <c r="D3533" s="4">
        <v>0.467917310555067</v>
      </c>
      <c r="E3533" s="4" t="s">
        <v>8260</v>
      </c>
      <c r="F3533" s="4"/>
    </row>
    <row r="3534" ht="15.75" customHeight="1">
      <c r="A3534" s="4" t="s">
        <v>5541</v>
      </c>
      <c r="B3534" s="4">
        <v>0.0999723214521778</v>
      </c>
      <c r="C3534" s="4">
        <f t="shared" si="1"/>
        <v>1.0717529</v>
      </c>
      <c r="D3534" s="4">
        <v>0.730350544315039</v>
      </c>
      <c r="E3534" s="4" t="s">
        <v>91</v>
      </c>
      <c r="F3534" s="4"/>
    </row>
    <row r="3535" ht="15.75" customHeight="1">
      <c r="A3535" s="4" t="s">
        <v>8262</v>
      </c>
      <c r="B3535" s="4">
        <v>0.0998956244589424</v>
      </c>
      <c r="C3535" s="4">
        <f t="shared" si="1"/>
        <v>1.071695925</v>
      </c>
      <c r="D3535" s="4">
        <v>0.530232297442769</v>
      </c>
      <c r="E3535" s="4" t="s">
        <v>8263</v>
      </c>
      <c r="F3535" s="4"/>
    </row>
    <row r="3536" ht="15.75" customHeight="1">
      <c r="A3536" s="4" t="s">
        <v>6811</v>
      </c>
      <c r="B3536" s="4">
        <v>0.09986110896029</v>
      </c>
      <c r="C3536" s="4">
        <f t="shared" si="1"/>
        <v>1.071670286</v>
      </c>
      <c r="D3536" s="4">
        <v>0.625786897453743</v>
      </c>
      <c r="E3536" s="4" t="s">
        <v>6</v>
      </c>
      <c r="F3536" s="4"/>
    </row>
    <row r="3537" ht="15.75" customHeight="1">
      <c r="A3537" s="4" t="s">
        <v>8266</v>
      </c>
      <c r="B3537" s="4">
        <v>0.099791850333746</v>
      </c>
      <c r="C3537" s="4">
        <f t="shared" si="1"/>
        <v>1.07161884</v>
      </c>
      <c r="D3537" s="4">
        <v>0.801704536786103</v>
      </c>
      <c r="E3537" s="4" t="s">
        <v>8267</v>
      </c>
      <c r="F3537" s="4"/>
    </row>
    <row r="3538" ht="15.75" customHeight="1">
      <c r="A3538" s="4" t="s">
        <v>8269</v>
      </c>
      <c r="B3538" s="4">
        <v>0.0997077475935858</v>
      </c>
      <c r="C3538" s="4">
        <f t="shared" si="1"/>
        <v>1.071556371</v>
      </c>
      <c r="D3538" s="4">
        <v>0.631041843330595</v>
      </c>
      <c r="E3538" s="4" t="s">
        <v>3096</v>
      </c>
      <c r="F3538" s="4"/>
    </row>
    <row r="3539" ht="15.75" customHeight="1">
      <c r="A3539" s="4" t="s">
        <v>8214</v>
      </c>
      <c r="B3539" s="4">
        <v>0.0996959350414238</v>
      </c>
      <c r="C3539" s="4">
        <f t="shared" si="1"/>
        <v>1.071547597</v>
      </c>
      <c r="D3539" s="4">
        <v>0.825356135146429</v>
      </c>
      <c r="E3539" s="4" t="s">
        <v>1921</v>
      </c>
      <c r="F3539" s="4"/>
    </row>
    <row r="3540" ht="15.75" customHeight="1">
      <c r="A3540" s="4" t="s">
        <v>4863</v>
      </c>
      <c r="B3540" s="4">
        <v>0.0996637958203398</v>
      </c>
      <c r="C3540" s="4">
        <f t="shared" si="1"/>
        <v>1.071523727</v>
      </c>
      <c r="D3540" s="4">
        <v>0.717147804792252</v>
      </c>
      <c r="E3540" s="4" t="s">
        <v>6</v>
      </c>
      <c r="F3540" s="4"/>
    </row>
    <row r="3541" ht="15.75" customHeight="1">
      <c r="A3541" s="4" t="s">
        <v>4283</v>
      </c>
      <c r="B3541" s="4">
        <v>0.0996612594526062</v>
      </c>
      <c r="C3541" s="4">
        <f t="shared" si="1"/>
        <v>1.071521843</v>
      </c>
      <c r="D3541" s="4" t="s">
        <v>1350</v>
      </c>
      <c r="E3541" s="4" t="s">
        <v>2201</v>
      </c>
      <c r="F3541" s="4"/>
    </row>
    <row r="3542" ht="15.75" customHeight="1">
      <c r="A3542" s="4" t="s">
        <v>4865</v>
      </c>
      <c r="B3542" s="4">
        <v>0.0996409356023566</v>
      </c>
      <c r="C3542" s="4">
        <f t="shared" si="1"/>
        <v>1.071506748</v>
      </c>
      <c r="D3542" s="4">
        <v>0.75905052575946</v>
      </c>
      <c r="E3542" s="4" t="s">
        <v>4866</v>
      </c>
      <c r="F3542" s="4"/>
    </row>
    <row r="3543" ht="15.75" customHeight="1">
      <c r="A3543" s="4" t="s">
        <v>4252</v>
      </c>
      <c r="B3543" s="4">
        <v>0.0995830959108502</v>
      </c>
      <c r="C3543" s="4">
        <f t="shared" si="1"/>
        <v>1.071463791</v>
      </c>
      <c r="D3543" s="4">
        <v>0.825782072207153</v>
      </c>
      <c r="E3543" s="4" t="s">
        <v>30</v>
      </c>
      <c r="F3543" s="4"/>
    </row>
    <row r="3544" ht="15.75" customHeight="1">
      <c r="A3544" s="4" t="s">
        <v>8277</v>
      </c>
      <c r="B3544" s="4">
        <v>0.0995338412644251</v>
      </c>
      <c r="C3544" s="4">
        <f t="shared" si="1"/>
        <v>1.071427211</v>
      </c>
      <c r="D3544" s="4">
        <v>0.770463721065009</v>
      </c>
      <c r="E3544" s="4" t="s">
        <v>8278</v>
      </c>
      <c r="F3544" s="4"/>
    </row>
    <row r="3545" ht="15.75" customHeight="1">
      <c r="A3545" s="4" t="s">
        <v>4606</v>
      </c>
      <c r="B3545" s="4">
        <v>0.0995169720410485</v>
      </c>
      <c r="C3545" s="4">
        <f t="shared" si="1"/>
        <v>1.071414683</v>
      </c>
      <c r="D3545" s="4" t="s">
        <v>1350</v>
      </c>
      <c r="E3545" s="4" t="s">
        <v>30</v>
      </c>
      <c r="F3545" s="4"/>
    </row>
    <row r="3546" ht="15.75" customHeight="1">
      <c r="A3546" s="4" t="s">
        <v>8280</v>
      </c>
      <c r="B3546" s="4">
        <v>0.0994991451292679</v>
      </c>
      <c r="C3546" s="4">
        <f t="shared" si="1"/>
        <v>1.071401444</v>
      </c>
      <c r="D3546" s="4" t="s">
        <v>1350</v>
      </c>
      <c r="E3546" s="4" t="s">
        <v>30</v>
      </c>
      <c r="F3546" s="4"/>
    </row>
    <row r="3547" ht="15.75" customHeight="1">
      <c r="A3547" s="4" t="s">
        <v>8282</v>
      </c>
      <c r="B3547" s="4">
        <v>0.0993633205111874</v>
      </c>
      <c r="C3547" s="4">
        <f t="shared" si="1"/>
        <v>1.07130058</v>
      </c>
      <c r="D3547" s="4">
        <v>0.822872644093069</v>
      </c>
      <c r="E3547" s="4" t="s">
        <v>91</v>
      </c>
      <c r="F3547" s="4"/>
    </row>
    <row r="3548" ht="15.75" customHeight="1">
      <c r="A3548" s="4" t="s">
        <v>4111</v>
      </c>
      <c r="B3548" s="4">
        <v>0.0993356587210696</v>
      </c>
      <c r="C3548" s="4">
        <f t="shared" si="1"/>
        <v>1.071280039</v>
      </c>
      <c r="D3548" s="4" t="s">
        <v>1350</v>
      </c>
      <c r="E3548" s="4" t="s">
        <v>853</v>
      </c>
      <c r="F3548" s="4"/>
    </row>
    <row r="3549" ht="15.75" customHeight="1">
      <c r="A3549" s="4" t="s">
        <v>7104</v>
      </c>
      <c r="B3549" s="4">
        <v>0.0993026980865954</v>
      </c>
      <c r="C3549" s="4">
        <f t="shared" si="1"/>
        <v>1.071255564</v>
      </c>
      <c r="D3549" s="4">
        <v>0.68291602984324</v>
      </c>
      <c r="E3549" s="4" t="s">
        <v>6</v>
      </c>
      <c r="F3549" s="4"/>
    </row>
    <row r="3550" ht="15.75" customHeight="1">
      <c r="A3550" s="4" t="s">
        <v>4929</v>
      </c>
      <c r="B3550" s="4">
        <v>0.0992720726274661</v>
      </c>
      <c r="C3550" s="4">
        <f t="shared" si="1"/>
        <v>1.071232824</v>
      </c>
      <c r="D3550" s="4">
        <v>0.780165687307966</v>
      </c>
      <c r="E3550" s="4" t="s">
        <v>6</v>
      </c>
      <c r="F3550" s="4"/>
    </row>
    <row r="3551" ht="15.75" customHeight="1">
      <c r="A3551" s="4" t="s">
        <v>6215</v>
      </c>
      <c r="B3551" s="4">
        <v>0.099269733916721</v>
      </c>
      <c r="C3551" s="4">
        <f t="shared" si="1"/>
        <v>1.071231088</v>
      </c>
      <c r="D3551" s="4">
        <v>0.819721153047088</v>
      </c>
      <c r="E3551" s="4" t="s">
        <v>4243</v>
      </c>
      <c r="F3551" s="4"/>
    </row>
    <row r="3552" ht="15.75" customHeight="1">
      <c r="A3552" s="4" t="s">
        <v>6581</v>
      </c>
      <c r="B3552" s="4">
        <v>0.0992654902391988</v>
      </c>
      <c r="C3552" s="4">
        <f t="shared" si="1"/>
        <v>1.071227937</v>
      </c>
      <c r="D3552" s="4" t="s">
        <v>1350</v>
      </c>
      <c r="E3552" s="4" t="s">
        <v>1894</v>
      </c>
      <c r="F3552" s="4"/>
    </row>
    <row r="3553" ht="15.75" customHeight="1">
      <c r="A3553" s="4" t="s">
        <v>8288</v>
      </c>
      <c r="B3553" s="4">
        <v>0.0991861991962836</v>
      </c>
      <c r="C3553" s="4">
        <f t="shared" si="1"/>
        <v>1.071169063</v>
      </c>
      <c r="D3553" s="4">
        <v>0.751706179319456</v>
      </c>
      <c r="E3553" s="4" t="s">
        <v>91</v>
      </c>
      <c r="F3553" s="4"/>
    </row>
    <row r="3554" ht="15.75" customHeight="1">
      <c r="A3554" s="4" t="s">
        <v>899</v>
      </c>
      <c r="B3554" s="4">
        <v>0.0990550459051955</v>
      </c>
      <c r="C3554" s="4">
        <f t="shared" si="1"/>
        <v>1.071071689</v>
      </c>
      <c r="D3554" s="4">
        <v>0.793235416317903</v>
      </c>
      <c r="E3554" s="4" t="s">
        <v>6</v>
      </c>
      <c r="F3554" s="4"/>
    </row>
    <row r="3555" ht="15.75" customHeight="1">
      <c r="A3555" s="4" t="s">
        <v>6559</v>
      </c>
      <c r="B3555" s="4">
        <v>0.0989973246798491</v>
      </c>
      <c r="C3555" s="4">
        <f t="shared" si="1"/>
        <v>1.071028837</v>
      </c>
      <c r="D3555" s="4">
        <v>0.725128773823552</v>
      </c>
      <c r="E3555" s="4" t="s">
        <v>6</v>
      </c>
      <c r="F3555" s="4"/>
    </row>
    <row r="3556" ht="15.75" customHeight="1">
      <c r="A3556" s="4" t="s">
        <v>1769</v>
      </c>
      <c r="B3556" s="4">
        <v>0.0989695704826422</v>
      </c>
      <c r="C3556" s="4">
        <f t="shared" si="1"/>
        <v>1.071008233</v>
      </c>
      <c r="D3556" s="4">
        <v>0.763515645447282</v>
      </c>
      <c r="E3556" s="4" t="s">
        <v>1772</v>
      </c>
      <c r="F3556" s="4"/>
    </row>
    <row r="3557" ht="15.75" customHeight="1">
      <c r="A3557" s="4" t="s">
        <v>7346</v>
      </c>
      <c r="B3557" s="4">
        <v>0.0989534814663668</v>
      </c>
      <c r="C3557" s="4">
        <f t="shared" si="1"/>
        <v>1.070996289</v>
      </c>
      <c r="D3557" s="4" t="s">
        <v>1350</v>
      </c>
      <c r="E3557" s="4" t="s">
        <v>1921</v>
      </c>
      <c r="F3557" s="4"/>
    </row>
    <row r="3558" ht="15.75" customHeight="1">
      <c r="A3558" s="4" t="s">
        <v>8295</v>
      </c>
      <c r="B3558" s="4">
        <v>0.0989113723622821</v>
      </c>
      <c r="C3558" s="4">
        <f t="shared" si="1"/>
        <v>1.07096503</v>
      </c>
      <c r="D3558" s="4">
        <v>0.545408791208629</v>
      </c>
      <c r="E3558" s="4" t="s">
        <v>8296</v>
      </c>
      <c r="F3558" s="4"/>
    </row>
    <row r="3559" ht="15.75" customHeight="1">
      <c r="A3559" s="4" t="s">
        <v>8297</v>
      </c>
      <c r="B3559" s="4">
        <v>0.0989071651683789</v>
      </c>
      <c r="C3559" s="4">
        <f t="shared" si="1"/>
        <v>1.070961907</v>
      </c>
      <c r="D3559" s="4">
        <v>0.755618638284209</v>
      </c>
      <c r="E3559" s="4" t="s">
        <v>189</v>
      </c>
      <c r="F3559" s="4"/>
    </row>
    <row r="3560" ht="15.75" customHeight="1">
      <c r="A3560" s="4" t="s">
        <v>8298</v>
      </c>
      <c r="B3560" s="4">
        <v>0.0988410585102619</v>
      </c>
      <c r="C3560" s="4">
        <f t="shared" si="1"/>
        <v>1.070912834</v>
      </c>
      <c r="D3560" s="4">
        <v>0.711273577649378</v>
      </c>
      <c r="E3560" s="4" t="s">
        <v>6</v>
      </c>
      <c r="F3560" s="4"/>
    </row>
    <row r="3561" ht="15.75" customHeight="1">
      <c r="A3561" s="4" t="s">
        <v>8300</v>
      </c>
      <c r="B3561" s="4">
        <v>0.0988189904863954</v>
      </c>
      <c r="C3561" s="4">
        <f t="shared" si="1"/>
        <v>1.070896453</v>
      </c>
      <c r="D3561" s="4">
        <v>0.830411685614885</v>
      </c>
      <c r="E3561" s="4" t="s">
        <v>6</v>
      </c>
      <c r="F3561" s="4"/>
    </row>
    <row r="3562" ht="15.75" customHeight="1">
      <c r="A3562" s="4" t="s">
        <v>8302</v>
      </c>
      <c r="B3562" s="4">
        <v>0.0988104528350943</v>
      </c>
      <c r="C3562" s="4">
        <f t="shared" si="1"/>
        <v>1.070890116</v>
      </c>
      <c r="D3562" s="4">
        <v>0.699494138443515</v>
      </c>
      <c r="E3562" s="4" t="s">
        <v>8303</v>
      </c>
      <c r="F3562" s="4"/>
    </row>
    <row r="3563" ht="15.75" customHeight="1">
      <c r="A3563" s="4" t="s">
        <v>8305</v>
      </c>
      <c r="B3563" s="4">
        <v>0.098798816751527</v>
      </c>
      <c r="C3563" s="4">
        <f t="shared" si="1"/>
        <v>1.070881479</v>
      </c>
      <c r="D3563" s="4">
        <v>0.66555625358856</v>
      </c>
      <c r="E3563" s="4" t="s">
        <v>6</v>
      </c>
      <c r="F3563" s="4"/>
    </row>
    <row r="3564" ht="15.75" customHeight="1">
      <c r="A3564" s="4" t="s">
        <v>4875</v>
      </c>
      <c r="B3564" s="4">
        <v>0.0987929028483716</v>
      </c>
      <c r="C3564" s="4">
        <f t="shared" si="1"/>
        <v>1.070877089</v>
      </c>
      <c r="D3564" s="4">
        <v>0.683368458723051</v>
      </c>
      <c r="E3564" s="4" t="s">
        <v>6</v>
      </c>
      <c r="F3564" s="4"/>
    </row>
    <row r="3565" ht="15.75" customHeight="1">
      <c r="A3565" s="4" t="s">
        <v>8307</v>
      </c>
      <c r="B3565" s="4">
        <v>0.0987661998198872</v>
      </c>
      <c r="C3565" s="4">
        <f t="shared" si="1"/>
        <v>1.070857268</v>
      </c>
      <c r="D3565" s="4" t="s">
        <v>1350</v>
      </c>
      <c r="E3565" s="4" t="s">
        <v>1921</v>
      </c>
      <c r="F3565" s="4"/>
    </row>
    <row r="3566" ht="15.75" customHeight="1">
      <c r="A3566" s="4" t="s">
        <v>7467</v>
      </c>
      <c r="B3566" s="4">
        <v>0.0987305378997209</v>
      </c>
      <c r="C3566" s="4">
        <f t="shared" si="1"/>
        <v>1.070830798</v>
      </c>
      <c r="D3566" s="4">
        <v>0.813517078339759</v>
      </c>
      <c r="E3566" s="4" t="s">
        <v>6</v>
      </c>
      <c r="F3566" s="4"/>
    </row>
    <row r="3567" ht="15.75" customHeight="1">
      <c r="A3567" s="4" t="s">
        <v>8308</v>
      </c>
      <c r="B3567" s="4">
        <v>0.0986848922274865</v>
      </c>
      <c r="C3567" s="4">
        <f t="shared" si="1"/>
        <v>1.070796918</v>
      </c>
      <c r="D3567" s="4">
        <v>0.738446078949032</v>
      </c>
      <c r="E3567" s="4" t="s">
        <v>8310</v>
      </c>
      <c r="F3567" s="4"/>
    </row>
    <row r="3568" ht="15.75" customHeight="1">
      <c r="A3568" s="4" t="s">
        <v>8311</v>
      </c>
      <c r="B3568" s="4">
        <v>0.0986660229608588</v>
      </c>
      <c r="C3568" s="4">
        <f t="shared" si="1"/>
        <v>1.070782913</v>
      </c>
      <c r="D3568" s="4">
        <v>0.785441883304869</v>
      </c>
      <c r="E3568" s="4" t="s">
        <v>30</v>
      </c>
      <c r="F3568" s="4"/>
    </row>
    <row r="3569" ht="15.75" customHeight="1">
      <c r="A3569" s="4" t="s">
        <v>6385</v>
      </c>
      <c r="B3569" s="4">
        <v>0.098533234441964</v>
      </c>
      <c r="C3569" s="4">
        <f t="shared" si="1"/>
        <v>1.070684361</v>
      </c>
      <c r="D3569" s="4" t="s">
        <v>1350</v>
      </c>
      <c r="E3569" s="4" t="s">
        <v>30</v>
      </c>
      <c r="F3569" s="4"/>
    </row>
    <row r="3570" ht="15.75" customHeight="1">
      <c r="A3570" s="4" t="s">
        <v>8313</v>
      </c>
      <c r="B3570" s="4">
        <v>0.0985074208570182</v>
      </c>
      <c r="C3570" s="4">
        <f t="shared" si="1"/>
        <v>1.070665204</v>
      </c>
      <c r="D3570" s="4">
        <v>0.679428735459362</v>
      </c>
      <c r="E3570" s="4" t="s">
        <v>30</v>
      </c>
      <c r="F3570" s="4"/>
    </row>
    <row r="3571" ht="15.75" customHeight="1">
      <c r="A3571" s="4" t="s">
        <v>3330</v>
      </c>
      <c r="B3571" s="4">
        <v>0.0983453992648388</v>
      </c>
      <c r="C3571" s="4">
        <f t="shared" si="1"/>
        <v>1.07054497</v>
      </c>
      <c r="D3571" s="4">
        <v>0.803439624339452</v>
      </c>
      <c r="E3571" s="4" t="s">
        <v>6</v>
      </c>
      <c r="F3571" s="4"/>
    </row>
    <row r="3572" ht="15.75" customHeight="1">
      <c r="A3572" s="4" t="s">
        <v>5535</v>
      </c>
      <c r="B3572" s="4">
        <v>0.0981876018811057</v>
      </c>
      <c r="C3572" s="4">
        <f t="shared" si="1"/>
        <v>1.070427883</v>
      </c>
      <c r="D3572" s="4">
        <v>0.617713170317944</v>
      </c>
      <c r="E3572" s="4" t="s">
        <v>6</v>
      </c>
      <c r="F3572" s="4"/>
    </row>
    <row r="3573" ht="15.75" customHeight="1">
      <c r="A3573" s="4" t="s">
        <v>4969</v>
      </c>
      <c r="B3573" s="4">
        <v>0.0981349993923291</v>
      </c>
      <c r="C3573" s="4">
        <f t="shared" si="1"/>
        <v>1.070388855</v>
      </c>
      <c r="D3573" s="4" t="s">
        <v>1350</v>
      </c>
      <c r="E3573" s="4" t="s">
        <v>4243</v>
      </c>
      <c r="F3573" s="4"/>
    </row>
    <row r="3574" ht="15.75" customHeight="1">
      <c r="A3574" s="4" t="s">
        <v>8319</v>
      </c>
      <c r="B3574" s="4">
        <v>0.0981294185769272</v>
      </c>
      <c r="C3574" s="4">
        <f t="shared" si="1"/>
        <v>1.070384714</v>
      </c>
      <c r="D3574" s="4" t="s">
        <v>1350</v>
      </c>
      <c r="E3574" s="4" t="s">
        <v>1805</v>
      </c>
      <c r="F3574" s="4"/>
    </row>
    <row r="3575" ht="15.75" customHeight="1">
      <c r="A3575" s="4" t="s">
        <v>8321</v>
      </c>
      <c r="B3575" s="4">
        <v>0.0981232156825593</v>
      </c>
      <c r="C3575" s="4">
        <f t="shared" si="1"/>
        <v>1.070380112</v>
      </c>
      <c r="D3575" s="4">
        <v>0.663847624851279</v>
      </c>
      <c r="E3575" s="4" t="s">
        <v>91</v>
      </c>
      <c r="F3575" s="4"/>
    </row>
    <row r="3576" ht="15.75" customHeight="1">
      <c r="A3576" s="4" t="s">
        <v>8322</v>
      </c>
      <c r="B3576" s="4">
        <v>0.098033854075109</v>
      </c>
      <c r="C3576" s="4">
        <f t="shared" si="1"/>
        <v>1.070313814</v>
      </c>
      <c r="D3576" s="4">
        <v>0.536159139966777</v>
      </c>
      <c r="E3576" s="4" t="s">
        <v>6379</v>
      </c>
      <c r="F3576" s="4"/>
    </row>
    <row r="3577" ht="15.75" customHeight="1">
      <c r="A3577" s="4" t="s">
        <v>4844</v>
      </c>
      <c r="B3577" s="4">
        <v>0.0980066070784872</v>
      </c>
      <c r="C3577" s="4">
        <f t="shared" si="1"/>
        <v>1.0702936</v>
      </c>
      <c r="D3577" s="4">
        <v>0.717634799374689</v>
      </c>
      <c r="E3577" s="4" t="s">
        <v>6</v>
      </c>
      <c r="F3577" s="4"/>
    </row>
    <row r="3578" ht="15.75" customHeight="1">
      <c r="A3578" s="4" t="s">
        <v>8326</v>
      </c>
      <c r="B3578" s="4">
        <v>0.0979693480948887</v>
      </c>
      <c r="C3578" s="4">
        <f t="shared" si="1"/>
        <v>1.070265959</v>
      </c>
      <c r="D3578" s="4" t="s">
        <v>1350</v>
      </c>
      <c r="E3578" s="4" t="s">
        <v>30</v>
      </c>
      <c r="F3578" s="4"/>
    </row>
    <row r="3579" ht="15.75" customHeight="1">
      <c r="A3579" s="4" t="s">
        <v>8328</v>
      </c>
      <c r="B3579" s="4">
        <v>0.0979443206274304</v>
      </c>
      <c r="C3579" s="4">
        <f t="shared" si="1"/>
        <v>1.070247393</v>
      </c>
      <c r="D3579" s="4">
        <v>0.828014781090588</v>
      </c>
      <c r="E3579" s="4" t="s">
        <v>30</v>
      </c>
      <c r="F3579" s="4"/>
    </row>
    <row r="3580" ht="15.75" customHeight="1">
      <c r="A3580" s="4" t="s">
        <v>3235</v>
      </c>
      <c r="B3580" s="4">
        <v>0.0979390115059694</v>
      </c>
      <c r="C3580" s="4">
        <f t="shared" si="1"/>
        <v>1.070243454</v>
      </c>
      <c r="D3580" s="4" t="s">
        <v>1350</v>
      </c>
      <c r="E3580" s="4" t="s">
        <v>30</v>
      </c>
      <c r="F3580" s="4"/>
    </row>
    <row r="3581" ht="15.75" customHeight="1">
      <c r="A3581" s="4" t="s">
        <v>4164</v>
      </c>
      <c r="B3581" s="4">
        <v>0.0978983311918657</v>
      </c>
      <c r="C3581" s="4">
        <f t="shared" si="1"/>
        <v>1.070213276</v>
      </c>
      <c r="D3581" s="4">
        <v>0.669809100638886</v>
      </c>
      <c r="E3581" s="4" t="s">
        <v>30</v>
      </c>
      <c r="F3581" s="4"/>
    </row>
    <row r="3582" ht="15.75" customHeight="1">
      <c r="A3582" s="4" t="s">
        <v>8329</v>
      </c>
      <c r="B3582" s="4">
        <v>0.0977274971001831</v>
      </c>
      <c r="C3582" s="4">
        <f t="shared" si="1"/>
        <v>1.070086556</v>
      </c>
      <c r="D3582" s="4">
        <v>0.809481320006938</v>
      </c>
      <c r="E3582" s="4" t="s">
        <v>8330</v>
      </c>
      <c r="F3582" s="4"/>
    </row>
    <row r="3583" ht="15.75" customHeight="1">
      <c r="A3583" s="4" t="s">
        <v>8331</v>
      </c>
      <c r="B3583" s="4">
        <v>0.0976549692929932</v>
      </c>
      <c r="C3583" s="4">
        <f t="shared" si="1"/>
        <v>1.070032762</v>
      </c>
      <c r="D3583" s="4">
        <v>0.803439624339452</v>
      </c>
      <c r="E3583" s="4" t="s">
        <v>30</v>
      </c>
      <c r="F3583" s="4"/>
    </row>
    <row r="3584" ht="15.75" customHeight="1">
      <c r="A3584" s="4" t="s">
        <v>8332</v>
      </c>
      <c r="B3584" s="4">
        <v>0.097648530051353</v>
      </c>
      <c r="C3584" s="4">
        <f t="shared" si="1"/>
        <v>1.070027986</v>
      </c>
      <c r="D3584" s="4">
        <v>0.792314467545964</v>
      </c>
      <c r="E3584" s="4" t="s">
        <v>6</v>
      </c>
      <c r="F3584" s="4"/>
    </row>
    <row r="3585" ht="15.75" customHeight="1">
      <c r="A3585" s="4" t="s">
        <v>8333</v>
      </c>
      <c r="B3585" s="4">
        <v>0.097630913664906</v>
      </c>
      <c r="C3585" s="4">
        <f t="shared" si="1"/>
        <v>1.07001492</v>
      </c>
      <c r="D3585" s="4">
        <v>0.695100844003268</v>
      </c>
      <c r="E3585" s="4" t="s">
        <v>2796</v>
      </c>
      <c r="F3585" s="4"/>
    </row>
    <row r="3586" ht="15.75" customHeight="1">
      <c r="A3586" s="4" t="s">
        <v>4586</v>
      </c>
      <c r="B3586" s="4">
        <v>0.0975773719756869</v>
      </c>
      <c r="C3586" s="4">
        <f t="shared" si="1"/>
        <v>1.06997521</v>
      </c>
      <c r="D3586" s="4">
        <v>0.703323855318572</v>
      </c>
      <c r="E3586" s="4" t="s">
        <v>6</v>
      </c>
      <c r="F3586" s="4"/>
    </row>
    <row r="3587" ht="15.75" customHeight="1">
      <c r="A3587" s="4" t="s">
        <v>8334</v>
      </c>
      <c r="B3587" s="4">
        <v>0.0973298487013422</v>
      </c>
      <c r="C3587" s="4">
        <f t="shared" si="1"/>
        <v>1.06979165</v>
      </c>
      <c r="D3587" s="4">
        <v>0.568197869255376</v>
      </c>
      <c r="E3587" s="4" t="s">
        <v>8336</v>
      </c>
      <c r="F3587" s="4"/>
    </row>
    <row r="3588" ht="15.75" customHeight="1">
      <c r="A3588" s="4" t="s">
        <v>4924</v>
      </c>
      <c r="B3588" s="4">
        <v>0.097114462150966</v>
      </c>
      <c r="C3588" s="4">
        <f t="shared" si="1"/>
        <v>1.069631948</v>
      </c>
      <c r="D3588" s="4">
        <v>0.821773129198433</v>
      </c>
      <c r="E3588" s="4" t="s">
        <v>1516</v>
      </c>
      <c r="F3588" s="4"/>
    </row>
    <row r="3589" ht="15.75" customHeight="1">
      <c r="A3589" s="4" t="s">
        <v>8338</v>
      </c>
      <c r="B3589" s="4">
        <v>0.0970889134760576</v>
      </c>
      <c r="C3589" s="4">
        <f t="shared" si="1"/>
        <v>1.069613006</v>
      </c>
      <c r="D3589" s="4">
        <v>0.829243905760248</v>
      </c>
      <c r="E3589" s="4" t="s">
        <v>1940</v>
      </c>
      <c r="F3589" s="4"/>
    </row>
    <row r="3590" ht="15.75" customHeight="1">
      <c r="A3590" s="4" t="s">
        <v>8339</v>
      </c>
      <c r="B3590" s="4">
        <v>0.0970755007002532</v>
      </c>
      <c r="C3590" s="4">
        <f t="shared" si="1"/>
        <v>1.069603062</v>
      </c>
      <c r="D3590" s="4">
        <v>0.659905041936422</v>
      </c>
      <c r="E3590" s="4" t="s">
        <v>6</v>
      </c>
      <c r="F3590" s="4"/>
    </row>
    <row r="3591" ht="15.75" customHeight="1">
      <c r="A3591" s="4" t="s">
        <v>7759</v>
      </c>
      <c r="B3591" s="4">
        <v>0.0970452850354213</v>
      </c>
      <c r="C3591" s="4">
        <f t="shared" si="1"/>
        <v>1.069580661</v>
      </c>
      <c r="D3591" s="4">
        <v>0.770463721065009</v>
      </c>
      <c r="E3591" s="4" t="s">
        <v>154</v>
      </c>
      <c r="F3591" s="4"/>
    </row>
    <row r="3592" ht="15.75" customHeight="1">
      <c r="A3592" s="4" t="s">
        <v>8272</v>
      </c>
      <c r="B3592" s="4">
        <v>0.0969738591283834</v>
      </c>
      <c r="C3592" s="4">
        <f t="shared" si="1"/>
        <v>1.069527708</v>
      </c>
      <c r="D3592" s="4" t="s">
        <v>1350</v>
      </c>
      <c r="E3592" s="4" t="s">
        <v>8273</v>
      </c>
      <c r="F3592" s="4"/>
    </row>
    <row r="3593" ht="15.75" customHeight="1">
      <c r="A3593" s="4" t="s">
        <v>8342</v>
      </c>
      <c r="B3593" s="4">
        <v>0.0969601722100384</v>
      </c>
      <c r="C3593" s="4">
        <f t="shared" si="1"/>
        <v>1.069517562</v>
      </c>
      <c r="D3593" s="4">
        <v>0.661094268194652</v>
      </c>
      <c r="E3593" s="4" t="s">
        <v>8343</v>
      </c>
      <c r="F3593" s="4"/>
    </row>
    <row r="3594" ht="15.75" customHeight="1">
      <c r="A3594" s="4" t="s">
        <v>7536</v>
      </c>
      <c r="B3594" s="4">
        <v>0.0968730796187029</v>
      </c>
      <c r="C3594" s="4">
        <f t="shared" si="1"/>
        <v>1.069452999</v>
      </c>
      <c r="D3594" s="4">
        <v>0.780485698934087</v>
      </c>
      <c r="E3594" s="4" t="s">
        <v>6</v>
      </c>
      <c r="F3594" s="4"/>
    </row>
    <row r="3595" ht="15.75" customHeight="1">
      <c r="A3595" s="4" t="s">
        <v>8345</v>
      </c>
      <c r="B3595" s="4">
        <v>0.0968496097410543</v>
      </c>
      <c r="C3595" s="4">
        <f t="shared" si="1"/>
        <v>1.069435601</v>
      </c>
      <c r="D3595" s="4">
        <v>0.409811995293664</v>
      </c>
      <c r="E3595" s="4" t="s">
        <v>8346</v>
      </c>
      <c r="F3595" s="4"/>
    </row>
    <row r="3596" ht="15.75" customHeight="1">
      <c r="A3596" s="4" t="s">
        <v>8347</v>
      </c>
      <c r="B3596" s="4">
        <v>0.0968421551416609</v>
      </c>
      <c r="C3596" s="4">
        <f t="shared" si="1"/>
        <v>1.069430075</v>
      </c>
      <c r="D3596" s="4" t="s">
        <v>1350</v>
      </c>
      <c r="E3596" s="4" t="s">
        <v>3164</v>
      </c>
      <c r="F3596" s="4"/>
    </row>
    <row r="3597" ht="15.75" customHeight="1">
      <c r="A3597" s="4" t="s">
        <v>8349</v>
      </c>
      <c r="B3597" s="4">
        <v>0.0967663649231005</v>
      </c>
      <c r="C3597" s="4">
        <f t="shared" si="1"/>
        <v>1.069373896</v>
      </c>
      <c r="D3597" s="4">
        <v>0.824110158015553</v>
      </c>
      <c r="E3597" s="4" t="s">
        <v>1921</v>
      </c>
      <c r="F3597" s="4"/>
    </row>
    <row r="3598" ht="15.75" customHeight="1">
      <c r="A3598" s="4" t="s">
        <v>7936</v>
      </c>
      <c r="B3598" s="4">
        <v>0.0967641125460762</v>
      </c>
      <c r="C3598" s="4">
        <f t="shared" si="1"/>
        <v>1.069372226</v>
      </c>
      <c r="D3598" s="4">
        <v>0.812790301483197</v>
      </c>
      <c r="E3598" s="4" t="s">
        <v>91</v>
      </c>
      <c r="F3598" s="4"/>
    </row>
    <row r="3599" ht="15.75" customHeight="1">
      <c r="A3599" s="4" t="s">
        <v>8351</v>
      </c>
      <c r="B3599" s="4">
        <v>0.0966514030631639</v>
      </c>
      <c r="C3599" s="4">
        <f t="shared" si="1"/>
        <v>1.069288686</v>
      </c>
      <c r="D3599" s="4">
        <v>0.476227087612422</v>
      </c>
      <c r="E3599" s="4" t="s">
        <v>8352</v>
      </c>
      <c r="F3599" s="4"/>
    </row>
    <row r="3600" ht="15.75" customHeight="1">
      <c r="A3600" s="4" t="s">
        <v>6614</v>
      </c>
      <c r="B3600" s="4">
        <v>0.0966217791615632</v>
      </c>
      <c r="C3600" s="4">
        <f t="shared" si="1"/>
        <v>1.069266729</v>
      </c>
      <c r="D3600" s="4">
        <v>0.783462580437247</v>
      </c>
      <c r="E3600" s="4" t="s">
        <v>6</v>
      </c>
      <c r="F3600" s="4"/>
    </row>
    <row r="3601" ht="15.75" customHeight="1">
      <c r="A3601" s="4" t="s">
        <v>6585</v>
      </c>
      <c r="B3601" s="4">
        <v>0.0966075451182269</v>
      </c>
      <c r="C3601" s="4">
        <f t="shared" si="1"/>
        <v>1.06925618</v>
      </c>
      <c r="D3601" s="4">
        <v>0.693254806606804</v>
      </c>
      <c r="E3601" s="4" t="s">
        <v>86</v>
      </c>
      <c r="F3601" s="4"/>
    </row>
    <row r="3602" ht="15.75" customHeight="1">
      <c r="A3602" s="4" t="s">
        <v>2461</v>
      </c>
      <c r="B3602" s="4">
        <v>0.0965701869752312</v>
      </c>
      <c r="C3602" s="4">
        <f t="shared" si="1"/>
        <v>1.069228492</v>
      </c>
      <c r="D3602" s="4">
        <v>0.792795488394266</v>
      </c>
      <c r="E3602" s="4" t="s">
        <v>2465</v>
      </c>
      <c r="F3602" s="4"/>
    </row>
    <row r="3603" ht="15.75" customHeight="1">
      <c r="A3603" s="4" t="s">
        <v>6317</v>
      </c>
      <c r="B3603" s="4">
        <v>0.0965627912376703</v>
      </c>
      <c r="C3603" s="4">
        <f t="shared" si="1"/>
        <v>1.069223011</v>
      </c>
      <c r="D3603" s="4">
        <v>0.827313823377488</v>
      </c>
      <c r="E3603" s="4" t="s">
        <v>91</v>
      </c>
      <c r="F3603" s="4"/>
    </row>
    <row r="3604" ht="15.75" customHeight="1">
      <c r="A3604" s="4" t="s">
        <v>6876</v>
      </c>
      <c r="B3604" s="4">
        <v>0.0964775031617567</v>
      </c>
      <c r="C3604" s="4">
        <f t="shared" si="1"/>
        <v>1.069159803</v>
      </c>
      <c r="D3604" s="4">
        <v>0.82462279551031</v>
      </c>
      <c r="E3604" s="4" t="s">
        <v>1921</v>
      </c>
      <c r="F3604" s="4"/>
    </row>
    <row r="3605" ht="15.75" customHeight="1">
      <c r="A3605" s="4" t="s">
        <v>8357</v>
      </c>
      <c r="B3605" s="4">
        <v>0.0964570983789822</v>
      </c>
      <c r="C3605" s="4">
        <f t="shared" si="1"/>
        <v>1.069144682</v>
      </c>
      <c r="D3605" s="4">
        <v>0.614793268930339</v>
      </c>
      <c r="E3605" s="4" t="s">
        <v>189</v>
      </c>
      <c r="F3605" s="4"/>
    </row>
    <row r="3606" ht="15.75" customHeight="1">
      <c r="A3606" s="4" t="s">
        <v>6928</v>
      </c>
      <c r="B3606" s="4">
        <v>0.096441586099873</v>
      </c>
      <c r="C3606" s="4">
        <f t="shared" si="1"/>
        <v>1.069133186</v>
      </c>
      <c r="D3606" s="4">
        <v>0.817892437733116</v>
      </c>
      <c r="E3606" s="4" t="s">
        <v>3664</v>
      </c>
      <c r="F3606" s="4"/>
    </row>
    <row r="3607" ht="15.75" customHeight="1">
      <c r="A3607" s="4" t="s">
        <v>8359</v>
      </c>
      <c r="B3607" s="4">
        <v>0.096402939981523</v>
      </c>
      <c r="C3607" s="4">
        <f t="shared" si="1"/>
        <v>1.069104547</v>
      </c>
      <c r="D3607" s="4">
        <v>0.742380027351901</v>
      </c>
      <c r="E3607" s="4" t="s">
        <v>8361</v>
      </c>
      <c r="F3607" s="4"/>
    </row>
    <row r="3608" ht="15.75" customHeight="1">
      <c r="A3608" s="4" t="s">
        <v>7388</v>
      </c>
      <c r="B3608" s="4">
        <v>0.096401536819598</v>
      </c>
      <c r="C3608" s="4">
        <f t="shared" si="1"/>
        <v>1.069103507</v>
      </c>
      <c r="D3608" s="4" t="s">
        <v>1350</v>
      </c>
      <c r="E3608" s="4" t="s">
        <v>1516</v>
      </c>
      <c r="F3608" s="4"/>
    </row>
    <row r="3609" ht="15.75" customHeight="1">
      <c r="A3609" s="4" t="s">
        <v>4089</v>
      </c>
      <c r="B3609" s="4">
        <v>0.096366757931418</v>
      </c>
      <c r="C3609" s="4">
        <f t="shared" si="1"/>
        <v>1.069077735</v>
      </c>
      <c r="D3609" s="4">
        <v>0.804240028196713</v>
      </c>
      <c r="E3609" s="4" t="s">
        <v>1516</v>
      </c>
      <c r="F3609" s="4"/>
    </row>
    <row r="3610" ht="15.75" customHeight="1">
      <c r="A3610" s="4" t="s">
        <v>6276</v>
      </c>
      <c r="B3610" s="4">
        <v>0.0963339485810606</v>
      </c>
      <c r="C3610" s="4">
        <f t="shared" si="1"/>
        <v>1.069053422</v>
      </c>
      <c r="D3610" s="4">
        <v>0.785594335285267</v>
      </c>
      <c r="E3610" s="4" t="s">
        <v>6</v>
      </c>
      <c r="F3610" s="4"/>
    </row>
    <row r="3611" ht="15.75" customHeight="1">
      <c r="A3611" s="4" t="s">
        <v>7076</v>
      </c>
      <c r="B3611" s="4">
        <v>0.0962829431355548</v>
      </c>
      <c r="C3611" s="4">
        <f t="shared" si="1"/>
        <v>1.069015627</v>
      </c>
      <c r="D3611" s="4">
        <v>0.736319753062003</v>
      </c>
      <c r="E3611" s="4" t="s">
        <v>7078</v>
      </c>
      <c r="F3611" s="4"/>
    </row>
    <row r="3612" ht="15.75" customHeight="1">
      <c r="A3612" s="4" t="s">
        <v>5024</v>
      </c>
      <c r="B3612" s="4">
        <v>0.0962737051176955</v>
      </c>
      <c r="C3612" s="4">
        <f t="shared" si="1"/>
        <v>1.069008782</v>
      </c>
      <c r="D3612" s="4">
        <v>0.798745721969709</v>
      </c>
      <c r="E3612" s="4" t="s">
        <v>6</v>
      </c>
      <c r="F3612" s="4"/>
    </row>
    <row r="3613" ht="15.75" customHeight="1">
      <c r="A3613" s="4" t="s">
        <v>6714</v>
      </c>
      <c r="B3613" s="4">
        <v>0.0962659164441442</v>
      </c>
      <c r="C3613" s="4">
        <f t="shared" si="1"/>
        <v>1.069003011</v>
      </c>
      <c r="D3613" s="4" t="s">
        <v>1350</v>
      </c>
      <c r="E3613" s="4" t="s">
        <v>3005</v>
      </c>
      <c r="F3613" s="4"/>
    </row>
    <row r="3614" ht="15.75" customHeight="1">
      <c r="A3614" s="4" t="s">
        <v>7408</v>
      </c>
      <c r="B3614" s="4">
        <v>0.0962124927328601</v>
      </c>
      <c r="C3614" s="4">
        <f t="shared" si="1"/>
        <v>1.068963426</v>
      </c>
      <c r="D3614" s="4">
        <v>0.68875938623735</v>
      </c>
      <c r="E3614" s="4" t="s">
        <v>6</v>
      </c>
      <c r="F3614" s="4"/>
    </row>
    <row r="3615" ht="15.75" customHeight="1">
      <c r="A3615" s="4" t="s">
        <v>8096</v>
      </c>
      <c r="B3615" s="4">
        <v>0.0961796001000445</v>
      </c>
      <c r="C3615" s="4">
        <f t="shared" si="1"/>
        <v>1.068939054</v>
      </c>
      <c r="D3615" s="4">
        <v>0.654141173129815</v>
      </c>
      <c r="E3615" s="4" t="s">
        <v>6</v>
      </c>
      <c r="F3615" s="4"/>
    </row>
    <row r="3616" ht="15.75" customHeight="1">
      <c r="A3616" s="4" t="s">
        <v>1257</v>
      </c>
      <c r="B3616" s="4">
        <v>0.0961720976909987</v>
      </c>
      <c r="C3616" s="4">
        <f t="shared" si="1"/>
        <v>1.068933496</v>
      </c>
      <c r="D3616" s="4">
        <v>0.759999376378228</v>
      </c>
      <c r="E3616" s="4" t="s">
        <v>30</v>
      </c>
      <c r="F3616" s="4"/>
    </row>
    <row r="3617" ht="15.75" customHeight="1">
      <c r="A3617" s="4" t="s">
        <v>453</v>
      </c>
      <c r="B3617" s="4">
        <v>0.0960990469661318</v>
      </c>
      <c r="C3617" s="4">
        <f t="shared" si="1"/>
        <v>1.068879372</v>
      </c>
      <c r="D3617" s="4">
        <v>0.833887263918226</v>
      </c>
      <c r="E3617" s="4" t="s">
        <v>455</v>
      </c>
      <c r="F3617" s="4"/>
    </row>
    <row r="3618" ht="15.75" customHeight="1">
      <c r="A3618" s="4" t="s">
        <v>8370</v>
      </c>
      <c r="B3618" s="4">
        <v>0.0960156490776599</v>
      </c>
      <c r="C3618" s="4">
        <f t="shared" si="1"/>
        <v>1.068817585</v>
      </c>
      <c r="D3618" s="4">
        <v>0.738888767966801</v>
      </c>
      <c r="E3618" s="4" t="s">
        <v>6</v>
      </c>
      <c r="F3618" s="4"/>
    </row>
    <row r="3619" ht="15.75" customHeight="1">
      <c r="A3619" s="4" t="s">
        <v>8371</v>
      </c>
      <c r="B3619" s="4">
        <v>0.0960113522470763</v>
      </c>
      <c r="C3619" s="4">
        <f t="shared" si="1"/>
        <v>1.068814401</v>
      </c>
      <c r="D3619" s="4">
        <v>0.684609803182715</v>
      </c>
      <c r="E3619" s="4" t="s">
        <v>6</v>
      </c>
      <c r="F3619" s="4"/>
    </row>
    <row r="3620" ht="15.75" customHeight="1">
      <c r="A3620" s="4" t="s">
        <v>7308</v>
      </c>
      <c r="B3620" s="4">
        <v>0.0959128381649701</v>
      </c>
      <c r="C3620" s="4">
        <f t="shared" si="1"/>
        <v>1.06874142</v>
      </c>
      <c r="D3620" s="4" t="s">
        <v>1350</v>
      </c>
      <c r="E3620" s="4" t="s">
        <v>1516</v>
      </c>
      <c r="F3620" s="4"/>
    </row>
    <row r="3621" ht="15.75" customHeight="1">
      <c r="A3621" s="4" t="s">
        <v>8372</v>
      </c>
      <c r="B3621" s="4">
        <v>0.0958825776554863</v>
      </c>
      <c r="C3621" s="4">
        <f t="shared" si="1"/>
        <v>1.068719004</v>
      </c>
      <c r="D3621" s="4">
        <v>0.687543960006229</v>
      </c>
      <c r="E3621" s="4" t="s">
        <v>6</v>
      </c>
      <c r="F3621" s="4"/>
    </row>
    <row r="3622" ht="15.75" customHeight="1">
      <c r="A3622" s="4" t="s">
        <v>8374</v>
      </c>
      <c r="B3622" s="4">
        <v>0.0957753488760842</v>
      </c>
      <c r="C3622" s="4">
        <f t="shared" si="1"/>
        <v>1.068639574</v>
      </c>
      <c r="D3622" s="4">
        <v>0.813517263865996</v>
      </c>
      <c r="E3622" s="4" t="s">
        <v>189</v>
      </c>
      <c r="F3622" s="4"/>
    </row>
    <row r="3623" ht="15.75" customHeight="1">
      <c r="A3623" s="4" t="s">
        <v>8375</v>
      </c>
      <c r="B3623" s="4">
        <v>0.0957578741731514</v>
      </c>
      <c r="C3623" s="4">
        <f t="shared" si="1"/>
        <v>1.06862663</v>
      </c>
      <c r="D3623" s="4">
        <v>0.764219593658859</v>
      </c>
      <c r="E3623" s="4" t="s">
        <v>6</v>
      </c>
      <c r="F3623" s="4"/>
    </row>
    <row r="3624" ht="15.75" customHeight="1">
      <c r="A3624" s="4" t="s">
        <v>8376</v>
      </c>
      <c r="B3624" s="4">
        <v>0.0956803643444356</v>
      </c>
      <c r="C3624" s="4">
        <f t="shared" si="1"/>
        <v>1.068569219</v>
      </c>
      <c r="D3624" s="4">
        <v>0.751063664177105</v>
      </c>
      <c r="E3624" s="4" t="s">
        <v>7219</v>
      </c>
      <c r="F3624" s="4"/>
    </row>
    <row r="3625" ht="15.75" customHeight="1">
      <c r="A3625" s="4" t="s">
        <v>7455</v>
      </c>
      <c r="B3625" s="4">
        <v>0.0956490651568009</v>
      </c>
      <c r="C3625" s="4">
        <f t="shared" si="1"/>
        <v>1.068546036</v>
      </c>
      <c r="D3625" s="4">
        <v>0.673129136369792</v>
      </c>
      <c r="E3625" s="4" t="s">
        <v>6</v>
      </c>
      <c r="F3625" s="4"/>
    </row>
    <row r="3626" ht="15.75" customHeight="1">
      <c r="A3626" s="4" t="s">
        <v>8105</v>
      </c>
      <c r="B3626" s="4">
        <v>0.0956273998661069</v>
      </c>
      <c r="C3626" s="4">
        <f t="shared" si="1"/>
        <v>1.06852999</v>
      </c>
      <c r="D3626" s="4">
        <v>0.789136728596738</v>
      </c>
      <c r="E3626" s="4" t="s">
        <v>5209</v>
      </c>
      <c r="F3626" s="4"/>
    </row>
    <row r="3627" ht="15.75" customHeight="1">
      <c r="A3627" s="4" t="s">
        <v>8382</v>
      </c>
      <c r="B3627" s="4">
        <v>0.0955936090942911</v>
      </c>
      <c r="C3627" s="4">
        <f t="shared" si="1"/>
        <v>1.068504963</v>
      </c>
      <c r="D3627" s="4">
        <v>0.652601104301258</v>
      </c>
      <c r="E3627" s="4" t="s">
        <v>6</v>
      </c>
      <c r="F3627" s="4"/>
    </row>
    <row r="3628" ht="15.75" customHeight="1">
      <c r="A3628" s="4" t="s">
        <v>5668</v>
      </c>
      <c r="B3628" s="4">
        <v>0.0955725491673599</v>
      </c>
      <c r="C3628" s="4">
        <f t="shared" si="1"/>
        <v>1.068489366</v>
      </c>
      <c r="D3628" s="4" t="s">
        <v>1350</v>
      </c>
      <c r="E3628" s="4" t="s">
        <v>5670</v>
      </c>
      <c r="F3628" s="4"/>
    </row>
    <row r="3629" ht="15.75" customHeight="1">
      <c r="A3629" s="4" t="s">
        <v>8384</v>
      </c>
      <c r="B3629" s="4">
        <v>0.0955287002854573</v>
      </c>
      <c r="C3629" s="4">
        <f t="shared" si="1"/>
        <v>1.068456891</v>
      </c>
      <c r="D3629" s="4">
        <v>0.830024060751356</v>
      </c>
      <c r="E3629" s="4" t="s">
        <v>30</v>
      </c>
      <c r="F3629" s="4"/>
    </row>
    <row r="3630" ht="15.75" customHeight="1">
      <c r="A3630" s="4" t="s">
        <v>4558</v>
      </c>
      <c r="B3630" s="4">
        <v>0.0955025207771589</v>
      </c>
      <c r="C3630" s="4">
        <f t="shared" si="1"/>
        <v>1.068437502</v>
      </c>
      <c r="D3630" s="4">
        <v>0.742852226971067</v>
      </c>
      <c r="E3630" s="4" t="s">
        <v>6</v>
      </c>
      <c r="F3630" s="4"/>
    </row>
    <row r="3631" ht="15.75" customHeight="1">
      <c r="A3631" s="4" t="s">
        <v>5861</v>
      </c>
      <c r="B3631" s="4">
        <v>0.0954886561771382</v>
      </c>
      <c r="C3631" s="4">
        <f t="shared" si="1"/>
        <v>1.068427234</v>
      </c>
      <c r="D3631" s="4">
        <v>0.622318409084163</v>
      </c>
      <c r="E3631" s="4" t="s">
        <v>5863</v>
      </c>
      <c r="F3631" s="4"/>
    </row>
    <row r="3632" ht="15.75" customHeight="1">
      <c r="A3632" s="4" t="s">
        <v>4743</v>
      </c>
      <c r="B3632" s="4">
        <v>0.0954223982137386</v>
      </c>
      <c r="C3632" s="4">
        <f t="shared" si="1"/>
        <v>1.068378166</v>
      </c>
      <c r="D3632" s="4">
        <v>0.809699136906793</v>
      </c>
      <c r="E3632" s="4" t="s">
        <v>30</v>
      </c>
      <c r="F3632" s="4"/>
    </row>
    <row r="3633" ht="15.75" customHeight="1">
      <c r="A3633" s="4" t="s">
        <v>6149</v>
      </c>
      <c r="B3633" s="4">
        <v>0.0952710722324989</v>
      </c>
      <c r="C3633" s="4">
        <f t="shared" si="1"/>
        <v>1.068266109</v>
      </c>
      <c r="D3633" s="4">
        <v>0.814439037144896</v>
      </c>
      <c r="E3633" s="4" t="s">
        <v>6</v>
      </c>
      <c r="F3633" s="4"/>
    </row>
    <row r="3634" ht="15.75" customHeight="1">
      <c r="A3634" s="4" t="s">
        <v>6522</v>
      </c>
      <c r="B3634" s="4">
        <v>0.0950789035770702</v>
      </c>
      <c r="C3634" s="4">
        <f t="shared" si="1"/>
        <v>1.068123824</v>
      </c>
      <c r="D3634" s="4">
        <v>0.794580641042726</v>
      </c>
      <c r="E3634" s="4" t="s">
        <v>4636</v>
      </c>
      <c r="F3634" s="4"/>
    </row>
    <row r="3635" ht="15.75" customHeight="1">
      <c r="A3635" s="4" t="s">
        <v>7294</v>
      </c>
      <c r="B3635" s="4">
        <v>0.0950372023308945</v>
      </c>
      <c r="C3635" s="4">
        <f t="shared" si="1"/>
        <v>1.06809295</v>
      </c>
      <c r="D3635" s="4">
        <v>0.744155137491929</v>
      </c>
      <c r="E3635" s="4" t="s">
        <v>7295</v>
      </c>
      <c r="F3635" s="4"/>
    </row>
    <row r="3636" ht="15.75" customHeight="1">
      <c r="A3636" s="4" t="s">
        <v>8385</v>
      </c>
      <c r="B3636" s="4">
        <v>0.0949357062155917</v>
      </c>
      <c r="C3636" s="4">
        <f t="shared" si="1"/>
        <v>1.068017811</v>
      </c>
      <c r="D3636" s="4">
        <v>0.730720523638068</v>
      </c>
      <c r="E3636" s="4" t="s">
        <v>3202</v>
      </c>
      <c r="F3636" s="4"/>
    </row>
    <row r="3637" ht="15.75" customHeight="1">
      <c r="A3637" s="4" t="s">
        <v>8389</v>
      </c>
      <c r="B3637" s="4">
        <v>0.0949308306373461</v>
      </c>
      <c r="C3637" s="4">
        <f t="shared" si="1"/>
        <v>1.068014201</v>
      </c>
      <c r="D3637" s="4" t="s">
        <v>1350</v>
      </c>
      <c r="E3637" s="4" t="s">
        <v>91</v>
      </c>
      <c r="F3637" s="4"/>
    </row>
    <row r="3638" ht="15.75" customHeight="1">
      <c r="A3638" s="4" t="s">
        <v>8391</v>
      </c>
      <c r="B3638" s="4">
        <v>0.0949213640904319</v>
      </c>
      <c r="C3638" s="4">
        <f t="shared" si="1"/>
        <v>1.068007193</v>
      </c>
      <c r="D3638" s="4">
        <v>0.755619346333132</v>
      </c>
      <c r="E3638" s="4" t="s">
        <v>6</v>
      </c>
      <c r="F3638" s="4"/>
    </row>
    <row r="3639" ht="15.75" customHeight="1">
      <c r="A3639" s="4" t="s">
        <v>8393</v>
      </c>
      <c r="B3639" s="4">
        <v>0.0946594628981919</v>
      </c>
      <c r="C3639" s="4">
        <f t="shared" si="1"/>
        <v>1.067813329</v>
      </c>
      <c r="D3639" s="4">
        <v>0.74203348091284</v>
      </c>
      <c r="E3639" s="4" t="s">
        <v>6</v>
      </c>
      <c r="F3639" s="4"/>
    </row>
    <row r="3640" ht="15.75" customHeight="1">
      <c r="A3640" s="4" t="s">
        <v>8161</v>
      </c>
      <c r="B3640" s="4">
        <v>0.094630265962391</v>
      </c>
      <c r="C3640" s="4">
        <f t="shared" si="1"/>
        <v>1.067791719</v>
      </c>
      <c r="D3640" s="4" t="s">
        <v>1350</v>
      </c>
      <c r="E3640" s="4" t="s">
        <v>1805</v>
      </c>
      <c r="F3640" s="4"/>
    </row>
    <row r="3641" ht="15.75" customHeight="1">
      <c r="A3641" s="4" t="s">
        <v>5070</v>
      </c>
      <c r="B3641" s="4">
        <v>0.094623308502713</v>
      </c>
      <c r="C3641" s="4">
        <f t="shared" si="1"/>
        <v>1.06778657</v>
      </c>
      <c r="D3641" s="4">
        <v>0.780165687307966</v>
      </c>
      <c r="E3641" s="4" t="s">
        <v>3636</v>
      </c>
      <c r="F3641" s="4"/>
    </row>
    <row r="3642" ht="15.75" customHeight="1">
      <c r="A3642" s="4" t="s">
        <v>6700</v>
      </c>
      <c r="B3642" s="4">
        <v>0.0944292005139191</v>
      </c>
      <c r="C3642" s="4">
        <f t="shared" si="1"/>
        <v>1.067642914</v>
      </c>
      <c r="D3642" s="4" t="s">
        <v>1350</v>
      </c>
      <c r="E3642" s="4" t="s">
        <v>91</v>
      </c>
      <c r="F3642" s="4"/>
    </row>
    <row r="3643" ht="15.75" customHeight="1">
      <c r="A3643" s="4" t="s">
        <v>8170</v>
      </c>
      <c r="B3643" s="4">
        <v>0.0943357220303863</v>
      </c>
      <c r="C3643" s="4">
        <f t="shared" si="1"/>
        <v>1.067573739</v>
      </c>
      <c r="D3643" s="4">
        <v>0.836458515821698</v>
      </c>
      <c r="E3643" s="4" t="s">
        <v>1516</v>
      </c>
      <c r="F3643" s="4"/>
    </row>
    <row r="3644" ht="15.75" customHeight="1">
      <c r="A3644" s="4" t="s">
        <v>8082</v>
      </c>
      <c r="B3644" s="4">
        <v>0.09416866867207</v>
      </c>
      <c r="C3644" s="4">
        <f t="shared" si="1"/>
        <v>1.067450129</v>
      </c>
      <c r="D3644" s="4">
        <v>0.836103278635951</v>
      </c>
      <c r="E3644" s="4" t="s">
        <v>2852</v>
      </c>
      <c r="F3644" s="4"/>
    </row>
    <row r="3645" ht="15.75" customHeight="1">
      <c r="A3645" s="4" t="s">
        <v>6029</v>
      </c>
      <c r="B3645" s="4">
        <v>0.0941254797064448</v>
      </c>
      <c r="C3645" s="4">
        <f t="shared" si="1"/>
        <v>1.067418174</v>
      </c>
      <c r="D3645" s="4">
        <v>0.747890220571222</v>
      </c>
      <c r="E3645" s="4" t="s">
        <v>2699</v>
      </c>
      <c r="F3645" s="4"/>
    </row>
    <row r="3646" ht="15.75" customHeight="1">
      <c r="A3646" s="4" t="s">
        <v>8401</v>
      </c>
      <c r="B3646" s="4">
        <v>0.0941130935400235</v>
      </c>
      <c r="C3646" s="4">
        <f t="shared" si="1"/>
        <v>1.067409009</v>
      </c>
      <c r="D3646" s="4">
        <v>0.674011618783728</v>
      </c>
      <c r="E3646" s="4" t="s">
        <v>8403</v>
      </c>
      <c r="F3646" s="4"/>
    </row>
    <row r="3647" ht="15.75" customHeight="1">
      <c r="A3647" s="4" t="s">
        <v>3032</v>
      </c>
      <c r="B3647" s="4">
        <v>0.0940863770365547</v>
      </c>
      <c r="C3647" s="4">
        <f t="shared" si="1"/>
        <v>1.067389243</v>
      </c>
      <c r="D3647" s="4" t="s">
        <v>1350</v>
      </c>
      <c r="E3647" s="4" t="s">
        <v>6</v>
      </c>
      <c r="F3647" s="4"/>
    </row>
    <row r="3648" ht="15.75" customHeight="1">
      <c r="A3648" s="4" t="s">
        <v>8406</v>
      </c>
      <c r="B3648" s="4">
        <v>0.0940572720061631</v>
      </c>
      <c r="C3648" s="4">
        <f t="shared" si="1"/>
        <v>1.067367709</v>
      </c>
      <c r="D3648" s="4">
        <v>0.83725208821058</v>
      </c>
      <c r="E3648" s="4" t="s">
        <v>189</v>
      </c>
      <c r="F3648" s="4"/>
    </row>
    <row r="3649" ht="15.75" customHeight="1">
      <c r="A3649" s="4" t="s">
        <v>3098</v>
      </c>
      <c r="B3649" s="4">
        <v>0.094050665304571</v>
      </c>
      <c r="C3649" s="4">
        <f t="shared" si="1"/>
        <v>1.067362822</v>
      </c>
      <c r="D3649" s="4">
        <v>0.744110878942665</v>
      </c>
      <c r="E3649" s="4" t="s">
        <v>6</v>
      </c>
      <c r="F3649" s="4"/>
    </row>
    <row r="3650" ht="15.75" customHeight="1">
      <c r="A3650" s="4" t="s">
        <v>6613</v>
      </c>
      <c r="B3650" s="4">
        <v>0.0940296426265705</v>
      </c>
      <c r="C3650" s="4">
        <f t="shared" si="1"/>
        <v>1.067347268</v>
      </c>
      <c r="D3650" s="4">
        <v>0.711273577649378</v>
      </c>
      <c r="E3650" s="4" t="s">
        <v>91</v>
      </c>
      <c r="F3650" s="4"/>
    </row>
    <row r="3651" ht="15.75" customHeight="1">
      <c r="A3651" s="4" t="s">
        <v>8409</v>
      </c>
      <c r="B3651" s="4">
        <v>0.0939947041415033</v>
      </c>
      <c r="C3651" s="4">
        <f t="shared" si="1"/>
        <v>1.06732142</v>
      </c>
      <c r="D3651" s="4">
        <v>0.530354162955872</v>
      </c>
      <c r="E3651" s="4" t="s">
        <v>8410</v>
      </c>
      <c r="F3651" s="4"/>
    </row>
    <row r="3652" ht="15.75" customHeight="1">
      <c r="A3652" s="4" t="s">
        <v>7652</v>
      </c>
      <c r="B3652" s="4">
        <v>0.0938437059352629</v>
      </c>
      <c r="C3652" s="4">
        <f t="shared" si="1"/>
        <v>1.067209716</v>
      </c>
      <c r="D3652" s="4">
        <v>0.713994477549702</v>
      </c>
      <c r="E3652" s="4" t="s">
        <v>30</v>
      </c>
      <c r="F3652" s="4"/>
    </row>
    <row r="3653" ht="15.75" customHeight="1">
      <c r="A3653" s="4" t="s">
        <v>8412</v>
      </c>
      <c r="B3653" s="4">
        <v>0.0936103364720465</v>
      </c>
      <c r="C3653" s="4">
        <f t="shared" si="1"/>
        <v>1.067037099</v>
      </c>
      <c r="D3653" s="4">
        <v>0.66555625358856</v>
      </c>
      <c r="E3653" s="4" t="s">
        <v>8414</v>
      </c>
      <c r="F3653" s="4"/>
    </row>
    <row r="3654" ht="15.75" customHeight="1">
      <c r="A3654" s="4" t="s">
        <v>8415</v>
      </c>
      <c r="B3654" s="4">
        <v>0.0935900025018995</v>
      </c>
      <c r="C3654" s="4">
        <f t="shared" si="1"/>
        <v>1.067022059</v>
      </c>
      <c r="D3654" s="4">
        <v>0.771825379773511</v>
      </c>
      <c r="E3654" s="4" t="s">
        <v>6</v>
      </c>
      <c r="F3654" s="4"/>
    </row>
    <row r="3655" ht="15.75" customHeight="1">
      <c r="A3655" s="4" t="s">
        <v>6036</v>
      </c>
      <c r="B3655" s="4">
        <v>0.0932336463876016</v>
      </c>
      <c r="C3655" s="4">
        <f t="shared" si="1"/>
        <v>1.06675853</v>
      </c>
      <c r="D3655" s="4" t="s">
        <v>1350</v>
      </c>
      <c r="E3655" s="4" t="s">
        <v>30</v>
      </c>
      <c r="F3655" s="4"/>
    </row>
    <row r="3656" ht="15.75" customHeight="1">
      <c r="A3656" s="4" t="s">
        <v>8418</v>
      </c>
      <c r="B3656" s="4">
        <v>0.0931288682541107</v>
      </c>
      <c r="C3656" s="4">
        <f t="shared" si="1"/>
        <v>1.066681058</v>
      </c>
      <c r="D3656" s="4">
        <v>0.825356135146429</v>
      </c>
      <c r="E3656" s="4" t="s">
        <v>91</v>
      </c>
      <c r="F3656" s="4"/>
    </row>
    <row r="3657" ht="15.75" customHeight="1">
      <c r="A3657" s="4" t="s">
        <v>5832</v>
      </c>
      <c r="B3657" s="4">
        <v>0.0931210102472463</v>
      </c>
      <c r="C3657" s="4">
        <f t="shared" si="1"/>
        <v>1.066675248</v>
      </c>
      <c r="D3657" s="4">
        <v>0.801567730718211</v>
      </c>
      <c r="E3657" s="4" t="s">
        <v>5834</v>
      </c>
      <c r="F3657" s="4"/>
    </row>
    <row r="3658" ht="15.75" customHeight="1">
      <c r="A3658" s="4" t="s">
        <v>6119</v>
      </c>
      <c r="B3658" s="4">
        <v>0.093097857947085</v>
      </c>
      <c r="C3658" s="4">
        <f t="shared" si="1"/>
        <v>1.06665813</v>
      </c>
      <c r="D3658" s="4">
        <v>0.738446078949032</v>
      </c>
      <c r="E3658" s="4" t="s">
        <v>6120</v>
      </c>
      <c r="F3658" s="4"/>
    </row>
    <row r="3659" ht="15.75" customHeight="1">
      <c r="A3659" s="4" t="s">
        <v>4361</v>
      </c>
      <c r="B3659" s="4">
        <v>0.0930845694528652</v>
      </c>
      <c r="C3659" s="4">
        <f t="shared" si="1"/>
        <v>1.066648305</v>
      </c>
      <c r="D3659" s="4">
        <v>0.685080382521514</v>
      </c>
      <c r="E3659" s="4" t="s">
        <v>4362</v>
      </c>
      <c r="F3659" s="4"/>
    </row>
    <row r="3660" ht="15.75" customHeight="1">
      <c r="A3660" s="4" t="s">
        <v>2774</v>
      </c>
      <c r="B3660" s="4">
        <v>0.0929695283309776</v>
      </c>
      <c r="C3660" s="4">
        <f t="shared" si="1"/>
        <v>1.066563253</v>
      </c>
      <c r="D3660" s="4">
        <v>0.809830618588144</v>
      </c>
      <c r="E3660" s="4" t="s">
        <v>2775</v>
      </c>
      <c r="F3660" s="4"/>
    </row>
    <row r="3661" ht="15.75" customHeight="1">
      <c r="A3661" s="4" t="s">
        <v>3579</v>
      </c>
      <c r="B3661" s="4">
        <v>0.0929059215551468</v>
      </c>
      <c r="C3661" s="4">
        <f t="shared" si="1"/>
        <v>1.066516231</v>
      </c>
      <c r="D3661" s="4">
        <v>0.672118641404163</v>
      </c>
      <c r="E3661" s="4" t="s">
        <v>6</v>
      </c>
      <c r="F3661" s="4"/>
    </row>
    <row r="3662" ht="15.75" customHeight="1">
      <c r="A3662" s="4" t="s">
        <v>8422</v>
      </c>
      <c r="B3662" s="4">
        <v>0.0928870669877674</v>
      </c>
      <c r="C3662" s="4">
        <f t="shared" si="1"/>
        <v>1.066502293</v>
      </c>
      <c r="D3662" s="4">
        <v>0.680459611758384</v>
      </c>
      <c r="E3662" s="4" t="s">
        <v>6</v>
      </c>
      <c r="F3662" s="4"/>
    </row>
    <row r="3663" ht="15.75" customHeight="1">
      <c r="A3663" s="4" t="s">
        <v>8423</v>
      </c>
      <c r="B3663" s="4">
        <v>0.0928711550863871</v>
      </c>
      <c r="C3663" s="4">
        <f t="shared" si="1"/>
        <v>1.06649053</v>
      </c>
      <c r="D3663" s="4">
        <v>0.717818230522808</v>
      </c>
      <c r="E3663" s="4" t="s">
        <v>6</v>
      </c>
      <c r="F3663" s="4"/>
    </row>
    <row r="3664" ht="15.75" customHeight="1">
      <c r="A3664" s="4" t="s">
        <v>3840</v>
      </c>
      <c r="B3664" s="4">
        <v>0.0927065709487832</v>
      </c>
      <c r="C3664" s="4">
        <f t="shared" si="1"/>
        <v>1.066368871</v>
      </c>
      <c r="D3664" s="4">
        <v>0.789136728596738</v>
      </c>
      <c r="E3664" s="4" t="s">
        <v>6</v>
      </c>
      <c r="F3664" s="4"/>
    </row>
    <row r="3665" ht="15.75" customHeight="1">
      <c r="A3665" s="4" t="s">
        <v>4080</v>
      </c>
      <c r="B3665" s="4">
        <v>0.0925786223505768</v>
      </c>
      <c r="C3665" s="4">
        <f t="shared" si="1"/>
        <v>1.066274301</v>
      </c>
      <c r="D3665" s="4">
        <v>0.70907560209514</v>
      </c>
      <c r="E3665" s="4" t="s">
        <v>4082</v>
      </c>
      <c r="F3665" s="4"/>
    </row>
    <row r="3666" ht="15.75" customHeight="1">
      <c r="A3666" s="4" t="s">
        <v>8428</v>
      </c>
      <c r="B3666" s="4">
        <v>0.092497995953213</v>
      </c>
      <c r="C3666" s="4">
        <f t="shared" si="1"/>
        <v>1.066214713</v>
      </c>
      <c r="D3666" s="4">
        <v>0.537283148106906</v>
      </c>
      <c r="E3666" s="4" t="s">
        <v>8429</v>
      </c>
      <c r="F3666" s="4"/>
    </row>
    <row r="3667" ht="15.75" customHeight="1">
      <c r="A3667" s="4" t="s">
        <v>4436</v>
      </c>
      <c r="B3667" s="4">
        <v>0.0924148051235833</v>
      </c>
      <c r="C3667" s="4">
        <f t="shared" si="1"/>
        <v>1.066153233</v>
      </c>
      <c r="D3667" s="4">
        <v>0.691038652096329</v>
      </c>
      <c r="E3667" s="4" t="s">
        <v>6</v>
      </c>
      <c r="F3667" s="4"/>
    </row>
    <row r="3668" ht="15.75" customHeight="1">
      <c r="A3668" s="4" t="s">
        <v>8000</v>
      </c>
      <c r="B3668" s="4">
        <v>0.0924139732152635</v>
      </c>
      <c r="C3668" s="4">
        <f t="shared" si="1"/>
        <v>1.066152619</v>
      </c>
      <c r="D3668" s="4">
        <v>0.768084644465155</v>
      </c>
      <c r="E3668" s="4" t="s">
        <v>154</v>
      </c>
      <c r="F3668" s="4"/>
    </row>
    <row r="3669" ht="15.75" customHeight="1">
      <c r="A3669" s="4" t="s">
        <v>8436</v>
      </c>
      <c r="B3669" s="4">
        <v>0.0923850247498849</v>
      </c>
      <c r="C3669" s="4">
        <f t="shared" si="1"/>
        <v>1.066131226</v>
      </c>
      <c r="D3669" s="4">
        <v>0.661206844511463</v>
      </c>
      <c r="E3669" s="4" t="s">
        <v>8437</v>
      </c>
      <c r="F3669" s="4"/>
    </row>
    <row r="3670" ht="15.75" customHeight="1">
      <c r="A3670" s="4" t="s">
        <v>6174</v>
      </c>
      <c r="B3670" s="4">
        <v>0.0921935491300644</v>
      </c>
      <c r="C3670" s="4">
        <f t="shared" si="1"/>
        <v>1.065989738</v>
      </c>
      <c r="D3670" s="4" t="s">
        <v>1350</v>
      </c>
      <c r="E3670" s="4" t="s">
        <v>30</v>
      </c>
      <c r="F3670" s="4"/>
    </row>
    <row r="3671" ht="15.75" customHeight="1">
      <c r="A3671" s="4" t="s">
        <v>735</v>
      </c>
      <c r="B3671" s="4">
        <v>0.0921513361032113</v>
      </c>
      <c r="C3671" s="4">
        <f t="shared" si="1"/>
        <v>1.065958547</v>
      </c>
      <c r="D3671" s="4">
        <v>0.767182324163097</v>
      </c>
      <c r="E3671" s="4" t="s">
        <v>6</v>
      </c>
      <c r="F3671" s="4"/>
    </row>
    <row r="3672" ht="15.75" customHeight="1">
      <c r="A3672" s="4" t="s">
        <v>8440</v>
      </c>
      <c r="B3672" s="4">
        <v>0.0921164945526769</v>
      </c>
      <c r="C3672" s="4">
        <f t="shared" si="1"/>
        <v>1.065932804</v>
      </c>
      <c r="D3672" s="4">
        <v>0.745007451454006</v>
      </c>
      <c r="E3672" s="4" t="s">
        <v>8441</v>
      </c>
      <c r="F3672" s="4"/>
    </row>
    <row r="3673" ht="15.75" customHeight="1">
      <c r="A3673" s="4" t="s">
        <v>6822</v>
      </c>
      <c r="B3673" s="4">
        <v>0.0920307833104956</v>
      </c>
      <c r="C3673" s="4">
        <f t="shared" si="1"/>
        <v>1.065869479</v>
      </c>
      <c r="D3673" s="4">
        <v>0.795767178337046</v>
      </c>
      <c r="E3673" s="4" t="s">
        <v>2917</v>
      </c>
      <c r="F3673" s="4"/>
    </row>
    <row r="3674" ht="15.75" customHeight="1">
      <c r="A3674" s="4" t="s">
        <v>5843</v>
      </c>
      <c r="B3674" s="4">
        <v>0.0919819512689173</v>
      </c>
      <c r="C3674" s="4">
        <f t="shared" si="1"/>
        <v>1.065833402</v>
      </c>
      <c r="D3674" s="4">
        <v>0.843267970019073</v>
      </c>
      <c r="E3674" s="4" t="s">
        <v>6</v>
      </c>
      <c r="F3674" s="4"/>
    </row>
    <row r="3675" ht="15.75" customHeight="1">
      <c r="A3675" s="4" t="s">
        <v>8444</v>
      </c>
      <c r="B3675" s="4">
        <v>0.0919228449391366</v>
      </c>
      <c r="C3675" s="4">
        <f t="shared" si="1"/>
        <v>1.065789736</v>
      </c>
      <c r="D3675" s="4">
        <v>0.762337566830381</v>
      </c>
      <c r="E3675" s="4" t="s">
        <v>8446</v>
      </c>
      <c r="F3675" s="4"/>
    </row>
    <row r="3676" ht="15.75" customHeight="1">
      <c r="A3676" s="4" t="s">
        <v>2548</v>
      </c>
      <c r="B3676" s="4">
        <v>0.0918990472160336</v>
      </c>
      <c r="C3676" s="4">
        <f t="shared" si="1"/>
        <v>1.065772156</v>
      </c>
      <c r="D3676" s="4">
        <v>0.762337566830381</v>
      </c>
      <c r="E3676" s="4" t="s">
        <v>2550</v>
      </c>
      <c r="F3676" s="4"/>
    </row>
    <row r="3677" ht="15.75" customHeight="1">
      <c r="A3677" s="4" t="s">
        <v>7119</v>
      </c>
      <c r="B3677" s="4">
        <v>0.0918780971263497</v>
      </c>
      <c r="C3677" s="4">
        <f t="shared" si="1"/>
        <v>1.065756679</v>
      </c>
      <c r="D3677" s="4">
        <v>0.804240028196713</v>
      </c>
      <c r="E3677" s="4" t="s">
        <v>6</v>
      </c>
      <c r="F3677" s="4"/>
    </row>
    <row r="3678" ht="15.75" customHeight="1">
      <c r="A3678" s="4" t="s">
        <v>7565</v>
      </c>
      <c r="B3678" s="4">
        <v>0.0918580877625041</v>
      </c>
      <c r="C3678" s="4">
        <f t="shared" si="1"/>
        <v>1.065741898</v>
      </c>
      <c r="D3678" s="4">
        <v>0.797278002164342</v>
      </c>
      <c r="E3678" s="4" t="s">
        <v>6913</v>
      </c>
      <c r="F3678" s="4"/>
    </row>
    <row r="3679" ht="15.75" customHeight="1">
      <c r="A3679" s="4" t="s">
        <v>8449</v>
      </c>
      <c r="B3679" s="4">
        <v>0.0918552285935296</v>
      </c>
      <c r="C3679" s="4">
        <f t="shared" si="1"/>
        <v>1.065739786</v>
      </c>
      <c r="D3679" s="4">
        <v>0.831706159509407</v>
      </c>
      <c r="E3679" s="4" t="s">
        <v>3783</v>
      </c>
      <c r="F3679" s="4"/>
    </row>
    <row r="3680" ht="15.75" customHeight="1">
      <c r="A3680" s="4" t="s">
        <v>5007</v>
      </c>
      <c r="B3680" s="4">
        <v>0.0918218592735333</v>
      </c>
      <c r="C3680" s="4">
        <f t="shared" si="1"/>
        <v>1.065715136</v>
      </c>
      <c r="D3680" s="4">
        <v>0.837258198393726</v>
      </c>
      <c r="E3680" s="4" t="s">
        <v>6</v>
      </c>
      <c r="F3680" s="4"/>
    </row>
    <row r="3681" ht="15.75" customHeight="1">
      <c r="A3681" s="4" t="s">
        <v>8452</v>
      </c>
      <c r="B3681" s="4">
        <v>0.0917669081191263</v>
      </c>
      <c r="C3681" s="4">
        <f t="shared" si="1"/>
        <v>1.065674544</v>
      </c>
      <c r="D3681" s="4">
        <v>0.819721153047088</v>
      </c>
      <c r="E3681" s="4" t="s">
        <v>3653</v>
      </c>
      <c r="F3681" s="4"/>
    </row>
    <row r="3682" ht="15.75" customHeight="1">
      <c r="A3682" s="4" t="s">
        <v>8453</v>
      </c>
      <c r="B3682" s="4">
        <v>0.0917663416391786</v>
      </c>
      <c r="C3682" s="4">
        <f t="shared" si="1"/>
        <v>1.065674126</v>
      </c>
      <c r="D3682" s="4">
        <v>0.660455775464939</v>
      </c>
      <c r="E3682" s="4" t="s">
        <v>189</v>
      </c>
      <c r="F3682" s="4"/>
    </row>
    <row r="3683" ht="15.75" customHeight="1">
      <c r="A3683" s="4" t="s">
        <v>8454</v>
      </c>
      <c r="B3683" s="4">
        <v>0.091725754351478</v>
      </c>
      <c r="C3683" s="4">
        <f t="shared" si="1"/>
        <v>1.065644146</v>
      </c>
      <c r="D3683" s="4" t="s">
        <v>1350</v>
      </c>
      <c r="E3683" s="4" t="s">
        <v>3225</v>
      </c>
      <c r="F3683" s="4"/>
    </row>
    <row r="3684" ht="15.75" customHeight="1">
      <c r="A3684" s="4" t="s">
        <v>8456</v>
      </c>
      <c r="B3684" s="4">
        <v>0.0916999271562183</v>
      </c>
      <c r="C3684" s="4">
        <f t="shared" si="1"/>
        <v>1.065625069</v>
      </c>
      <c r="D3684" s="4">
        <v>0.842415037782799</v>
      </c>
      <c r="E3684" s="4" t="s">
        <v>3997</v>
      </c>
      <c r="F3684" s="4"/>
    </row>
    <row r="3685" ht="15.75" customHeight="1">
      <c r="A3685" s="4" t="s">
        <v>5013</v>
      </c>
      <c r="B3685" s="4">
        <v>0.0916979333398142</v>
      </c>
      <c r="C3685" s="4">
        <f t="shared" si="1"/>
        <v>1.065623596</v>
      </c>
      <c r="D3685" s="4">
        <v>0.737119332454829</v>
      </c>
      <c r="E3685" s="4" t="s">
        <v>6</v>
      </c>
      <c r="F3685" s="4"/>
    </row>
    <row r="3686" ht="15.75" customHeight="1">
      <c r="A3686" s="4" t="s">
        <v>2762</v>
      </c>
      <c r="B3686" s="4">
        <v>0.0916680263081291</v>
      </c>
      <c r="C3686" s="4">
        <f t="shared" si="1"/>
        <v>1.065601506</v>
      </c>
      <c r="D3686" s="4">
        <v>0.79254572308231</v>
      </c>
      <c r="E3686" s="4" t="s">
        <v>6</v>
      </c>
      <c r="F3686" s="4"/>
    </row>
    <row r="3687" ht="15.75" customHeight="1">
      <c r="A3687" s="4" t="s">
        <v>8461</v>
      </c>
      <c r="B3687" s="4">
        <v>0.0916389246025679</v>
      </c>
      <c r="C3687" s="4">
        <f t="shared" si="1"/>
        <v>1.065580011</v>
      </c>
      <c r="D3687" s="4">
        <v>0.772620695887226</v>
      </c>
      <c r="E3687" s="4" t="s">
        <v>6</v>
      </c>
      <c r="F3687" s="4"/>
    </row>
    <row r="3688" ht="15.75" customHeight="1">
      <c r="A3688" s="4" t="s">
        <v>3865</v>
      </c>
      <c r="B3688" s="4">
        <v>0.0915957697898553</v>
      </c>
      <c r="C3688" s="4">
        <f t="shared" si="1"/>
        <v>1.065548137</v>
      </c>
      <c r="D3688" s="4">
        <v>0.620719457113013</v>
      </c>
      <c r="E3688" s="4" t="s">
        <v>3866</v>
      </c>
      <c r="F3688" s="4"/>
    </row>
    <row r="3689" ht="15.75" customHeight="1">
      <c r="A3689" s="4" t="s">
        <v>7284</v>
      </c>
      <c r="B3689" s="4">
        <v>0.0915713099980945</v>
      </c>
      <c r="C3689" s="4">
        <f t="shared" si="1"/>
        <v>1.065530072</v>
      </c>
      <c r="D3689" s="4" t="s">
        <v>1350</v>
      </c>
      <c r="E3689" s="4" t="s">
        <v>30</v>
      </c>
      <c r="F3689" s="4"/>
    </row>
    <row r="3690" ht="15.75" customHeight="1">
      <c r="A3690" s="4" t="s">
        <v>8464</v>
      </c>
      <c r="B3690" s="4">
        <v>0.0915619199414952</v>
      </c>
      <c r="C3690" s="4">
        <f t="shared" si="1"/>
        <v>1.065523137</v>
      </c>
      <c r="D3690" s="4">
        <v>0.658449368214284</v>
      </c>
      <c r="E3690" s="4" t="s">
        <v>3834</v>
      </c>
      <c r="F3690" s="4"/>
    </row>
    <row r="3691" ht="15.75" customHeight="1">
      <c r="A3691" s="4" t="s">
        <v>7246</v>
      </c>
      <c r="B3691" s="4">
        <v>0.0914841447050721</v>
      </c>
      <c r="C3691" s="4">
        <f t="shared" si="1"/>
        <v>1.065465696</v>
      </c>
      <c r="D3691" s="4">
        <v>0.804126470321862</v>
      </c>
      <c r="E3691" s="4" t="s">
        <v>189</v>
      </c>
      <c r="F3691" s="4"/>
    </row>
    <row r="3692" ht="15.75" customHeight="1">
      <c r="A3692" s="4" t="s">
        <v>6202</v>
      </c>
      <c r="B3692" s="4">
        <v>0.0914173225290849</v>
      </c>
      <c r="C3692" s="4">
        <f t="shared" si="1"/>
        <v>1.065416347</v>
      </c>
      <c r="D3692" s="4">
        <v>0.770258479509123</v>
      </c>
      <c r="E3692" s="4" t="s">
        <v>6203</v>
      </c>
      <c r="F3692" s="4"/>
    </row>
    <row r="3693" ht="15.75" customHeight="1">
      <c r="A3693" s="4" t="s">
        <v>6084</v>
      </c>
      <c r="B3693" s="4">
        <v>0.091369300535507</v>
      </c>
      <c r="C3693" s="4">
        <f t="shared" si="1"/>
        <v>1.065380884</v>
      </c>
      <c r="D3693" s="4">
        <v>0.839225392647161</v>
      </c>
      <c r="E3693" s="4" t="s">
        <v>154</v>
      </c>
      <c r="F3693" s="4"/>
    </row>
    <row r="3694" ht="15.75" customHeight="1">
      <c r="A3694" s="4" t="s">
        <v>8468</v>
      </c>
      <c r="B3694" s="4">
        <v>0.0912207145074905</v>
      </c>
      <c r="C3694" s="4">
        <f t="shared" si="1"/>
        <v>1.065271164</v>
      </c>
      <c r="D3694" s="4">
        <v>0.809699136906793</v>
      </c>
      <c r="E3694" s="4" t="s">
        <v>3005</v>
      </c>
      <c r="F3694" s="4"/>
    </row>
    <row r="3695" ht="15.75" customHeight="1">
      <c r="A3695" s="4" t="s">
        <v>5256</v>
      </c>
      <c r="B3695" s="4">
        <v>0.0911413553875181</v>
      </c>
      <c r="C3695" s="4">
        <f t="shared" si="1"/>
        <v>1.065212568</v>
      </c>
      <c r="D3695" s="4">
        <v>0.679126812384666</v>
      </c>
      <c r="E3695" s="4" t="s">
        <v>6</v>
      </c>
      <c r="F3695" s="4"/>
    </row>
    <row r="3696" ht="15.75" customHeight="1">
      <c r="A3696" s="4" t="s">
        <v>6307</v>
      </c>
      <c r="B3696" s="4">
        <v>0.0911235099944385</v>
      </c>
      <c r="C3696" s="4">
        <f t="shared" si="1"/>
        <v>1.065199392</v>
      </c>
      <c r="D3696" s="4">
        <v>0.711273577649378</v>
      </c>
      <c r="E3696" s="4" t="s">
        <v>6308</v>
      </c>
      <c r="F3696" s="4"/>
    </row>
    <row r="3697" ht="15.75" customHeight="1">
      <c r="A3697" s="4" t="s">
        <v>4497</v>
      </c>
      <c r="B3697" s="4">
        <v>0.0911000381001342</v>
      </c>
      <c r="C3697" s="4">
        <f t="shared" si="1"/>
        <v>1.065182062</v>
      </c>
      <c r="D3697" s="4">
        <v>0.725098589257751</v>
      </c>
      <c r="E3697" s="4" t="s">
        <v>4500</v>
      </c>
      <c r="F3697" s="4"/>
    </row>
    <row r="3698" ht="15.75" customHeight="1">
      <c r="A3698" s="4" t="s">
        <v>4355</v>
      </c>
      <c r="B3698" s="4">
        <v>0.0910760974662756</v>
      </c>
      <c r="C3698" s="4">
        <f t="shared" si="1"/>
        <v>1.065164386</v>
      </c>
      <c r="D3698" s="4">
        <v>0.771825379773511</v>
      </c>
      <c r="E3698" s="4" t="s">
        <v>6</v>
      </c>
      <c r="F3698" s="4"/>
    </row>
    <row r="3699" ht="15.75" customHeight="1">
      <c r="A3699" s="4" t="s">
        <v>8023</v>
      </c>
      <c r="B3699" s="4">
        <v>0.0909390513329214</v>
      </c>
      <c r="C3699" s="4">
        <f t="shared" si="1"/>
        <v>1.065063207</v>
      </c>
      <c r="D3699" s="4">
        <v>0.711273577649378</v>
      </c>
      <c r="E3699" s="4" t="s">
        <v>6</v>
      </c>
      <c r="F3699" s="4"/>
    </row>
    <row r="3700" ht="15.75" customHeight="1">
      <c r="A3700" s="4" t="s">
        <v>8475</v>
      </c>
      <c r="B3700" s="4">
        <v>0.0909303992426645</v>
      </c>
      <c r="C3700" s="4">
        <f t="shared" si="1"/>
        <v>1.06505682</v>
      </c>
      <c r="D3700" s="4">
        <v>0.830578886344112</v>
      </c>
      <c r="E3700" s="4" t="s">
        <v>226</v>
      </c>
      <c r="F3700" s="4"/>
    </row>
    <row r="3701" ht="15.75" customHeight="1">
      <c r="A3701" s="4" t="s">
        <v>4233</v>
      </c>
      <c r="B3701" s="4">
        <v>0.0908706473705312</v>
      </c>
      <c r="C3701" s="4">
        <f t="shared" si="1"/>
        <v>1.06501271</v>
      </c>
      <c r="D3701" s="4" t="s">
        <v>1350</v>
      </c>
      <c r="E3701" s="4" t="s">
        <v>1921</v>
      </c>
      <c r="F3701" s="4"/>
    </row>
    <row r="3702" ht="15.75" customHeight="1">
      <c r="A3702" s="4" t="s">
        <v>8245</v>
      </c>
      <c r="B3702" s="4">
        <v>0.0908613723211014</v>
      </c>
      <c r="C3702" s="4">
        <f t="shared" si="1"/>
        <v>1.065005863</v>
      </c>
      <c r="D3702" s="4">
        <v>0.81162107047479</v>
      </c>
      <c r="E3702" s="4" t="s">
        <v>1921</v>
      </c>
      <c r="F3702" s="4"/>
    </row>
    <row r="3703" ht="15.75" customHeight="1">
      <c r="A3703" s="4" t="s">
        <v>8476</v>
      </c>
      <c r="B3703" s="4">
        <v>0.0908190366358056</v>
      </c>
      <c r="C3703" s="4">
        <f t="shared" si="1"/>
        <v>1.064974611</v>
      </c>
      <c r="D3703" s="4">
        <v>0.82520593030663</v>
      </c>
      <c r="E3703" s="4" t="s">
        <v>8478</v>
      </c>
      <c r="F3703" s="4"/>
    </row>
    <row r="3704" ht="15.75" customHeight="1">
      <c r="A3704" s="4" t="s">
        <v>8479</v>
      </c>
      <c r="B3704" s="4">
        <v>0.0907479220062334</v>
      </c>
      <c r="C3704" s="4">
        <f t="shared" si="1"/>
        <v>1.064922116</v>
      </c>
      <c r="D3704" s="4">
        <v>0.766515502974113</v>
      </c>
      <c r="E3704" s="4" t="s">
        <v>6</v>
      </c>
      <c r="F3704" s="4"/>
    </row>
    <row r="3705" ht="15.75" customHeight="1">
      <c r="A3705" s="4" t="s">
        <v>8481</v>
      </c>
      <c r="B3705" s="4">
        <v>0.0906724538063903</v>
      </c>
      <c r="C3705" s="4">
        <f t="shared" si="1"/>
        <v>1.064866411</v>
      </c>
      <c r="D3705" s="4">
        <v>0.692280178903882</v>
      </c>
      <c r="E3705" s="4" t="s">
        <v>8483</v>
      </c>
      <c r="F3705" s="4"/>
    </row>
    <row r="3706" ht="15.75" customHeight="1">
      <c r="A3706" s="4" t="s">
        <v>8485</v>
      </c>
      <c r="B3706" s="4">
        <v>0.0906365270669888</v>
      </c>
      <c r="C3706" s="4">
        <f t="shared" si="1"/>
        <v>1.064839894</v>
      </c>
      <c r="D3706" s="4">
        <v>0.672118641404163</v>
      </c>
      <c r="E3706" s="4" t="s">
        <v>8486</v>
      </c>
      <c r="F3706" s="4"/>
    </row>
    <row r="3707" ht="15.75" customHeight="1">
      <c r="A3707" s="4" t="s">
        <v>8488</v>
      </c>
      <c r="B3707" s="4">
        <v>0.0906225864844986</v>
      </c>
      <c r="C3707" s="4">
        <f t="shared" si="1"/>
        <v>1.064829604</v>
      </c>
      <c r="D3707" s="4">
        <v>0.732320869944632</v>
      </c>
      <c r="E3707" s="4" t="s">
        <v>6</v>
      </c>
      <c r="F3707" s="4"/>
    </row>
    <row r="3708" ht="15.75" customHeight="1">
      <c r="A3708" s="4" t="s">
        <v>3802</v>
      </c>
      <c r="B3708" s="4">
        <v>0.09059451102501</v>
      </c>
      <c r="C3708" s="4">
        <f t="shared" si="1"/>
        <v>1.064808882</v>
      </c>
      <c r="D3708" s="4">
        <v>0.509093141867786</v>
      </c>
      <c r="E3708" s="4" t="s">
        <v>3078</v>
      </c>
      <c r="F3708" s="4"/>
    </row>
    <row r="3709" ht="15.75" customHeight="1">
      <c r="A3709" s="4" t="s">
        <v>2841</v>
      </c>
      <c r="B3709" s="4">
        <v>0.0905639420833374</v>
      </c>
      <c r="C3709" s="4">
        <f t="shared" si="1"/>
        <v>1.064786321</v>
      </c>
      <c r="D3709" s="4" t="s">
        <v>1350</v>
      </c>
      <c r="E3709" s="4" t="s">
        <v>30</v>
      </c>
      <c r="F3709" s="4"/>
    </row>
    <row r="3710" ht="15.75" customHeight="1">
      <c r="A3710" s="4" t="s">
        <v>8492</v>
      </c>
      <c r="B3710" s="4">
        <v>0.0905498062491051</v>
      </c>
      <c r="C3710" s="4">
        <f t="shared" si="1"/>
        <v>1.064775888</v>
      </c>
      <c r="D3710" s="4">
        <v>0.651899187436191</v>
      </c>
      <c r="E3710" s="4" t="s">
        <v>8493</v>
      </c>
      <c r="F3710" s="4"/>
    </row>
    <row r="3711" ht="15.75" customHeight="1">
      <c r="A3711" s="4" t="s">
        <v>3027</v>
      </c>
      <c r="B3711" s="4">
        <v>0.0905302988197324</v>
      </c>
      <c r="C3711" s="4">
        <f t="shared" si="1"/>
        <v>1.06476149</v>
      </c>
      <c r="D3711" s="4">
        <v>0.788227799870571</v>
      </c>
      <c r="E3711" s="4" t="s">
        <v>6</v>
      </c>
      <c r="F3711" s="4"/>
    </row>
    <row r="3712" ht="15.75" customHeight="1">
      <c r="A3712" s="4" t="s">
        <v>5572</v>
      </c>
      <c r="B3712" s="4">
        <v>0.0904615514069468</v>
      </c>
      <c r="C3712" s="4">
        <f t="shared" si="1"/>
        <v>1.064710753</v>
      </c>
      <c r="D3712" s="4">
        <v>0.699494138443515</v>
      </c>
      <c r="E3712" s="4" t="s">
        <v>6</v>
      </c>
      <c r="F3712" s="4"/>
    </row>
    <row r="3713" ht="15.75" customHeight="1">
      <c r="A3713" s="4" t="s">
        <v>3780</v>
      </c>
      <c r="B3713" s="4">
        <v>0.0904423962664051</v>
      </c>
      <c r="C3713" s="4">
        <f t="shared" si="1"/>
        <v>1.064696617</v>
      </c>
      <c r="D3713" s="4" t="s">
        <v>1350</v>
      </c>
      <c r="E3713" s="4" t="s">
        <v>3783</v>
      </c>
      <c r="F3713" s="4"/>
    </row>
    <row r="3714" ht="15.75" customHeight="1">
      <c r="A3714" s="4" t="s">
        <v>8499</v>
      </c>
      <c r="B3714" s="4">
        <v>0.0903424870183624</v>
      </c>
      <c r="C3714" s="4">
        <f t="shared" si="1"/>
        <v>1.064622887</v>
      </c>
      <c r="D3714" s="4">
        <v>0.658660523762559</v>
      </c>
      <c r="E3714" s="4" t="s">
        <v>6</v>
      </c>
      <c r="F3714" s="4"/>
    </row>
    <row r="3715" ht="15.75" customHeight="1">
      <c r="A3715" s="4" t="s">
        <v>8501</v>
      </c>
      <c r="B3715" s="4">
        <v>0.0903365850736149</v>
      </c>
      <c r="C3715" s="4">
        <f t="shared" si="1"/>
        <v>1.064618532</v>
      </c>
      <c r="D3715" s="4">
        <v>0.586662656542171</v>
      </c>
      <c r="E3715" s="4" t="s">
        <v>4433</v>
      </c>
      <c r="F3715" s="4"/>
    </row>
    <row r="3716" ht="15.75" customHeight="1">
      <c r="A3716" s="4" t="s">
        <v>8502</v>
      </c>
      <c r="B3716" s="4">
        <v>0.0902973730075892</v>
      </c>
      <c r="C3716" s="4">
        <f t="shared" si="1"/>
        <v>1.064589597</v>
      </c>
      <c r="D3716" s="4" t="s">
        <v>1350</v>
      </c>
      <c r="E3716" s="4" t="s">
        <v>91</v>
      </c>
      <c r="F3716" s="4"/>
    </row>
    <row r="3717" ht="15.75" customHeight="1">
      <c r="A3717" s="4" t="s">
        <v>5711</v>
      </c>
      <c r="B3717" s="4">
        <v>0.0902637189213218</v>
      </c>
      <c r="C3717" s="4">
        <f t="shared" si="1"/>
        <v>1.064564763</v>
      </c>
      <c r="D3717" s="4" t="s">
        <v>1350</v>
      </c>
      <c r="E3717" s="4" t="s">
        <v>4463</v>
      </c>
      <c r="F3717" s="4"/>
    </row>
    <row r="3718" ht="15.75" customHeight="1">
      <c r="A3718" s="4" t="s">
        <v>8505</v>
      </c>
      <c r="B3718" s="4">
        <v>0.0902359582817043</v>
      </c>
      <c r="C3718" s="4">
        <f t="shared" si="1"/>
        <v>1.064544278</v>
      </c>
      <c r="D3718" s="4">
        <v>0.662333791140069</v>
      </c>
      <c r="E3718" s="4" t="s">
        <v>6</v>
      </c>
      <c r="F3718" s="4"/>
    </row>
    <row r="3719" ht="15.75" customHeight="1">
      <c r="A3719" s="4" t="s">
        <v>4661</v>
      </c>
      <c r="B3719" s="4">
        <v>0.0901989358571252</v>
      </c>
      <c r="C3719" s="4">
        <f t="shared" si="1"/>
        <v>1.064516961</v>
      </c>
      <c r="D3719" s="4">
        <v>0.687101297487377</v>
      </c>
      <c r="E3719" s="4" t="s">
        <v>4664</v>
      </c>
      <c r="F3719" s="4"/>
    </row>
    <row r="3720" ht="15.75" customHeight="1">
      <c r="A3720" s="4" t="s">
        <v>8508</v>
      </c>
      <c r="B3720" s="4">
        <v>0.0901886978078601</v>
      </c>
      <c r="C3720" s="4">
        <f t="shared" si="1"/>
        <v>1.064509406</v>
      </c>
      <c r="D3720" s="4">
        <v>0.662992117802323</v>
      </c>
      <c r="E3720" s="4" t="s">
        <v>30</v>
      </c>
      <c r="F3720" s="4"/>
    </row>
    <row r="3721" ht="15.75" customHeight="1">
      <c r="A3721" s="4" t="s">
        <v>6658</v>
      </c>
      <c r="B3721" s="4">
        <v>0.0901704220913899</v>
      </c>
      <c r="C3721" s="4">
        <f t="shared" si="1"/>
        <v>1.064495921</v>
      </c>
      <c r="D3721" s="4" t="s">
        <v>1350</v>
      </c>
      <c r="E3721" s="4" t="s">
        <v>6</v>
      </c>
      <c r="F3721" s="4"/>
    </row>
    <row r="3722" ht="15.75" customHeight="1">
      <c r="A3722" s="4" t="s">
        <v>5020</v>
      </c>
      <c r="B3722" s="4">
        <v>0.090169814769173</v>
      </c>
      <c r="C3722" s="4">
        <f t="shared" si="1"/>
        <v>1.064495473</v>
      </c>
      <c r="D3722" s="4" t="s">
        <v>1350</v>
      </c>
      <c r="E3722" s="4" t="s">
        <v>1516</v>
      </c>
      <c r="F3722" s="4"/>
    </row>
    <row r="3723" ht="15.75" customHeight="1">
      <c r="A3723" s="4" t="s">
        <v>8512</v>
      </c>
      <c r="B3723" s="4">
        <v>0.0901098822533973</v>
      </c>
      <c r="C3723" s="4">
        <f t="shared" si="1"/>
        <v>1.064451253</v>
      </c>
      <c r="D3723" s="4">
        <v>0.680459611758384</v>
      </c>
      <c r="E3723" s="4" t="s">
        <v>6</v>
      </c>
      <c r="F3723" s="4"/>
    </row>
    <row r="3724" ht="15.75" customHeight="1">
      <c r="A3724" s="4" t="s">
        <v>6940</v>
      </c>
      <c r="B3724" s="4">
        <v>0.0900534515408683</v>
      </c>
      <c r="C3724" s="4">
        <f t="shared" si="1"/>
        <v>1.064409618</v>
      </c>
      <c r="D3724" s="4">
        <v>0.694968832956954</v>
      </c>
      <c r="E3724" s="4" t="s">
        <v>6</v>
      </c>
      <c r="F3724" s="4"/>
    </row>
    <row r="3725" ht="15.75" customHeight="1">
      <c r="A3725" s="4" t="s">
        <v>2128</v>
      </c>
      <c r="B3725" s="4">
        <v>0.0900384166593699</v>
      </c>
      <c r="C3725" s="4">
        <f t="shared" si="1"/>
        <v>1.064398525</v>
      </c>
      <c r="D3725" s="4">
        <v>0.791653557049407</v>
      </c>
      <c r="E3725" s="4" t="s">
        <v>6</v>
      </c>
      <c r="F3725" s="4"/>
    </row>
    <row r="3726" ht="15.75" customHeight="1">
      <c r="A3726" s="4" t="s">
        <v>7533</v>
      </c>
      <c r="B3726" s="4">
        <v>0.0899828530208663</v>
      </c>
      <c r="C3726" s="4">
        <f t="shared" si="1"/>
        <v>1.064357532</v>
      </c>
      <c r="D3726" s="4">
        <v>0.540842294847404</v>
      </c>
      <c r="E3726" s="4" t="s">
        <v>6</v>
      </c>
      <c r="F3726" s="4"/>
    </row>
    <row r="3727" ht="15.75" customHeight="1">
      <c r="A3727" s="4" t="s">
        <v>4399</v>
      </c>
      <c r="B3727" s="4">
        <v>0.089978312332689</v>
      </c>
      <c r="C3727" s="4">
        <f t="shared" si="1"/>
        <v>1.064354182</v>
      </c>
      <c r="D3727" s="4" t="s">
        <v>1350</v>
      </c>
      <c r="E3727" s="4" t="s">
        <v>6</v>
      </c>
      <c r="F3727" s="4"/>
    </row>
    <row r="3728" ht="15.75" customHeight="1">
      <c r="A3728" s="4" t="s">
        <v>8517</v>
      </c>
      <c r="B3728" s="4">
        <v>0.0898223069160345</v>
      </c>
      <c r="C3728" s="4">
        <f t="shared" si="1"/>
        <v>1.064239095</v>
      </c>
      <c r="D3728" s="4">
        <v>0.79851582490034</v>
      </c>
      <c r="E3728" s="4" t="s">
        <v>30</v>
      </c>
      <c r="F3728" s="4"/>
    </row>
    <row r="3729" ht="15.75" customHeight="1">
      <c r="A3729" s="4" t="s">
        <v>8518</v>
      </c>
      <c r="B3729" s="4">
        <v>0.0897836569186739</v>
      </c>
      <c r="C3729" s="4">
        <f t="shared" si="1"/>
        <v>1.064210584</v>
      </c>
      <c r="D3729" s="4">
        <v>0.767490187898616</v>
      </c>
      <c r="E3729" s="4" t="s">
        <v>3096</v>
      </c>
      <c r="F3729" s="4"/>
    </row>
    <row r="3730" ht="15.75" customHeight="1">
      <c r="A3730" s="4" t="s">
        <v>3348</v>
      </c>
      <c r="B3730" s="4">
        <v>0.0897269674323892</v>
      </c>
      <c r="C3730" s="4">
        <f t="shared" si="1"/>
        <v>1.064168768</v>
      </c>
      <c r="D3730" s="4">
        <v>0.689750527163106</v>
      </c>
      <c r="E3730" s="4" t="s">
        <v>3349</v>
      </c>
      <c r="F3730" s="4"/>
    </row>
    <row r="3731" ht="15.75" customHeight="1">
      <c r="A3731" s="4" t="s">
        <v>3012</v>
      </c>
      <c r="B3731" s="4">
        <v>0.0896795961627617</v>
      </c>
      <c r="C3731" s="4">
        <f t="shared" si="1"/>
        <v>1.064133826</v>
      </c>
      <c r="D3731" s="4">
        <v>0.838100986123144</v>
      </c>
      <c r="E3731" s="4" t="s">
        <v>3014</v>
      </c>
      <c r="F3731" s="4"/>
    </row>
    <row r="3732" ht="15.75" customHeight="1">
      <c r="A3732" s="4" t="s">
        <v>5526</v>
      </c>
      <c r="B3732" s="4">
        <v>0.0896770668031675</v>
      </c>
      <c r="C3732" s="4">
        <f t="shared" si="1"/>
        <v>1.06413196</v>
      </c>
      <c r="D3732" s="4">
        <v>0.740746042022111</v>
      </c>
      <c r="E3732" s="4" t="s">
        <v>6</v>
      </c>
      <c r="F3732" s="4"/>
    </row>
    <row r="3733" ht="15.75" customHeight="1">
      <c r="A3733" s="4" t="s">
        <v>322</v>
      </c>
      <c r="B3733" s="4">
        <v>0.0896212758877401</v>
      </c>
      <c r="C3733" s="4">
        <f t="shared" si="1"/>
        <v>1.06409081</v>
      </c>
      <c r="D3733" s="4">
        <v>0.82972413295427</v>
      </c>
      <c r="E3733" s="4" t="s">
        <v>6</v>
      </c>
      <c r="F3733" s="4"/>
    </row>
    <row r="3734" ht="15.75" customHeight="1">
      <c r="A3734" s="4" t="s">
        <v>135</v>
      </c>
      <c r="B3734" s="4">
        <v>0.0895756346970656</v>
      </c>
      <c r="C3734" s="4">
        <f t="shared" si="1"/>
        <v>1.064057147</v>
      </c>
      <c r="D3734" s="4" t="s">
        <v>1350</v>
      </c>
      <c r="E3734" s="4" t="s">
        <v>86</v>
      </c>
      <c r="F3734" s="4"/>
    </row>
    <row r="3735" ht="15.75" customHeight="1">
      <c r="A3735" s="4" t="s">
        <v>8522</v>
      </c>
      <c r="B3735" s="4">
        <v>0.0895755827685469</v>
      </c>
      <c r="C3735" s="4">
        <f t="shared" si="1"/>
        <v>1.064057108</v>
      </c>
      <c r="D3735" s="4">
        <v>0.773764259349997</v>
      </c>
      <c r="E3735" s="4" t="s">
        <v>3697</v>
      </c>
      <c r="F3735" s="4"/>
    </row>
    <row r="3736" ht="15.75" customHeight="1">
      <c r="A3736" s="4" t="s">
        <v>4797</v>
      </c>
      <c r="B3736" s="4">
        <v>0.089445204427789</v>
      </c>
      <c r="C3736" s="4">
        <f t="shared" si="1"/>
        <v>1.063960952</v>
      </c>
      <c r="D3736" s="4">
        <v>0.836458515821698</v>
      </c>
      <c r="E3736" s="4" t="s">
        <v>6</v>
      </c>
      <c r="F3736" s="4"/>
    </row>
    <row r="3737" ht="15.75" customHeight="1">
      <c r="A3737" s="4" t="s">
        <v>2504</v>
      </c>
      <c r="B3737" s="4">
        <v>0.0894326349412991</v>
      </c>
      <c r="C3737" s="4">
        <f t="shared" si="1"/>
        <v>1.063951683</v>
      </c>
      <c r="D3737" s="4" t="s">
        <v>1350</v>
      </c>
      <c r="E3737" s="4" t="s">
        <v>30</v>
      </c>
      <c r="F3737" s="4"/>
    </row>
    <row r="3738" ht="15.75" customHeight="1">
      <c r="A3738" s="4" t="s">
        <v>3063</v>
      </c>
      <c r="B3738" s="4">
        <v>0.0894027796190539</v>
      </c>
      <c r="C3738" s="4">
        <f t="shared" si="1"/>
        <v>1.063929665</v>
      </c>
      <c r="D3738" s="4">
        <v>0.734621238429502</v>
      </c>
      <c r="E3738" s="4" t="s">
        <v>6</v>
      </c>
      <c r="F3738" s="4"/>
    </row>
    <row r="3739" ht="15.75" customHeight="1">
      <c r="A3739" s="4" t="s">
        <v>8527</v>
      </c>
      <c r="B3739" s="4">
        <v>0.0892985054773626</v>
      </c>
      <c r="C3739" s="4">
        <f t="shared" si="1"/>
        <v>1.06385277</v>
      </c>
      <c r="D3739" s="4">
        <v>0.723281302210664</v>
      </c>
      <c r="E3739" s="4" t="s">
        <v>3096</v>
      </c>
      <c r="F3739" s="4"/>
    </row>
    <row r="3740" ht="15.75" customHeight="1">
      <c r="A3740" s="4" t="s">
        <v>6791</v>
      </c>
      <c r="B3740" s="4">
        <v>0.0892605037316949</v>
      </c>
      <c r="C3740" s="4">
        <f t="shared" si="1"/>
        <v>1.063824748</v>
      </c>
      <c r="D3740" s="4">
        <v>0.845397132301059</v>
      </c>
      <c r="E3740" s="4" t="s">
        <v>1516</v>
      </c>
      <c r="F3740" s="4"/>
    </row>
    <row r="3741" ht="15.75" customHeight="1">
      <c r="A3741" s="4" t="s">
        <v>3136</v>
      </c>
      <c r="B3741" s="4">
        <v>0.0892370478391211</v>
      </c>
      <c r="C3741" s="4">
        <f t="shared" si="1"/>
        <v>1.063807452</v>
      </c>
      <c r="D3741" s="4">
        <v>0.736330382167753</v>
      </c>
      <c r="E3741" s="4" t="s">
        <v>3137</v>
      </c>
      <c r="F3741" s="4"/>
    </row>
    <row r="3742" ht="15.75" customHeight="1">
      <c r="A3742" s="4" t="s">
        <v>5396</v>
      </c>
      <c r="B3742" s="4">
        <v>0.0892257922748041</v>
      </c>
      <c r="C3742" s="4">
        <f t="shared" si="1"/>
        <v>1.063799152</v>
      </c>
      <c r="D3742" s="4">
        <v>0.758679566265486</v>
      </c>
      <c r="E3742" s="4" t="s">
        <v>6</v>
      </c>
      <c r="F3742" s="4"/>
    </row>
    <row r="3743" ht="15.75" customHeight="1">
      <c r="A3743" s="4" t="s">
        <v>6085</v>
      </c>
      <c r="B3743" s="4">
        <v>0.0892164626745175</v>
      </c>
      <c r="C3743" s="4">
        <f t="shared" si="1"/>
        <v>1.063792273</v>
      </c>
      <c r="D3743" s="4">
        <v>0.840216220370413</v>
      </c>
      <c r="E3743" s="4" t="s">
        <v>91</v>
      </c>
      <c r="F3743" s="4"/>
    </row>
    <row r="3744" ht="15.75" customHeight="1">
      <c r="A3744" s="4" t="s">
        <v>4306</v>
      </c>
      <c r="B3744" s="4">
        <v>0.0891230298625935</v>
      </c>
      <c r="C3744" s="4">
        <f t="shared" si="1"/>
        <v>1.063723381</v>
      </c>
      <c r="D3744" s="4">
        <v>0.82972413295427</v>
      </c>
      <c r="E3744" s="4" t="s">
        <v>4308</v>
      </c>
      <c r="F3744" s="4"/>
    </row>
    <row r="3745" ht="15.75" customHeight="1">
      <c r="A3745" s="4" t="s">
        <v>8168</v>
      </c>
      <c r="B3745" s="4">
        <v>0.0890815237729517</v>
      </c>
      <c r="C3745" s="4">
        <f t="shared" si="1"/>
        <v>1.063692778</v>
      </c>
      <c r="D3745" s="4">
        <v>0.827592729397622</v>
      </c>
      <c r="E3745" s="4" t="s">
        <v>30</v>
      </c>
      <c r="F3745" s="4"/>
    </row>
    <row r="3746" ht="15.75" customHeight="1">
      <c r="A3746" s="4" t="s">
        <v>4048</v>
      </c>
      <c r="B3746" s="4">
        <v>0.0890384236053785</v>
      </c>
      <c r="C3746" s="4">
        <f t="shared" si="1"/>
        <v>1.063661001</v>
      </c>
      <c r="D3746" s="4">
        <v>0.595094139785408</v>
      </c>
      <c r="E3746" s="4" t="s">
        <v>6</v>
      </c>
      <c r="F3746" s="4"/>
    </row>
    <row r="3747" ht="15.75" customHeight="1">
      <c r="A3747" s="4" t="s">
        <v>8531</v>
      </c>
      <c r="B3747" s="4">
        <v>0.0890211901886747</v>
      </c>
      <c r="C3747" s="4">
        <f t="shared" si="1"/>
        <v>1.063648296</v>
      </c>
      <c r="D3747" s="4">
        <v>0.672118641404163</v>
      </c>
      <c r="E3747" s="4" t="s">
        <v>86</v>
      </c>
      <c r="F3747" s="4"/>
    </row>
    <row r="3748" ht="15.75" customHeight="1">
      <c r="A3748" s="4" t="s">
        <v>3152</v>
      </c>
      <c r="B3748" s="4">
        <v>0.0889865465997038</v>
      </c>
      <c r="C3748" s="4">
        <f t="shared" si="1"/>
        <v>1.063622754</v>
      </c>
      <c r="D3748" s="4">
        <v>0.839225392647161</v>
      </c>
      <c r="E3748" s="4" t="s">
        <v>6</v>
      </c>
      <c r="F3748" s="4"/>
    </row>
    <row r="3749" ht="15.75" customHeight="1">
      <c r="A3749" s="4" t="s">
        <v>2834</v>
      </c>
      <c r="B3749" s="4">
        <v>0.0889855977311514</v>
      </c>
      <c r="C3749" s="4">
        <f t="shared" si="1"/>
        <v>1.063622055</v>
      </c>
      <c r="D3749" s="4">
        <v>0.819215847528851</v>
      </c>
      <c r="E3749" s="4" t="s">
        <v>6</v>
      </c>
      <c r="F3749" s="4"/>
    </row>
    <row r="3750" ht="15.75" customHeight="1">
      <c r="A3750" s="4" t="s">
        <v>8534</v>
      </c>
      <c r="B3750" s="4">
        <v>0.0889570237540409</v>
      </c>
      <c r="C3750" s="4">
        <f t="shared" si="1"/>
        <v>1.063600989</v>
      </c>
      <c r="D3750" s="4">
        <v>0.806282169453759</v>
      </c>
      <c r="E3750" s="4" t="s">
        <v>6</v>
      </c>
      <c r="F3750" s="4"/>
    </row>
    <row r="3751" ht="15.75" customHeight="1">
      <c r="A3751" s="4" t="s">
        <v>6058</v>
      </c>
      <c r="B3751" s="4">
        <v>0.0889350463221891</v>
      </c>
      <c r="C3751" s="4">
        <f t="shared" si="1"/>
        <v>1.063584787</v>
      </c>
      <c r="D3751" s="4">
        <v>0.74203348091284</v>
      </c>
      <c r="E3751" s="4" t="s">
        <v>6</v>
      </c>
      <c r="F3751" s="4"/>
    </row>
    <row r="3752" ht="15.75" customHeight="1">
      <c r="A3752" s="4" t="s">
        <v>3842</v>
      </c>
      <c r="B3752" s="4">
        <v>0.088903057638338</v>
      </c>
      <c r="C3752" s="4">
        <f t="shared" si="1"/>
        <v>1.063561204</v>
      </c>
      <c r="D3752" s="4" t="s">
        <v>1350</v>
      </c>
      <c r="E3752" s="4" t="s">
        <v>6</v>
      </c>
      <c r="F3752" s="4"/>
    </row>
    <row r="3753" ht="15.75" customHeight="1">
      <c r="A3753" s="4" t="s">
        <v>6506</v>
      </c>
      <c r="B3753" s="4">
        <v>0.0888063965375352</v>
      </c>
      <c r="C3753" s="4">
        <f t="shared" si="1"/>
        <v>1.063489948</v>
      </c>
      <c r="D3753" s="4">
        <v>0.715783132359812</v>
      </c>
      <c r="E3753" s="4" t="s">
        <v>6507</v>
      </c>
      <c r="F3753" s="4"/>
    </row>
    <row r="3754" ht="15.75" customHeight="1">
      <c r="A3754" s="4" t="s">
        <v>8539</v>
      </c>
      <c r="B3754" s="4">
        <v>0.0887997392719537</v>
      </c>
      <c r="C3754" s="4">
        <f t="shared" si="1"/>
        <v>1.06348504</v>
      </c>
      <c r="D3754" s="4">
        <v>0.82462279551031</v>
      </c>
      <c r="E3754" s="4" t="s">
        <v>154</v>
      </c>
      <c r="F3754" s="4"/>
    </row>
    <row r="3755" ht="15.75" customHeight="1">
      <c r="A3755" s="4" t="s">
        <v>1127</v>
      </c>
      <c r="B3755" s="4">
        <v>0.0887917868737214</v>
      </c>
      <c r="C3755" s="4">
        <f t="shared" si="1"/>
        <v>1.063479178</v>
      </c>
      <c r="D3755" s="4">
        <v>0.717675515539343</v>
      </c>
      <c r="E3755" s="4" t="s">
        <v>1130</v>
      </c>
      <c r="F3755" s="4"/>
    </row>
    <row r="3756" ht="15.75" customHeight="1">
      <c r="A3756" s="4" t="s">
        <v>8541</v>
      </c>
      <c r="B3756" s="4">
        <v>0.0887715508118195</v>
      </c>
      <c r="C3756" s="4">
        <f t="shared" si="1"/>
        <v>1.063464261</v>
      </c>
      <c r="D3756" s="4">
        <v>0.836627099875296</v>
      </c>
      <c r="E3756" s="4" t="s">
        <v>2852</v>
      </c>
      <c r="F3756" s="4"/>
    </row>
    <row r="3757" ht="15.75" customHeight="1">
      <c r="A3757" s="4" t="s">
        <v>8542</v>
      </c>
      <c r="B3757" s="4">
        <v>0.088742095486499</v>
      </c>
      <c r="C3757" s="4">
        <f t="shared" si="1"/>
        <v>1.063442549</v>
      </c>
      <c r="D3757" s="4">
        <v>0.629234265537566</v>
      </c>
      <c r="E3757" s="4" t="s">
        <v>8543</v>
      </c>
      <c r="F3757" s="4"/>
    </row>
    <row r="3758" ht="15.75" customHeight="1">
      <c r="A3758" s="4" t="s">
        <v>8545</v>
      </c>
      <c r="B3758" s="4">
        <v>0.0887129304520867</v>
      </c>
      <c r="C3758" s="4">
        <f t="shared" si="1"/>
        <v>1.063421051</v>
      </c>
      <c r="D3758" s="4">
        <v>0.791653557049407</v>
      </c>
      <c r="E3758" s="4" t="s">
        <v>8547</v>
      </c>
      <c r="F3758" s="4"/>
    </row>
    <row r="3759" ht="15.75" customHeight="1">
      <c r="A3759" s="4" t="s">
        <v>3738</v>
      </c>
      <c r="B3759" s="4">
        <v>0.088678141900555</v>
      </c>
      <c r="C3759" s="4">
        <f t="shared" si="1"/>
        <v>1.063395408</v>
      </c>
      <c r="D3759" s="4" t="s">
        <v>1350</v>
      </c>
      <c r="E3759" s="4" t="s">
        <v>1516</v>
      </c>
      <c r="F3759" s="4"/>
    </row>
    <row r="3760" ht="15.75" customHeight="1">
      <c r="A3760" s="4" t="s">
        <v>8550</v>
      </c>
      <c r="B3760" s="4">
        <v>0.08862487014135</v>
      </c>
      <c r="C3760" s="4">
        <f t="shared" si="1"/>
        <v>1.063356143</v>
      </c>
      <c r="D3760" s="4">
        <v>0.809120831400876</v>
      </c>
      <c r="E3760" s="4" t="s">
        <v>2999</v>
      </c>
      <c r="F3760" s="4"/>
    </row>
    <row r="3761" ht="15.75" customHeight="1">
      <c r="A3761" s="4" t="s">
        <v>3912</v>
      </c>
      <c r="B3761" s="4">
        <v>0.0886064068685374</v>
      </c>
      <c r="C3761" s="4">
        <f t="shared" si="1"/>
        <v>1.063342534</v>
      </c>
      <c r="D3761" s="4">
        <v>0.791653557049407</v>
      </c>
      <c r="E3761" s="4" t="s">
        <v>3914</v>
      </c>
      <c r="F3761" s="4"/>
    </row>
    <row r="3762" ht="15.75" customHeight="1">
      <c r="A3762" s="4" t="s">
        <v>8553</v>
      </c>
      <c r="B3762" s="4">
        <v>0.0886011496239282</v>
      </c>
      <c r="C3762" s="4">
        <f t="shared" si="1"/>
        <v>1.06333866</v>
      </c>
      <c r="D3762" s="4">
        <v>0.719778093078139</v>
      </c>
      <c r="E3762" s="4" t="s">
        <v>6</v>
      </c>
      <c r="F3762" s="4"/>
    </row>
    <row r="3763" ht="15.75" customHeight="1">
      <c r="A3763" s="4" t="s">
        <v>8555</v>
      </c>
      <c r="B3763" s="4">
        <v>0.0885984698857095</v>
      </c>
      <c r="C3763" s="4">
        <f t="shared" si="1"/>
        <v>1.063336684</v>
      </c>
      <c r="D3763" s="4">
        <v>0.655646874943802</v>
      </c>
      <c r="E3763" s="4" t="s">
        <v>6</v>
      </c>
      <c r="F3763" s="4"/>
    </row>
    <row r="3764" ht="15.75" customHeight="1">
      <c r="A3764" s="4" t="s">
        <v>8556</v>
      </c>
      <c r="B3764" s="4">
        <v>0.0883065009879369</v>
      </c>
      <c r="C3764" s="4">
        <f t="shared" si="1"/>
        <v>1.063121511</v>
      </c>
      <c r="D3764" s="4">
        <v>0.805766642167856</v>
      </c>
      <c r="E3764" s="4" t="s">
        <v>8557</v>
      </c>
      <c r="F3764" s="4"/>
    </row>
    <row r="3765" ht="15.75" customHeight="1">
      <c r="A3765" s="4" t="s">
        <v>8558</v>
      </c>
      <c r="B3765" s="4">
        <v>0.0882860034568809</v>
      </c>
      <c r="C3765" s="4">
        <f t="shared" si="1"/>
        <v>1.063106406</v>
      </c>
      <c r="D3765" s="4">
        <v>0.734873095034103</v>
      </c>
      <c r="E3765" s="4" t="s">
        <v>6</v>
      </c>
      <c r="F3765" s="4"/>
    </row>
    <row r="3766" ht="15.75" customHeight="1">
      <c r="A3766" s="4" t="s">
        <v>8560</v>
      </c>
      <c r="B3766" s="4">
        <v>0.0882657173390531</v>
      </c>
      <c r="C3766" s="4">
        <f t="shared" si="1"/>
        <v>1.063091458</v>
      </c>
      <c r="D3766" s="4" t="s">
        <v>1350</v>
      </c>
      <c r="E3766" s="4" t="s">
        <v>1541</v>
      </c>
      <c r="F3766" s="4"/>
    </row>
    <row r="3767" ht="15.75" customHeight="1">
      <c r="A3767" s="4" t="s">
        <v>8562</v>
      </c>
      <c r="B3767" s="4">
        <v>0.0881151645382499</v>
      </c>
      <c r="C3767" s="4">
        <f t="shared" si="1"/>
        <v>1.062980524</v>
      </c>
      <c r="D3767" s="4">
        <v>0.780165687307966</v>
      </c>
      <c r="E3767" s="4" t="s">
        <v>30</v>
      </c>
      <c r="F3767" s="4"/>
    </row>
    <row r="3768" ht="15.75" customHeight="1">
      <c r="A3768" s="4" t="s">
        <v>2880</v>
      </c>
      <c r="B3768" s="4">
        <v>0.0880376254224216</v>
      </c>
      <c r="C3768" s="4">
        <f t="shared" si="1"/>
        <v>1.062923395</v>
      </c>
      <c r="D3768" s="4">
        <v>0.813473244835713</v>
      </c>
      <c r="E3768" s="4" t="s">
        <v>6</v>
      </c>
      <c r="F3768" s="4"/>
    </row>
    <row r="3769" ht="15.75" customHeight="1">
      <c r="A3769" s="4" t="s">
        <v>3128</v>
      </c>
      <c r="B3769" s="4">
        <v>0.0880006817504214</v>
      </c>
      <c r="C3769" s="4">
        <f t="shared" si="1"/>
        <v>1.062896177</v>
      </c>
      <c r="D3769" s="4">
        <v>0.853157358590228</v>
      </c>
      <c r="E3769" s="4" t="s">
        <v>6</v>
      </c>
      <c r="F3769" s="4"/>
    </row>
    <row r="3770" ht="15.75" customHeight="1">
      <c r="A3770" s="4" t="s">
        <v>8566</v>
      </c>
      <c r="B3770" s="4">
        <v>0.0879822454056152</v>
      </c>
      <c r="C3770" s="4">
        <f t="shared" si="1"/>
        <v>1.062882594</v>
      </c>
      <c r="D3770" s="4">
        <v>0.770801349605729</v>
      </c>
      <c r="E3770" s="4" t="s">
        <v>8567</v>
      </c>
      <c r="F3770" s="4"/>
    </row>
    <row r="3771" ht="15.75" customHeight="1">
      <c r="A3771" s="4" t="s">
        <v>8569</v>
      </c>
      <c r="B3771" s="4">
        <v>0.0879162499981948</v>
      </c>
      <c r="C3771" s="4">
        <f t="shared" si="1"/>
        <v>1.062833974</v>
      </c>
      <c r="D3771" s="4">
        <v>0.851457502586849</v>
      </c>
      <c r="E3771" s="4" t="s">
        <v>30</v>
      </c>
      <c r="F3771" s="4"/>
    </row>
    <row r="3772" ht="15.75" customHeight="1">
      <c r="A3772" s="4" t="s">
        <v>2788</v>
      </c>
      <c r="B3772" s="4">
        <v>0.0879110293657552</v>
      </c>
      <c r="C3772" s="4">
        <f t="shared" si="1"/>
        <v>1.062830128</v>
      </c>
      <c r="D3772" s="4">
        <v>0.693129413509539</v>
      </c>
      <c r="E3772" s="4" t="s">
        <v>6</v>
      </c>
      <c r="F3772" s="4"/>
    </row>
    <row r="3773" ht="15.75" customHeight="1">
      <c r="A3773" s="4" t="s">
        <v>8573</v>
      </c>
      <c r="B3773" s="4">
        <v>0.087853286333455</v>
      </c>
      <c r="C3773" s="4">
        <f t="shared" si="1"/>
        <v>1.06278759</v>
      </c>
      <c r="D3773" s="4">
        <v>0.816522329822866</v>
      </c>
      <c r="E3773" s="4" t="s">
        <v>3202</v>
      </c>
      <c r="F3773" s="4"/>
    </row>
    <row r="3774" ht="15.75" customHeight="1">
      <c r="A3774" s="4" t="s">
        <v>4414</v>
      </c>
      <c r="B3774" s="4">
        <v>0.0878209903274165</v>
      </c>
      <c r="C3774" s="4">
        <f t="shared" si="1"/>
        <v>1.062763798</v>
      </c>
      <c r="D3774" s="4">
        <v>0.836344566858894</v>
      </c>
      <c r="E3774" s="4" t="s">
        <v>6</v>
      </c>
      <c r="F3774" s="4"/>
    </row>
    <row r="3775" ht="15.75" customHeight="1">
      <c r="A3775" s="4" t="s">
        <v>6869</v>
      </c>
      <c r="B3775" s="4">
        <v>0.087756860935386</v>
      </c>
      <c r="C3775" s="4">
        <f t="shared" si="1"/>
        <v>1.062716558</v>
      </c>
      <c r="D3775" s="4">
        <v>0.652439595190517</v>
      </c>
      <c r="E3775" s="4" t="s">
        <v>6870</v>
      </c>
      <c r="F3775" s="4"/>
    </row>
    <row r="3776" ht="15.75" customHeight="1">
      <c r="A3776" s="4" t="s">
        <v>7896</v>
      </c>
      <c r="B3776" s="4">
        <v>0.0876674311776899</v>
      </c>
      <c r="C3776" s="4">
        <f t="shared" si="1"/>
        <v>1.062650685</v>
      </c>
      <c r="D3776" s="4" t="s">
        <v>1350</v>
      </c>
      <c r="E3776" s="4" t="s">
        <v>2159</v>
      </c>
      <c r="F3776" s="4"/>
    </row>
    <row r="3777" ht="15.75" customHeight="1">
      <c r="A3777" s="4" t="s">
        <v>7921</v>
      </c>
      <c r="B3777" s="4">
        <v>0.0876570949587868</v>
      </c>
      <c r="C3777" s="4">
        <f t="shared" si="1"/>
        <v>1.062643071</v>
      </c>
      <c r="D3777" s="4">
        <v>0.74203348091284</v>
      </c>
      <c r="E3777" s="4" t="s">
        <v>1516</v>
      </c>
      <c r="F3777" s="4"/>
    </row>
    <row r="3778" ht="15.75" customHeight="1">
      <c r="A3778" s="4" t="s">
        <v>3939</v>
      </c>
      <c r="B3778" s="4">
        <v>0.0875848566447813</v>
      </c>
      <c r="C3778" s="4">
        <f t="shared" si="1"/>
        <v>1.062589864</v>
      </c>
      <c r="D3778" s="4">
        <v>0.697896624716024</v>
      </c>
      <c r="E3778" s="4" t="s">
        <v>6</v>
      </c>
      <c r="F3778" s="4"/>
    </row>
    <row r="3779" ht="15.75" customHeight="1">
      <c r="A3779" s="4" t="s">
        <v>2236</v>
      </c>
      <c r="B3779" s="4">
        <v>0.0875612907262471</v>
      </c>
      <c r="C3779" s="4">
        <f t="shared" si="1"/>
        <v>1.062572507</v>
      </c>
      <c r="D3779" s="4">
        <v>0.646899390000318</v>
      </c>
      <c r="E3779" s="4" t="s">
        <v>837</v>
      </c>
      <c r="F3779" s="4"/>
    </row>
    <row r="3780" ht="15.75" customHeight="1">
      <c r="A3780" s="4" t="s">
        <v>8366</v>
      </c>
      <c r="B3780" s="4">
        <v>0.0875047220507558</v>
      </c>
      <c r="C3780" s="4">
        <f t="shared" si="1"/>
        <v>1.062530844</v>
      </c>
      <c r="D3780" s="4">
        <v>0.840216220370413</v>
      </c>
      <c r="E3780" s="4" t="s">
        <v>189</v>
      </c>
      <c r="F3780" s="4"/>
    </row>
    <row r="3781" ht="15.75" customHeight="1">
      <c r="A3781" s="4" t="s">
        <v>8583</v>
      </c>
      <c r="B3781" s="4">
        <v>0.0875003723718046</v>
      </c>
      <c r="C3781" s="4">
        <f t="shared" si="1"/>
        <v>1.062527641</v>
      </c>
      <c r="D3781" s="4">
        <v>0.790591885893679</v>
      </c>
      <c r="E3781" s="4" t="s">
        <v>8585</v>
      </c>
      <c r="F3781" s="4"/>
    </row>
    <row r="3782" ht="15.75" customHeight="1">
      <c r="A3782" s="4" t="s">
        <v>8586</v>
      </c>
      <c r="B3782" s="4">
        <v>0.0874509471896084</v>
      </c>
      <c r="C3782" s="4">
        <f t="shared" si="1"/>
        <v>1.06249124</v>
      </c>
      <c r="D3782" s="4">
        <v>0.579655342509642</v>
      </c>
      <c r="E3782" s="4" t="s">
        <v>8587</v>
      </c>
      <c r="F3782" s="4"/>
    </row>
    <row r="3783" ht="15.75" customHeight="1">
      <c r="A3783" s="4" t="s">
        <v>8102</v>
      </c>
      <c r="B3783" s="4">
        <v>0.0874087547123896</v>
      </c>
      <c r="C3783" s="4">
        <f t="shared" si="1"/>
        <v>1.062460168</v>
      </c>
      <c r="D3783" s="4">
        <v>0.722803432394492</v>
      </c>
      <c r="E3783" s="4" t="s">
        <v>6</v>
      </c>
      <c r="F3783" s="4"/>
    </row>
    <row r="3784" ht="15.75" customHeight="1">
      <c r="A3784" s="4" t="s">
        <v>5607</v>
      </c>
      <c r="B3784" s="4">
        <v>0.0873353039820157</v>
      </c>
      <c r="C3784" s="4">
        <f t="shared" si="1"/>
        <v>1.062406077</v>
      </c>
      <c r="D3784" s="4">
        <v>0.775577631354384</v>
      </c>
      <c r="E3784" s="4" t="s">
        <v>91</v>
      </c>
      <c r="F3784" s="4"/>
    </row>
    <row r="3785" ht="15.75" customHeight="1">
      <c r="A3785" s="4" t="s">
        <v>8590</v>
      </c>
      <c r="B3785" s="4">
        <v>0.0872668992114398</v>
      </c>
      <c r="C3785" s="4">
        <f t="shared" si="1"/>
        <v>1.062355705</v>
      </c>
      <c r="D3785" s="4">
        <v>0.829049240576844</v>
      </c>
      <c r="E3785" s="4" t="s">
        <v>8592</v>
      </c>
      <c r="F3785" s="4"/>
    </row>
    <row r="3786" ht="15.75" customHeight="1">
      <c r="A3786" s="4" t="s">
        <v>4650</v>
      </c>
      <c r="B3786" s="4">
        <v>0.0872525023649969</v>
      </c>
      <c r="C3786" s="4">
        <f t="shared" si="1"/>
        <v>1.062345103</v>
      </c>
      <c r="D3786" s="4">
        <v>0.809739930896326</v>
      </c>
      <c r="E3786" s="4" t="s">
        <v>4652</v>
      </c>
      <c r="F3786" s="4"/>
    </row>
    <row r="3787" ht="15.75" customHeight="1">
      <c r="A3787" s="4" t="s">
        <v>8593</v>
      </c>
      <c r="B3787" s="4">
        <v>0.0872147303153479</v>
      </c>
      <c r="C3787" s="4">
        <f t="shared" si="1"/>
        <v>1.06231729</v>
      </c>
      <c r="D3787" s="4">
        <v>0.65037954923622</v>
      </c>
      <c r="E3787" s="4" t="s">
        <v>6</v>
      </c>
      <c r="F3787" s="4"/>
    </row>
    <row r="3788" ht="15.75" customHeight="1">
      <c r="A3788" s="4" t="s">
        <v>3675</v>
      </c>
      <c r="B3788" s="4">
        <v>0.0870698346624466</v>
      </c>
      <c r="C3788" s="4">
        <f t="shared" si="1"/>
        <v>1.062210602</v>
      </c>
      <c r="D3788" s="4">
        <v>0.723484839755233</v>
      </c>
      <c r="E3788" s="4" t="s">
        <v>3676</v>
      </c>
      <c r="F3788" s="4"/>
    </row>
    <row r="3789" ht="15.75" customHeight="1">
      <c r="A3789" s="4" t="s">
        <v>8594</v>
      </c>
      <c r="B3789" s="4">
        <v>0.0870388495011639</v>
      </c>
      <c r="C3789" s="4">
        <f t="shared" si="1"/>
        <v>1.062187789</v>
      </c>
      <c r="D3789" s="4">
        <v>0.70903108870728</v>
      </c>
      <c r="E3789" s="4" t="s">
        <v>6</v>
      </c>
      <c r="F3789" s="4"/>
    </row>
    <row r="3790" ht="15.75" customHeight="1">
      <c r="A3790" s="4" t="s">
        <v>8596</v>
      </c>
      <c r="B3790" s="4">
        <v>0.0870347802619781</v>
      </c>
      <c r="C3790" s="4">
        <f t="shared" si="1"/>
        <v>1.062184793</v>
      </c>
      <c r="D3790" s="4">
        <v>0.801006148701014</v>
      </c>
      <c r="E3790" s="4" t="s">
        <v>30</v>
      </c>
      <c r="F3790" s="4"/>
    </row>
    <row r="3791" ht="15.75" customHeight="1">
      <c r="A3791" s="4" t="s">
        <v>2570</v>
      </c>
      <c r="B3791" s="4">
        <v>0.0870059514759532</v>
      </c>
      <c r="C3791" s="4">
        <f t="shared" si="1"/>
        <v>1.062163568</v>
      </c>
      <c r="D3791" s="4">
        <v>0.693155395124562</v>
      </c>
      <c r="E3791" s="4" t="s">
        <v>2572</v>
      </c>
      <c r="F3791" s="4"/>
    </row>
    <row r="3792" ht="15.75" customHeight="1">
      <c r="A3792" s="4" t="s">
        <v>8601</v>
      </c>
      <c r="B3792" s="4">
        <v>0.0869895426547569</v>
      </c>
      <c r="C3792" s="4">
        <f t="shared" si="1"/>
        <v>1.062151487</v>
      </c>
      <c r="D3792" s="4">
        <v>0.517588714170678</v>
      </c>
      <c r="E3792" s="4" t="s">
        <v>8603</v>
      </c>
      <c r="F3792" s="4"/>
    </row>
    <row r="3793" ht="15.75" customHeight="1">
      <c r="A3793" s="4" t="s">
        <v>7775</v>
      </c>
      <c r="B3793" s="4">
        <v>0.0869589787565547</v>
      </c>
      <c r="C3793" s="4">
        <f t="shared" si="1"/>
        <v>1.062128986</v>
      </c>
      <c r="D3793" s="4">
        <v>0.805999582725712</v>
      </c>
      <c r="E3793" s="4" t="s">
        <v>6</v>
      </c>
      <c r="F3793" s="4"/>
    </row>
    <row r="3794" ht="15.75" customHeight="1">
      <c r="A3794" s="4" t="s">
        <v>8605</v>
      </c>
      <c r="B3794" s="4">
        <v>0.0869291903908643</v>
      </c>
      <c r="C3794" s="4">
        <f t="shared" si="1"/>
        <v>1.062107055</v>
      </c>
      <c r="D3794" s="4">
        <v>0.793235416317903</v>
      </c>
      <c r="E3794" s="4" t="s">
        <v>8606</v>
      </c>
      <c r="F3794" s="4"/>
    </row>
    <row r="3795" ht="15.75" customHeight="1">
      <c r="A3795" s="4" t="s">
        <v>7511</v>
      </c>
      <c r="B3795" s="4">
        <v>0.0868484061800334</v>
      </c>
      <c r="C3795" s="4">
        <f t="shared" si="1"/>
        <v>1.062047584</v>
      </c>
      <c r="D3795" s="4">
        <v>0.842415037782799</v>
      </c>
      <c r="E3795" s="4" t="s">
        <v>30</v>
      </c>
      <c r="F3795" s="4"/>
    </row>
    <row r="3796" ht="15.75" customHeight="1">
      <c r="A3796" s="4" t="s">
        <v>3112</v>
      </c>
      <c r="B3796" s="4">
        <v>0.0867750558845</v>
      </c>
      <c r="C3796" s="4">
        <f t="shared" si="1"/>
        <v>1.061993588</v>
      </c>
      <c r="D3796" s="4">
        <v>0.841870524585347</v>
      </c>
      <c r="E3796" s="4" t="s">
        <v>6</v>
      </c>
      <c r="F3796" s="4"/>
    </row>
    <row r="3797" ht="15.75" customHeight="1">
      <c r="A3797" s="4" t="s">
        <v>8609</v>
      </c>
      <c r="B3797" s="4">
        <v>0.0867514148133699</v>
      </c>
      <c r="C3797" s="4">
        <f t="shared" si="1"/>
        <v>1.061976186</v>
      </c>
      <c r="D3797" s="4">
        <v>0.777326738903865</v>
      </c>
      <c r="E3797" s="4" t="s">
        <v>3096</v>
      </c>
      <c r="F3797" s="4"/>
    </row>
    <row r="3798" ht="15.75" customHeight="1">
      <c r="A3798" s="4" t="s">
        <v>8611</v>
      </c>
      <c r="B3798" s="4">
        <v>0.0867316640876362</v>
      </c>
      <c r="C3798" s="4">
        <f t="shared" si="1"/>
        <v>1.061961647</v>
      </c>
      <c r="D3798" s="4">
        <v>0.667678618419685</v>
      </c>
      <c r="E3798" s="4" t="s">
        <v>306</v>
      </c>
      <c r="F3798" s="4"/>
    </row>
    <row r="3799" ht="15.75" customHeight="1">
      <c r="A3799" s="4" t="s">
        <v>5652</v>
      </c>
      <c r="B3799" s="4">
        <v>0.0866016243613741</v>
      </c>
      <c r="C3799" s="4">
        <f t="shared" si="1"/>
        <v>1.06186593</v>
      </c>
      <c r="D3799" s="4" t="s">
        <v>1350</v>
      </c>
      <c r="E3799" s="4" t="s">
        <v>6</v>
      </c>
      <c r="F3799" s="4"/>
    </row>
    <row r="3800" ht="15.75" customHeight="1">
      <c r="A3800" s="4" t="s">
        <v>7460</v>
      </c>
      <c r="B3800" s="4">
        <v>0.0865921555942181</v>
      </c>
      <c r="C3800" s="4">
        <f t="shared" si="1"/>
        <v>1.061858961</v>
      </c>
      <c r="D3800" s="4">
        <v>0.838771626656642</v>
      </c>
      <c r="E3800" s="4" t="s">
        <v>6</v>
      </c>
      <c r="F3800" s="4"/>
    </row>
    <row r="3801" ht="15.75" customHeight="1">
      <c r="A3801" s="4" t="s">
        <v>4958</v>
      </c>
      <c r="B3801" s="4">
        <v>0.0865730352511667</v>
      </c>
      <c r="C3801" s="4">
        <f t="shared" si="1"/>
        <v>1.061844888</v>
      </c>
      <c r="D3801" s="4" t="s">
        <v>1350</v>
      </c>
      <c r="E3801" s="4" t="s">
        <v>1940</v>
      </c>
      <c r="F3801" s="4"/>
    </row>
    <row r="3802" ht="15.75" customHeight="1">
      <c r="A3802" s="4" t="s">
        <v>8615</v>
      </c>
      <c r="B3802" s="4">
        <v>0.086550376717877</v>
      </c>
      <c r="C3802" s="4">
        <f t="shared" si="1"/>
        <v>1.061828211</v>
      </c>
      <c r="D3802" s="4">
        <v>0.762337566830381</v>
      </c>
      <c r="E3802" s="4" t="s">
        <v>6</v>
      </c>
      <c r="F3802" s="4"/>
    </row>
    <row r="3803" ht="15.75" customHeight="1">
      <c r="A3803" s="4" t="s">
        <v>4779</v>
      </c>
      <c r="B3803" s="4">
        <v>0.0865317524113829</v>
      </c>
      <c r="C3803" s="4">
        <f t="shared" si="1"/>
        <v>1.061814503</v>
      </c>
      <c r="D3803" s="4">
        <v>0.70907560209514</v>
      </c>
      <c r="E3803" s="4" t="s">
        <v>6</v>
      </c>
      <c r="F3803" s="4"/>
    </row>
    <row r="3804" ht="15.75" customHeight="1">
      <c r="A3804" s="4" t="s">
        <v>4482</v>
      </c>
      <c r="B3804" s="4">
        <v>0.0865240579688356</v>
      </c>
      <c r="C3804" s="4">
        <f t="shared" si="1"/>
        <v>1.06180884</v>
      </c>
      <c r="D3804" s="4">
        <v>0.750362543873258</v>
      </c>
      <c r="E3804" s="4" t="s">
        <v>4483</v>
      </c>
      <c r="F3804" s="4"/>
    </row>
    <row r="3805" ht="15.75" customHeight="1">
      <c r="A3805" s="4" t="s">
        <v>8620</v>
      </c>
      <c r="B3805" s="4">
        <v>0.0865147225510511</v>
      </c>
      <c r="C3805" s="4">
        <f t="shared" si="1"/>
        <v>1.061801969</v>
      </c>
      <c r="D3805" s="4">
        <v>0.773383446593209</v>
      </c>
      <c r="E3805" s="4" t="s">
        <v>6</v>
      </c>
      <c r="F3805" s="4"/>
    </row>
    <row r="3806" ht="15.75" customHeight="1">
      <c r="A3806" s="4" t="s">
        <v>3219</v>
      </c>
      <c r="B3806" s="4">
        <v>0.0863722999831582</v>
      </c>
      <c r="C3806" s="4">
        <f t="shared" si="1"/>
        <v>1.061697154</v>
      </c>
      <c r="D3806" s="4" t="s">
        <v>1350</v>
      </c>
      <c r="E3806" s="4" t="s">
        <v>189</v>
      </c>
      <c r="F3806" s="4"/>
    </row>
    <row r="3807" ht="15.75" customHeight="1">
      <c r="A3807" s="4" t="s">
        <v>5413</v>
      </c>
      <c r="B3807" s="4">
        <v>0.0862871738875225</v>
      </c>
      <c r="C3807" s="4">
        <f t="shared" si="1"/>
        <v>1.06163451</v>
      </c>
      <c r="D3807" s="4">
        <v>0.83940912525622</v>
      </c>
      <c r="E3807" s="4" t="s">
        <v>5415</v>
      </c>
      <c r="F3807" s="4"/>
    </row>
    <row r="3808" ht="15.75" customHeight="1">
      <c r="A3808" s="4" t="s">
        <v>8624</v>
      </c>
      <c r="B3808" s="4">
        <v>0.0862656275122036</v>
      </c>
      <c r="C3808" s="4">
        <f t="shared" si="1"/>
        <v>1.061618655</v>
      </c>
      <c r="D3808" s="4">
        <v>0.697195252458172</v>
      </c>
      <c r="E3808" s="4" t="s">
        <v>8625</v>
      </c>
      <c r="F3808" s="4"/>
    </row>
    <row r="3809" ht="15.75" customHeight="1">
      <c r="A3809" s="4" t="s">
        <v>2729</v>
      </c>
      <c r="B3809" s="4">
        <v>0.086249340530097</v>
      </c>
      <c r="C3809" s="4">
        <f t="shared" si="1"/>
        <v>1.06160667</v>
      </c>
      <c r="D3809" s="4">
        <v>0.831351309995512</v>
      </c>
      <c r="E3809" s="4" t="s">
        <v>2730</v>
      </c>
      <c r="F3809" s="4"/>
    </row>
    <row r="3810" ht="15.75" customHeight="1">
      <c r="A3810" s="4" t="s">
        <v>5494</v>
      </c>
      <c r="B3810" s="4">
        <v>0.0861479246124008</v>
      </c>
      <c r="C3810" s="4">
        <f t="shared" si="1"/>
        <v>1.061532046</v>
      </c>
      <c r="D3810" s="4">
        <v>0.648650188917597</v>
      </c>
      <c r="E3810" s="4" t="s">
        <v>5496</v>
      </c>
      <c r="F3810" s="4"/>
    </row>
    <row r="3811" ht="15.75" customHeight="1">
      <c r="A3811" s="4" t="s">
        <v>3167</v>
      </c>
      <c r="B3811" s="4">
        <v>0.0860577711805005</v>
      </c>
      <c r="C3811" s="4">
        <f t="shared" si="1"/>
        <v>1.061465713</v>
      </c>
      <c r="D3811" s="4">
        <v>0.809709962548912</v>
      </c>
      <c r="E3811" s="4" t="s">
        <v>6</v>
      </c>
      <c r="F3811" s="4"/>
    </row>
    <row r="3812" ht="15.75" customHeight="1">
      <c r="A3812" s="4" t="s">
        <v>4411</v>
      </c>
      <c r="B3812" s="4">
        <v>0.0860021467475377</v>
      </c>
      <c r="C3812" s="4">
        <f t="shared" si="1"/>
        <v>1.061424788</v>
      </c>
      <c r="D3812" s="4">
        <v>0.789136728596738</v>
      </c>
      <c r="E3812" s="4" t="s">
        <v>6</v>
      </c>
      <c r="F3812" s="4"/>
    </row>
    <row r="3813" ht="15.75" customHeight="1">
      <c r="A3813" s="4" t="s">
        <v>6530</v>
      </c>
      <c r="B3813" s="4">
        <v>0.0859902340425032</v>
      </c>
      <c r="C3813" s="4">
        <f t="shared" si="1"/>
        <v>1.061416024</v>
      </c>
      <c r="D3813" s="4">
        <v>0.711980815250488</v>
      </c>
      <c r="E3813" s="4" t="s">
        <v>6</v>
      </c>
      <c r="F3813" s="4"/>
    </row>
    <row r="3814" ht="15.75" customHeight="1">
      <c r="A3814" s="4" t="s">
        <v>5706</v>
      </c>
      <c r="B3814" s="4">
        <v>0.0859679862932216</v>
      </c>
      <c r="C3814" s="4">
        <f t="shared" si="1"/>
        <v>1.061399656</v>
      </c>
      <c r="D3814" s="4">
        <v>0.79254572308231</v>
      </c>
      <c r="E3814" s="4" t="s">
        <v>6</v>
      </c>
      <c r="F3814" s="4"/>
    </row>
    <row r="3815" ht="15.75" customHeight="1">
      <c r="A3815" s="4" t="s">
        <v>8634</v>
      </c>
      <c r="B3815" s="4">
        <v>0.0858895833580083</v>
      </c>
      <c r="C3815" s="4">
        <f t="shared" si="1"/>
        <v>1.061341976</v>
      </c>
      <c r="D3815" s="4" t="s">
        <v>1350</v>
      </c>
      <c r="E3815" s="4" t="s">
        <v>189</v>
      </c>
      <c r="F3815" s="4"/>
    </row>
    <row r="3816" ht="15.75" customHeight="1">
      <c r="A3816" s="4" t="s">
        <v>8636</v>
      </c>
      <c r="B3816" s="4">
        <v>0.0858791983683956</v>
      </c>
      <c r="C3816" s="4">
        <f t="shared" si="1"/>
        <v>1.061334336</v>
      </c>
      <c r="D3816" s="4">
        <v>0.625786897453743</v>
      </c>
      <c r="E3816" s="4" t="s">
        <v>235</v>
      </c>
      <c r="F3816" s="4"/>
    </row>
    <row r="3817" ht="15.75" customHeight="1">
      <c r="A3817" s="4" t="s">
        <v>6094</v>
      </c>
      <c r="B3817" s="4">
        <v>0.0858505038956187</v>
      </c>
      <c r="C3817" s="4">
        <f t="shared" si="1"/>
        <v>1.061313227</v>
      </c>
      <c r="D3817" s="4">
        <v>0.713015888073044</v>
      </c>
      <c r="E3817" s="4" t="s">
        <v>6</v>
      </c>
      <c r="F3817" s="4"/>
    </row>
    <row r="3818" ht="15.75" customHeight="1">
      <c r="A3818" s="4" t="s">
        <v>5565</v>
      </c>
      <c r="B3818" s="4">
        <v>0.085847411390675</v>
      </c>
      <c r="C3818" s="4">
        <f t="shared" si="1"/>
        <v>1.061310952</v>
      </c>
      <c r="D3818" s="4">
        <v>0.789528628450051</v>
      </c>
      <c r="E3818" s="4" t="s">
        <v>6</v>
      </c>
      <c r="F3818" s="4"/>
    </row>
    <row r="3819" ht="15.75" customHeight="1">
      <c r="A3819" s="4" t="s">
        <v>6591</v>
      </c>
      <c r="B3819" s="4">
        <v>0.0858388985208585</v>
      </c>
      <c r="C3819" s="4">
        <f t="shared" si="1"/>
        <v>1.06130469</v>
      </c>
      <c r="D3819" s="4">
        <v>0.748213581162397</v>
      </c>
      <c r="E3819" s="4" t="s">
        <v>6</v>
      </c>
      <c r="F3819" s="4"/>
    </row>
    <row r="3820" ht="15.75" customHeight="1">
      <c r="A3820" s="4" t="s">
        <v>2873</v>
      </c>
      <c r="B3820" s="4">
        <v>0.0857782269922674</v>
      </c>
      <c r="C3820" s="4">
        <f t="shared" si="1"/>
        <v>1.061260058</v>
      </c>
      <c r="D3820" s="4" t="s">
        <v>1350</v>
      </c>
      <c r="E3820" s="4" t="s">
        <v>6</v>
      </c>
      <c r="F3820" s="4"/>
    </row>
    <row r="3821" ht="15.75" customHeight="1">
      <c r="A3821" s="4" t="s">
        <v>7975</v>
      </c>
      <c r="B3821" s="4">
        <v>0.0857372899616649</v>
      </c>
      <c r="C3821" s="4">
        <f t="shared" si="1"/>
        <v>1.061229945</v>
      </c>
      <c r="D3821" s="4">
        <v>0.742217961931623</v>
      </c>
      <c r="E3821" s="4" t="s">
        <v>6</v>
      </c>
      <c r="F3821" s="4"/>
    </row>
    <row r="3822" ht="15.75" customHeight="1">
      <c r="A3822" s="4" t="s">
        <v>8644</v>
      </c>
      <c r="B3822" s="4">
        <v>0.0857250546952962</v>
      </c>
      <c r="C3822" s="4">
        <f t="shared" si="1"/>
        <v>1.061220945</v>
      </c>
      <c r="D3822" s="4">
        <v>0.840056516543941</v>
      </c>
      <c r="E3822" s="4" t="s">
        <v>30</v>
      </c>
      <c r="F3822" s="4"/>
    </row>
    <row r="3823" ht="15.75" customHeight="1">
      <c r="A3823" s="4" t="s">
        <v>8645</v>
      </c>
      <c r="B3823" s="4">
        <v>0.085703230712098</v>
      </c>
      <c r="C3823" s="4">
        <f t="shared" si="1"/>
        <v>1.061204892</v>
      </c>
      <c r="D3823" s="4">
        <v>0.696271639318101</v>
      </c>
      <c r="E3823" s="4" t="s">
        <v>6</v>
      </c>
      <c r="F3823" s="4"/>
    </row>
    <row r="3824" ht="15.75" customHeight="1">
      <c r="A3824" s="4" t="s">
        <v>8256</v>
      </c>
      <c r="B3824" s="4">
        <v>0.0855891937750881</v>
      </c>
      <c r="C3824" s="4">
        <f t="shared" si="1"/>
        <v>1.061121013</v>
      </c>
      <c r="D3824" s="4">
        <v>0.766205163316013</v>
      </c>
      <c r="E3824" s="4" t="s">
        <v>6</v>
      </c>
      <c r="F3824" s="4"/>
    </row>
    <row r="3825" ht="15.75" customHeight="1">
      <c r="A3825" s="4" t="s">
        <v>8646</v>
      </c>
      <c r="B3825" s="4">
        <v>0.0855499247842507</v>
      </c>
      <c r="C3825" s="4">
        <f t="shared" si="1"/>
        <v>1.06109213</v>
      </c>
      <c r="D3825" s="4">
        <v>0.626913481076989</v>
      </c>
      <c r="E3825" s="4" t="s">
        <v>6</v>
      </c>
      <c r="F3825" s="4"/>
    </row>
    <row r="3826" ht="15.75" customHeight="1">
      <c r="A3826" s="4" t="s">
        <v>4626</v>
      </c>
      <c r="B3826" s="4">
        <v>0.0855005427938094</v>
      </c>
      <c r="C3826" s="4">
        <f t="shared" si="1"/>
        <v>1.061055811</v>
      </c>
      <c r="D3826" s="4">
        <v>0.775425253688397</v>
      </c>
      <c r="E3826" s="4" t="s">
        <v>4628</v>
      </c>
      <c r="F3826" s="4"/>
    </row>
    <row r="3827" ht="15.75" customHeight="1">
      <c r="A3827" s="4" t="s">
        <v>8458</v>
      </c>
      <c r="B3827" s="4">
        <v>0.0854611034733253</v>
      </c>
      <c r="C3827" s="4">
        <f t="shared" si="1"/>
        <v>1.061026805</v>
      </c>
      <c r="D3827" s="4">
        <v>0.599267752176216</v>
      </c>
      <c r="E3827" s="4" t="s">
        <v>8459</v>
      </c>
      <c r="F3827" s="4"/>
    </row>
    <row r="3828" ht="15.75" customHeight="1">
      <c r="A3828" s="4" t="s">
        <v>8649</v>
      </c>
      <c r="B3828" s="4">
        <v>0.0854343509045075</v>
      </c>
      <c r="C3828" s="4">
        <f t="shared" si="1"/>
        <v>1.06100713</v>
      </c>
      <c r="D3828" s="4">
        <v>0.653655098541681</v>
      </c>
      <c r="E3828" s="4" t="s">
        <v>30</v>
      </c>
      <c r="F3828" s="4"/>
    </row>
    <row r="3829" ht="15.75" customHeight="1">
      <c r="A3829" s="4" t="s">
        <v>3419</v>
      </c>
      <c r="B3829" s="4">
        <v>0.0853280365664679</v>
      </c>
      <c r="C3829" s="4">
        <f t="shared" si="1"/>
        <v>1.060928945</v>
      </c>
      <c r="D3829" s="4">
        <v>0.809739930896326</v>
      </c>
      <c r="E3829" s="4" t="s">
        <v>1747</v>
      </c>
      <c r="F3829" s="4"/>
    </row>
    <row r="3830" ht="15.75" customHeight="1">
      <c r="A3830" s="4" t="s">
        <v>8652</v>
      </c>
      <c r="B3830" s="4">
        <v>0.0853041113139805</v>
      </c>
      <c r="C3830" s="4">
        <f t="shared" si="1"/>
        <v>1.060911351</v>
      </c>
      <c r="D3830" s="4">
        <v>0.758679566265486</v>
      </c>
      <c r="E3830" s="4" t="s">
        <v>6</v>
      </c>
      <c r="F3830" s="4"/>
    </row>
    <row r="3831" ht="15.75" customHeight="1">
      <c r="A3831" s="4" t="s">
        <v>4851</v>
      </c>
      <c r="B3831" s="4">
        <v>0.0853029523068626</v>
      </c>
      <c r="C3831" s="4">
        <f t="shared" si="1"/>
        <v>1.060910499</v>
      </c>
      <c r="D3831" s="4">
        <v>0.662333791140069</v>
      </c>
      <c r="E3831" s="4" t="s">
        <v>6</v>
      </c>
      <c r="F3831" s="4"/>
    </row>
    <row r="3832" ht="15.75" customHeight="1">
      <c r="A3832" s="4" t="s">
        <v>8654</v>
      </c>
      <c r="B3832" s="4">
        <v>0.0852717648089555</v>
      </c>
      <c r="C3832" s="4">
        <f t="shared" si="1"/>
        <v>1.060887565</v>
      </c>
      <c r="D3832" s="4">
        <v>0.792795488394266</v>
      </c>
      <c r="E3832" s="4" t="s">
        <v>6</v>
      </c>
      <c r="F3832" s="4"/>
    </row>
    <row r="3833" ht="15.75" customHeight="1">
      <c r="A3833" s="4" t="s">
        <v>6725</v>
      </c>
      <c r="B3833" s="4">
        <v>0.0852585249111192</v>
      </c>
      <c r="C3833" s="4">
        <f t="shared" si="1"/>
        <v>1.060877829</v>
      </c>
      <c r="D3833" s="4">
        <v>0.725564089878637</v>
      </c>
      <c r="E3833" s="4" t="s">
        <v>6</v>
      </c>
      <c r="F3833" s="4"/>
    </row>
    <row r="3834" ht="15.75" customHeight="1">
      <c r="A3834" s="4" t="s">
        <v>2854</v>
      </c>
      <c r="B3834" s="4">
        <v>0.0851481128072845</v>
      </c>
      <c r="C3834" s="4">
        <f t="shared" si="1"/>
        <v>1.060796641</v>
      </c>
      <c r="D3834" s="4">
        <v>0.756543444653074</v>
      </c>
      <c r="E3834" s="4" t="s">
        <v>6</v>
      </c>
      <c r="F3834" s="4"/>
    </row>
    <row r="3835" ht="15.75" customHeight="1">
      <c r="A3835" s="4" t="s">
        <v>3767</v>
      </c>
      <c r="B3835" s="4">
        <v>0.0851471529153543</v>
      </c>
      <c r="C3835" s="4">
        <f t="shared" si="1"/>
        <v>1.060795936</v>
      </c>
      <c r="D3835" s="4" t="s">
        <v>1350</v>
      </c>
      <c r="E3835" s="4" t="s">
        <v>2986</v>
      </c>
      <c r="F3835" s="4"/>
    </row>
    <row r="3836" ht="15.75" customHeight="1">
      <c r="A3836" s="4" t="s">
        <v>6975</v>
      </c>
      <c r="B3836" s="4">
        <v>0.0850480729549536</v>
      </c>
      <c r="C3836" s="4">
        <f t="shared" si="1"/>
        <v>1.060723086</v>
      </c>
      <c r="D3836" s="4" t="s">
        <v>1350</v>
      </c>
      <c r="E3836" s="4" t="s">
        <v>2159</v>
      </c>
      <c r="F3836" s="4"/>
    </row>
    <row r="3837" ht="15.75" customHeight="1">
      <c r="A3837" s="4" t="s">
        <v>8160</v>
      </c>
      <c r="B3837" s="4">
        <v>0.0849765804160374</v>
      </c>
      <c r="C3837" s="4">
        <f t="shared" si="1"/>
        <v>1.060670523</v>
      </c>
      <c r="D3837" s="4">
        <v>0.697835420531678</v>
      </c>
      <c r="E3837" s="4" t="s">
        <v>6</v>
      </c>
      <c r="F3837" s="4"/>
    </row>
    <row r="3838" ht="15.75" customHeight="1">
      <c r="A3838" s="4" t="s">
        <v>4184</v>
      </c>
      <c r="B3838" s="4">
        <v>0.0848855440744996</v>
      </c>
      <c r="C3838" s="4">
        <f t="shared" si="1"/>
        <v>1.060603595</v>
      </c>
      <c r="D3838" s="4">
        <v>0.794688308233645</v>
      </c>
      <c r="E3838" s="4" t="s">
        <v>4186</v>
      </c>
      <c r="F3838" s="4"/>
    </row>
    <row r="3839" ht="15.75" customHeight="1">
      <c r="A3839" s="4" t="s">
        <v>8664</v>
      </c>
      <c r="B3839" s="4">
        <v>0.0847861942260168</v>
      </c>
      <c r="C3839" s="4">
        <f t="shared" si="1"/>
        <v>1.06053056</v>
      </c>
      <c r="D3839" s="4" t="s">
        <v>1350</v>
      </c>
      <c r="E3839" s="4" t="s">
        <v>30</v>
      </c>
      <c r="F3839" s="4"/>
    </row>
    <row r="3840" ht="15.75" customHeight="1">
      <c r="A3840" s="4" t="s">
        <v>4348</v>
      </c>
      <c r="B3840" s="4">
        <v>0.0847646262223478</v>
      </c>
      <c r="C3840" s="4">
        <f t="shared" si="1"/>
        <v>1.060514706</v>
      </c>
      <c r="D3840" s="4">
        <v>0.795767178337046</v>
      </c>
      <c r="E3840" s="4" t="s">
        <v>6</v>
      </c>
      <c r="F3840" s="4"/>
    </row>
    <row r="3841" ht="15.75" customHeight="1">
      <c r="A3841" s="4" t="s">
        <v>7502</v>
      </c>
      <c r="B3841" s="4">
        <v>0.0847590913563601</v>
      </c>
      <c r="C3841" s="4">
        <f t="shared" si="1"/>
        <v>1.060510637</v>
      </c>
      <c r="D3841" s="4">
        <v>0.830411685614885</v>
      </c>
      <c r="E3841" s="4" t="s">
        <v>30</v>
      </c>
      <c r="F3841" s="4"/>
    </row>
    <row r="3842" ht="15.75" customHeight="1">
      <c r="A3842" s="4" t="s">
        <v>8669</v>
      </c>
      <c r="B3842" s="4">
        <v>0.0847079073099291</v>
      </c>
      <c r="C3842" s="4">
        <f t="shared" si="1"/>
        <v>1.060473013</v>
      </c>
      <c r="D3842" s="4">
        <v>0.732596132682236</v>
      </c>
      <c r="E3842" s="4" t="s">
        <v>8670</v>
      </c>
      <c r="F3842" s="4"/>
    </row>
    <row r="3843" ht="15.75" customHeight="1">
      <c r="A3843" s="4" t="s">
        <v>8671</v>
      </c>
      <c r="B3843" s="4">
        <v>0.0847003656645736</v>
      </c>
      <c r="C3843" s="4">
        <f t="shared" si="1"/>
        <v>1.060467469</v>
      </c>
      <c r="D3843" s="4">
        <v>0.814439037144896</v>
      </c>
      <c r="E3843" s="4" t="s">
        <v>6</v>
      </c>
      <c r="F3843" s="4"/>
    </row>
    <row r="3844" ht="15.75" customHeight="1">
      <c r="A3844" s="4" t="s">
        <v>8672</v>
      </c>
      <c r="B3844" s="4">
        <v>0.0846833106936908</v>
      </c>
      <c r="C3844" s="4">
        <f t="shared" si="1"/>
        <v>1.060454933</v>
      </c>
      <c r="D3844" s="4">
        <v>0.605294424822889</v>
      </c>
      <c r="E3844" s="4" t="s">
        <v>8674</v>
      </c>
      <c r="F3844" s="4"/>
    </row>
    <row r="3845" ht="15.75" customHeight="1">
      <c r="A3845" s="4" t="s">
        <v>2755</v>
      </c>
      <c r="B3845" s="4">
        <v>0.0845684311052973</v>
      </c>
      <c r="C3845" s="4">
        <f t="shared" si="1"/>
        <v>1.060370494</v>
      </c>
      <c r="D3845" s="4">
        <v>0.772620695887226</v>
      </c>
      <c r="E3845" s="4" t="s">
        <v>6</v>
      </c>
      <c r="F3845" s="4"/>
    </row>
    <row r="3846" ht="15.75" customHeight="1">
      <c r="A3846" s="4" t="s">
        <v>5944</v>
      </c>
      <c r="B3846" s="4">
        <v>0.0844120499546814</v>
      </c>
      <c r="C3846" s="4">
        <f t="shared" si="1"/>
        <v>1.060255561</v>
      </c>
      <c r="D3846" s="4" t="s">
        <v>1350</v>
      </c>
      <c r="E3846" s="4" t="s">
        <v>4243</v>
      </c>
      <c r="F3846" s="4"/>
    </row>
    <row r="3847" ht="15.75" customHeight="1">
      <c r="A3847" s="4" t="s">
        <v>8676</v>
      </c>
      <c r="B3847" s="4">
        <v>0.0843787789187099</v>
      </c>
      <c r="C3847" s="4">
        <f t="shared" si="1"/>
        <v>1.06023111</v>
      </c>
      <c r="D3847" s="4" t="s">
        <v>1350</v>
      </c>
      <c r="E3847" s="4" t="s">
        <v>30</v>
      </c>
      <c r="F3847" s="4"/>
    </row>
    <row r="3848" ht="15.75" customHeight="1">
      <c r="A3848" s="4" t="s">
        <v>4212</v>
      </c>
      <c r="B3848" s="4">
        <v>0.0843615672593203</v>
      </c>
      <c r="C3848" s="4">
        <f t="shared" si="1"/>
        <v>1.060218461</v>
      </c>
      <c r="D3848" s="4">
        <v>0.787249268259662</v>
      </c>
      <c r="E3848" s="4" t="s">
        <v>4213</v>
      </c>
      <c r="F3848" s="4"/>
    </row>
    <row r="3849" ht="15.75" customHeight="1">
      <c r="A3849" s="4" t="s">
        <v>6343</v>
      </c>
      <c r="B3849" s="4">
        <v>0.0843138565786311</v>
      </c>
      <c r="C3849" s="4">
        <f t="shared" si="1"/>
        <v>1.0601834</v>
      </c>
      <c r="D3849" s="4">
        <v>0.744241171139035</v>
      </c>
      <c r="E3849" s="4" t="s">
        <v>6345</v>
      </c>
      <c r="F3849" s="4"/>
    </row>
    <row r="3850" ht="15.75" customHeight="1">
      <c r="A3850" s="4" t="s">
        <v>6773</v>
      </c>
      <c r="B3850" s="4">
        <v>0.0842408516457753</v>
      </c>
      <c r="C3850" s="4">
        <f t="shared" si="1"/>
        <v>1.060129753</v>
      </c>
      <c r="D3850" s="4">
        <v>0.761860612382628</v>
      </c>
      <c r="E3850" s="4" t="s">
        <v>6775</v>
      </c>
      <c r="F3850" s="4"/>
    </row>
    <row r="3851" ht="15.75" customHeight="1">
      <c r="A3851" s="4" t="s">
        <v>8680</v>
      </c>
      <c r="B3851" s="4">
        <v>0.0842342163150356</v>
      </c>
      <c r="C3851" s="4">
        <f t="shared" si="1"/>
        <v>1.060124877</v>
      </c>
      <c r="D3851" s="4">
        <v>0.849407010221416</v>
      </c>
      <c r="E3851" s="4" t="s">
        <v>1921</v>
      </c>
      <c r="F3851" s="4"/>
    </row>
    <row r="3852" ht="15.75" customHeight="1">
      <c r="A3852" s="4" t="s">
        <v>8682</v>
      </c>
      <c r="B3852" s="4">
        <v>0.0842193781726991</v>
      </c>
      <c r="C3852" s="4">
        <f t="shared" si="1"/>
        <v>1.060113974</v>
      </c>
      <c r="D3852" s="4">
        <v>0.719196026289744</v>
      </c>
      <c r="E3852" s="4" t="s">
        <v>8684</v>
      </c>
      <c r="F3852" s="4"/>
    </row>
    <row r="3853" ht="15.75" customHeight="1">
      <c r="A3853" s="4" t="s">
        <v>8685</v>
      </c>
      <c r="B3853" s="4">
        <v>0.0841803133990047</v>
      </c>
      <c r="C3853" s="4">
        <f t="shared" si="1"/>
        <v>1.060085269</v>
      </c>
      <c r="D3853" s="4">
        <v>0.824389832729653</v>
      </c>
      <c r="E3853" s="4" t="s">
        <v>1921</v>
      </c>
      <c r="F3853" s="4"/>
    </row>
    <row r="3854" ht="15.75" customHeight="1">
      <c r="A3854" s="4" t="s">
        <v>5133</v>
      </c>
      <c r="B3854" s="4">
        <v>0.0840694567888216</v>
      </c>
      <c r="C3854" s="4">
        <f t="shared" si="1"/>
        <v>1.060003815</v>
      </c>
      <c r="D3854" s="4">
        <v>0.832899894411812</v>
      </c>
      <c r="E3854" s="4" t="s">
        <v>5135</v>
      </c>
      <c r="F3854" s="4"/>
    </row>
    <row r="3855" ht="15.75" customHeight="1">
      <c r="A3855" s="4" t="s">
        <v>2509</v>
      </c>
      <c r="B3855" s="4">
        <v>0.0840395686214332</v>
      </c>
      <c r="C3855" s="4">
        <f t="shared" si="1"/>
        <v>1.059981855</v>
      </c>
      <c r="D3855" s="4">
        <v>0.787725399704233</v>
      </c>
      <c r="E3855" s="4" t="s">
        <v>414</v>
      </c>
      <c r="F3855" s="4"/>
    </row>
    <row r="3856" ht="15.75" customHeight="1">
      <c r="A3856" s="4" t="s">
        <v>8688</v>
      </c>
      <c r="B3856" s="4">
        <v>0.0839956863335689</v>
      </c>
      <c r="C3856" s="4">
        <f t="shared" si="1"/>
        <v>1.059949614</v>
      </c>
      <c r="D3856" s="4">
        <v>0.75905052575946</v>
      </c>
      <c r="E3856" s="4" t="s">
        <v>8689</v>
      </c>
      <c r="F3856" s="4"/>
    </row>
    <row r="3857" ht="15.75" customHeight="1">
      <c r="A3857" s="4" t="s">
        <v>8028</v>
      </c>
      <c r="B3857" s="4">
        <v>0.0837183800174677</v>
      </c>
      <c r="C3857" s="4">
        <f t="shared" si="1"/>
        <v>1.059745896</v>
      </c>
      <c r="D3857" s="4">
        <v>0.823079217860854</v>
      </c>
      <c r="E3857" s="4" t="s">
        <v>6</v>
      </c>
      <c r="F3857" s="4"/>
    </row>
    <row r="3858" ht="15.75" customHeight="1">
      <c r="A3858" s="4" t="s">
        <v>8353</v>
      </c>
      <c r="B3858" s="4">
        <v>0.0837036475066531</v>
      </c>
      <c r="C3858" s="4">
        <f t="shared" si="1"/>
        <v>1.059735075</v>
      </c>
      <c r="D3858" s="4">
        <v>0.826134290413308</v>
      </c>
      <c r="E3858" s="4" t="s">
        <v>8354</v>
      </c>
      <c r="F3858" s="4"/>
    </row>
    <row r="3859" ht="15.75" customHeight="1">
      <c r="A3859" s="4" t="s">
        <v>2034</v>
      </c>
      <c r="B3859" s="4">
        <v>0.0836834949528295</v>
      </c>
      <c r="C3859" s="4">
        <f t="shared" si="1"/>
        <v>1.059720272</v>
      </c>
      <c r="D3859" s="4">
        <v>0.82588404801148</v>
      </c>
      <c r="E3859" s="4" t="s">
        <v>2036</v>
      </c>
      <c r="F3859" s="4"/>
    </row>
    <row r="3860" ht="15.75" customHeight="1">
      <c r="A3860" s="4" t="s">
        <v>8691</v>
      </c>
      <c r="B3860" s="4">
        <v>0.0836732084976135</v>
      </c>
      <c r="C3860" s="4">
        <f t="shared" si="1"/>
        <v>1.059712716</v>
      </c>
      <c r="D3860" s="4">
        <v>0.563755581198585</v>
      </c>
      <c r="E3860" s="4" t="s">
        <v>8692</v>
      </c>
      <c r="F3860" s="4"/>
    </row>
    <row r="3861" ht="15.75" customHeight="1">
      <c r="A3861" s="4" t="s">
        <v>6413</v>
      </c>
      <c r="B3861" s="4">
        <v>0.0835116047132498</v>
      </c>
      <c r="C3861" s="4">
        <f t="shared" si="1"/>
        <v>1.059594019</v>
      </c>
      <c r="D3861" s="4" t="s">
        <v>1350</v>
      </c>
      <c r="E3861" s="4" t="s">
        <v>30</v>
      </c>
      <c r="F3861" s="4"/>
    </row>
    <row r="3862" ht="15.75" customHeight="1">
      <c r="A3862" s="4" t="s">
        <v>5593</v>
      </c>
      <c r="B3862" s="4">
        <v>0.0833829224811817</v>
      </c>
      <c r="C3862" s="4">
        <f t="shared" si="1"/>
        <v>1.059499511</v>
      </c>
      <c r="D3862" s="4">
        <v>0.687543960006229</v>
      </c>
      <c r="E3862" s="4" t="s">
        <v>6</v>
      </c>
      <c r="F3862" s="4"/>
    </row>
    <row r="3863" ht="15.75" customHeight="1">
      <c r="A3863" s="4" t="s">
        <v>3823</v>
      </c>
      <c r="B3863" s="4">
        <v>0.0833681769429222</v>
      </c>
      <c r="C3863" s="4">
        <f t="shared" si="1"/>
        <v>1.059488683</v>
      </c>
      <c r="D3863" s="4" t="s">
        <v>1350</v>
      </c>
      <c r="E3863" s="4" t="s">
        <v>3824</v>
      </c>
      <c r="F3863" s="4"/>
    </row>
    <row r="3864" ht="15.75" customHeight="1">
      <c r="A3864" s="4" t="s">
        <v>8695</v>
      </c>
      <c r="B3864" s="4">
        <v>0.0833002095834333</v>
      </c>
      <c r="C3864" s="4">
        <f t="shared" si="1"/>
        <v>1.05943877</v>
      </c>
      <c r="D3864" s="4">
        <v>0.806282169453759</v>
      </c>
      <c r="E3864" s="4" t="s">
        <v>3202</v>
      </c>
      <c r="F3864" s="4"/>
    </row>
    <row r="3865" ht="15.75" customHeight="1">
      <c r="A3865" s="4" t="s">
        <v>7171</v>
      </c>
      <c r="B3865" s="4">
        <v>0.0832902267934661</v>
      </c>
      <c r="C3865" s="4">
        <f t="shared" si="1"/>
        <v>1.059431439</v>
      </c>
      <c r="D3865" s="4">
        <v>0.843740990528294</v>
      </c>
      <c r="E3865" s="4" t="s">
        <v>6</v>
      </c>
      <c r="F3865" s="4"/>
    </row>
    <row r="3866" ht="15.75" customHeight="1">
      <c r="A3866" s="4" t="s">
        <v>6284</v>
      </c>
      <c r="B3866" s="4">
        <v>0.083158095435823</v>
      </c>
      <c r="C3866" s="4">
        <f t="shared" si="1"/>
        <v>1.059334414</v>
      </c>
      <c r="D3866" s="4">
        <v>0.693730355944547</v>
      </c>
      <c r="E3866" s="4" t="s">
        <v>1258</v>
      </c>
      <c r="F3866" s="4"/>
    </row>
    <row r="3867" ht="15.75" customHeight="1">
      <c r="A3867" s="4" t="s">
        <v>3860</v>
      </c>
      <c r="B3867" s="4">
        <v>0.0831556920927924</v>
      </c>
      <c r="C3867" s="4">
        <f t="shared" si="1"/>
        <v>1.059332649</v>
      </c>
      <c r="D3867" s="4">
        <v>0.781083744994691</v>
      </c>
      <c r="E3867" s="4" t="s">
        <v>6</v>
      </c>
      <c r="F3867" s="4"/>
    </row>
    <row r="3868" ht="15.75" customHeight="1">
      <c r="A3868" s="4" t="s">
        <v>6827</v>
      </c>
      <c r="B3868" s="4">
        <v>0.0831502710545379</v>
      </c>
      <c r="C3868" s="4">
        <f t="shared" si="1"/>
        <v>1.059328669</v>
      </c>
      <c r="D3868" s="4">
        <v>0.742380027351901</v>
      </c>
      <c r="E3868" s="4" t="s">
        <v>6</v>
      </c>
      <c r="F3868" s="4"/>
    </row>
    <row r="3869" ht="15.75" customHeight="1">
      <c r="A3869" s="4" t="s">
        <v>5892</v>
      </c>
      <c r="B3869" s="4">
        <v>0.0830743449705599</v>
      </c>
      <c r="C3869" s="4">
        <f t="shared" si="1"/>
        <v>1.05927292</v>
      </c>
      <c r="D3869" s="4">
        <v>0.738261347436978</v>
      </c>
      <c r="E3869" s="4" t="s">
        <v>6</v>
      </c>
      <c r="F3869" s="4"/>
    </row>
    <row r="3870" ht="15.75" customHeight="1">
      <c r="A3870" s="4" t="s">
        <v>1690</v>
      </c>
      <c r="B3870" s="4">
        <v>0.0830590620697339</v>
      </c>
      <c r="C3870" s="4">
        <f t="shared" si="1"/>
        <v>1.059261699</v>
      </c>
      <c r="D3870" s="4">
        <v>0.794391987020105</v>
      </c>
      <c r="E3870" s="4" t="s">
        <v>1691</v>
      </c>
      <c r="F3870" s="4"/>
    </row>
    <row r="3871" ht="15.75" customHeight="1">
      <c r="A3871" s="4" t="s">
        <v>8703</v>
      </c>
      <c r="B3871" s="4">
        <v>0.0830319440027108</v>
      </c>
      <c r="C3871" s="4">
        <f t="shared" si="1"/>
        <v>1.059241788</v>
      </c>
      <c r="D3871" s="4">
        <v>0.802774420393724</v>
      </c>
      <c r="E3871" s="4" t="s">
        <v>6</v>
      </c>
      <c r="F3871" s="4"/>
    </row>
    <row r="3872" ht="15.75" customHeight="1">
      <c r="A3872" s="4" t="s">
        <v>8706</v>
      </c>
      <c r="B3872" s="4">
        <v>0.0828840280371078</v>
      </c>
      <c r="C3872" s="4">
        <f t="shared" si="1"/>
        <v>1.059133192</v>
      </c>
      <c r="D3872" s="4">
        <v>0.70907560209514</v>
      </c>
      <c r="E3872" s="4" t="s">
        <v>6</v>
      </c>
      <c r="F3872" s="4"/>
    </row>
    <row r="3873" ht="15.75" customHeight="1">
      <c r="A3873" s="4" t="s">
        <v>7686</v>
      </c>
      <c r="B3873" s="4">
        <v>0.0826607114480625</v>
      </c>
      <c r="C3873" s="4">
        <f t="shared" si="1"/>
        <v>1.05896926</v>
      </c>
      <c r="D3873" s="4">
        <v>0.668331752559221</v>
      </c>
      <c r="E3873" s="4" t="s">
        <v>6</v>
      </c>
      <c r="F3873" s="4"/>
    </row>
    <row r="3874" ht="15.75" customHeight="1">
      <c r="A3874" s="4" t="s">
        <v>8709</v>
      </c>
      <c r="B3874" s="4">
        <v>0.0826331261091859</v>
      </c>
      <c r="C3874" s="4">
        <f t="shared" si="1"/>
        <v>1.058949012</v>
      </c>
      <c r="D3874" s="4" t="s">
        <v>1350</v>
      </c>
      <c r="E3874" s="4" t="s">
        <v>8711</v>
      </c>
      <c r="F3874" s="4"/>
    </row>
    <row r="3875" ht="15.75" customHeight="1">
      <c r="A3875" s="4" t="s">
        <v>8653</v>
      </c>
      <c r="B3875" s="4">
        <v>0.0825998420251941</v>
      </c>
      <c r="C3875" s="4">
        <f t="shared" si="1"/>
        <v>1.058924582</v>
      </c>
      <c r="D3875" s="4" t="s">
        <v>1350</v>
      </c>
      <c r="E3875" s="4" t="s">
        <v>189</v>
      </c>
      <c r="F3875" s="4"/>
    </row>
    <row r="3876" ht="15.75" customHeight="1">
      <c r="A3876" s="4" t="s">
        <v>8713</v>
      </c>
      <c r="B3876" s="4">
        <v>0.0825535479640174</v>
      </c>
      <c r="C3876" s="4">
        <f t="shared" si="1"/>
        <v>1.058890603</v>
      </c>
      <c r="D3876" s="4">
        <v>0.83562252868895</v>
      </c>
      <c r="E3876" s="4" t="s">
        <v>6</v>
      </c>
      <c r="F3876" s="4"/>
    </row>
    <row r="3877" ht="15.75" customHeight="1">
      <c r="A3877" s="4" t="s">
        <v>8002</v>
      </c>
      <c r="B3877" s="4">
        <v>0.0825238221880521</v>
      </c>
      <c r="C3877" s="4">
        <f t="shared" si="1"/>
        <v>1.058868785</v>
      </c>
      <c r="D3877" s="4" t="s">
        <v>1350</v>
      </c>
      <c r="E3877" s="4" t="s">
        <v>30</v>
      </c>
      <c r="F3877" s="4"/>
    </row>
    <row r="3878" ht="15.75" customHeight="1">
      <c r="A3878" s="4" t="s">
        <v>3351</v>
      </c>
      <c r="B3878" s="4">
        <v>0.0824278322692001</v>
      </c>
      <c r="C3878" s="4">
        <f t="shared" si="1"/>
        <v>1.058798336</v>
      </c>
      <c r="D3878" s="4">
        <v>0.711155559438319</v>
      </c>
      <c r="E3878" s="4" t="s">
        <v>3353</v>
      </c>
      <c r="F3878" s="4"/>
    </row>
    <row r="3879" ht="15.75" customHeight="1">
      <c r="A3879" s="4" t="s">
        <v>8717</v>
      </c>
      <c r="B3879" s="4">
        <v>0.0823651677926682</v>
      </c>
      <c r="C3879" s="4">
        <f t="shared" si="1"/>
        <v>1.058752347</v>
      </c>
      <c r="D3879" s="4">
        <v>0.567328550543983</v>
      </c>
      <c r="E3879" s="4" t="s">
        <v>8720</v>
      </c>
      <c r="F3879" s="4"/>
    </row>
    <row r="3880" ht="15.75" customHeight="1">
      <c r="A3880" s="4" t="s">
        <v>7712</v>
      </c>
      <c r="B3880" s="4">
        <v>0.082289444257301</v>
      </c>
      <c r="C3880" s="4">
        <f t="shared" si="1"/>
        <v>1.058696777</v>
      </c>
      <c r="D3880" s="4">
        <v>0.758441577312179</v>
      </c>
      <c r="E3880" s="4" t="s">
        <v>6</v>
      </c>
      <c r="F3880" s="4"/>
    </row>
    <row r="3881" ht="15.75" customHeight="1">
      <c r="A3881" s="4" t="s">
        <v>8722</v>
      </c>
      <c r="B3881" s="4">
        <v>0.0820603965104152</v>
      </c>
      <c r="C3881" s="4">
        <f t="shared" si="1"/>
        <v>1.058528708</v>
      </c>
      <c r="D3881" s="4">
        <v>0.816725443524784</v>
      </c>
      <c r="E3881" s="4" t="s">
        <v>6</v>
      </c>
      <c r="F3881" s="4"/>
    </row>
    <row r="3882" ht="15.75" customHeight="1">
      <c r="A3882" s="4" t="s">
        <v>8724</v>
      </c>
      <c r="B3882" s="4">
        <v>0.082021432728503</v>
      </c>
      <c r="C3882" s="4">
        <f t="shared" si="1"/>
        <v>1.05850012</v>
      </c>
      <c r="D3882" s="4" t="s">
        <v>1350</v>
      </c>
      <c r="E3882" s="4" t="s">
        <v>1940</v>
      </c>
      <c r="F3882" s="4"/>
    </row>
    <row r="3883" ht="15.75" customHeight="1">
      <c r="A3883" s="4" t="s">
        <v>7660</v>
      </c>
      <c r="B3883" s="4">
        <v>0.0819137232339921</v>
      </c>
      <c r="C3883" s="4">
        <f t="shared" si="1"/>
        <v>1.058421097</v>
      </c>
      <c r="D3883" s="4">
        <v>0.585784533945925</v>
      </c>
      <c r="E3883" s="4" t="s">
        <v>7662</v>
      </c>
      <c r="F3883" s="4"/>
    </row>
    <row r="3884" ht="15.75" customHeight="1">
      <c r="A3884" s="4" t="s">
        <v>7540</v>
      </c>
      <c r="B3884" s="4">
        <v>0.0818966076815805</v>
      </c>
      <c r="C3884" s="4">
        <f t="shared" si="1"/>
        <v>1.05840854</v>
      </c>
      <c r="D3884" s="4">
        <v>0.789136728596738</v>
      </c>
      <c r="E3884" s="4" t="s">
        <v>91</v>
      </c>
      <c r="F3884" s="4"/>
    </row>
    <row r="3885" ht="15.75" customHeight="1">
      <c r="A3885" s="4" t="s">
        <v>8729</v>
      </c>
      <c r="B3885" s="4">
        <v>0.08175175378835</v>
      </c>
      <c r="C3885" s="4">
        <f t="shared" si="1"/>
        <v>1.058302276</v>
      </c>
      <c r="D3885" s="4">
        <v>0.741020745357299</v>
      </c>
      <c r="E3885" s="4" t="s">
        <v>6</v>
      </c>
      <c r="F3885" s="4"/>
    </row>
    <row r="3886" ht="15.75" customHeight="1">
      <c r="A3886" s="4" t="s">
        <v>8730</v>
      </c>
      <c r="B3886" s="4">
        <v>0.0817400833121926</v>
      </c>
      <c r="C3886" s="4">
        <f t="shared" si="1"/>
        <v>1.058293715</v>
      </c>
      <c r="D3886" s="4">
        <v>0.762010398323326</v>
      </c>
      <c r="E3886" s="4" t="s">
        <v>2917</v>
      </c>
      <c r="F3886" s="4"/>
    </row>
    <row r="3887" ht="15.75" customHeight="1">
      <c r="A3887" s="4" t="s">
        <v>6103</v>
      </c>
      <c r="B3887" s="4">
        <v>0.0816939557662467</v>
      </c>
      <c r="C3887" s="4">
        <f t="shared" si="1"/>
        <v>1.058259878</v>
      </c>
      <c r="D3887" s="4">
        <v>0.824516642550289</v>
      </c>
      <c r="E3887" s="4" t="s">
        <v>86</v>
      </c>
      <c r="F3887" s="4"/>
    </row>
    <row r="3888" ht="15.75" customHeight="1">
      <c r="A3888" s="4" t="s">
        <v>2690</v>
      </c>
      <c r="B3888" s="4">
        <v>0.0815968791681699</v>
      </c>
      <c r="C3888" s="4">
        <f t="shared" si="1"/>
        <v>1.058188672</v>
      </c>
      <c r="D3888" s="4">
        <v>0.789565340051242</v>
      </c>
      <c r="E3888" s="4" t="s">
        <v>6</v>
      </c>
      <c r="F3888" s="4"/>
    </row>
    <row r="3889" ht="15.75" customHeight="1">
      <c r="A3889" s="4" t="s">
        <v>7773</v>
      </c>
      <c r="B3889" s="4">
        <v>0.0815580801504314</v>
      </c>
      <c r="C3889" s="4">
        <f t="shared" si="1"/>
        <v>1.058160214</v>
      </c>
      <c r="D3889" s="4">
        <v>0.862186678124896</v>
      </c>
      <c r="E3889" s="4" t="s">
        <v>1921</v>
      </c>
      <c r="F3889" s="4"/>
    </row>
    <row r="3890" ht="15.75" customHeight="1">
      <c r="A3890" s="4" t="s">
        <v>2575</v>
      </c>
      <c r="B3890" s="4">
        <v>0.0815242365849893</v>
      </c>
      <c r="C3890" s="4">
        <f t="shared" si="1"/>
        <v>1.058135392</v>
      </c>
      <c r="D3890" s="4" t="s">
        <v>1350</v>
      </c>
      <c r="E3890" s="4" t="s">
        <v>6</v>
      </c>
      <c r="F3890" s="4"/>
    </row>
    <row r="3891" ht="15.75" customHeight="1">
      <c r="A3891" s="4" t="s">
        <v>7519</v>
      </c>
      <c r="B3891" s="4">
        <v>0.081452628159181</v>
      </c>
      <c r="C3891" s="4">
        <f t="shared" si="1"/>
        <v>1.058082872</v>
      </c>
      <c r="D3891" s="4">
        <v>0.826210561448863</v>
      </c>
      <c r="E3891" s="4" t="s">
        <v>4243</v>
      </c>
      <c r="F3891" s="4"/>
    </row>
    <row r="3892" ht="15.75" customHeight="1">
      <c r="A3892" s="4" t="s">
        <v>2155</v>
      </c>
      <c r="B3892" s="4">
        <v>0.081416773477733</v>
      </c>
      <c r="C3892" s="4">
        <f t="shared" si="1"/>
        <v>1.058056577</v>
      </c>
      <c r="D3892" s="4">
        <v>0.713802461228576</v>
      </c>
      <c r="E3892" s="4" t="s">
        <v>2156</v>
      </c>
      <c r="F3892" s="4"/>
    </row>
    <row r="3893" ht="15.75" customHeight="1">
      <c r="A3893" s="4" t="s">
        <v>6927</v>
      </c>
      <c r="B3893" s="4">
        <v>0.0814126547848362</v>
      </c>
      <c r="C3893" s="4">
        <f t="shared" si="1"/>
        <v>1.058053556</v>
      </c>
      <c r="D3893" s="4">
        <v>0.740746042022111</v>
      </c>
      <c r="E3893" s="4" t="s">
        <v>6</v>
      </c>
      <c r="F3893" s="4"/>
    </row>
    <row r="3894" ht="15.75" customHeight="1">
      <c r="A3894" s="4" t="s">
        <v>2257</v>
      </c>
      <c r="B3894" s="4">
        <v>0.0814030293420808</v>
      </c>
      <c r="C3894" s="4">
        <f t="shared" si="1"/>
        <v>1.058046497</v>
      </c>
      <c r="D3894" s="4">
        <v>0.786492693238413</v>
      </c>
      <c r="E3894" s="4" t="s">
        <v>111</v>
      </c>
      <c r="F3894" s="4"/>
    </row>
    <row r="3895" ht="15.75" customHeight="1">
      <c r="A3895" s="4" t="s">
        <v>8739</v>
      </c>
      <c r="B3895" s="4">
        <v>0.0813294474583329</v>
      </c>
      <c r="C3895" s="4">
        <f t="shared" si="1"/>
        <v>1.057992535</v>
      </c>
      <c r="D3895" s="4" t="s">
        <v>1350</v>
      </c>
      <c r="E3895" s="4" t="s">
        <v>1921</v>
      </c>
      <c r="F3895" s="4"/>
    </row>
    <row r="3896" ht="15.75" customHeight="1">
      <c r="A3896" s="4" t="s">
        <v>5580</v>
      </c>
      <c r="B3896" s="4">
        <v>0.0812866075662009</v>
      </c>
      <c r="C3896" s="4">
        <f t="shared" si="1"/>
        <v>1.057961119</v>
      </c>
      <c r="D3896" s="4">
        <v>0.74012719806686</v>
      </c>
      <c r="E3896" s="4" t="s">
        <v>6</v>
      </c>
      <c r="F3896" s="4"/>
    </row>
    <row r="3897" ht="15.75" customHeight="1">
      <c r="A3897" s="4" t="s">
        <v>6671</v>
      </c>
      <c r="B3897" s="4">
        <v>0.0812839461271845</v>
      </c>
      <c r="C3897" s="4">
        <f t="shared" si="1"/>
        <v>1.057959167</v>
      </c>
      <c r="D3897" s="4">
        <v>0.804772605695792</v>
      </c>
      <c r="E3897" s="4" t="s">
        <v>6</v>
      </c>
      <c r="F3897" s="4"/>
    </row>
    <row r="3898" ht="15.75" customHeight="1">
      <c r="A3898" s="4" t="s">
        <v>4565</v>
      </c>
      <c r="B3898" s="4">
        <v>0.081281950226988</v>
      </c>
      <c r="C3898" s="4">
        <f t="shared" si="1"/>
        <v>1.057957703</v>
      </c>
      <c r="D3898" s="4">
        <v>0.737657278105608</v>
      </c>
      <c r="E3898" s="4" t="s">
        <v>4567</v>
      </c>
      <c r="F3898" s="4"/>
    </row>
    <row r="3899" ht="15.75" customHeight="1">
      <c r="A3899" s="4" t="s">
        <v>5489</v>
      </c>
      <c r="B3899" s="4">
        <v>0.0811704099305263</v>
      </c>
      <c r="C3899" s="4">
        <f t="shared" si="1"/>
        <v>1.057875912</v>
      </c>
      <c r="D3899" s="4">
        <v>0.840489115976167</v>
      </c>
      <c r="E3899" s="4" t="s">
        <v>1937</v>
      </c>
      <c r="F3899" s="4"/>
    </row>
    <row r="3900" ht="15.75" customHeight="1">
      <c r="A3900" s="4" t="s">
        <v>6814</v>
      </c>
      <c r="B3900" s="4">
        <v>0.0811659348223405</v>
      </c>
      <c r="C3900" s="4">
        <f t="shared" si="1"/>
        <v>1.05787263</v>
      </c>
      <c r="D3900" s="4">
        <v>0.855371172690559</v>
      </c>
      <c r="E3900" s="4" t="s">
        <v>91</v>
      </c>
      <c r="F3900" s="4"/>
    </row>
    <row r="3901" ht="15.75" customHeight="1">
      <c r="A3901" s="4" t="s">
        <v>8746</v>
      </c>
      <c r="B3901" s="4">
        <v>0.0811318339306929</v>
      </c>
      <c r="C3901" s="4">
        <f t="shared" si="1"/>
        <v>1.057847626</v>
      </c>
      <c r="D3901" s="4">
        <v>0.711273577649378</v>
      </c>
      <c r="E3901" s="4" t="s">
        <v>8748</v>
      </c>
      <c r="F3901" s="4"/>
    </row>
    <row r="3902" ht="15.75" customHeight="1">
      <c r="A3902" s="4" t="s">
        <v>8749</v>
      </c>
      <c r="B3902" s="4">
        <v>0.0810988041027942</v>
      </c>
      <c r="C3902" s="4">
        <f t="shared" si="1"/>
        <v>1.057823407</v>
      </c>
      <c r="D3902" s="4">
        <v>0.739314763548476</v>
      </c>
      <c r="E3902" s="4" t="s">
        <v>8751</v>
      </c>
      <c r="F3902" s="4"/>
    </row>
    <row r="3903" ht="15.75" customHeight="1">
      <c r="A3903" s="4" t="s">
        <v>8752</v>
      </c>
      <c r="B3903" s="4">
        <v>0.0810948413136204</v>
      </c>
      <c r="C3903" s="4">
        <f t="shared" si="1"/>
        <v>1.057820501</v>
      </c>
      <c r="D3903" s="4">
        <v>0.547791132462353</v>
      </c>
      <c r="E3903" s="4" t="s">
        <v>8755</v>
      </c>
      <c r="F3903" s="4"/>
    </row>
    <row r="3904" ht="15.75" customHeight="1">
      <c r="A3904" s="4" t="s">
        <v>4658</v>
      </c>
      <c r="B3904" s="4">
        <v>0.0810523964975749</v>
      </c>
      <c r="C3904" s="4">
        <f t="shared" si="1"/>
        <v>1.05778938</v>
      </c>
      <c r="D3904" s="4" t="s">
        <v>1350</v>
      </c>
      <c r="E3904" s="4" t="s">
        <v>30</v>
      </c>
      <c r="F3904" s="4"/>
    </row>
    <row r="3905" ht="15.75" customHeight="1">
      <c r="A3905" s="4" t="s">
        <v>6052</v>
      </c>
      <c r="B3905" s="4">
        <v>0.0810425415956491</v>
      </c>
      <c r="C3905" s="4">
        <f t="shared" si="1"/>
        <v>1.057782155</v>
      </c>
      <c r="D3905" s="4">
        <v>0.736319753062003</v>
      </c>
      <c r="E3905" s="4" t="s">
        <v>6053</v>
      </c>
      <c r="F3905" s="4"/>
    </row>
    <row r="3906" ht="15.75" customHeight="1">
      <c r="A3906" s="4" t="s">
        <v>4857</v>
      </c>
      <c r="B3906" s="4">
        <v>0.0806953766828699</v>
      </c>
      <c r="C3906" s="4">
        <f t="shared" si="1"/>
        <v>1.057527644</v>
      </c>
      <c r="D3906" s="4">
        <v>0.755881761206843</v>
      </c>
      <c r="E3906" s="4" t="s">
        <v>6</v>
      </c>
      <c r="F3906" s="4"/>
    </row>
    <row r="3907" ht="15.75" customHeight="1">
      <c r="A3907" s="4" t="s">
        <v>8758</v>
      </c>
      <c r="B3907" s="4">
        <v>0.0805670543078674</v>
      </c>
      <c r="C3907" s="4">
        <f t="shared" si="1"/>
        <v>1.057433585</v>
      </c>
      <c r="D3907" s="4">
        <v>0.75272163990326</v>
      </c>
      <c r="E3907" s="4" t="s">
        <v>189</v>
      </c>
      <c r="F3907" s="4"/>
    </row>
    <row r="3908" ht="15.75" customHeight="1">
      <c r="A3908" s="4" t="s">
        <v>4517</v>
      </c>
      <c r="B3908" s="4">
        <v>0.0804734222624234</v>
      </c>
      <c r="C3908" s="4">
        <f t="shared" si="1"/>
        <v>1.057364959</v>
      </c>
      <c r="D3908" s="4" t="s">
        <v>1350</v>
      </c>
      <c r="E3908" s="4" t="s">
        <v>72</v>
      </c>
      <c r="F3908" s="4"/>
    </row>
    <row r="3909" ht="15.75" customHeight="1">
      <c r="A3909" s="4" t="s">
        <v>4833</v>
      </c>
      <c r="B3909" s="4">
        <v>0.0804392247521557</v>
      </c>
      <c r="C3909" s="4">
        <f t="shared" si="1"/>
        <v>1.057339896</v>
      </c>
      <c r="D3909" s="4">
        <v>0.721728069279873</v>
      </c>
      <c r="E3909" s="4" t="s">
        <v>309</v>
      </c>
      <c r="F3909" s="4"/>
    </row>
    <row r="3910" ht="15.75" customHeight="1">
      <c r="A3910" s="4" t="s">
        <v>6193</v>
      </c>
      <c r="B3910" s="4">
        <v>0.0803320353016957</v>
      </c>
      <c r="C3910" s="4">
        <f t="shared" si="1"/>
        <v>1.057261341</v>
      </c>
      <c r="D3910" s="4" t="s">
        <v>1350</v>
      </c>
      <c r="E3910" s="4" t="s">
        <v>30</v>
      </c>
      <c r="F3910" s="4"/>
    </row>
    <row r="3911" ht="15.75" customHeight="1">
      <c r="A3911" s="4" t="s">
        <v>3295</v>
      </c>
      <c r="B3911" s="4">
        <v>0.0803159990818762</v>
      </c>
      <c r="C3911" s="4">
        <f t="shared" si="1"/>
        <v>1.057249589</v>
      </c>
      <c r="D3911" s="4">
        <v>0.791095644980052</v>
      </c>
      <c r="E3911" s="4" t="s">
        <v>3297</v>
      </c>
      <c r="F3911" s="4"/>
    </row>
    <row r="3912" ht="15.75" customHeight="1">
      <c r="A3912" s="4" t="s">
        <v>2899</v>
      </c>
      <c r="B3912" s="4">
        <v>0.0803095261679001</v>
      </c>
      <c r="C3912" s="4">
        <f t="shared" si="1"/>
        <v>1.057244845</v>
      </c>
      <c r="D3912" s="4">
        <v>0.795767178337046</v>
      </c>
      <c r="E3912" s="4" t="s">
        <v>86</v>
      </c>
      <c r="F3912" s="4"/>
    </row>
    <row r="3913" ht="15.75" customHeight="1">
      <c r="A3913" s="4" t="s">
        <v>4301</v>
      </c>
      <c r="B3913" s="4">
        <v>0.0802929641857914</v>
      </c>
      <c r="C3913" s="4">
        <f t="shared" si="1"/>
        <v>1.057232708</v>
      </c>
      <c r="D3913" s="4">
        <v>0.791210838078881</v>
      </c>
      <c r="E3913" s="4" t="s">
        <v>4085</v>
      </c>
      <c r="F3913" s="4"/>
    </row>
    <row r="3914" ht="15.75" customHeight="1">
      <c r="A3914" s="4" t="s">
        <v>1261</v>
      </c>
      <c r="B3914" s="4">
        <v>0.0802914103628102</v>
      </c>
      <c r="C3914" s="4">
        <f t="shared" si="1"/>
        <v>1.057231569</v>
      </c>
      <c r="D3914" s="4" t="s">
        <v>1350</v>
      </c>
      <c r="E3914" s="4" t="s">
        <v>30</v>
      </c>
      <c r="F3914" s="4"/>
    </row>
    <row r="3915" ht="15.75" customHeight="1">
      <c r="A3915" s="4" t="s">
        <v>3268</v>
      </c>
      <c r="B3915" s="4">
        <v>0.0802465418054066</v>
      </c>
      <c r="C3915" s="4">
        <f t="shared" si="1"/>
        <v>1.05719869</v>
      </c>
      <c r="D3915" s="4">
        <v>0.788341795512284</v>
      </c>
      <c r="E3915" s="4" t="s">
        <v>6</v>
      </c>
      <c r="F3915" s="4"/>
    </row>
    <row r="3916" ht="15.75" customHeight="1">
      <c r="A3916" s="4" t="s">
        <v>4109</v>
      </c>
      <c r="B3916" s="4">
        <v>0.0801934905965794</v>
      </c>
      <c r="C3916" s="4">
        <f t="shared" si="1"/>
        <v>1.057159815</v>
      </c>
      <c r="D3916" s="4">
        <v>0.820423013590095</v>
      </c>
      <c r="E3916" s="4" t="s">
        <v>6</v>
      </c>
      <c r="F3916" s="4"/>
    </row>
    <row r="3917" ht="15.75" customHeight="1">
      <c r="A3917" s="4" t="s">
        <v>8767</v>
      </c>
      <c r="B3917" s="4">
        <v>0.0799059270377147</v>
      </c>
      <c r="C3917" s="4">
        <f t="shared" si="1"/>
        <v>1.056949118</v>
      </c>
      <c r="D3917" s="4">
        <v>0.79254572308231</v>
      </c>
      <c r="E3917" s="4" t="s">
        <v>1921</v>
      </c>
      <c r="F3917" s="4"/>
    </row>
    <row r="3918" ht="15.75" customHeight="1">
      <c r="A3918" s="4" t="s">
        <v>8507</v>
      </c>
      <c r="B3918" s="4">
        <v>0.07979137022776</v>
      </c>
      <c r="C3918" s="4">
        <f t="shared" si="1"/>
        <v>1.056865195</v>
      </c>
      <c r="D3918" s="4" t="s">
        <v>1350</v>
      </c>
      <c r="E3918" s="4" t="s">
        <v>7844</v>
      </c>
      <c r="F3918" s="4"/>
    </row>
    <row r="3919" ht="15.75" customHeight="1">
      <c r="A3919" s="4" t="s">
        <v>8769</v>
      </c>
      <c r="B3919" s="4">
        <v>0.0797700061272983</v>
      </c>
      <c r="C3919" s="4">
        <f t="shared" si="1"/>
        <v>1.056849545</v>
      </c>
      <c r="D3919" s="4">
        <v>0.86505466448201</v>
      </c>
      <c r="E3919" s="4" t="s">
        <v>1940</v>
      </c>
      <c r="F3919" s="4"/>
    </row>
    <row r="3920" ht="15.75" customHeight="1">
      <c r="A3920" s="4" t="s">
        <v>8771</v>
      </c>
      <c r="B3920" s="4">
        <v>0.0797684147320667</v>
      </c>
      <c r="C3920" s="4">
        <f t="shared" si="1"/>
        <v>1.056848379</v>
      </c>
      <c r="D3920" s="4">
        <v>0.756464379351802</v>
      </c>
      <c r="E3920" s="4" t="s">
        <v>6</v>
      </c>
      <c r="F3920" s="4"/>
    </row>
    <row r="3921" ht="15.75" customHeight="1">
      <c r="A3921" s="4" t="s">
        <v>8773</v>
      </c>
      <c r="B3921" s="4">
        <v>0.0797662261640332</v>
      </c>
      <c r="C3921" s="4">
        <f t="shared" si="1"/>
        <v>1.056846776</v>
      </c>
      <c r="D3921" s="4">
        <v>0.821773129198433</v>
      </c>
      <c r="E3921" s="4" t="s">
        <v>154</v>
      </c>
      <c r="F3921" s="4"/>
    </row>
    <row r="3922" ht="15.75" customHeight="1">
      <c r="A3922" s="4" t="s">
        <v>3652</v>
      </c>
      <c r="B3922" s="4">
        <v>0.079674811927875</v>
      </c>
      <c r="C3922" s="4">
        <f t="shared" si="1"/>
        <v>1.056779812</v>
      </c>
      <c r="D3922" s="4">
        <v>0.736319753062003</v>
      </c>
      <c r="E3922" s="4" t="s">
        <v>6</v>
      </c>
      <c r="F3922" s="4"/>
    </row>
    <row r="3923" ht="15.75" customHeight="1">
      <c r="A3923" s="4" t="s">
        <v>7808</v>
      </c>
      <c r="B3923" s="4">
        <v>0.0796627192266382</v>
      </c>
      <c r="C3923" s="4">
        <f t="shared" si="1"/>
        <v>1.056770954</v>
      </c>
      <c r="D3923" s="4">
        <v>0.806499620380563</v>
      </c>
      <c r="E3923" s="4" t="s">
        <v>91</v>
      </c>
      <c r="F3923" s="4"/>
    </row>
    <row r="3924" ht="15.75" customHeight="1">
      <c r="A3924" s="4" t="s">
        <v>8777</v>
      </c>
      <c r="B3924" s="4">
        <v>0.0795768840938162</v>
      </c>
      <c r="C3924" s="4">
        <f t="shared" si="1"/>
        <v>1.056708082</v>
      </c>
      <c r="D3924" s="4">
        <v>0.758679566265486</v>
      </c>
      <c r="E3924" s="4" t="s">
        <v>6</v>
      </c>
      <c r="F3924" s="4"/>
    </row>
    <row r="3925" ht="15.75" customHeight="1">
      <c r="A3925" s="4" t="s">
        <v>8221</v>
      </c>
      <c r="B3925" s="4">
        <v>0.0795576007734926</v>
      </c>
      <c r="C3925" s="4">
        <f t="shared" si="1"/>
        <v>1.056693958</v>
      </c>
      <c r="D3925" s="4">
        <v>0.814709317186898</v>
      </c>
      <c r="E3925" s="4" t="s">
        <v>3096</v>
      </c>
      <c r="F3925" s="4"/>
    </row>
    <row r="3926" ht="15.75" customHeight="1">
      <c r="A3926" s="4" t="s">
        <v>7520</v>
      </c>
      <c r="B3926" s="4">
        <v>0.0794665542343843</v>
      </c>
      <c r="C3926" s="4">
        <f t="shared" si="1"/>
        <v>1.056627274</v>
      </c>
      <c r="D3926" s="4">
        <v>0.582756654173631</v>
      </c>
      <c r="E3926" s="4" t="s">
        <v>6</v>
      </c>
      <c r="F3926" s="4"/>
    </row>
    <row r="3927" ht="15.75" customHeight="1">
      <c r="A3927" s="4" t="s">
        <v>1670</v>
      </c>
      <c r="B3927" s="4">
        <v>0.0794478725477341</v>
      </c>
      <c r="C3927" s="4">
        <f t="shared" si="1"/>
        <v>1.056613591</v>
      </c>
      <c r="D3927" s="4" t="s">
        <v>1350</v>
      </c>
      <c r="E3927" s="4" t="s">
        <v>30</v>
      </c>
      <c r="F3927" s="4"/>
    </row>
    <row r="3928" ht="15.75" customHeight="1">
      <c r="A3928" s="4" t="s">
        <v>8779</v>
      </c>
      <c r="B3928" s="4">
        <v>0.0793431427489403</v>
      </c>
      <c r="C3928" s="4">
        <f t="shared" si="1"/>
        <v>1.056536891</v>
      </c>
      <c r="D3928" s="4" t="s">
        <v>1350</v>
      </c>
      <c r="E3928" s="4" t="s">
        <v>6042</v>
      </c>
      <c r="F3928" s="4"/>
    </row>
    <row r="3929" ht="15.75" customHeight="1">
      <c r="A3929" s="4" t="s">
        <v>2424</v>
      </c>
      <c r="B3929" s="4">
        <v>0.0792337497521354</v>
      </c>
      <c r="C3929" s="4">
        <f t="shared" si="1"/>
        <v>1.056456782</v>
      </c>
      <c r="D3929" s="4">
        <v>0.823201855253009</v>
      </c>
      <c r="E3929" s="4" t="s">
        <v>6</v>
      </c>
      <c r="F3929" s="4"/>
    </row>
    <row r="3930" ht="15.75" customHeight="1">
      <c r="A3930" s="4" t="s">
        <v>5586</v>
      </c>
      <c r="B3930" s="4">
        <v>0.0792248587894607</v>
      </c>
      <c r="C3930" s="4">
        <f t="shared" si="1"/>
        <v>1.056450271</v>
      </c>
      <c r="D3930" s="4">
        <v>0.684717086412139</v>
      </c>
      <c r="E3930" s="4" t="s">
        <v>6</v>
      </c>
      <c r="F3930" s="4"/>
    </row>
    <row r="3931" ht="15.75" customHeight="1">
      <c r="A3931" s="4" t="s">
        <v>6462</v>
      </c>
      <c r="B3931" s="4">
        <v>0.079133789524694</v>
      </c>
      <c r="C3931" s="4">
        <f t="shared" si="1"/>
        <v>1.056383585</v>
      </c>
      <c r="D3931" s="4">
        <v>0.822872644093069</v>
      </c>
      <c r="E3931" s="4" t="s">
        <v>6463</v>
      </c>
      <c r="F3931" s="4"/>
    </row>
    <row r="3932" ht="15.75" customHeight="1">
      <c r="A3932" s="4" t="s">
        <v>8781</v>
      </c>
      <c r="B3932" s="4">
        <v>0.0791281824069055</v>
      </c>
      <c r="C3932" s="4">
        <f t="shared" si="1"/>
        <v>1.05637948</v>
      </c>
      <c r="D3932" s="4">
        <v>0.667145079485871</v>
      </c>
      <c r="E3932" s="4" t="s">
        <v>6</v>
      </c>
      <c r="F3932" s="4"/>
    </row>
    <row r="3933" ht="15.75" customHeight="1">
      <c r="A3933" s="4" t="s">
        <v>6191</v>
      </c>
      <c r="B3933" s="4">
        <v>0.0790523046490621</v>
      </c>
      <c r="C3933" s="4">
        <f t="shared" si="1"/>
        <v>1.056323921</v>
      </c>
      <c r="D3933" s="4" t="s">
        <v>1350</v>
      </c>
      <c r="E3933" s="4" t="s">
        <v>30</v>
      </c>
      <c r="F3933" s="4"/>
    </row>
    <row r="3934" ht="15.75" customHeight="1">
      <c r="A3934" s="4" t="s">
        <v>7251</v>
      </c>
      <c r="B3934" s="4">
        <v>0.0790400669502471</v>
      </c>
      <c r="C3934" s="4">
        <f t="shared" si="1"/>
        <v>1.056314961</v>
      </c>
      <c r="D3934" s="4">
        <v>0.747390717096398</v>
      </c>
      <c r="E3934" s="4" t="s">
        <v>7253</v>
      </c>
      <c r="F3934" s="4"/>
    </row>
    <row r="3935" ht="15.75" customHeight="1">
      <c r="A3935" s="4" t="s">
        <v>8784</v>
      </c>
      <c r="B3935" s="4">
        <v>0.0790252136331548</v>
      </c>
      <c r="C3935" s="4">
        <f t="shared" si="1"/>
        <v>1.056304086</v>
      </c>
      <c r="D3935" s="4">
        <v>0.867638052415193</v>
      </c>
      <c r="E3935" s="4" t="s">
        <v>154</v>
      </c>
      <c r="F3935" s="4"/>
    </row>
    <row r="3936" ht="15.75" customHeight="1">
      <c r="A3936" s="4" t="s">
        <v>8788</v>
      </c>
      <c r="B3936" s="4">
        <v>0.0790100378395658</v>
      </c>
      <c r="C3936" s="4">
        <f t="shared" si="1"/>
        <v>1.056292975</v>
      </c>
      <c r="D3936" s="4">
        <v>0.787122076438867</v>
      </c>
      <c r="E3936" s="4" t="s">
        <v>6</v>
      </c>
      <c r="F3936" s="4"/>
    </row>
    <row r="3937" ht="15.75" customHeight="1">
      <c r="A3937" s="4" t="s">
        <v>8789</v>
      </c>
      <c r="B3937" s="4">
        <v>0.0789994090248516</v>
      </c>
      <c r="C3937" s="4">
        <f t="shared" si="1"/>
        <v>1.056285193</v>
      </c>
      <c r="D3937" s="4">
        <v>0.78938386248755</v>
      </c>
      <c r="E3937" s="4" t="s">
        <v>3697</v>
      </c>
      <c r="F3937" s="4"/>
    </row>
    <row r="3938" ht="15.75" customHeight="1">
      <c r="A3938" s="4" t="s">
        <v>8791</v>
      </c>
      <c r="B3938" s="4">
        <v>0.0788411535463265</v>
      </c>
      <c r="C3938" s="4">
        <f t="shared" si="1"/>
        <v>1.056169331</v>
      </c>
      <c r="D3938" s="4">
        <v>0.731489902897462</v>
      </c>
      <c r="E3938" s="4" t="s">
        <v>8793</v>
      </c>
      <c r="F3938" s="4"/>
    </row>
    <row r="3939" ht="15.75" customHeight="1">
      <c r="A3939" s="4" t="s">
        <v>8090</v>
      </c>
      <c r="B3939" s="4">
        <v>0.0787731079646464</v>
      </c>
      <c r="C3939" s="4">
        <f t="shared" si="1"/>
        <v>1.056119517</v>
      </c>
      <c r="D3939" s="4" t="s">
        <v>1350</v>
      </c>
      <c r="E3939" s="4" t="s">
        <v>3005</v>
      </c>
      <c r="F3939" s="4"/>
    </row>
    <row r="3940" ht="15.75" customHeight="1">
      <c r="A3940" s="4" t="s">
        <v>8180</v>
      </c>
      <c r="B3940" s="4">
        <v>0.0787283241602534</v>
      </c>
      <c r="C3940" s="4">
        <f t="shared" si="1"/>
        <v>1.056086734</v>
      </c>
      <c r="D3940" s="4">
        <v>0.724069826102532</v>
      </c>
      <c r="E3940" s="4" t="s">
        <v>8181</v>
      </c>
      <c r="F3940" s="4"/>
    </row>
    <row r="3941" ht="15.75" customHeight="1">
      <c r="A3941" s="4" t="s">
        <v>4518</v>
      </c>
      <c r="B3941" s="4">
        <v>0.0786839256464261</v>
      </c>
      <c r="C3941" s="4">
        <f t="shared" si="1"/>
        <v>1.056054233</v>
      </c>
      <c r="D3941" s="4">
        <v>0.804753624410702</v>
      </c>
      <c r="E3941" s="4" t="s">
        <v>6</v>
      </c>
      <c r="F3941" s="4"/>
    </row>
    <row r="3942" ht="15.75" customHeight="1">
      <c r="A3942" s="4" t="s">
        <v>8796</v>
      </c>
      <c r="B3942" s="4">
        <v>0.0786665706933888</v>
      </c>
      <c r="C3942" s="4">
        <f t="shared" si="1"/>
        <v>1.056041529</v>
      </c>
      <c r="D3942" s="4">
        <v>0.688717792322259</v>
      </c>
      <c r="E3942" s="4" t="s">
        <v>8797</v>
      </c>
      <c r="F3942" s="4"/>
    </row>
    <row r="3943" ht="15.75" customHeight="1">
      <c r="A3943" s="4" t="s">
        <v>8799</v>
      </c>
      <c r="B3943" s="4">
        <v>0.0785612025409948</v>
      </c>
      <c r="C3943" s="4">
        <f t="shared" si="1"/>
        <v>1.055964404</v>
      </c>
      <c r="D3943" s="4">
        <v>0.770704371142093</v>
      </c>
      <c r="E3943" s="4" t="s">
        <v>1502</v>
      </c>
      <c r="F3943" s="4"/>
    </row>
    <row r="3944" ht="15.75" customHeight="1">
      <c r="A3944" s="4" t="s">
        <v>8800</v>
      </c>
      <c r="B3944" s="4">
        <v>0.0784186836159917</v>
      </c>
      <c r="C3944" s="4">
        <f t="shared" si="1"/>
        <v>1.055860094</v>
      </c>
      <c r="D3944" s="4">
        <v>0.656259602772818</v>
      </c>
      <c r="E3944" s="4" t="s">
        <v>8802</v>
      </c>
      <c r="F3944" s="4"/>
    </row>
    <row r="3945" ht="15.75" customHeight="1">
      <c r="A3945" s="4" t="s">
        <v>2651</v>
      </c>
      <c r="B3945" s="4">
        <v>0.0784153844462404</v>
      </c>
      <c r="C3945" s="4">
        <f t="shared" si="1"/>
        <v>1.055857679</v>
      </c>
      <c r="D3945" s="4" t="s">
        <v>1350</v>
      </c>
      <c r="E3945" s="4" t="s">
        <v>30</v>
      </c>
      <c r="F3945" s="4"/>
    </row>
    <row r="3946" ht="15.75" customHeight="1">
      <c r="A3946" s="4" t="s">
        <v>3203</v>
      </c>
      <c r="B3946" s="4">
        <v>0.0784022519169198</v>
      </c>
      <c r="C3946" s="4">
        <f t="shared" si="1"/>
        <v>1.055848068</v>
      </c>
      <c r="D3946" s="4">
        <v>0.830024060751356</v>
      </c>
      <c r="E3946" s="4" t="s">
        <v>86</v>
      </c>
      <c r="F3946" s="4"/>
    </row>
    <row r="3947" ht="15.75" customHeight="1">
      <c r="A3947" s="4" t="s">
        <v>8805</v>
      </c>
      <c r="B3947" s="4">
        <v>0.0783925068556548</v>
      </c>
      <c r="C3947" s="4">
        <f t="shared" si="1"/>
        <v>1.055840936</v>
      </c>
      <c r="D3947" s="4">
        <v>0.830578886344112</v>
      </c>
      <c r="E3947" s="4" t="s">
        <v>6</v>
      </c>
      <c r="F3947" s="4"/>
    </row>
    <row r="3948" ht="15.75" customHeight="1">
      <c r="A3948" s="4" t="s">
        <v>8387</v>
      </c>
      <c r="B3948" s="4">
        <v>0.0782951825409323</v>
      </c>
      <c r="C3948" s="4">
        <f t="shared" si="1"/>
        <v>1.055769711</v>
      </c>
      <c r="D3948" s="4">
        <v>0.770073631024861</v>
      </c>
      <c r="E3948" s="4" t="s">
        <v>30</v>
      </c>
      <c r="F3948" s="4"/>
    </row>
    <row r="3949" ht="15.75" customHeight="1">
      <c r="A3949" s="4" t="s">
        <v>7551</v>
      </c>
      <c r="B3949" s="4">
        <v>0.0782749340929981</v>
      </c>
      <c r="C3949" s="4">
        <f t="shared" si="1"/>
        <v>1.055754893</v>
      </c>
      <c r="D3949" s="4" t="s">
        <v>1350</v>
      </c>
      <c r="E3949" s="4" t="s">
        <v>3783</v>
      </c>
      <c r="F3949" s="4"/>
    </row>
    <row r="3950" ht="15.75" customHeight="1">
      <c r="A3950" s="4" t="s">
        <v>7675</v>
      </c>
      <c r="B3950" s="4">
        <v>0.0781586227373618</v>
      </c>
      <c r="C3950" s="4">
        <f t="shared" si="1"/>
        <v>1.055669781</v>
      </c>
      <c r="D3950" s="4">
        <v>0.867002360776958</v>
      </c>
      <c r="E3950" s="4" t="s">
        <v>1516</v>
      </c>
      <c r="F3950" s="4"/>
    </row>
    <row r="3951" ht="15.75" customHeight="1">
      <c r="A3951" s="4" t="s">
        <v>5021</v>
      </c>
      <c r="B3951" s="4">
        <v>0.07813883218624</v>
      </c>
      <c r="C3951" s="4">
        <f t="shared" si="1"/>
        <v>1.0556553</v>
      </c>
      <c r="D3951" s="4" t="s">
        <v>1350</v>
      </c>
      <c r="E3951" s="4" t="s">
        <v>344</v>
      </c>
      <c r="F3951" s="4"/>
    </row>
    <row r="3952" ht="15.75" customHeight="1">
      <c r="A3952" s="4" t="s">
        <v>4330</v>
      </c>
      <c r="B3952" s="4">
        <v>0.0780662613548446</v>
      </c>
      <c r="C3952" s="4">
        <f t="shared" si="1"/>
        <v>1.055602199</v>
      </c>
      <c r="D3952" s="4">
        <v>0.809699136906793</v>
      </c>
      <c r="E3952" s="4" t="s">
        <v>4331</v>
      </c>
      <c r="F3952" s="4"/>
    </row>
    <row r="3953" ht="15.75" customHeight="1">
      <c r="A3953" s="4" t="s">
        <v>7501</v>
      </c>
      <c r="B3953" s="4">
        <v>0.0780543194594122</v>
      </c>
      <c r="C3953" s="4">
        <f t="shared" si="1"/>
        <v>1.055593461</v>
      </c>
      <c r="D3953" s="4" t="s">
        <v>1350</v>
      </c>
      <c r="E3953" s="4" t="s">
        <v>1516</v>
      </c>
      <c r="F3953" s="4"/>
    </row>
    <row r="3954" ht="15.75" customHeight="1">
      <c r="A3954" s="4" t="s">
        <v>7516</v>
      </c>
      <c r="B3954" s="4">
        <v>0.0780142452860585</v>
      </c>
      <c r="C3954" s="4">
        <f t="shared" si="1"/>
        <v>1.05556414</v>
      </c>
      <c r="D3954" s="4">
        <v>0.788987004155991</v>
      </c>
      <c r="E3954" s="4" t="s">
        <v>6</v>
      </c>
      <c r="F3954" s="4"/>
    </row>
    <row r="3955" ht="15.75" customHeight="1">
      <c r="A3955" s="4" t="s">
        <v>6160</v>
      </c>
      <c r="B3955" s="4">
        <v>0.0779977415733469</v>
      </c>
      <c r="C3955" s="4">
        <f t="shared" si="1"/>
        <v>1.055552065</v>
      </c>
      <c r="D3955" s="4" t="s">
        <v>1350</v>
      </c>
      <c r="E3955" s="4" t="s">
        <v>91</v>
      </c>
      <c r="F3955" s="4"/>
    </row>
    <row r="3956" ht="15.75" customHeight="1">
      <c r="A3956" s="4" t="s">
        <v>7590</v>
      </c>
      <c r="B3956" s="4">
        <v>0.0779316045885159</v>
      </c>
      <c r="C3956" s="4">
        <f t="shared" si="1"/>
        <v>1.055503677</v>
      </c>
      <c r="D3956" s="4">
        <v>0.861798803017685</v>
      </c>
      <c r="E3956" s="4" t="s">
        <v>30</v>
      </c>
      <c r="F3956" s="4"/>
    </row>
    <row r="3957" ht="15.75" customHeight="1">
      <c r="A3957" s="4" t="s">
        <v>8814</v>
      </c>
      <c r="B3957" s="4">
        <v>0.0779265359954871</v>
      </c>
      <c r="C3957" s="4">
        <f t="shared" si="1"/>
        <v>1.055499969</v>
      </c>
      <c r="D3957" s="4">
        <v>0.75464551146822</v>
      </c>
      <c r="E3957" s="4" t="s">
        <v>6</v>
      </c>
      <c r="F3957" s="4"/>
    </row>
    <row r="3958" ht="15.75" customHeight="1">
      <c r="A3958" s="4" t="s">
        <v>7068</v>
      </c>
      <c r="B3958" s="4">
        <v>0.0777206190735002</v>
      </c>
      <c r="C3958" s="4">
        <f t="shared" si="1"/>
        <v>1.055349327</v>
      </c>
      <c r="D3958" s="4">
        <v>0.849893047813895</v>
      </c>
      <c r="E3958" s="4" t="s">
        <v>3096</v>
      </c>
      <c r="F3958" s="4"/>
    </row>
    <row r="3959" ht="15.75" customHeight="1">
      <c r="A3959" s="4" t="s">
        <v>8816</v>
      </c>
      <c r="B3959" s="4">
        <v>0.0776763547647919</v>
      </c>
      <c r="C3959" s="4">
        <f t="shared" si="1"/>
        <v>1.055316948</v>
      </c>
      <c r="D3959" s="4" t="s">
        <v>1350</v>
      </c>
      <c r="E3959" s="4" t="s">
        <v>30</v>
      </c>
      <c r="F3959" s="4"/>
    </row>
    <row r="3960" ht="15.75" customHeight="1">
      <c r="A3960" s="4" t="s">
        <v>8817</v>
      </c>
      <c r="B3960" s="4">
        <v>0.0776685807320769</v>
      </c>
      <c r="C3960" s="4">
        <f t="shared" si="1"/>
        <v>1.055311261</v>
      </c>
      <c r="D3960" s="4">
        <v>0.646899390000318</v>
      </c>
      <c r="E3960" s="4" t="s">
        <v>6</v>
      </c>
      <c r="F3960" s="4"/>
    </row>
    <row r="3961" ht="15.75" customHeight="1">
      <c r="A3961" s="4" t="s">
        <v>8818</v>
      </c>
      <c r="B3961" s="4">
        <v>0.0776254686895123</v>
      </c>
      <c r="C3961" s="4">
        <f t="shared" si="1"/>
        <v>1.055279726</v>
      </c>
      <c r="D3961" s="4">
        <v>0.83940912525622</v>
      </c>
      <c r="E3961" s="4" t="s">
        <v>8819</v>
      </c>
      <c r="F3961" s="4"/>
    </row>
    <row r="3962" ht="15.75" customHeight="1">
      <c r="A3962" s="4" t="s">
        <v>8820</v>
      </c>
      <c r="B3962" s="4">
        <v>0.0775942405519514</v>
      </c>
      <c r="C3962" s="4">
        <f t="shared" si="1"/>
        <v>1.055256884</v>
      </c>
      <c r="D3962" s="4">
        <v>0.795767178337046</v>
      </c>
      <c r="E3962" s="4" t="s">
        <v>6</v>
      </c>
      <c r="F3962" s="4"/>
    </row>
    <row r="3963" ht="15.75" customHeight="1">
      <c r="A3963" s="4" t="s">
        <v>8663</v>
      </c>
      <c r="B3963" s="4">
        <v>0.0775477713790996</v>
      </c>
      <c r="C3963" s="4">
        <f t="shared" si="1"/>
        <v>1.055222895</v>
      </c>
      <c r="D3963" s="4" t="s">
        <v>1350</v>
      </c>
      <c r="E3963" s="4" t="s">
        <v>328</v>
      </c>
      <c r="F3963" s="4"/>
    </row>
    <row r="3964" ht="15.75" customHeight="1">
      <c r="A3964" s="4" t="s">
        <v>8824</v>
      </c>
      <c r="B3964" s="4">
        <v>0.077515134606014</v>
      </c>
      <c r="C3964" s="4">
        <f t="shared" si="1"/>
        <v>1.055199023</v>
      </c>
      <c r="D3964" s="4">
        <v>0.767182324163097</v>
      </c>
      <c r="E3964" s="4" t="s">
        <v>414</v>
      </c>
      <c r="F3964" s="4"/>
    </row>
    <row r="3965" ht="15.75" customHeight="1">
      <c r="A3965" s="4" t="s">
        <v>6002</v>
      </c>
      <c r="B3965" s="4">
        <v>0.0774943113126044</v>
      </c>
      <c r="C3965" s="4">
        <f t="shared" si="1"/>
        <v>1.055183793</v>
      </c>
      <c r="D3965" s="4">
        <v>0.788227799870571</v>
      </c>
      <c r="E3965" s="4" t="s">
        <v>6</v>
      </c>
      <c r="F3965" s="4"/>
    </row>
    <row r="3966" ht="15.75" customHeight="1">
      <c r="A3966" s="4" t="s">
        <v>8828</v>
      </c>
      <c r="B3966" s="4">
        <v>0.0774935049891192</v>
      </c>
      <c r="C3966" s="4">
        <f t="shared" si="1"/>
        <v>1.055183204</v>
      </c>
      <c r="D3966" s="4">
        <v>0.740185967035464</v>
      </c>
      <c r="E3966" s="4" t="s">
        <v>4805</v>
      </c>
      <c r="F3966" s="4"/>
    </row>
    <row r="3967" ht="15.75" customHeight="1">
      <c r="A3967" s="4" t="s">
        <v>3300</v>
      </c>
      <c r="B3967" s="4">
        <v>0.0773873979804243</v>
      </c>
      <c r="C3967" s="4">
        <f t="shared" si="1"/>
        <v>1.0551056</v>
      </c>
      <c r="D3967" s="4">
        <v>0.830024060751356</v>
      </c>
      <c r="E3967" s="4" t="s">
        <v>3301</v>
      </c>
      <c r="F3967" s="4"/>
    </row>
    <row r="3968" ht="15.75" customHeight="1">
      <c r="A3968" s="4" t="s">
        <v>3074</v>
      </c>
      <c r="B3968" s="4">
        <v>0.0773598198163138</v>
      </c>
      <c r="C3968" s="4">
        <f t="shared" si="1"/>
        <v>1.055085431</v>
      </c>
      <c r="D3968" s="4">
        <v>0.818885378144182</v>
      </c>
      <c r="E3968" s="4" t="s">
        <v>6</v>
      </c>
      <c r="F3968" s="4"/>
    </row>
    <row r="3969" ht="15.75" customHeight="1">
      <c r="A3969" s="4" t="s">
        <v>8832</v>
      </c>
      <c r="B3969" s="4">
        <v>0.0773173799654367</v>
      </c>
      <c r="C3969" s="4">
        <f t="shared" si="1"/>
        <v>1.055054394</v>
      </c>
      <c r="D3969" s="4">
        <v>0.71910600992104</v>
      </c>
      <c r="E3969" s="4" t="s">
        <v>8834</v>
      </c>
      <c r="F3969" s="4"/>
    </row>
    <row r="3970" ht="15.75" customHeight="1">
      <c r="A3970" s="4" t="s">
        <v>8835</v>
      </c>
      <c r="B3970" s="4">
        <v>0.0772998326813602</v>
      </c>
      <c r="C3970" s="4">
        <f t="shared" si="1"/>
        <v>1.055041562</v>
      </c>
      <c r="D3970" s="4">
        <v>0.804126470321862</v>
      </c>
      <c r="E3970" s="4" t="s">
        <v>6</v>
      </c>
      <c r="F3970" s="4"/>
    </row>
    <row r="3971" ht="15.75" customHeight="1">
      <c r="A3971" s="4" t="s">
        <v>8838</v>
      </c>
      <c r="B3971" s="4">
        <v>0.0772591645441542</v>
      </c>
      <c r="C3971" s="4">
        <f t="shared" si="1"/>
        <v>1.055011821</v>
      </c>
      <c r="D3971" s="4">
        <v>0.63736199590937</v>
      </c>
      <c r="E3971" s="4" t="s">
        <v>8839</v>
      </c>
      <c r="F3971" s="4"/>
    </row>
    <row r="3972" ht="15.75" customHeight="1">
      <c r="A3972" s="4" t="s">
        <v>2895</v>
      </c>
      <c r="B3972" s="4">
        <v>0.0772578517697895</v>
      </c>
      <c r="C3972" s="4">
        <f t="shared" si="1"/>
        <v>1.055010861</v>
      </c>
      <c r="D3972" s="4">
        <v>0.861851579445161</v>
      </c>
      <c r="E3972" s="4" t="s">
        <v>6</v>
      </c>
      <c r="F3972" s="4"/>
    </row>
    <row r="3973" ht="15.75" customHeight="1">
      <c r="A3973" s="4" t="s">
        <v>5671</v>
      </c>
      <c r="B3973" s="4">
        <v>0.0772401542892834</v>
      </c>
      <c r="C3973" s="4">
        <f t="shared" si="1"/>
        <v>1.05499792</v>
      </c>
      <c r="D3973" s="4">
        <v>0.792110770183102</v>
      </c>
      <c r="E3973" s="4" t="s">
        <v>5673</v>
      </c>
      <c r="F3973" s="4"/>
    </row>
    <row r="3974" ht="15.75" customHeight="1">
      <c r="A3974" s="4" t="s">
        <v>8844</v>
      </c>
      <c r="B3974" s="4">
        <v>0.0771934233536668</v>
      </c>
      <c r="C3974" s="4">
        <f t="shared" si="1"/>
        <v>1.054963747</v>
      </c>
      <c r="D3974" s="4">
        <v>0.739302307720952</v>
      </c>
      <c r="E3974" s="4" t="s">
        <v>2487</v>
      </c>
      <c r="F3974" s="4"/>
    </row>
    <row r="3975" ht="15.75" customHeight="1">
      <c r="A3975" s="4" t="s">
        <v>7387</v>
      </c>
      <c r="B3975" s="4">
        <v>0.0771349230856462</v>
      </c>
      <c r="C3975" s="4">
        <f t="shared" si="1"/>
        <v>1.05492097</v>
      </c>
      <c r="D3975" s="4">
        <v>0.695275863235759</v>
      </c>
      <c r="E3975" s="4" t="s">
        <v>30</v>
      </c>
      <c r="F3975" s="4"/>
    </row>
    <row r="3976" ht="15.75" customHeight="1">
      <c r="A3976" s="4" t="s">
        <v>8847</v>
      </c>
      <c r="B3976" s="4">
        <v>0.0770840808390607</v>
      </c>
      <c r="C3976" s="4">
        <f t="shared" si="1"/>
        <v>1.054883794</v>
      </c>
      <c r="D3976" s="4">
        <v>0.788987004155991</v>
      </c>
      <c r="E3976" s="4" t="s">
        <v>8849</v>
      </c>
      <c r="F3976" s="4"/>
    </row>
    <row r="3977" ht="15.75" customHeight="1">
      <c r="A3977" s="4" t="s">
        <v>8850</v>
      </c>
      <c r="B3977" s="4">
        <v>0.0770736132086223</v>
      </c>
      <c r="C3977" s="4">
        <f t="shared" si="1"/>
        <v>1.054876141</v>
      </c>
      <c r="D3977" s="4">
        <v>0.847969445713897</v>
      </c>
      <c r="E3977" s="4" t="s">
        <v>6</v>
      </c>
      <c r="F3977" s="4"/>
    </row>
    <row r="3978" ht="15.75" customHeight="1">
      <c r="A3978" s="4" t="s">
        <v>5592</v>
      </c>
      <c r="B3978" s="4">
        <v>0.0770468744474645</v>
      </c>
      <c r="C3978" s="4">
        <f t="shared" si="1"/>
        <v>1.05485659</v>
      </c>
      <c r="D3978" s="4" t="s">
        <v>1350</v>
      </c>
      <c r="E3978" s="4" t="s">
        <v>30</v>
      </c>
      <c r="F3978" s="4"/>
    </row>
    <row r="3979" ht="15.75" customHeight="1">
      <c r="A3979" s="4" t="s">
        <v>3956</v>
      </c>
      <c r="B3979" s="4">
        <v>0.0768682705173315</v>
      </c>
      <c r="C3979" s="4">
        <f t="shared" si="1"/>
        <v>1.054726008</v>
      </c>
      <c r="D3979" s="4">
        <v>0.781083744994691</v>
      </c>
      <c r="E3979" s="4" t="s">
        <v>3957</v>
      </c>
      <c r="F3979" s="4"/>
    </row>
    <row r="3980" ht="15.75" customHeight="1">
      <c r="A3980" s="4" t="s">
        <v>8851</v>
      </c>
      <c r="B3980" s="4">
        <v>0.076779388114277</v>
      </c>
      <c r="C3980" s="4">
        <f t="shared" si="1"/>
        <v>1.05466103</v>
      </c>
      <c r="D3980" s="4">
        <v>0.663110574849201</v>
      </c>
      <c r="E3980" s="4" t="s">
        <v>8853</v>
      </c>
      <c r="F3980" s="4"/>
    </row>
    <row r="3981" ht="15.75" customHeight="1">
      <c r="A3981" s="4" t="s">
        <v>6247</v>
      </c>
      <c r="B3981" s="4">
        <v>0.076709467128884</v>
      </c>
      <c r="C3981" s="4">
        <f t="shared" si="1"/>
        <v>1.054609916</v>
      </c>
      <c r="D3981" s="4">
        <v>0.776765652079226</v>
      </c>
      <c r="E3981" s="4" t="s">
        <v>6</v>
      </c>
      <c r="F3981" s="4"/>
    </row>
    <row r="3982" ht="15.75" customHeight="1">
      <c r="A3982" s="4" t="s">
        <v>8856</v>
      </c>
      <c r="B3982" s="4">
        <v>0.0766356169676705</v>
      </c>
      <c r="C3982" s="4">
        <f t="shared" si="1"/>
        <v>1.054555933</v>
      </c>
      <c r="D3982" s="4">
        <v>0.856278514104806</v>
      </c>
      <c r="E3982" s="4" t="s">
        <v>2852</v>
      </c>
      <c r="F3982" s="4"/>
    </row>
    <row r="3983" ht="15.75" customHeight="1">
      <c r="A3983" s="4" t="s">
        <v>5922</v>
      </c>
      <c r="B3983" s="4">
        <v>0.0766250307200244</v>
      </c>
      <c r="C3983" s="4">
        <f t="shared" si="1"/>
        <v>1.054548195</v>
      </c>
      <c r="D3983" s="4">
        <v>0.834626911278817</v>
      </c>
      <c r="E3983" s="4" t="s">
        <v>91</v>
      </c>
      <c r="F3983" s="4"/>
    </row>
    <row r="3984" ht="15.75" customHeight="1">
      <c r="A3984" s="4" t="s">
        <v>5141</v>
      </c>
      <c r="B3984" s="4">
        <v>0.0766204621733177</v>
      </c>
      <c r="C3984" s="4">
        <f t="shared" si="1"/>
        <v>1.054544856</v>
      </c>
      <c r="D3984" s="4" t="s">
        <v>1350</v>
      </c>
      <c r="E3984" s="4" t="s">
        <v>1541</v>
      </c>
      <c r="F3984" s="4"/>
    </row>
    <row r="3985" ht="15.75" customHeight="1">
      <c r="A3985" s="4" t="s">
        <v>2198</v>
      </c>
      <c r="B3985" s="4">
        <v>0.0766187725339323</v>
      </c>
      <c r="C3985" s="4">
        <f t="shared" si="1"/>
        <v>1.054543621</v>
      </c>
      <c r="D3985" s="4" t="s">
        <v>1350</v>
      </c>
      <c r="E3985" s="4" t="s">
        <v>2201</v>
      </c>
      <c r="F3985" s="4"/>
    </row>
    <row r="3986" ht="15.75" customHeight="1">
      <c r="A3986" s="4" t="s">
        <v>4671</v>
      </c>
      <c r="B3986" s="4">
        <v>0.0766008549408149</v>
      </c>
      <c r="C3986" s="4">
        <f t="shared" si="1"/>
        <v>1.054530524</v>
      </c>
      <c r="D3986" s="4">
        <v>0.735341611968998</v>
      </c>
      <c r="E3986" s="4" t="s">
        <v>4672</v>
      </c>
      <c r="F3986" s="4"/>
    </row>
    <row r="3987" ht="15.75" customHeight="1">
      <c r="A3987" s="4" t="s">
        <v>3519</v>
      </c>
      <c r="B3987" s="4">
        <v>0.076587572643466</v>
      </c>
      <c r="C3987" s="4">
        <f t="shared" si="1"/>
        <v>1.054520815</v>
      </c>
      <c r="D3987" s="4">
        <v>0.825585854018212</v>
      </c>
      <c r="E3987" s="4" t="s">
        <v>6</v>
      </c>
      <c r="F3987" s="4"/>
    </row>
    <row r="3988" ht="15.75" customHeight="1">
      <c r="A3988" s="4" t="s">
        <v>8862</v>
      </c>
      <c r="B3988" s="4">
        <v>0.0765614617702301</v>
      </c>
      <c r="C3988" s="4">
        <f t="shared" si="1"/>
        <v>1.05450173</v>
      </c>
      <c r="D3988" s="4">
        <v>0.809830618588144</v>
      </c>
      <c r="E3988" s="4" t="s">
        <v>6</v>
      </c>
      <c r="F3988" s="4"/>
    </row>
    <row r="3989" ht="15.75" customHeight="1">
      <c r="A3989" s="4" t="s">
        <v>920</v>
      </c>
      <c r="B3989" s="4">
        <v>0.0765307696900127</v>
      </c>
      <c r="C3989" s="4">
        <f t="shared" si="1"/>
        <v>1.054479296</v>
      </c>
      <c r="D3989" s="4">
        <v>0.861801812127561</v>
      </c>
      <c r="E3989" s="4" t="s">
        <v>30</v>
      </c>
      <c r="F3989" s="4"/>
    </row>
    <row r="3990" ht="15.75" customHeight="1">
      <c r="A3990" s="4" t="s">
        <v>8864</v>
      </c>
      <c r="B3990" s="4">
        <v>0.0764914090717957</v>
      </c>
      <c r="C3990" s="4">
        <f t="shared" si="1"/>
        <v>1.054450528</v>
      </c>
      <c r="D3990" s="4">
        <v>0.853157358590228</v>
      </c>
      <c r="E3990" s="4" t="s">
        <v>30</v>
      </c>
      <c r="F3990" s="4"/>
    </row>
    <row r="3991" ht="15.75" customHeight="1">
      <c r="A3991" s="4" t="s">
        <v>5059</v>
      </c>
      <c r="B3991" s="4">
        <v>0.0764540447871949</v>
      </c>
      <c r="C3991" s="4">
        <f t="shared" si="1"/>
        <v>1.054423219</v>
      </c>
      <c r="D3991" s="4">
        <v>0.809581133426536</v>
      </c>
      <c r="E3991" s="4" t="s">
        <v>5061</v>
      </c>
      <c r="F3991" s="4"/>
    </row>
    <row r="3992" ht="15.75" customHeight="1">
      <c r="A3992" s="4" t="s">
        <v>2532</v>
      </c>
      <c r="B3992" s="4">
        <v>0.0764402644732113</v>
      </c>
      <c r="C3992" s="4">
        <f t="shared" si="1"/>
        <v>1.054413147</v>
      </c>
      <c r="D3992" s="4">
        <v>0.766205163316013</v>
      </c>
      <c r="E3992" s="4" t="s">
        <v>6</v>
      </c>
      <c r="F3992" s="4"/>
    </row>
    <row r="3993" ht="15.75" customHeight="1">
      <c r="A3993" s="4" t="s">
        <v>7917</v>
      </c>
      <c r="B3993" s="4">
        <v>0.0762280120854875</v>
      </c>
      <c r="C3993" s="4">
        <f t="shared" si="1"/>
        <v>1.054258031</v>
      </c>
      <c r="D3993" s="4">
        <v>0.792795488394266</v>
      </c>
      <c r="E3993" s="4" t="s">
        <v>6</v>
      </c>
      <c r="F3993" s="4"/>
    </row>
    <row r="3994" ht="15.75" customHeight="1">
      <c r="A3994" s="4" t="s">
        <v>6787</v>
      </c>
      <c r="B3994" s="4">
        <v>0.0761882427781916</v>
      </c>
      <c r="C3994" s="4">
        <f t="shared" si="1"/>
        <v>1.05422897</v>
      </c>
      <c r="D3994" s="4" t="s">
        <v>1350</v>
      </c>
      <c r="E3994" s="4" t="s">
        <v>3005</v>
      </c>
      <c r="F3994" s="4"/>
    </row>
    <row r="3995" ht="15.75" customHeight="1">
      <c r="A3995" s="4" t="s">
        <v>8201</v>
      </c>
      <c r="B3995" s="4">
        <v>0.0760461676611074</v>
      </c>
      <c r="C3995" s="4">
        <f t="shared" si="1"/>
        <v>1.054125156</v>
      </c>
      <c r="D3995" s="4">
        <v>0.651202240043919</v>
      </c>
      <c r="E3995" s="4" t="s">
        <v>8202</v>
      </c>
      <c r="F3995" s="4"/>
    </row>
    <row r="3996" ht="15.75" customHeight="1">
      <c r="A3996" s="4" t="s">
        <v>8875</v>
      </c>
      <c r="B3996" s="4">
        <v>0.0760276925741572</v>
      </c>
      <c r="C3996" s="4">
        <f t="shared" si="1"/>
        <v>1.054111657</v>
      </c>
      <c r="D3996" s="4">
        <v>0.782076899347604</v>
      </c>
      <c r="E3996" s="4" t="s">
        <v>30</v>
      </c>
      <c r="F3996" s="4"/>
    </row>
    <row r="3997" ht="15.75" customHeight="1">
      <c r="A3997" s="4" t="s">
        <v>7142</v>
      </c>
      <c r="B3997" s="4">
        <v>0.0758835450709462</v>
      </c>
      <c r="C3997" s="4">
        <f t="shared" si="1"/>
        <v>1.05400634</v>
      </c>
      <c r="D3997" s="4">
        <v>0.790361010840899</v>
      </c>
      <c r="E3997" s="4" t="s">
        <v>6</v>
      </c>
      <c r="F3997" s="4"/>
    </row>
    <row r="3998" ht="15.75" customHeight="1">
      <c r="A3998" s="4" t="s">
        <v>4032</v>
      </c>
      <c r="B3998" s="4">
        <v>0.075847381850832</v>
      </c>
      <c r="C3998" s="4">
        <f t="shared" si="1"/>
        <v>1.05397992</v>
      </c>
      <c r="D3998" s="4">
        <v>0.758679566265486</v>
      </c>
      <c r="E3998" s="4" t="s">
        <v>6</v>
      </c>
      <c r="F3998" s="4"/>
    </row>
    <row r="3999" ht="15.75" customHeight="1">
      <c r="A3999" s="4" t="s">
        <v>8880</v>
      </c>
      <c r="B3999" s="4">
        <v>0.0757456620547138</v>
      </c>
      <c r="C3999" s="4">
        <f t="shared" si="1"/>
        <v>1.05390561</v>
      </c>
      <c r="D3999" s="4">
        <v>0.814522642655434</v>
      </c>
      <c r="E3999" s="4" t="s">
        <v>414</v>
      </c>
      <c r="F3999" s="4"/>
    </row>
    <row r="4000" ht="15.75" customHeight="1">
      <c r="A4000" s="4" t="s">
        <v>8883</v>
      </c>
      <c r="B4000" s="4">
        <v>0.0756700039189373</v>
      </c>
      <c r="C4000" s="4">
        <f t="shared" si="1"/>
        <v>1.053850342</v>
      </c>
      <c r="D4000" s="4">
        <v>0.762835959913853</v>
      </c>
      <c r="E4000" s="4" t="s">
        <v>6</v>
      </c>
      <c r="F4000" s="4"/>
    </row>
    <row r="4001" ht="15.75" customHeight="1">
      <c r="A4001" s="4" t="s">
        <v>3029</v>
      </c>
      <c r="B4001" s="4">
        <v>0.0756653470079509</v>
      </c>
      <c r="C4001" s="4">
        <f t="shared" si="1"/>
        <v>1.053846941</v>
      </c>
      <c r="D4001" s="4">
        <v>0.779084405393209</v>
      </c>
      <c r="E4001" s="4" t="s">
        <v>6</v>
      </c>
      <c r="F4001" s="4"/>
    </row>
    <row r="4002" ht="15.75" customHeight="1">
      <c r="A4002" s="4" t="s">
        <v>8885</v>
      </c>
      <c r="B4002" s="4">
        <v>0.0756061383035</v>
      </c>
      <c r="C4002" s="4">
        <f t="shared" si="1"/>
        <v>1.053803691</v>
      </c>
      <c r="D4002" s="4" t="s">
        <v>1350</v>
      </c>
      <c r="E4002" s="4" t="s">
        <v>3005</v>
      </c>
      <c r="F4002" s="4"/>
    </row>
    <row r="4003" ht="15.75" customHeight="1">
      <c r="A4003" s="4" t="s">
        <v>7480</v>
      </c>
      <c r="B4003" s="4">
        <v>0.0755740123277831</v>
      </c>
      <c r="C4003" s="4">
        <f t="shared" si="1"/>
        <v>1.053780225</v>
      </c>
      <c r="D4003" s="4">
        <v>0.809739930896326</v>
      </c>
      <c r="E4003" s="4" t="s">
        <v>411</v>
      </c>
      <c r="F4003" s="4"/>
    </row>
    <row r="4004" ht="15.75" customHeight="1">
      <c r="A4004" s="4" t="s">
        <v>8888</v>
      </c>
      <c r="B4004" s="4">
        <v>0.0754944177415519</v>
      </c>
      <c r="C4004" s="4">
        <f t="shared" si="1"/>
        <v>1.053722089</v>
      </c>
      <c r="D4004" s="4">
        <v>0.767182324163097</v>
      </c>
      <c r="E4004" s="4" t="s">
        <v>6</v>
      </c>
      <c r="F4004" s="4"/>
    </row>
    <row r="4005" ht="15.75" customHeight="1">
      <c r="A4005" s="4" t="s">
        <v>5798</v>
      </c>
      <c r="B4005" s="4">
        <v>0.0754683011956193</v>
      </c>
      <c r="C4005" s="4">
        <f t="shared" si="1"/>
        <v>1.053703014</v>
      </c>
      <c r="D4005" s="4">
        <v>0.736319753062003</v>
      </c>
      <c r="E4005" s="4" t="s">
        <v>5799</v>
      </c>
      <c r="F4005" s="4"/>
    </row>
    <row r="4006" ht="15.75" customHeight="1">
      <c r="A4006" s="4" t="s">
        <v>5776</v>
      </c>
      <c r="B4006" s="4">
        <v>0.0754375697938673</v>
      </c>
      <c r="C4006" s="4">
        <f t="shared" si="1"/>
        <v>1.053680569</v>
      </c>
      <c r="D4006" s="4">
        <v>0.87393638545347</v>
      </c>
      <c r="E4006" s="4" t="s">
        <v>30</v>
      </c>
      <c r="F4006" s="4"/>
    </row>
    <row r="4007" ht="15.75" customHeight="1">
      <c r="A4007" s="4" t="s">
        <v>8891</v>
      </c>
      <c r="B4007" s="4">
        <v>0.0753891088220046</v>
      </c>
      <c r="C4007" s="4">
        <f t="shared" si="1"/>
        <v>1.053645176</v>
      </c>
      <c r="D4007" s="4">
        <v>0.645056408926568</v>
      </c>
      <c r="E4007" s="4" t="s">
        <v>8892</v>
      </c>
      <c r="F4007" s="4"/>
    </row>
    <row r="4008" ht="15.75" customHeight="1">
      <c r="A4008" s="4" t="s">
        <v>5016</v>
      </c>
      <c r="B4008" s="4">
        <v>0.0753187428671611</v>
      </c>
      <c r="C4008" s="4">
        <f t="shared" si="1"/>
        <v>1.053593787</v>
      </c>
      <c r="D4008" s="4">
        <v>0.776085479974536</v>
      </c>
      <c r="E4008" s="4" t="s">
        <v>5017</v>
      </c>
      <c r="F4008" s="4"/>
    </row>
    <row r="4009" ht="15.75" customHeight="1">
      <c r="A4009" s="4" t="s">
        <v>8894</v>
      </c>
      <c r="B4009" s="4">
        <v>0.0752600303255395</v>
      </c>
      <c r="C4009" s="4">
        <f t="shared" si="1"/>
        <v>1.05355091</v>
      </c>
      <c r="D4009" s="4">
        <v>0.649585237287073</v>
      </c>
      <c r="E4009" s="4" t="s">
        <v>8895</v>
      </c>
      <c r="F4009" s="4"/>
    </row>
    <row r="4010" ht="15.75" customHeight="1">
      <c r="A4010" s="4" t="s">
        <v>6938</v>
      </c>
      <c r="B4010" s="4">
        <v>0.0751285613961034</v>
      </c>
      <c r="C4010" s="4">
        <f t="shared" si="1"/>
        <v>1.053454907</v>
      </c>
      <c r="D4010" s="4">
        <v>0.788227799870571</v>
      </c>
      <c r="E4010" s="4" t="s">
        <v>6</v>
      </c>
      <c r="F4010" s="4"/>
    </row>
    <row r="4011" ht="15.75" customHeight="1">
      <c r="A4011" s="4" t="s">
        <v>8897</v>
      </c>
      <c r="B4011" s="4">
        <v>0.0751200695181841</v>
      </c>
      <c r="C4011" s="4">
        <f t="shared" si="1"/>
        <v>1.053448706</v>
      </c>
      <c r="D4011" s="4">
        <v>0.762164530779578</v>
      </c>
      <c r="E4011" s="4" t="s">
        <v>30</v>
      </c>
      <c r="F4011" s="4"/>
    </row>
    <row r="4012" ht="15.75" customHeight="1">
      <c r="A4012" s="4" t="s">
        <v>5677</v>
      </c>
      <c r="B4012" s="4">
        <v>0.075071063602064</v>
      </c>
      <c r="C4012" s="4">
        <f t="shared" si="1"/>
        <v>1.053412923</v>
      </c>
      <c r="D4012" s="4">
        <v>0.752862059870892</v>
      </c>
      <c r="E4012" s="4" t="s">
        <v>5679</v>
      </c>
      <c r="F4012" s="4"/>
    </row>
    <row r="4013" ht="15.75" customHeight="1">
      <c r="A4013" s="4" t="s">
        <v>7144</v>
      </c>
      <c r="B4013" s="4">
        <v>0.0750261001978366</v>
      </c>
      <c r="C4013" s="4">
        <f t="shared" si="1"/>
        <v>1.053380093</v>
      </c>
      <c r="D4013" s="4">
        <v>0.820423013590095</v>
      </c>
      <c r="E4013" s="4" t="s">
        <v>6</v>
      </c>
      <c r="F4013" s="4"/>
    </row>
    <row r="4014" ht="15.75" customHeight="1">
      <c r="A4014" s="4" t="s">
        <v>7381</v>
      </c>
      <c r="B4014" s="4">
        <v>0.0750105847373351</v>
      </c>
      <c r="C4014" s="4">
        <f t="shared" si="1"/>
        <v>1.053368764</v>
      </c>
      <c r="D4014" s="4">
        <v>0.802259493498768</v>
      </c>
      <c r="E4014" s="4" t="s">
        <v>6</v>
      </c>
      <c r="F4014" s="4"/>
    </row>
    <row r="4015" ht="15.75" customHeight="1">
      <c r="A4015" s="4" t="s">
        <v>6449</v>
      </c>
      <c r="B4015" s="4">
        <v>0.0749057679545162</v>
      </c>
      <c r="C4015" s="4">
        <f t="shared" si="1"/>
        <v>1.053292236</v>
      </c>
      <c r="D4015" s="4">
        <v>0.875335308592684</v>
      </c>
      <c r="E4015" s="4" t="s">
        <v>6</v>
      </c>
      <c r="F4015" s="4"/>
    </row>
    <row r="4016" ht="15.75" customHeight="1">
      <c r="A4016" s="4" t="s">
        <v>2225</v>
      </c>
      <c r="B4016" s="4">
        <v>0.0748914024090499</v>
      </c>
      <c r="C4016" s="4">
        <f t="shared" si="1"/>
        <v>1.053281748</v>
      </c>
      <c r="D4016" s="4">
        <v>0.832187005707335</v>
      </c>
      <c r="E4016" s="4" t="s">
        <v>2229</v>
      </c>
      <c r="F4016" s="4"/>
    </row>
    <row r="4017" ht="15.75" customHeight="1">
      <c r="A4017" s="4" t="s">
        <v>8309</v>
      </c>
      <c r="B4017" s="4">
        <v>0.0748667678614992</v>
      </c>
      <c r="C4017" s="4">
        <f t="shared" si="1"/>
        <v>1.053263763</v>
      </c>
      <c r="D4017" s="4">
        <v>0.755618638284209</v>
      </c>
      <c r="E4017" s="4" t="s">
        <v>6</v>
      </c>
      <c r="F4017" s="4"/>
    </row>
    <row r="4018" ht="15.75" customHeight="1">
      <c r="A4018" s="4" t="s">
        <v>4383</v>
      </c>
      <c r="B4018" s="4">
        <v>0.0748282488208637</v>
      </c>
      <c r="C4018" s="4">
        <f t="shared" si="1"/>
        <v>1.053235642</v>
      </c>
      <c r="D4018" s="4">
        <v>0.85608186132261</v>
      </c>
      <c r="E4018" s="4" t="s">
        <v>6</v>
      </c>
      <c r="F4018" s="4"/>
    </row>
    <row r="4019" ht="15.75" customHeight="1">
      <c r="A4019" s="4" t="s">
        <v>7682</v>
      </c>
      <c r="B4019" s="4">
        <v>0.0747400194913933</v>
      </c>
      <c r="C4019" s="4">
        <f t="shared" si="1"/>
        <v>1.053171232</v>
      </c>
      <c r="D4019" s="4">
        <v>0.730720523638068</v>
      </c>
      <c r="E4019" s="4" t="s">
        <v>6</v>
      </c>
      <c r="F4019" s="4"/>
    </row>
    <row r="4020" ht="15.75" customHeight="1">
      <c r="A4020" s="4" t="s">
        <v>7573</v>
      </c>
      <c r="B4020" s="4">
        <v>0.0747270015213516</v>
      </c>
      <c r="C4020" s="4">
        <f t="shared" si="1"/>
        <v>1.053161729</v>
      </c>
      <c r="D4020" s="4">
        <v>0.830024060751356</v>
      </c>
      <c r="E4020" s="4" t="s">
        <v>793</v>
      </c>
      <c r="F4020" s="4"/>
    </row>
    <row r="4021" ht="15.75" customHeight="1">
      <c r="A4021" s="4" t="s">
        <v>3460</v>
      </c>
      <c r="B4021" s="4">
        <v>0.074489930996038</v>
      </c>
      <c r="C4021" s="4">
        <f t="shared" si="1"/>
        <v>1.052988683</v>
      </c>
      <c r="D4021" s="4">
        <v>0.818507552857891</v>
      </c>
      <c r="E4021" s="4" t="s">
        <v>6</v>
      </c>
      <c r="F4021" s="4"/>
    </row>
    <row r="4022" ht="15.75" customHeight="1">
      <c r="A4022" s="4" t="s">
        <v>8906</v>
      </c>
      <c r="B4022" s="4">
        <v>0.0744519923291988</v>
      </c>
      <c r="C4022" s="4">
        <f t="shared" si="1"/>
        <v>1.052960993</v>
      </c>
      <c r="D4022" s="4">
        <v>0.87393638545347</v>
      </c>
      <c r="E4022" s="4" t="s">
        <v>6</v>
      </c>
      <c r="F4022" s="4"/>
    </row>
    <row r="4023" ht="15.75" customHeight="1">
      <c r="A4023" s="4" t="s">
        <v>5870</v>
      </c>
      <c r="B4023" s="4">
        <v>0.0744299442555245</v>
      </c>
      <c r="C4023" s="4">
        <f t="shared" si="1"/>
        <v>1.052944901</v>
      </c>
      <c r="D4023" s="4" t="s">
        <v>1350</v>
      </c>
      <c r="E4023" s="4" t="s">
        <v>30</v>
      </c>
      <c r="F4023" s="4"/>
    </row>
    <row r="4024" ht="15.75" customHeight="1">
      <c r="A4024" s="4" t="s">
        <v>7933</v>
      </c>
      <c r="B4024" s="4">
        <v>0.0744272898176815</v>
      </c>
      <c r="C4024" s="4">
        <f t="shared" si="1"/>
        <v>1.052942964</v>
      </c>
      <c r="D4024" s="4">
        <v>0.835038578254929</v>
      </c>
      <c r="E4024" s="4" t="s">
        <v>2989</v>
      </c>
      <c r="F4024" s="4"/>
    </row>
    <row r="4025" ht="15.75" customHeight="1">
      <c r="A4025" s="4" t="s">
        <v>8407</v>
      </c>
      <c r="B4025" s="4">
        <v>0.0743349656338043</v>
      </c>
      <c r="C4025" s="4">
        <f t="shared" si="1"/>
        <v>1.052875583</v>
      </c>
      <c r="D4025" s="4">
        <v>0.872814360938752</v>
      </c>
      <c r="E4025" s="4" t="s">
        <v>91</v>
      </c>
      <c r="F4025" s="4"/>
    </row>
    <row r="4026" ht="15.75" customHeight="1">
      <c r="A4026" s="4" t="s">
        <v>6944</v>
      </c>
      <c r="B4026" s="4">
        <v>0.0743105396013267</v>
      </c>
      <c r="C4026" s="4">
        <f t="shared" si="1"/>
        <v>1.052857758</v>
      </c>
      <c r="D4026" s="4">
        <v>0.771106179065336</v>
      </c>
      <c r="E4026" s="4" t="s">
        <v>6</v>
      </c>
      <c r="F4026" s="4"/>
    </row>
    <row r="4027" ht="15.75" customHeight="1">
      <c r="A4027" s="4" t="s">
        <v>6108</v>
      </c>
      <c r="B4027" s="4">
        <v>0.0742840756660158</v>
      </c>
      <c r="C4027" s="4">
        <f t="shared" si="1"/>
        <v>1.052838445</v>
      </c>
      <c r="D4027" s="4">
        <v>0.788341795512284</v>
      </c>
      <c r="E4027" s="4" t="s">
        <v>6</v>
      </c>
      <c r="F4027" s="4"/>
    </row>
    <row r="4028" ht="15.75" customHeight="1">
      <c r="A4028" s="4" t="s">
        <v>7236</v>
      </c>
      <c r="B4028" s="4">
        <v>0.0742383949163202</v>
      </c>
      <c r="C4028" s="4">
        <f t="shared" si="1"/>
        <v>1.052805109</v>
      </c>
      <c r="D4028" s="4">
        <v>0.674041415186583</v>
      </c>
      <c r="E4028" s="4" t="s">
        <v>6</v>
      </c>
      <c r="F4028" s="4"/>
    </row>
    <row r="4029" ht="15.75" customHeight="1">
      <c r="A4029" s="4" t="s">
        <v>8012</v>
      </c>
      <c r="B4029" s="4">
        <v>0.074211072546251</v>
      </c>
      <c r="C4029" s="4">
        <f t="shared" si="1"/>
        <v>1.05278517</v>
      </c>
      <c r="D4029" s="4">
        <v>0.776838746683961</v>
      </c>
      <c r="E4029" s="4" t="s">
        <v>2617</v>
      </c>
      <c r="F4029" s="4"/>
    </row>
    <row r="4030" ht="15.75" customHeight="1">
      <c r="A4030" s="4" t="s">
        <v>8196</v>
      </c>
      <c r="B4030" s="4">
        <v>0.0741709519156688</v>
      </c>
      <c r="C4030" s="4">
        <f t="shared" si="1"/>
        <v>1.052755893</v>
      </c>
      <c r="D4030" s="4">
        <v>0.663110574849201</v>
      </c>
      <c r="E4030" s="4" t="s">
        <v>8197</v>
      </c>
      <c r="F4030" s="4"/>
    </row>
    <row r="4031" ht="15.75" customHeight="1">
      <c r="A4031" s="4" t="s">
        <v>4687</v>
      </c>
      <c r="B4031" s="4">
        <v>0.074128419654286</v>
      </c>
      <c r="C4031" s="4">
        <f t="shared" si="1"/>
        <v>1.052724857</v>
      </c>
      <c r="D4031" s="4">
        <v>0.85608186132261</v>
      </c>
      <c r="E4031" s="4" t="s">
        <v>4689</v>
      </c>
      <c r="F4031" s="4"/>
    </row>
    <row r="4032" ht="15.75" customHeight="1">
      <c r="A4032" s="4" t="s">
        <v>3373</v>
      </c>
      <c r="B4032" s="4">
        <v>0.0741076597718741</v>
      </c>
      <c r="C4032" s="4">
        <f t="shared" si="1"/>
        <v>1.052709709</v>
      </c>
      <c r="D4032" s="4">
        <v>0.782990412290358</v>
      </c>
      <c r="E4032" s="4" t="s">
        <v>6</v>
      </c>
      <c r="F4032" s="4"/>
    </row>
    <row r="4033" ht="15.75" customHeight="1">
      <c r="A4033" s="4" t="s">
        <v>801</v>
      </c>
      <c r="B4033" s="4">
        <v>0.0740627173378161</v>
      </c>
      <c r="C4033" s="4">
        <f t="shared" si="1"/>
        <v>1.052676916</v>
      </c>
      <c r="D4033" s="4">
        <v>0.652601104301258</v>
      </c>
      <c r="E4033" s="4" t="s">
        <v>803</v>
      </c>
      <c r="F4033" s="4"/>
    </row>
    <row r="4034" ht="15.75" customHeight="1">
      <c r="A4034" s="4" t="s">
        <v>8704</v>
      </c>
      <c r="B4034" s="4">
        <v>0.0740297793544777</v>
      </c>
      <c r="C4034" s="4">
        <f t="shared" si="1"/>
        <v>1.052652883</v>
      </c>
      <c r="D4034" s="4">
        <v>0.830024060751356</v>
      </c>
      <c r="E4034" s="4" t="s">
        <v>1940</v>
      </c>
      <c r="F4034" s="4"/>
    </row>
    <row r="4035" ht="15.75" customHeight="1">
      <c r="A4035" s="4" t="s">
        <v>6319</v>
      </c>
      <c r="B4035" s="4">
        <v>0.0740236265498592</v>
      </c>
      <c r="C4035" s="4">
        <f t="shared" si="1"/>
        <v>1.052648393</v>
      </c>
      <c r="D4035" s="4" t="s">
        <v>1350</v>
      </c>
      <c r="E4035" s="4" t="s">
        <v>189</v>
      </c>
      <c r="F4035" s="4"/>
    </row>
    <row r="4036" ht="15.75" customHeight="1">
      <c r="A4036" s="4" t="s">
        <v>7321</v>
      </c>
      <c r="B4036" s="4">
        <v>0.0739132255275018</v>
      </c>
      <c r="C4036" s="4">
        <f t="shared" si="1"/>
        <v>1.052567844</v>
      </c>
      <c r="D4036" s="4">
        <v>0.87393638545347</v>
      </c>
      <c r="E4036" s="4" t="s">
        <v>6</v>
      </c>
      <c r="F4036" s="4"/>
    </row>
    <row r="4037" ht="15.75" customHeight="1">
      <c r="A4037" s="4" t="s">
        <v>3658</v>
      </c>
      <c r="B4037" s="4">
        <v>0.0739121965379227</v>
      </c>
      <c r="C4037" s="4">
        <f t="shared" si="1"/>
        <v>1.052567093</v>
      </c>
      <c r="D4037" s="4">
        <v>0.819761725562395</v>
      </c>
      <c r="E4037" s="4" t="s">
        <v>6</v>
      </c>
      <c r="F4037" s="4"/>
    </row>
    <row r="4038" ht="15.75" customHeight="1">
      <c r="A4038" s="4" t="s">
        <v>8919</v>
      </c>
      <c r="B4038" s="4">
        <v>0.0739060062843095</v>
      </c>
      <c r="C4038" s="4">
        <f t="shared" si="1"/>
        <v>1.052562576</v>
      </c>
      <c r="D4038" s="4">
        <v>0.873678418218364</v>
      </c>
      <c r="E4038" s="4" t="s">
        <v>3005</v>
      </c>
      <c r="F4038" s="4"/>
    </row>
    <row r="4039" ht="15.75" customHeight="1">
      <c r="A4039" s="4" t="s">
        <v>8921</v>
      </c>
      <c r="B4039" s="4">
        <v>0.0738802470112923</v>
      </c>
      <c r="C4039" s="4">
        <f t="shared" si="1"/>
        <v>1.052543783</v>
      </c>
      <c r="D4039" s="4">
        <v>0.777424741893434</v>
      </c>
      <c r="E4039" s="4" t="s">
        <v>491</v>
      </c>
      <c r="F4039" s="4"/>
    </row>
    <row r="4040" ht="15.75" customHeight="1">
      <c r="A4040" s="4" t="s">
        <v>810</v>
      </c>
      <c r="B4040" s="4">
        <v>0.0738783904728287</v>
      </c>
      <c r="C4040" s="4">
        <f t="shared" si="1"/>
        <v>1.052542429</v>
      </c>
      <c r="D4040" s="4" t="s">
        <v>1350</v>
      </c>
      <c r="E4040" s="4" t="s">
        <v>812</v>
      </c>
      <c r="F4040" s="4"/>
    </row>
    <row r="4041" ht="15.75" customHeight="1">
      <c r="A4041" s="4" t="s">
        <v>8760</v>
      </c>
      <c r="B4041" s="4">
        <v>0.0738070662985842</v>
      </c>
      <c r="C4041" s="4">
        <f t="shared" si="1"/>
        <v>1.052490394</v>
      </c>
      <c r="D4041" s="4">
        <v>0.732210001684452</v>
      </c>
      <c r="E4041" s="4" t="s">
        <v>8761</v>
      </c>
      <c r="F4041" s="4"/>
    </row>
    <row r="4042" ht="15.75" customHeight="1">
      <c r="A4042" s="4" t="s">
        <v>5702</v>
      </c>
      <c r="B4042" s="4">
        <v>0.0737802904666011</v>
      </c>
      <c r="C4042" s="4">
        <f t="shared" si="1"/>
        <v>1.052470861</v>
      </c>
      <c r="D4042" s="4">
        <v>0.870318445100314</v>
      </c>
      <c r="E4042" s="4" t="s">
        <v>1516</v>
      </c>
      <c r="F4042" s="4"/>
    </row>
    <row r="4043" ht="15.75" customHeight="1">
      <c r="A4043" s="4" t="s">
        <v>8183</v>
      </c>
      <c r="B4043" s="4">
        <v>0.0737664063046712</v>
      </c>
      <c r="C4043" s="4">
        <f t="shared" si="1"/>
        <v>1.052460732</v>
      </c>
      <c r="D4043" s="4">
        <v>0.751287892428853</v>
      </c>
      <c r="E4043" s="4" t="s">
        <v>8184</v>
      </c>
      <c r="F4043" s="4"/>
    </row>
    <row r="4044" ht="15.75" customHeight="1">
      <c r="A4044" s="4" t="s">
        <v>8928</v>
      </c>
      <c r="B4044" s="4">
        <v>0.0737493221235408</v>
      </c>
      <c r="C4044" s="4">
        <f t="shared" si="1"/>
        <v>1.052448269</v>
      </c>
      <c r="D4044" s="4">
        <v>0.622929590378231</v>
      </c>
      <c r="E4044" s="4" t="s">
        <v>8892</v>
      </c>
      <c r="F4044" s="4"/>
    </row>
    <row r="4045" ht="15.75" customHeight="1">
      <c r="A4045" s="4" t="s">
        <v>8929</v>
      </c>
      <c r="B4045" s="4">
        <v>0.0737248427824651</v>
      </c>
      <c r="C4045" s="4">
        <f t="shared" si="1"/>
        <v>1.052430411</v>
      </c>
      <c r="D4045" s="4">
        <v>0.751287892428853</v>
      </c>
      <c r="E4045" s="4" t="s">
        <v>6</v>
      </c>
      <c r="F4045" s="4"/>
    </row>
    <row r="4046" ht="15.75" customHeight="1">
      <c r="A4046" s="4" t="s">
        <v>5048</v>
      </c>
      <c r="B4046" s="4">
        <v>0.0736509885889546</v>
      </c>
      <c r="C4046" s="4">
        <f t="shared" si="1"/>
        <v>1.052376537</v>
      </c>
      <c r="D4046" s="4">
        <v>0.848986545395243</v>
      </c>
      <c r="E4046" s="4" t="s">
        <v>1516</v>
      </c>
      <c r="F4046" s="4"/>
    </row>
    <row r="4047" ht="15.75" customHeight="1">
      <c r="A4047" s="4" t="s">
        <v>8932</v>
      </c>
      <c r="B4047" s="4">
        <v>0.0736450545945505</v>
      </c>
      <c r="C4047" s="4">
        <f t="shared" si="1"/>
        <v>1.052372208</v>
      </c>
      <c r="D4047" s="4">
        <v>0.718023085619945</v>
      </c>
      <c r="E4047" s="4" t="s">
        <v>8934</v>
      </c>
      <c r="F4047" s="4"/>
    </row>
    <row r="4048" ht="15.75" customHeight="1">
      <c r="A4048" s="4" t="s">
        <v>2711</v>
      </c>
      <c r="B4048" s="4">
        <v>0.0736207915717355</v>
      </c>
      <c r="C4048" s="4">
        <f t="shared" si="1"/>
        <v>1.05235451</v>
      </c>
      <c r="D4048" s="4">
        <v>0.788341795512284</v>
      </c>
      <c r="E4048" s="4" t="s">
        <v>6</v>
      </c>
      <c r="F4048" s="4"/>
    </row>
    <row r="4049" ht="15.75" customHeight="1">
      <c r="A4049" s="4" t="s">
        <v>3553</v>
      </c>
      <c r="B4049" s="4">
        <v>0.0735363110354189</v>
      </c>
      <c r="C4049" s="4">
        <f t="shared" si="1"/>
        <v>1.052292888</v>
      </c>
      <c r="D4049" s="4">
        <v>0.672118641404163</v>
      </c>
      <c r="E4049" s="4" t="s">
        <v>3555</v>
      </c>
      <c r="F4049" s="4"/>
    </row>
    <row r="4050" ht="15.75" customHeight="1">
      <c r="A4050" s="4" t="s">
        <v>2102</v>
      </c>
      <c r="B4050" s="4">
        <v>0.0735154864153213</v>
      </c>
      <c r="C4050" s="4">
        <f t="shared" si="1"/>
        <v>1.052277699</v>
      </c>
      <c r="D4050" s="4" t="s">
        <v>1350</v>
      </c>
      <c r="E4050" s="4" t="s">
        <v>91</v>
      </c>
      <c r="F4050" s="4"/>
    </row>
    <row r="4051" ht="15.75" customHeight="1">
      <c r="A4051" s="4" t="s">
        <v>6350</v>
      </c>
      <c r="B4051" s="4">
        <v>0.0735135323072878</v>
      </c>
      <c r="C4051" s="4">
        <f t="shared" si="1"/>
        <v>1.052276274</v>
      </c>
      <c r="D4051" s="4" t="s">
        <v>1350</v>
      </c>
      <c r="E4051" s="4" t="s">
        <v>1516</v>
      </c>
      <c r="F4051" s="4"/>
    </row>
    <row r="4052" ht="15.75" customHeight="1">
      <c r="A4052" s="4" t="s">
        <v>6694</v>
      </c>
      <c r="B4052" s="4">
        <v>0.073417606128483</v>
      </c>
      <c r="C4052" s="4">
        <f t="shared" si="1"/>
        <v>1.052206309</v>
      </c>
      <c r="D4052" s="4" t="s">
        <v>1350</v>
      </c>
      <c r="E4052" s="4" t="s">
        <v>1940</v>
      </c>
      <c r="F4052" s="4"/>
    </row>
    <row r="4053" ht="15.75" customHeight="1">
      <c r="A4053" s="4" t="s">
        <v>8937</v>
      </c>
      <c r="B4053" s="4">
        <v>0.0733425837318549</v>
      </c>
      <c r="C4053" s="4">
        <f t="shared" si="1"/>
        <v>1.052151594</v>
      </c>
      <c r="D4053" s="4">
        <v>0.856358912202311</v>
      </c>
      <c r="E4053" s="4" t="s">
        <v>8939</v>
      </c>
      <c r="F4053" s="4"/>
    </row>
    <row r="4054" ht="15.75" customHeight="1">
      <c r="A4054" s="4" t="s">
        <v>8940</v>
      </c>
      <c r="B4054" s="4">
        <v>0.0733361945515128</v>
      </c>
      <c r="C4054" s="4">
        <f t="shared" si="1"/>
        <v>1.052146935</v>
      </c>
      <c r="D4054" s="4">
        <v>0.853277475707662</v>
      </c>
      <c r="E4054" s="4" t="s">
        <v>6</v>
      </c>
      <c r="F4054" s="4"/>
    </row>
    <row r="4055" ht="15.75" customHeight="1">
      <c r="A4055" s="4" t="s">
        <v>4899</v>
      </c>
      <c r="B4055" s="4">
        <v>0.0732202864972226</v>
      </c>
      <c r="C4055" s="4">
        <f t="shared" si="1"/>
        <v>1.052062407</v>
      </c>
      <c r="D4055" s="4">
        <v>0.842415037782799</v>
      </c>
      <c r="E4055" s="4" t="s">
        <v>4900</v>
      </c>
      <c r="F4055" s="4"/>
    </row>
    <row r="4056" ht="15.75" customHeight="1">
      <c r="A4056" s="4" t="s">
        <v>5146</v>
      </c>
      <c r="B4056" s="4">
        <v>0.0732099585714613</v>
      </c>
      <c r="C4056" s="4">
        <f t="shared" si="1"/>
        <v>1.052054876</v>
      </c>
      <c r="D4056" s="4">
        <v>0.87393638545347</v>
      </c>
      <c r="E4056" s="4" t="s">
        <v>344</v>
      </c>
      <c r="F4056" s="4"/>
    </row>
    <row r="4057" ht="15.75" customHeight="1">
      <c r="A4057" s="4" t="s">
        <v>8944</v>
      </c>
      <c r="B4057" s="4">
        <v>0.0731452982087993</v>
      </c>
      <c r="C4057" s="4">
        <f t="shared" si="1"/>
        <v>1.052007725</v>
      </c>
      <c r="D4057" s="4">
        <v>0.86588444635734</v>
      </c>
      <c r="E4057" s="4" t="s">
        <v>3005</v>
      </c>
      <c r="F4057" s="4"/>
    </row>
    <row r="4058" ht="15.75" customHeight="1">
      <c r="A4058" s="4" t="s">
        <v>4549</v>
      </c>
      <c r="B4058" s="4">
        <v>0.0731406412061105</v>
      </c>
      <c r="C4058" s="4">
        <f t="shared" si="1"/>
        <v>1.052004329</v>
      </c>
      <c r="D4058" s="4">
        <v>0.81344652151612</v>
      </c>
      <c r="E4058" s="4" t="s">
        <v>6</v>
      </c>
      <c r="F4058" s="4"/>
    </row>
    <row r="4059" ht="15.75" customHeight="1">
      <c r="A4059" s="4" t="s">
        <v>8946</v>
      </c>
      <c r="B4059" s="4">
        <v>0.0730998535672084</v>
      </c>
      <c r="C4059" s="4">
        <f t="shared" si="1"/>
        <v>1.051974587</v>
      </c>
      <c r="D4059" s="4" t="s">
        <v>1350</v>
      </c>
      <c r="E4059" s="4" t="s">
        <v>4764</v>
      </c>
      <c r="F4059" s="4"/>
    </row>
    <row r="4060" ht="15.75" customHeight="1">
      <c r="A4060" s="4" t="s">
        <v>6404</v>
      </c>
      <c r="B4060" s="4">
        <v>0.0730748453887254</v>
      </c>
      <c r="C4060" s="4">
        <f t="shared" si="1"/>
        <v>1.051956352</v>
      </c>
      <c r="D4060" s="4">
        <v>0.872382139008455</v>
      </c>
      <c r="E4060" s="4" t="s">
        <v>6</v>
      </c>
      <c r="F4060" s="4"/>
    </row>
    <row r="4061" ht="15.75" customHeight="1">
      <c r="A4061" s="4" t="s">
        <v>8635</v>
      </c>
      <c r="B4061" s="4">
        <v>0.0730368045533927</v>
      </c>
      <c r="C4061" s="4">
        <f t="shared" si="1"/>
        <v>1.051928615</v>
      </c>
      <c r="D4061" s="4">
        <v>0.792337908623637</v>
      </c>
      <c r="E4061" s="4" t="s">
        <v>2369</v>
      </c>
      <c r="F4061" s="4"/>
    </row>
    <row r="4062" ht="15.75" customHeight="1">
      <c r="A4062" s="4" t="s">
        <v>2610</v>
      </c>
      <c r="B4062" s="4">
        <v>0.0729869347023985</v>
      </c>
      <c r="C4062" s="4">
        <f t="shared" si="1"/>
        <v>1.051892253</v>
      </c>
      <c r="D4062" s="4" t="s">
        <v>1350</v>
      </c>
      <c r="E4062" s="4" t="s">
        <v>1805</v>
      </c>
      <c r="F4062" s="4"/>
    </row>
    <row r="4063" ht="15.75" customHeight="1">
      <c r="A4063" s="4" t="s">
        <v>8952</v>
      </c>
      <c r="B4063" s="4">
        <v>0.0729628102232117</v>
      </c>
      <c r="C4063" s="4">
        <f t="shared" si="1"/>
        <v>1.051874664</v>
      </c>
      <c r="D4063" s="4">
        <v>0.869293773169113</v>
      </c>
      <c r="E4063" s="4" t="s">
        <v>8420</v>
      </c>
      <c r="F4063" s="4"/>
    </row>
    <row r="4064" ht="15.75" customHeight="1">
      <c r="A4064" s="4" t="s">
        <v>5216</v>
      </c>
      <c r="B4064" s="4">
        <v>0.072893365721328</v>
      </c>
      <c r="C4064" s="4">
        <f t="shared" si="1"/>
        <v>1.051824033</v>
      </c>
      <c r="D4064" s="4">
        <v>0.87393638545347</v>
      </c>
      <c r="E4064" s="4" t="s">
        <v>4001</v>
      </c>
      <c r="F4064" s="4"/>
    </row>
    <row r="4065" ht="15.75" customHeight="1">
      <c r="A4065" s="4" t="s">
        <v>8956</v>
      </c>
      <c r="B4065" s="4">
        <v>0.0725231722843916</v>
      </c>
      <c r="C4065" s="4">
        <f t="shared" si="1"/>
        <v>1.051554171</v>
      </c>
      <c r="D4065" s="4">
        <v>0.773764259349997</v>
      </c>
      <c r="E4065" s="4" t="s">
        <v>8957</v>
      </c>
      <c r="F4065" s="4"/>
    </row>
    <row r="4066" ht="15.75" customHeight="1">
      <c r="A4066" s="4" t="s">
        <v>8959</v>
      </c>
      <c r="B4066" s="4">
        <v>0.0724072146399834</v>
      </c>
      <c r="C4066" s="4">
        <f t="shared" si="1"/>
        <v>1.051469655</v>
      </c>
      <c r="D4066" s="4">
        <v>0.780165687307966</v>
      </c>
      <c r="E4066" s="4" t="s">
        <v>30</v>
      </c>
      <c r="F4066" s="4"/>
    </row>
    <row r="4067" ht="15.75" customHeight="1">
      <c r="A4067" s="4" t="s">
        <v>8960</v>
      </c>
      <c r="B4067" s="4">
        <v>0.0723956407648702</v>
      </c>
      <c r="C4067" s="4">
        <f t="shared" si="1"/>
        <v>1.051461219</v>
      </c>
      <c r="D4067" s="4" t="s">
        <v>1350</v>
      </c>
      <c r="E4067" s="4" t="s">
        <v>1921</v>
      </c>
      <c r="F4067" s="4"/>
    </row>
    <row r="4068" ht="15.75" customHeight="1">
      <c r="A4068" s="4" t="s">
        <v>8961</v>
      </c>
      <c r="B4068" s="4">
        <v>0.0723388526295205</v>
      </c>
      <c r="C4068" s="4">
        <f t="shared" si="1"/>
        <v>1.051419832</v>
      </c>
      <c r="D4068" s="4">
        <v>0.820327739648817</v>
      </c>
      <c r="E4068" s="4" t="s">
        <v>6</v>
      </c>
      <c r="F4068" s="4"/>
    </row>
    <row r="4069" ht="15.75" customHeight="1">
      <c r="A4069" s="4" t="s">
        <v>3730</v>
      </c>
      <c r="B4069" s="4">
        <v>0.0723135548919649</v>
      </c>
      <c r="C4069" s="4">
        <f t="shared" si="1"/>
        <v>1.051401396</v>
      </c>
      <c r="D4069" s="4" t="s">
        <v>1350</v>
      </c>
      <c r="E4069" s="4" t="s">
        <v>1516</v>
      </c>
      <c r="F4069" s="4"/>
    </row>
    <row r="4070" ht="15.75" customHeight="1">
      <c r="A4070" s="4" t="s">
        <v>6626</v>
      </c>
      <c r="B4070" s="4">
        <v>0.0722884015516201</v>
      </c>
      <c r="C4070" s="4">
        <f t="shared" si="1"/>
        <v>1.051383065</v>
      </c>
      <c r="D4070" s="4">
        <v>0.819721153047088</v>
      </c>
      <c r="E4070" s="4" t="s">
        <v>6</v>
      </c>
      <c r="F4070" s="4"/>
    </row>
    <row r="4071" ht="15.75" customHeight="1">
      <c r="A4071" s="4" t="s">
        <v>7888</v>
      </c>
      <c r="B4071" s="4">
        <v>0.0722628744211895</v>
      </c>
      <c r="C4071" s="4">
        <f t="shared" si="1"/>
        <v>1.051364461</v>
      </c>
      <c r="D4071" s="4" t="s">
        <v>1350</v>
      </c>
      <c r="E4071" s="4" t="s">
        <v>3653</v>
      </c>
      <c r="F4071" s="4"/>
    </row>
    <row r="4072" ht="15.75" customHeight="1">
      <c r="A4072" s="4" t="s">
        <v>4791</v>
      </c>
      <c r="B4072" s="4">
        <v>0.0722476873612592</v>
      </c>
      <c r="C4072" s="4">
        <f t="shared" si="1"/>
        <v>1.051353394</v>
      </c>
      <c r="D4072" s="4">
        <v>0.794391987020105</v>
      </c>
      <c r="E4072" s="4" t="s">
        <v>6</v>
      </c>
      <c r="F4072" s="4"/>
    </row>
    <row r="4073" ht="15.75" customHeight="1">
      <c r="A4073" s="4" t="s">
        <v>8966</v>
      </c>
      <c r="B4073" s="4">
        <v>0.072207908831911</v>
      </c>
      <c r="C4073" s="4">
        <f t="shared" si="1"/>
        <v>1.051324406</v>
      </c>
      <c r="D4073" s="4">
        <v>0.869871216688578</v>
      </c>
      <c r="E4073" s="4" t="s">
        <v>5209</v>
      </c>
      <c r="F4073" s="4"/>
    </row>
    <row r="4074" ht="15.75" customHeight="1">
      <c r="A4074" s="4" t="s">
        <v>7258</v>
      </c>
      <c r="B4074" s="4">
        <v>0.07218302911819</v>
      </c>
      <c r="C4074" s="4">
        <f t="shared" si="1"/>
        <v>1.051306276</v>
      </c>
      <c r="D4074" s="4">
        <v>0.775369704293017</v>
      </c>
      <c r="E4074" s="4" t="s">
        <v>6</v>
      </c>
      <c r="F4074" s="4"/>
    </row>
    <row r="4075" ht="15.75" customHeight="1">
      <c r="A4075" s="4" t="s">
        <v>2344</v>
      </c>
      <c r="B4075" s="4">
        <v>0.0721714266476616</v>
      </c>
      <c r="C4075" s="4">
        <f t="shared" si="1"/>
        <v>1.051297821</v>
      </c>
      <c r="D4075" s="4">
        <v>0.785441883304869</v>
      </c>
      <c r="E4075" s="4" t="s">
        <v>2346</v>
      </c>
      <c r="F4075" s="4"/>
    </row>
    <row r="4076" ht="15.75" customHeight="1">
      <c r="A4076" s="4" t="s">
        <v>2282</v>
      </c>
      <c r="B4076" s="4">
        <v>0.0720864109936332</v>
      </c>
      <c r="C4076" s="4">
        <f t="shared" si="1"/>
        <v>1.051235872</v>
      </c>
      <c r="D4076" s="4">
        <v>0.837034817529564</v>
      </c>
      <c r="E4076" s="4" t="s">
        <v>6</v>
      </c>
      <c r="F4076" s="4"/>
    </row>
    <row r="4077" ht="15.75" customHeight="1">
      <c r="A4077" s="4" t="s">
        <v>3052</v>
      </c>
      <c r="B4077" s="4">
        <v>0.0720824216184129</v>
      </c>
      <c r="C4077" s="4">
        <f t="shared" si="1"/>
        <v>1.051232965</v>
      </c>
      <c r="D4077" s="4">
        <v>0.82520593030663</v>
      </c>
      <c r="E4077" s="4" t="s">
        <v>3053</v>
      </c>
      <c r="F4077" s="4"/>
    </row>
    <row r="4078" ht="15.75" customHeight="1">
      <c r="A4078" s="4" t="s">
        <v>8570</v>
      </c>
      <c r="B4078" s="4">
        <v>0.0719567660655342</v>
      </c>
      <c r="C4078" s="4">
        <f t="shared" si="1"/>
        <v>1.051141409</v>
      </c>
      <c r="D4078" s="4">
        <v>0.762185797508333</v>
      </c>
      <c r="E4078" s="4" t="s">
        <v>6</v>
      </c>
      <c r="F4078" s="4"/>
    </row>
    <row r="4079" ht="15.75" customHeight="1">
      <c r="A4079" s="4" t="s">
        <v>1464</v>
      </c>
      <c r="B4079" s="4">
        <v>0.0719338821789826</v>
      </c>
      <c r="C4079" s="4">
        <f t="shared" si="1"/>
        <v>1.051124736</v>
      </c>
      <c r="D4079" s="4">
        <v>0.811270174255667</v>
      </c>
      <c r="E4079" s="4" t="s">
        <v>853</v>
      </c>
      <c r="F4079" s="4"/>
    </row>
    <row r="4080" ht="15.75" customHeight="1">
      <c r="A4080" s="4" t="s">
        <v>6467</v>
      </c>
      <c r="B4080" s="4">
        <v>0.0719046758452498</v>
      </c>
      <c r="C4080" s="4">
        <f t="shared" si="1"/>
        <v>1.051103457</v>
      </c>
      <c r="D4080" s="4">
        <v>0.668331752559221</v>
      </c>
      <c r="E4080" s="4" t="s">
        <v>6468</v>
      </c>
      <c r="F4080" s="4"/>
    </row>
    <row r="4081" ht="15.75" customHeight="1">
      <c r="A4081" s="4" t="s">
        <v>5099</v>
      </c>
      <c r="B4081" s="4">
        <v>0.0718862060022509</v>
      </c>
      <c r="C4081" s="4">
        <f t="shared" si="1"/>
        <v>1.05109</v>
      </c>
      <c r="D4081" s="4">
        <v>0.814167596234763</v>
      </c>
      <c r="E4081" s="4" t="s">
        <v>6</v>
      </c>
      <c r="F4081" s="4"/>
    </row>
    <row r="4082" ht="15.75" customHeight="1">
      <c r="A4082" s="4" t="s">
        <v>7560</v>
      </c>
      <c r="B4082" s="4">
        <v>0.0718219829339191</v>
      </c>
      <c r="C4082" s="4">
        <f t="shared" si="1"/>
        <v>1.051043211</v>
      </c>
      <c r="D4082" s="4">
        <v>0.820327739648817</v>
      </c>
      <c r="E4082" s="4" t="s">
        <v>6</v>
      </c>
      <c r="F4082" s="4"/>
    </row>
    <row r="4083" ht="15.75" customHeight="1">
      <c r="A4083" s="4" t="s">
        <v>6689</v>
      </c>
      <c r="B4083" s="4">
        <v>0.071773002194709</v>
      </c>
      <c r="C4083" s="4">
        <f t="shared" si="1"/>
        <v>1.051007528</v>
      </c>
      <c r="D4083" s="4">
        <v>0.817892437733116</v>
      </c>
      <c r="E4083" s="4" t="s">
        <v>6691</v>
      </c>
      <c r="F4083" s="4"/>
    </row>
    <row r="4084" ht="15.75" customHeight="1">
      <c r="A4084" s="4" t="s">
        <v>6923</v>
      </c>
      <c r="B4084" s="4">
        <v>0.0716918972031525</v>
      </c>
      <c r="C4084" s="4">
        <f t="shared" si="1"/>
        <v>1.050948444</v>
      </c>
      <c r="D4084" s="4">
        <v>0.861932558362974</v>
      </c>
      <c r="E4084" s="4" t="s">
        <v>3164</v>
      </c>
      <c r="F4084" s="4"/>
    </row>
    <row r="4085" ht="15.75" customHeight="1">
      <c r="A4085" s="4" t="s">
        <v>8641</v>
      </c>
      <c r="B4085" s="4">
        <v>0.0715975827815759</v>
      </c>
      <c r="C4085" s="4">
        <f t="shared" si="1"/>
        <v>1.050879742</v>
      </c>
      <c r="D4085" s="4">
        <v>0.834626911278817</v>
      </c>
      <c r="E4085" s="4" t="s">
        <v>8642</v>
      </c>
      <c r="F4085" s="4"/>
    </row>
    <row r="4086" ht="15.75" customHeight="1">
      <c r="A4086" s="4" t="s">
        <v>8976</v>
      </c>
      <c r="B4086" s="4">
        <v>0.071560266697219</v>
      </c>
      <c r="C4086" s="4">
        <f t="shared" si="1"/>
        <v>1.050852561</v>
      </c>
      <c r="D4086" s="4">
        <v>0.781083744994691</v>
      </c>
      <c r="E4086" s="4" t="s">
        <v>1940</v>
      </c>
      <c r="F4086" s="4"/>
    </row>
    <row r="4087" ht="15.75" customHeight="1">
      <c r="A4087" s="4" t="s">
        <v>6560</v>
      </c>
      <c r="B4087" s="4">
        <v>0.0715580746855804</v>
      </c>
      <c r="C4087" s="4">
        <f t="shared" si="1"/>
        <v>1.050850964</v>
      </c>
      <c r="D4087" s="4">
        <v>0.867638052415193</v>
      </c>
      <c r="E4087" s="4" t="s">
        <v>226</v>
      </c>
      <c r="F4087" s="4"/>
    </row>
    <row r="4088" ht="15.75" customHeight="1">
      <c r="A4088" s="4" t="s">
        <v>4409</v>
      </c>
      <c r="B4088" s="4">
        <v>0.0715346195411064</v>
      </c>
      <c r="C4088" s="4">
        <f t="shared" si="1"/>
        <v>1.050833879</v>
      </c>
      <c r="D4088" s="4">
        <v>0.876253879686146</v>
      </c>
      <c r="E4088" s="4" t="s">
        <v>4410</v>
      </c>
      <c r="F4088" s="4"/>
    </row>
    <row r="4089" ht="15.75" customHeight="1">
      <c r="A4089" s="4" t="s">
        <v>6298</v>
      </c>
      <c r="B4089" s="4">
        <v>0.0715326333232216</v>
      </c>
      <c r="C4089" s="4">
        <f t="shared" si="1"/>
        <v>1.050832433</v>
      </c>
      <c r="D4089" s="4">
        <v>0.863999095175375</v>
      </c>
      <c r="E4089" s="4" t="s">
        <v>344</v>
      </c>
      <c r="F4089" s="4"/>
    </row>
    <row r="4090" ht="15.75" customHeight="1">
      <c r="A4090" s="4" t="s">
        <v>7217</v>
      </c>
      <c r="B4090" s="4">
        <v>0.0714864949486814</v>
      </c>
      <c r="C4090" s="4">
        <f t="shared" si="1"/>
        <v>1.050798827</v>
      </c>
      <c r="D4090" s="4">
        <v>0.872893089432363</v>
      </c>
      <c r="E4090" s="4" t="s">
        <v>7219</v>
      </c>
      <c r="F4090" s="4"/>
    </row>
    <row r="4091" ht="15.75" customHeight="1">
      <c r="A4091" s="4" t="s">
        <v>5132</v>
      </c>
      <c r="B4091" s="4">
        <v>0.0714790540156301</v>
      </c>
      <c r="C4091" s="4">
        <f t="shared" si="1"/>
        <v>1.050793407</v>
      </c>
      <c r="D4091" s="4">
        <v>0.86438720302003</v>
      </c>
      <c r="E4091" s="4" t="s">
        <v>6</v>
      </c>
      <c r="F4091" s="4"/>
    </row>
    <row r="4092" ht="15.75" customHeight="1">
      <c r="A4092" s="4" t="s">
        <v>8480</v>
      </c>
      <c r="B4092" s="4">
        <v>0.0713302256382548</v>
      </c>
      <c r="C4092" s="4">
        <f t="shared" si="1"/>
        <v>1.050685013</v>
      </c>
      <c r="D4092" s="4">
        <v>0.656259602772818</v>
      </c>
      <c r="E4092" s="4" t="s">
        <v>8482</v>
      </c>
      <c r="F4092" s="4"/>
    </row>
    <row r="4093" ht="15.75" customHeight="1">
      <c r="A4093" s="4" t="s">
        <v>5590</v>
      </c>
      <c r="B4093" s="4">
        <v>0.0712624114122868</v>
      </c>
      <c r="C4093" s="4">
        <f t="shared" si="1"/>
        <v>1.050635626</v>
      </c>
      <c r="D4093" s="4">
        <v>0.791653557049407</v>
      </c>
      <c r="E4093" s="4" t="s">
        <v>853</v>
      </c>
      <c r="F4093" s="4"/>
    </row>
    <row r="4094" ht="15.75" customHeight="1">
      <c r="A4094" s="4" t="s">
        <v>7973</v>
      </c>
      <c r="B4094" s="4">
        <v>0.0712097506777145</v>
      </c>
      <c r="C4094" s="4">
        <f t="shared" si="1"/>
        <v>1.050597277</v>
      </c>
      <c r="D4094" s="4">
        <v>0.756106699708526</v>
      </c>
      <c r="E4094" s="4" t="s">
        <v>6</v>
      </c>
      <c r="F4094" s="4"/>
    </row>
    <row r="4095" ht="15.75" customHeight="1">
      <c r="A4095" s="4" t="s">
        <v>7735</v>
      </c>
      <c r="B4095" s="4">
        <v>0.0711903818795021</v>
      </c>
      <c r="C4095" s="4">
        <f t="shared" si="1"/>
        <v>1.050583173</v>
      </c>
      <c r="D4095" s="4" t="s">
        <v>1350</v>
      </c>
      <c r="E4095" s="4" t="s">
        <v>1516</v>
      </c>
      <c r="F4095" s="4"/>
    </row>
    <row r="4096" ht="15.75" customHeight="1">
      <c r="A4096" s="4" t="s">
        <v>6680</v>
      </c>
      <c r="B4096" s="4">
        <v>0.0711851276469906</v>
      </c>
      <c r="C4096" s="4">
        <f t="shared" si="1"/>
        <v>1.050579346</v>
      </c>
      <c r="D4096" s="4">
        <v>0.863708460472467</v>
      </c>
      <c r="E4096" s="4" t="s">
        <v>6681</v>
      </c>
      <c r="F4096" s="4"/>
    </row>
    <row r="4097" ht="15.75" customHeight="1">
      <c r="A4097" s="4" t="s">
        <v>2981</v>
      </c>
      <c r="B4097" s="4">
        <v>0.0711811390427082</v>
      </c>
      <c r="C4097" s="4">
        <f t="shared" si="1"/>
        <v>1.050576442</v>
      </c>
      <c r="D4097" s="4" t="s">
        <v>1350</v>
      </c>
      <c r="E4097" s="4" t="s">
        <v>2982</v>
      </c>
      <c r="F4097" s="4"/>
    </row>
    <row r="4098" ht="15.75" customHeight="1">
      <c r="A4098" s="4" t="s">
        <v>5462</v>
      </c>
      <c r="B4098" s="4">
        <v>0.0711233426046012</v>
      </c>
      <c r="C4098" s="4">
        <f t="shared" si="1"/>
        <v>1.050534355</v>
      </c>
      <c r="D4098" s="4" t="s">
        <v>1350</v>
      </c>
      <c r="E4098" s="4" t="s">
        <v>1940</v>
      </c>
      <c r="F4098" s="4"/>
    </row>
    <row r="4099" ht="15.75" customHeight="1">
      <c r="A4099" s="4" t="s">
        <v>5284</v>
      </c>
      <c r="B4099" s="4">
        <v>0.0710054096102318</v>
      </c>
      <c r="C4099" s="4">
        <f t="shared" si="1"/>
        <v>1.050448483</v>
      </c>
      <c r="D4099" s="4">
        <v>0.837258198393726</v>
      </c>
      <c r="E4099" s="4" t="s">
        <v>3096</v>
      </c>
      <c r="F4099" s="4"/>
    </row>
    <row r="4100" ht="15.75" customHeight="1">
      <c r="A4100" s="4" t="s">
        <v>140</v>
      </c>
      <c r="B4100" s="4">
        <v>0.0709876239411532</v>
      </c>
      <c r="C4100" s="4">
        <f t="shared" si="1"/>
        <v>1.050435533</v>
      </c>
      <c r="D4100" s="4">
        <v>0.700359114360341</v>
      </c>
      <c r="E4100" s="4" t="s">
        <v>58</v>
      </c>
      <c r="F4100" s="4"/>
    </row>
    <row r="4101" ht="15.75" customHeight="1">
      <c r="A4101" s="4" t="s">
        <v>7431</v>
      </c>
      <c r="B4101" s="4">
        <v>0.0709688380330699</v>
      </c>
      <c r="C4101" s="4">
        <f t="shared" si="1"/>
        <v>1.050421855</v>
      </c>
      <c r="D4101" s="4">
        <v>0.82672252002292</v>
      </c>
      <c r="E4101" s="4" t="s">
        <v>3096</v>
      </c>
      <c r="F4101" s="4"/>
    </row>
    <row r="4102" ht="15.75" customHeight="1">
      <c r="A4102" s="4" t="s">
        <v>8992</v>
      </c>
      <c r="B4102" s="4">
        <v>0.0709012658656628</v>
      </c>
      <c r="C4102" s="4">
        <f t="shared" si="1"/>
        <v>1.050372657</v>
      </c>
      <c r="D4102" s="4">
        <v>0.805001069815457</v>
      </c>
      <c r="E4102" s="4" t="s">
        <v>8993</v>
      </c>
      <c r="F4102" s="4"/>
    </row>
    <row r="4103" ht="15.75" customHeight="1">
      <c r="A4103" s="4" t="s">
        <v>8576</v>
      </c>
      <c r="B4103" s="4">
        <v>0.0708767123985329</v>
      </c>
      <c r="C4103" s="4">
        <f t="shared" si="1"/>
        <v>1.050354781</v>
      </c>
      <c r="D4103" s="4">
        <v>0.648682555623564</v>
      </c>
      <c r="E4103" s="4" t="s">
        <v>8577</v>
      </c>
      <c r="F4103" s="4"/>
    </row>
    <row r="4104" ht="15.75" customHeight="1">
      <c r="A4104" s="4" t="s">
        <v>6367</v>
      </c>
      <c r="B4104" s="4">
        <v>0.0708688915422226</v>
      </c>
      <c r="C4104" s="4">
        <f t="shared" si="1"/>
        <v>1.050349087</v>
      </c>
      <c r="D4104" s="4">
        <v>0.819104869866746</v>
      </c>
      <c r="E4104" s="4" t="s">
        <v>6</v>
      </c>
      <c r="F4104" s="4"/>
    </row>
    <row r="4105" ht="15.75" customHeight="1">
      <c r="A4105" s="4" t="s">
        <v>8996</v>
      </c>
      <c r="B4105" s="4">
        <v>0.0708612572206549</v>
      </c>
      <c r="C4105" s="4">
        <f t="shared" si="1"/>
        <v>1.050343528</v>
      </c>
      <c r="D4105" s="4">
        <v>0.814877580775109</v>
      </c>
      <c r="E4105" s="4" t="s">
        <v>3096</v>
      </c>
      <c r="F4105" s="4"/>
    </row>
    <row r="4106" ht="15.75" customHeight="1">
      <c r="A4106" s="4" t="s">
        <v>4826</v>
      </c>
      <c r="B4106" s="4">
        <v>0.0708449933402994</v>
      </c>
      <c r="C4106" s="4">
        <f t="shared" si="1"/>
        <v>1.050331688</v>
      </c>
      <c r="D4106" s="4">
        <v>0.875691467668158</v>
      </c>
      <c r="E4106" s="4" t="s">
        <v>6</v>
      </c>
      <c r="F4106" s="4"/>
    </row>
    <row r="4107" ht="15.75" customHeight="1">
      <c r="A4107" s="4" t="s">
        <v>2522</v>
      </c>
      <c r="B4107" s="4">
        <v>0.0708042973316597</v>
      </c>
      <c r="C4107" s="4">
        <f t="shared" si="1"/>
        <v>1.05030206</v>
      </c>
      <c r="D4107" s="4">
        <v>0.804126470321862</v>
      </c>
      <c r="E4107" s="4" t="s">
        <v>6</v>
      </c>
      <c r="F4107" s="4"/>
    </row>
    <row r="4108" ht="15.75" customHeight="1">
      <c r="A4108" s="4" t="s">
        <v>3533</v>
      </c>
      <c r="B4108" s="4">
        <v>0.0707649973333534</v>
      </c>
      <c r="C4108" s="4">
        <f t="shared" si="1"/>
        <v>1.05027345</v>
      </c>
      <c r="D4108" s="4">
        <v>0.824516642550289</v>
      </c>
      <c r="E4108" s="4" t="s">
        <v>6</v>
      </c>
      <c r="F4108" s="4"/>
    </row>
    <row r="4109" ht="15.75" customHeight="1">
      <c r="A4109" s="4" t="s">
        <v>8341</v>
      </c>
      <c r="B4109" s="4">
        <v>0.0707295305213764</v>
      </c>
      <c r="C4109" s="4">
        <f t="shared" si="1"/>
        <v>1.05024763</v>
      </c>
      <c r="D4109" s="4">
        <v>0.756106699708526</v>
      </c>
      <c r="E4109" s="4" t="s">
        <v>6</v>
      </c>
      <c r="F4109" s="4"/>
    </row>
    <row r="4110" ht="15.75" customHeight="1">
      <c r="A4110" s="4" t="s">
        <v>9000</v>
      </c>
      <c r="B4110" s="4">
        <v>0.0703960798072664</v>
      </c>
      <c r="C4110" s="4">
        <f t="shared" si="1"/>
        <v>1.050004914</v>
      </c>
      <c r="D4110" s="4">
        <v>0.780165687307966</v>
      </c>
      <c r="E4110" s="4" t="s">
        <v>6</v>
      </c>
      <c r="F4110" s="4"/>
    </row>
    <row r="4111" ht="15.75" customHeight="1">
      <c r="A4111" s="4" t="s">
        <v>7059</v>
      </c>
      <c r="B4111" s="4">
        <v>0.0703870019410457</v>
      </c>
      <c r="C4111" s="4">
        <f t="shared" si="1"/>
        <v>1.049998307</v>
      </c>
      <c r="D4111" s="4">
        <v>0.691038652096329</v>
      </c>
      <c r="E4111" s="4" t="s">
        <v>7062</v>
      </c>
      <c r="F4111" s="4"/>
    </row>
    <row r="4112" ht="15.75" customHeight="1">
      <c r="A4112" s="4" t="s">
        <v>9002</v>
      </c>
      <c r="B4112" s="4">
        <v>0.070351959293144</v>
      </c>
      <c r="C4112" s="4">
        <f t="shared" si="1"/>
        <v>1.049972803</v>
      </c>
      <c r="D4112" s="4">
        <v>0.880063120050906</v>
      </c>
      <c r="E4112" s="4" t="s">
        <v>3482</v>
      </c>
      <c r="F4112" s="4"/>
    </row>
    <row r="4113" ht="15.75" customHeight="1">
      <c r="A4113" s="4" t="s">
        <v>9004</v>
      </c>
      <c r="B4113" s="4">
        <v>0.0702697299196666</v>
      </c>
      <c r="C4113" s="4">
        <f t="shared" si="1"/>
        <v>1.04991296</v>
      </c>
      <c r="D4113" s="4" t="s">
        <v>1350</v>
      </c>
      <c r="E4113" s="4" t="s">
        <v>1516</v>
      </c>
      <c r="F4113" s="4"/>
    </row>
    <row r="4114" ht="15.75" customHeight="1">
      <c r="A4114" s="4" t="s">
        <v>709</v>
      </c>
      <c r="B4114" s="4">
        <v>0.0702165298856418</v>
      </c>
      <c r="C4114" s="4">
        <f t="shared" si="1"/>
        <v>1.049874244</v>
      </c>
      <c r="D4114" s="4">
        <v>0.867638052415193</v>
      </c>
      <c r="E4114" s="4" t="s">
        <v>711</v>
      </c>
      <c r="F4114" s="4"/>
    </row>
    <row r="4115" ht="15.75" customHeight="1">
      <c r="A4115" s="4" t="s">
        <v>8574</v>
      </c>
      <c r="B4115" s="4">
        <v>0.0701772441272241</v>
      </c>
      <c r="C4115" s="4">
        <f t="shared" si="1"/>
        <v>1.049845656</v>
      </c>
      <c r="D4115" s="4">
        <v>0.71910600992104</v>
      </c>
      <c r="E4115" s="4" t="s">
        <v>30</v>
      </c>
      <c r="F4115" s="4"/>
    </row>
    <row r="4116" ht="15.75" customHeight="1">
      <c r="A4116" s="4" t="s">
        <v>9006</v>
      </c>
      <c r="B4116" s="4">
        <v>0.0701763693454682</v>
      </c>
      <c r="C4116" s="4">
        <f t="shared" si="1"/>
        <v>1.049845019</v>
      </c>
      <c r="D4116" s="4">
        <v>0.872814360938752</v>
      </c>
      <c r="E4116" s="4" t="s">
        <v>9007</v>
      </c>
      <c r="F4116" s="4"/>
    </row>
    <row r="4117" ht="15.75" customHeight="1">
      <c r="A4117" s="4" t="s">
        <v>9008</v>
      </c>
      <c r="B4117" s="4">
        <v>0.0701244162117674</v>
      </c>
      <c r="C4117" s="4">
        <f t="shared" si="1"/>
        <v>1.049807214</v>
      </c>
      <c r="D4117" s="4">
        <v>0.859356619831357</v>
      </c>
      <c r="E4117" s="4" t="s">
        <v>6</v>
      </c>
      <c r="F4117" s="4"/>
    </row>
    <row r="4118" ht="15.75" customHeight="1">
      <c r="A4118" s="4" t="s">
        <v>5578</v>
      </c>
      <c r="B4118" s="4">
        <v>0.0700928254511923</v>
      </c>
      <c r="C4118" s="4">
        <f t="shared" si="1"/>
        <v>1.049784226</v>
      </c>
      <c r="D4118" s="4" t="s">
        <v>1350</v>
      </c>
      <c r="E4118" s="4" t="s">
        <v>2999</v>
      </c>
      <c r="F4118" s="4"/>
    </row>
    <row r="4119" ht="15.75" customHeight="1">
      <c r="A4119" s="4" t="s">
        <v>7393</v>
      </c>
      <c r="B4119" s="4">
        <v>0.0700670738430962</v>
      </c>
      <c r="C4119" s="4">
        <f t="shared" si="1"/>
        <v>1.049765488</v>
      </c>
      <c r="D4119" s="4">
        <v>0.752950668867104</v>
      </c>
      <c r="E4119" s="4" t="s">
        <v>30</v>
      </c>
      <c r="F4119" s="4"/>
    </row>
    <row r="4120" ht="15.75" customHeight="1">
      <c r="A4120" s="4" t="s">
        <v>9011</v>
      </c>
      <c r="B4120" s="4">
        <v>0.0700660724931557</v>
      </c>
      <c r="C4120" s="4">
        <f t="shared" si="1"/>
        <v>1.04976476</v>
      </c>
      <c r="D4120" s="4">
        <v>0.717818230522808</v>
      </c>
      <c r="E4120" s="4" t="s">
        <v>9012</v>
      </c>
      <c r="F4120" s="4"/>
    </row>
    <row r="4121" ht="15.75" customHeight="1">
      <c r="A4121" s="4" t="s">
        <v>5894</v>
      </c>
      <c r="B4121" s="4">
        <v>0.0700249579718506</v>
      </c>
      <c r="C4121" s="4">
        <f t="shared" si="1"/>
        <v>1.049734843</v>
      </c>
      <c r="D4121" s="4">
        <v>0.856877245551063</v>
      </c>
      <c r="E4121" s="4" t="s">
        <v>4636</v>
      </c>
      <c r="F4121" s="4"/>
    </row>
    <row r="4122" ht="15.75" customHeight="1">
      <c r="A4122" s="4" t="s">
        <v>4104</v>
      </c>
      <c r="B4122" s="4">
        <v>0.0699967758357217</v>
      </c>
      <c r="C4122" s="4">
        <f t="shared" si="1"/>
        <v>1.049714338</v>
      </c>
      <c r="D4122" s="4">
        <v>0.821048515653797</v>
      </c>
      <c r="E4122" s="4" t="s">
        <v>6</v>
      </c>
      <c r="F4122" s="4"/>
    </row>
    <row r="4123" ht="15.75" customHeight="1">
      <c r="A4123" s="4" t="s">
        <v>9013</v>
      </c>
      <c r="B4123" s="4">
        <v>0.0698863819313868</v>
      </c>
      <c r="C4123" s="4">
        <f t="shared" si="1"/>
        <v>1.049634017</v>
      </c>
      <c r="D4123" s="4">
        <v>0.806009749892727</v>
      </c>
      <c r="E4123" s="4" t="s">
        <v>831</v>
      </c>
      <c r="F4123" s="4"/>
    </row>
    <row r="4124" ht="15.75" customHeight="1">
      <c r="A4124" s="4" t="s">
        <v>6277</v>
      </c>
      <c r="B4124" s="4">
        <v>0.0698842483878809</v>
      </c>
      <c r="C4124" s="4">
        <f t="shared" si="1"/>
        <v>1.049632465</v>
      </c>
      <c r="D4124" s="4">
        <v>0.789136728596738</v>
      </c>
      <c r="E4124" s="4" t="s">
        <v>6278</v>
      </c>
      <c r="F4124" s="4"/>
    </row>
    <row r="4125" ht="15.75" customHeight="1">
      <c r="A4125" s="4" t="s">
        <v>9015</v>
      </c>
      <c r="B4125" s="4">
        <v>0.0698692305454716</v>
      </c>
      <c r="C4125" s="4">
        <f t="shared" si="1"/>
        <v>1.049621539</v>
      </c>
      <c r="D4125" s="4">
        <v>0.76880712224392</v>
      </c>
      <c r="E4125" s="4" t="s">
        <v>6</v>
      </c>
      <c r="F4125" s="4"/>
    </row>
    <row r="4126" ht="15.75" customHeight="1">
      <c r="A4126" s="4" t="s">
        <v>8134</v>
      </c>
      <c r="B4126" s="4">
        <v>0.0698424761784696</v>
      </c>
      <c r="C4126" s="4">
        <f t="shared" si="1"/>
        <v>1.049602074</v>
      </c>
      <c r="D4126" s="4">
        <v>0.875114700880144</v>
      </c>
      <c r="E4126" s="4" t="s">
        <v>154</v>
      </c>
      <c r="F4126" s="4"/>
    </row>
    <row r="4127" ht="15.75" customHeight="1">
      <c r="A4127" s="4" t="s">
        <v>7070</v>
      </c>
      <c r="B4127" s="4">
        <v>0.0698403166985554</v>
      </c>
      <c r="C4127" s="4">
        <f t="shared" si="1"/>
        <v>1.049600503</v>
      </c>
      <c r="D4127" s="4">
        <v>0.854896602209803</v>
      </c>
      <c r="E4127" s="4" t="s">
        <v>1921</v>
      </c>
      <c r="F4127" s="4"/>
    </row>
    <row r="4128" ht="15.75" customHeight="1">
      <c r="A4128" s="4" t="s">
        <v>6978</v>
      </c>
      <c r="B4128" s="4">
        <v>0.0698025613412968</v>
      </c>
      <c r="C4128" s="4">
        <f t="shared" si="1"/>
        <v>1.049573035</v>
      </c>
      <c r="D4128" s="4">
        <v>0.87393638545347</v>
      </c>
      <c r="E4128" s="4" t="s">
        <v>91</v>
      </c>
      <c r="F4128" s="4"/>
    </row>
    <row r="4129" ht="15.75" customHeight="1">
      <c r="A4129" s="4" t="s">
        <v>8743</v>
      </c>
      <c r="B4129" s="4">
        <v>0.0698003011023645</v>
      </c>
      <c r="C4129" s="4">
        <f t="shared" si="1"/>
        <v>1.049571391</v>
      </c>
      <c r="D4129" s="4" t="s">
        <v>1350</v>
      </c>
      <c r="E4129" s="4" t="s">
        <v>8744</v>
      </c>
      <c r="F4129" s="4"/>
    </row>
    <row r="4130" ht="15.75" customHeight="1">
      <c r="A4130" s="4" t="s">
        <v>2037</v>
      </c>
      <c r="B4130" s="4">
        <v>0.0697608392775382</v>
      </c>
      <c r="C4130" s="4">
        <f t="shared" si="1"/>
        <v>1.049542683</v>
      </c>
      <c r="D4130" s="4">
        <v>0.736826037118682</v>
      </c>
      <c r="E4130" s="4" t="s">
        <v>1037</v>
      </c>
      <c r="F4130" s="4"/>
    </row>
    <row r="4131" ht="15.75" customHeight="1">
      <c r="A4131" s="4" t="s">
        <v>7375</v>
      </c>
      <c r="B4131" s="4">
        <v>0.0696354065720501</v>
      </c>
      <c r="C4131" s="4">
        <f t="shared" si="1"/>
        <v>1.049451436</v>
      </c>
      <c r="D4131" s="4">
        <v>0.837034817529564</v>
      </c>
      <c r="E4131" s="4" t="s">
        <v>154</v>
      </c>
      <c r="F4131" s="4"/>
    </row>
    <row r="4132" ht="15.75" customHeight="1">
      <c r="A4132" s="4" t="s">
        <v>7771</v>
      </c>
      <c r="B4132" s="4">
        <v>0.0695171707085573</v>
      </c>
      <c r="C4132" s="4">
        <f t="shared" si="1"/>
        <v>1.049365432</v>
      </c>
      <c r="D4132" s="4">
        <v>0.823079217860854</v>
      </c>
      <c r="E4132" s="4" t="s">
        <v>6</v>
      </c>
      <c r="F4132" s="4"/>
    </row>
    <row r="4133" ht="15.75" customHeight="1">
      <c r="A4133" s="4" t="s">
        <v>8350</v>
      </c>
      <c r="B4133" s="4">
        <v>0.0694801064508336</v>
      </c>
      <c r="C4133" s="4">
        <f t="shared" si="1"/>
        <v>1.049338473</v>
      </c>
      <c r="D4133" s="4">
        <v>0.821088312500998</v>
      </c>
      <c r="E4133" s="4" t="s">
        <v>6</v>
      </c>
      <c r="F4133" s="4"/>
    </row>
    <row r="4134" ht="15.75" customHeight="1">
      <c r="A4134" s="4" t="s">
        <v>7184</v>
      </c>
      <c r="B4134" s="4">
        <v>0.0694476055839953</v>
      </c>
      <c r="C4134" s="4">
        <f t="shared" si="1"/>
        <v>1.049314834</v>
      </c>
      <c r="D4134" s="4">
        <v>0.781761041480725</v>
      </c>
      <c r="E4134" s="4" t="s">
        <v>6</v>
      </c>
      <c r="F4134" s="4"/>
    </row>
    <row r="4135" ht="15.75" customHeight="1">
      <c r="A4135" s="4" t="s">
        <v>1009</v>
      </c>
      <c r="B4135" s="4">
        <v>0.0694368667437262</v>
      </c>
      <c r="C4135" s="4">
        <f t="shared" si="1"/>
        <v>1.049307023</v>
      </c>
      <c r="D4135" s="4">
        <v>0.880869119215255</v>
      </c>
      <c r="E4135" s="4" t="s">
        <v>6</v>
      </c>
      <c r="F4135" s="4"/>
    </row>
    <row r="4136" ht="15.75" customHeight="1">
      <c r="A4136" s="4" t="s">
        <v>9026</v>
      </c>
      <c r="B4136" s="4">
        <v>0.0694300490972456</v>
      </c>
      <c r="C4136" s="4">
        <f t="shared" si="1"/>
        <v>1.049302065</v>
      </c>
      <c r="D4136" s="4">
        <v>0.861203892541571</v>
      </c>
      <c r="E4136" s="4" t="s">
        <v>9028</v>
      </c>
      <c r="F4136" s="4"/>
    </row>
    <row r="4137" ht="15.75" customHeight="1">
      <c r="A4137" s="4" t="s">
        <v>6663</v>
      </c>
      <c r="B4137" s="4">
        <v>0.0693722320659593</v>
      </c>
      <c r="C4137" s="4">
        <f t="shared" si="1"/>
        <v>1.049260014</v>
      </c>
      <c r="D4137" s="4" t="s">
        <v>1350</v>
      </c>
      <c r="E4137" s="4" t="s">
        <v>30</v>
      </c>
      <c r="F4137" s="4"/>
    </row>
    <row r="4138" ht="15.75" customHeight="1">
      <c r="A4138" s="4" t="s">
        <v>3815</v>
      </c>
      <c r="B4138" s="4">
        <v>0.0693160099458048</v>
      </c>
      <c r="C4138" s="4">
        <f t="shared" si="1"/>
        <v>1.049219125</v>
      </c>
      <c r="D4138" s="4">
        <v>0.8866862727562</v>
      </c>
      <c r="E4138" s="4" t="s">
        <v>6</v>
      </c>
      <c r="F4138" s="4"/>
    </row>
    <row r="4139" ht="15.75" customHeight="1">
      <c r="A4139" s="4" t="s">
        <v>8536</v>
      </c>
      <c r="B4139" s="4">
        <v>0.0692234412524558</v>
      </c>
      <c r="C4139" s="4">
        <f t="shared" si="1"/>
        <v>1.049151805</v>
      </c>
      <c r="D4139" s="4">
        <v>0.780165687307966</v>
      </c>
      <c r="E4139" s="4" t="s">
        <v>8537</v>
      </c>
      <c r="F4139" s="4"/>
    </row>
    <row r="4140" ht="15.75" customHeight="1">
      <c r="A4140" s="4" t="s">
        <v>9030</v>
      </c>
      <c r="B4140" s="4">
        <v>0.0690960212140719</v>
      </c>
      <c r="C4140" s="4">
        <f t="shared" si="1"/>
        <v>1.049059147</v>
      </c>
      <c r="D4140" s="4">
        <v>0.87393638545347</v>
      </c>
      <c r="E4140" s="4" t="s">
        <v>1516</v>
      </c>
      <c r="F4140" s="4"/>
    </row>
    <row r="4141" ht="15.75" customHeight="1">
      <c r="A4141" s="4" t="s">
        <v>8386</v>
      </c>
      <c r="B4141" s="4">
        <v>0.0690795845755702</v>
      </c>
      <c r="C4141" s="4">
        <f t="shared" si="1"/>
        <v>1.049047195</v>
      </c>
      <c r="D4141" s="4">
        <v>0.868693492817867</v>
      </c>
      <c r="E4141" s="4" t="s">
        <v>7760</v>
      </c>
      <c r="F4141" s="4"/>
    </row>
    <row r="4142" ht="15.75" customHeight="1">
      <c r="A4142" s="4" t="s">
        <v>9032</v>
      </c>
      <c r="B4142" s="4">
        <v>0.0690792601329796</v>
      </c>
      <c r="C4142" s="4">
        <f t="shared" si="1"/>
        <v>1.04904696</v>
      </c>
      <c r="D4142" s="4">
        <v>0.813473244835713</v>
      </c>
      <c r="E4142" s="4" t="s">
        <v>9033</v>
      </c>
      <c r="F4142" s="4"/>
    </row>
    <row r="4143" ht="15.75" customHeight="1">
      <c r="A4143" s="4" t="s">
        <v>5363</v>
      </c>
      <c r="B4143" s="4">
        <v>0.0689228783345437</v>
      </c>
      <c r="C4143" s="4">
        <f t="shared" si="1"/>
        <v>1.048933254</v>
      </c>
      <c r="D4143" s="4">
        <v>0.840489115976167</v>
      </c>
      <c r="E4143" s="4" t="s">
        <v>5364</v>
      </c>
      <c r="F4143" s="4"/>
    </row>
    <row r="4144" ht="15.75" customHeight="1">
      <c r="A4144" s="4" t="s">
        <v>4489</v>
      </c>
      <c r="B4144" s="4">
        <v>0.0688731588676118</v>
      </c>
      <c r="C4144" s="4">
        <f t="shared" si="1"/>
        <v>1.048897105</v>
      </c>
      <c r="D4144" s="4">
        <v>0.843977639812905</v>
      </c>
      <c r="E4144" s="4" t="s">
        <v>86</v>
      </c>
      <c r="F4144" s="4"/>
    </row>
    <row r="4145" ht="15.75" customHeight="1">
      <c r="A4145" s="4" t="s">
        <v>5680</v>
      </c>
      <c r="B4145" s="4">
        <v>0.0687993800854236</v>
      </c>
      <c r="C4145" s="4">
        <f t="shared" si="1"/>
        <v>1.048843466</v>
      </c>
      <c r="D4145" s="4">
        <v>0.813571747092728</v>
      </c>
      <c r="E4145" s="4" t="s">
        <v>6</v>
      </c>
      <c r="F4145" s="4"/>
    </row>
    <row r="4146" ht="15.75" customHeight="1">
      <c r="A4146" s="4" t="s">
        <v>9035</v>
      </c>
      <c r="B4146" s="4">
        <v>0.0687526213334552</v>
      </c>
      <c r="C4146" s="4">
        <f t="shared" si="1"/>
        <v>1.048809473</v>
      </c>
      <c r="D4146" s="4">
        <v>0.725795283274281</v>
      </c>
      <c r="E4146" s="4" t="s">
        <v>6</v>
      </c>
      <c r="F4146" s="4"/>
    </row>
    <row r="4147" ht="15.75" customHeight="1">
      <c r="A4147" s="4" t="s">
        <v>9037</v>
      </c>
      <c r="B4147" s="4">
        <v>0.0687500903983583</v>
      </c>
      <c r="C4147" s="4">
        <f t="shared" si="1"/>
        <v>1.048807633</v>
      </c>
      <c r="D4147" s="4">
        <v>0.816697338312208</v>
      </c>
      <c r="E4147" s="4" t="s">
        <v>6</v>
      </c>
      <c r="F4147" s="4"/>
    </row>
    <row r="4148" ht="15.75" customHeight="1">
      <c r="A4148" s="4" t="s">
        <v>9039</v>
      </c>
      <c r="B4148" s="4">
        <v>0.068724839499472</v>
      </c>
      <c r="C4148" s="4">
        <f t="shared" si="1"/>
        <v>1.048789276</v>
      </c>
      <c r="D4148" s="4">
        <v>0.835010092345228</v>
      </c>
      <c r="E4148" s="4" t="s">
        <v>9041</v>
      </c>
      <c r="F4148" s="4"/>
    </row>
    <row r="4149" ht="15.75" customHeight="1">
      <c r="A4149" s="4" t="s">
        <v>2707</v>
      </c>
      <c r="B4149" s="4">
        <v>0.0687113397997018</v>
      </c>
      <c r="C4149" s="4">
        <f t="shared" si="1"/>
        <v>1.048779463</v>
      </c>
      <c r="D4149" s="4">
        <v>0.789136728596738</v>
      </c>
      <c r="E4149" s="4" t="s">
        <v>6</v>
      </c>
      <c r="F4149" s="4"/>
    </row>
    <row r="4150" ht="15.75" customHeight="1">
      <c r="A4150" s="4" t="s">
        <v>9043</v>
      </c>
      <c r="B4150" s="4">
        <v>0.0685756396354794</v>
      </c>
      <c r="C4150" s="4">
        <f t="shared" si="1"/>
        <v>1.048680819</v>
      </c>
      <c r="D4150" s="4" t="s">
        <v>1350</v>
      </c>
      <c r="E4150" s="4" t="s">
        <v>30</v>
      </c>
      <c r="F4150" s="4"/>
    </row>
    <row r="4151" ht="15.75" customHeight="1">
      <c r="A4151" s="4" t="s">
        <v>9045</v>
      </c>
      <c r="B4151" s="4">
        <v>0.0685637376793559</v>
      </c>
      <c r="C4151" s="4">
        <f t="shared" si="1"/>
        <v>1.048672167</v>
      </c>
      <c r="D4151" s="4">
        <v>0.75429176215519</v>
      </c>
      <c r="E4151" s="4" t="s">
        <v>154</v>
      </c>
      <c r="F4151" s="4"/>
    </row>
    <row r="4152" ht="15.75" customHeight="1">
      <c r="A4152" s="4" t="s">
        <v>1359</v>
      </c>
      <c r="B4152" s="4">
        <v>0.068551818603042</v>
      </c>
      <c r="C4152" s="4">
        <f t="shared" si="1"/>
        <v>1.048663504</v>
      </c>
      <c r="D4152" s="4">
        <v>0.788227799870571</v>
      </c>
      <c r="E4152" s="4" t="s">
        <v>1360</v>
      </c>
      <c r="F4152" s="4"/>
    </row>
    <row r="4153" ht="15.75" customHeight="1">
      <c r="A4153" s="4" t="s">
        <v>9049</v>
      </c>
      <c r="B4153" s="4">
        <v>0.0684534094984068</v>
      </c>
      <c r="C4153" s="4">
        <f t="shared" si="1"/>
        <v>1.048591975</v>
      </c>
      <c r="D4153" s="4">
        <v>0.812790301483197</v>
      </c>
      <c r="E4153" s="4" t="s">
        <v>3096</v>
      </c>
      <c r="F4153" s="4"/>
    </row>
    <row r="4154" ht="15.75" customHeight="1">
      <c r="A4154" s="4" t="s">
        <v>6335</v>
      </c>
      <c r="B4154" s="4">
        <v>0.0684130503967957</v>
      </c>
      <c r="C4154" s="4">
        <f t="shared" si="1"/>
        <v>1.048562641</v>
      </c>
      <c r="D4154" s="4">
        <v>0.781083744994691</v>
      </c>
      <c r="E4154" s="4" t="s">
        <v>154</v>
      </c>
      <c r="F4154" s="4"/>
    </row>
    <row r="4155" ht="15.75" customHeight="1">
      <c r="A4155" s="4" t="s">
        <v>9051</v>
      </c>
      <c r="B4155" s="4">
        <v>0.0681511058058745</v>
      </c>
      <c r="C4155" s="4">
        <f t="shared" si="1"/>
        <v>1.048372275</v>
      </c>
      <c r="D4155" s="4">
        <v>0.790410075701531</v>
      </c>
      <c r="E4155" s="4" t="s">
        <v>365</v>
      </c>
      <c r="F4155" s="4"/>
    </row>
    <row r="4156" ht="15.75" customHeight="1">
      <c r="A4156" s="4" t="s">
        <v>4114</v>
      </c>
      <c r="B4156" s="4">
        <v>0.0680520030096648</v>
      </c>
      <c r="C4156" s="4">
        <f t="shared" si="1"/>
        <v>1.048300262</v>
      </c>
      <c r="D4156" s="4">
        <v>0.806757952502667</v>
      </c>
      <c r="E4156" s="4" t="s">
        <v>6</v>
      </c>
      <c r="F4156" s="4"/>
    </row>
    <row r="4157" ht="15.75" customHeight="1">
      <c r="A4157" s="4" t="s">
        <v>8947</v>
      </c>
      <c r="B4157" s="4">
        <v>0.0680471984311894</v>
      </c>
      <c r="C4157" s="4">
        <f t="shared" si="1"/>
        <v>1.04829677</v>
      </c>
      <c r="D4157" s="4">
        <v>0.838100986123144</v>
      </c>
      <c r="E4157" s="4" t="s">
        <v>6</v>
      </c>
      <c r="F4157" s="4"/>
    </row>
    <row r="4158" ht="15.75" customHeight="1">
      <c r="A4158" s="4" t="s">
        <v>7485</v>
      </c>
      <c r="B4158" s="4">
        <v>0.0677542801251697</v>
      </c>
      <c r="C4158" s="4">
        <f t="shared" si="1"/>
        <v>1.048083951</v>
      </c>
      <c r="D4158" s="4">
        <v>0.809739930896326</v>
      </c>
      <c r="E4158" s="4" t="s">
        <v>6</v>
      </c>
      <c r="F4158" s="4"/>
    </row>
    <row r="4159" ht="15.75" customHeight="1">
      <c r="A4159" s="4" t="s">
        <v>6682</v>
      </c>
      <c r="B4159" s="4">
        <v>0.0677415250554106</v>
      </c>
      <c r="C4159" s="4">
        <f t="shared" si="1"/>
        <v>1.048074684</v>
      </c>
      <c r="D4159" s="4">
        <v>0.802259493498768</v>
      </c>
      <c r="E4159" s="4" t="s">
        <v>86</v>
      </c>
      <c r="F4159" s="4"/>
    </row>
    <row r="4160" ht="15.75" customHeight="1">
      <c r="A4160" s="4" t="s">
        <v>9055</v>
      </c>
      <c r="B4160" s="4">
        <v>0.0676914541892349</v>
      </c>
      <c r="C4160" s="4">
        <f t="shared" si="1"/>
        <v>1.04803831</v>
      </c>
      <c r="D4160" s="4" t="s">
        <v>1350</v>
      </c>
      <c r="E4160" s="4" t="s">
        <v>3164</v>
      </c>
      <c r="F4160" s="4"/>
    </row>
    <row r="4161" ht="15.75" customHeight="1">
      <c r="A4161" s="4" t="s">
        <v>6233</v>
      </c>
      <c r="B4161" s="4">
        <v>0.067674635340809</v>
      </c>
      <c r="C4161" s="4">
        <f t="shared" si="1"/>
        <v>1.048026092</v>
      </c>
      <c r="D4161" s="4">
        <v>0.884000920307049</v>
      </c>
      <c r="E4161" s="4" t="s">
        <v>1310</v>
      </c>
      <c r="F4161" s="4"/>
    </row>
    <row r="4162" ht="15.75" customHeight="1">
      <c r="A4162" s="4" t="s">
        <v>9057</v>
      </c>
      <c r="B4162" s="4">
        <v>0.0676644512765596</v>
      </c>
      <c r="C4162" s="4">
        <f t="shared" si="1"/>
        <v>1.048018694</v>
      </c>
      <c r="D4162" s="4">
        <v>0.794391987020105</v>
      </c>
      <c r="E4162" s="4" t="s">
        <v>3096</v>
      </c>
      <c r="F4162" s="4"/>
    </row>
    <row r="4163" ht="15.75" customHeight="1">
      <c r="A4163" s="4" t="s">
        <v>7727</v>
      </c>
      <c r="B4163" s="4">
        <v>0.0676332307396679</v>
      </c>
      <c r="C4163" s="4">
        <f t="shared" si="1"/>
        <v>1.047996015</v>
      </c>
      <c r="D4163" s="4">
        <v>0.760046694215579</v>
      </c>
      <c r="E4163" s="4" t="s">
        <v>6</v>
      </c>
      <c r="F4163" s="4"/>
    </row>
    <row r="4164" ht="15.75" customHeight="1">
      <c r="A4164" s="4" t="s">
        <v>8843</v>
      </c>
      <c r="B4164" s="4">
        <v>0.0675853643539107</v>
      </c>
      <c r="C4164" s="4">
        <f t="shared" si="1"/>
        <v>1.047961244</v>
      </c>
      <c r="D4164" s="4">
        <v>0.834626911278817</v>
      </c>
      <c r="E4164" s="4" t="s">
        <v>8845</v>
      </c>
      <c r="F4164" s="4"/>
    </row>
    <row r="4165" ht="15.75" customHeight="1">
      <c r="A4165" s="4" t="s">
        <v>9059</v>
      </c>
      <c r="B4165" s="4">
        <v>0.0675472450624272</v>
      </c>
      <c r="C4165" s="4">
        <f t="shared" si="1"/>
        <v>1.047933555</v>
      </c>
      <c r="D4165" s="4">
        <v>0.82426610402993</v>
      </c>
      <c r="E4165" s="4" t="s">
        <v>3096</v>
      </c>
      <c r="F4165" s="4"/>
    </row>
    <row r="4166" ht="15.75" customHeight="1">
      <c r="A4166" s="4" t="s">
        <v>6348</v>
      </c>
      <c r="B4166" s="4">
        <v>0.0675317195996561</v>
      </c>
      <c r="C4166" s="4">
        <f t="shared" si="1"/>
        <v>1.047922278</v>
      </c>
      <c r="D4166" s="4" t="s">
        <v>1350</v>
      </c>
      <c r="E4166" s="4" t="s">
        <v>6349</v>
      </c>
      <c r="F4166" s="4"/>
    </row>
    <row r="4167" ht="15.75" customHeight="1">
      <c r="A4167" s="4" t="s">
        <v>9061</v>
      </c>
      <c r="B4167" s="4">
        <v>0.0674872350708431</v>
      </c>
      <c r="C4167" s="4">
        <f t="shared" si="1"/>
        <v>1.047889967</v>
      </c>
      <c r="D4167" s="4" t="s">
        <v>1350</v>
      </c>
      <c r="E4167" s="4" t="s">
        <v>3632</v>
      </c>
      <c r="F4167" s="4"/>
    </row>
    <row r="4168" ht="15.75" customHeight="1">
      <c r="A4168" s="4" t="s">
        <v>8991</v>
      </c>
      <c r="B4168" s="4">
        <v>0.0674565946028321</v>
      </c>
      <c r="C4168" s="4">
        <f t="shared" si="1"/>
        <v>1.047867711</v>
      </c>
      <c r="D4168" s="4">
        <v>0.85608186132261</v>
      </c>
      <c r="E4168" s="4" t="s">
        <v>3005</v>
      </c>
      <c r="F4168" s="4"/>
    </row>
    <row r="4169" ht="15.75" customHeight="1">
      <c r="A4169" s="4" t="s">
        <v>9063</v>
      </c>
      <c r="B4169" s="4">
        <v>0.0673339483349712</v>
      </c>
      <c r="C4169" s="4">
        <f t="shared" si="1"/>
        <v>1.047778634</v>
      </c>
      <c r="D4169" s="4">
        <v>0.856358912202311</v>
      </c>
      <c r="E4169" s="4" t="s">
        <v>6</v>
      </c>
      <c r="F4169" s="4"/>
    </row>
    <row r="4170" ht="15.75" customHeight="1">
      <c r="A4170" s="4" t="s">
        <v>9065</v>
      </c>
      <c r="B4170" s="4">
        <v>0.0673268876714228</v>
      </c>
      <c r="C4170" s="4">
        <f t="shared" si="1"/>
        <v>1.047773506</v>
      </c>
      <c r="D4170" s="4">
        <v>0.804753624410702</v>
      </c>
      <c r="E4170" s="4" t="s">
        <v>6</v>
      </c>
      <c r="F4170" s="4"/>
    </row>
    <row r="4171" ht="15.75" customHeight="1">
      <c r="A4171" s="4" t="s">
        <v>3427</v>
      </c>
      <c r="B4171" s="4">
        <v>0.0672153182231652</v>
      </c>
      <c r="C4171" s="4">
        <f t="shared" si="1"/>
        <v>1.047692481</v>
      </c>
      <c r="D4171" s="4">
        <v>0.83940912525622</v>
      </c>
      <c r="E4171" s="4" t="s">
        <v>6</v>
      </c>
      <c r="F4171" s="4"/>
    </row>
    <row r="4172" ht="15.75" customHeight="1">
      <c r="A4172" s="4" t="s">
        <v>9069</v>
      </c>
      <c r="B4172" s="4">
        <v>0.0671766357591487</v>
      </c>
      <c r="C4172" s="4">
        <f t="shared" si="1"/>
        <v>1.04766439</v>
      </c>
      <c r="D4172" s="4">
        <v>0.819215847528851</v>
      </c>
      <c r="E4172" s="4" t="s">
        <v>30</v>
      </c>
      <c r="F4172" s="4"/>
    </row>
    <row r="4173" ht="15.75" customHeight="1">
      <c r="A4173" s="4" t="s">
        <v>7651</v>
      </c>
      <c r="B4173" s="4">
        <v>0.0671345854201894</v>
      </c>
      <c r="C4173" s="4">
        <f t="shared" si="1"/>
        <v>1.047633854</v>
      </c>
      <c r="D4173" s="4">
        <v>0.881355383964378</v>
      </c>
      <c r="E4173" s="4" t="s">
        <v>1940</v>
      </c>
      <c r="F4173" s="4"/>
    </row>
    <row r="4174" ht="15.75" customHeight="1">
      <c r="A4174" s="4" t="s">
        <v>3105</v>
      </c>
      <c r="B4174" s="4">
        <v>0.0671173604471175</v>
      </c>
      <c r="C4174" s="4">
        <f t="shared" si="1"/>
        <v>1.047621346</v>
      </c>
      <c r="D4174" s="4">
        <v>0.856984787223051</v>
      </c>
      <c r="E4174" s="4" t="s">
        <v>414</v>
      </c>
      <c r="F4174" s="4"/>
    </row>
    <row r="4175" ht="15.75" customHeight="1">
      <c r="A4175" s="4" t="s">
        <v>6176</v>
      </c>
      <c r="B4175" s="4">
        <v>0.0670687674406953</v>
      </c>
      <c r="C4175" s="4">
        <f t="shared" si="1"/>
        <v>1.04758606</v>
      </c>
      <c r="D4175" s="4">
        <v>0.835010092345228</v>
      </c>
      <c r="E4175" s="4" t="s">
        <v>1805</v>
      </c>
      <c r="F4175" s="4"/>
    </row>
    <row r="4176" ht="15.75" customHeight="1">
      <c r="A4176" s="4" t="s">
        <v>7464</v>
      </c>
      <c r="B4176" s="4">
        <v>0.067057558124269</v>
      </c>
      <c r="C4176" s="4">
        <f t="shared" si="1"/>
        <v>1.047577921</v>
      </c>
      <c r="D4176" s="4">
        <v>0.888988597976637</v>
      </c>
      <c r="E4176" s="4" t="s">
        <v>30</v>
      </c>
      <c r="F4176" s="4"/>
    </row>
    <row r="4177" ht="15.75" customHeight="1">
      <c r="A4177" s="4" t="s">
        <v>9073</v>
      </c>
      <c r="B4177" s="4">
        <v>0.0670505415161756</v>
      </c>
      <c r="C4177" s="4">
        <f t="shared" si="1"/>
        <v>1.047572826</v>
      </c>
      <c r="D4177" s="4" t="s">
        <v>1350</v>
      </c>
      <c r="E4177" s="4" t="s">
        <v>6</v>
      </c>
      <c r="F4177" s="4"/>
    </row>
    <row r="4178" ht="15.75" customHeight="1">
      <c r="A4178" s="4" t="s">
        <v>4717</v>
      </c>
      <c r="B4178" s="4">
        <v>0.0669637087751571</v>
      </c>
      <c r="C4178" s="4">
        <f t="shared" si="1"/>
        <v>1.047509776</v>
      </c>
      <c r="D4178" s="4">
        <v>0.772319023030775</v>
      </c>
      <c r="E4178" s="4" t="s">
        <v>3211</v>
      </c>
      <c r="F4178" s="4"/>
    </row>
    <row r="4179" ht="15.75" customHeight="1">
      <c r="A4179" s="4" t="s">
        <v>9076</v>
      </c>
      <c r="B4179" s="4">
        <v>0.0669302826574628</v>
      </c>
      <c r="C4179" s="4">
        <f t="shared" si="1"/>
        <v>1.047485507</v>
      </c>
      <c r="D4179" s="4">
        <v>0.830578886344112</v>
      </c>
      <c r="E4179" s="4" t="s">
        <v>6</v>
      </c>
      <c r="F4179" s="4"/>
    </row>
    <row r="4180" ht="15.75" customHeight="1">
      <c r="A4180" s="4" t="s">
        <v>9078</v>
      </c>
      <c r="B4180" s="4">
        <v>0.0669032230982437</v>
      </c>
      <c r="C4180" s="4">
        <f t="shared" si="1"/>
        <v>1.04746586</v>
      </c>
      <c r="D4180" s="4">
        <v>0.791653557049407</v>
      </c>
      <c r="E4180" s="4" t="s">
        <v>6</v>
      </c>
      <c r="F4180" s="4"/>
    </row>
    <row r="4181" ht="15.75" customHeight="1">
      <c r="A4181" s="4" t="s">
        <v>9080</v>
      </c>
      <c r="B4181" s="4">
        <v>0.0669001306227688</v>
      </c>
      <c r="C4181" s="4">
        <f t="shared" si="1"/>
        <v>1.047463615</v>
      </c>
      <c r="D4181" s="4">
        <v>0.887993432653142</v>
      </c>
      <c r="E4181" s="4" t="s">
        <v>91</v>
      </c>
      <c r="F4181" s="4"/>
    </row>
    <row r="4182" ht="15.75" customHeight="1">
      <c r="A4182" s="4" t="s">
        <v>9081</v>
      </c>
      <c r="B4182" s="4">
        <v>0.0668989822466407</v>
      </c>
      <c r="C4182" s="4">
        <f t="shared" si="1"/>
        <v>1.047462781</v>
      </c>
      <c r="D4182" s="4">
        <v>0.814167596234763</v>
      </c>
      <c r="E4182" s="4" t="s">
        <v>189</v>
      </c>
      <c r="F4182" s="4"/>
    </row>
    <row r="4183" ht="15.75" customHeight="1">
      <c r="A4183" s="4" t="s">
        <v>6908</v>
      </c>
      <c r="B4183" s="4">
        <v>0.0668184502590477</v>
      </c>
      <c r="C4183" s="4">
        <f t="shared" si="1"/>
        <v>1.047404313</v>
      </c>
      <c r="D4183" s="4">
        <v>0.855446335150046</v>
      </c>
      <c r="E4183" s="4" t="s">
        <v>1921</v>
      </c>
      <c r="F4183" s="4"/>
    </row>
    <row r="4184" ht="15.75" customHeight="1">
      <c r="A4184" s="4" t="s">
        <v>4880</v>
      </c>
      <c r="B4184" s="4">
        <v>0.0667251519539476</v>
      </c>
      <c r="C4184" s="4">
        <f t="shared" si="1"/>
        <v>1.04733658</v>
      </c>
      <c r="D4184" s="4">
        <v>0.835457070821512</v>
      </c>
      <c r="E4184" s="4" t="s">
        <v>6</v>
      </c>
      <c r="F4184" s="4"/>
    </row>
    <row r="4185" ht="15.75" customHeight="1">
      <c r="A4185" s="4" t="s">
        <v>8211</v>
      </c>
      <c r="B4185" s="4">
        <v>0.0667165663725212</v>
      </c>
      <c r="C4185" s="4">
        <f t="shared" si="1"/>
        <v>1.047330347</v>
      </c>
      <c r="D4185" s="4">
        <v>0.863708460472467</v>
      </c>
      <c r="E4185" s="4" t="s">
        <v>189</v>
      </c>
      <c r="F4185" s="4"/>
    </row>
    <row r="4186" ht="15.75" customHeight="1">
      <c r="A4186" s="4" t="s">
        <v>8133</v>
      </c>
      <c r="B4186" s="4">
        <v>0.0667120166050841</v>
      </c>
      <c r="C4186" s="4">
        <f t="shared" si="1"/>
        <v>1.047327044</v>
      </c>
      <c r="D4186" s="4">
        <v>0.832899894411812</v>
      </c>
      <c r="E4186" s="4" t="s">
        <v>163</v>
      </c>
      <c r="F4186" s="4"/>
    </row>
    <row r="4187" ht="15.75" customHeight="1">
      <c r="A4187" s="4" t="s">
        <v>8395</v>
      </c>
      <c r="B4187" s="4">
        <v>0.0666482860246556</v>
      </c>
      <c r="C4187" s="4">
        <f t="shared" si="1"/>
        <v>1.04728078</v>
      </c>
      <c r="D4187" s="4">
        <v>0.83167439964682</v>
      </c>
      <c r="E4187" s="4" t="s">
        <v>2699</v>
      </c>
      <c r="F4187" s="4"/>
    </row>
    <row r="4188" ht="15.75" customHeight="1">
      <c r="A4188" s="4" t="s">
        <v>9087</v>
      </c>
      <c r="B4188" s="4">
        <v>0.0665652885517954</v>
      </c>
      <c r="C4188" s="4">
        <f t="shared" si="1"/>
        <v>1.047220532</v>
      </c>
      <c r="D4188" s="4">
        <v>0.740185967035464</v>
      </c>
      <c r="E4188" s="4" t="s">
        <v>6</v>
      </c>
      <c r="F4188" s="4"/>
    </row>
    <row r="4189" ht="15.75" customHeight="1">
      <c r="A4189" s="4" t="s">
        <v>6340</v>
      </c>
      <c r="B4189" s="4">
        <v>0.0665394482261628</v>
      </c>
      <c r="C4189" s="4">
        <f t="shared" si="1"/>
        <v>1.047201775</v>
      </c>
      <c r="D4189" s="4" t="s">
        <v>1350</v>
      </c>
      <c r="E4189" s="4" t="s">
        <v>3653</v>
      </c>
      <c r="F4189" s="4"/>
    </row>
    <row r="4190" ht="15.75" customHeight="1">
      <c r="A4190" s="4" t="s">
        <v>8520</v>
      </c>
      <c r="B4190" s="4">
        <v>0.0665158614313136</v>
      </c>
      <c r="C4190" s="4">
        <f t="shared" si="1"/>
        <v>1.047184655</v>
      </c>
      <c r="D4190" s="4">
        <v>0.712575546596402</v>
      </c>
      <c r="E4190" s="4" t="s">
        <v>8521</v>
      </c>
      <c r="F4190" s="4"/>
    </row>
    <row r="4191" ht="15.75" customHeight="1">
      <c r="A4191" s="4" t="s">
        <v>9088</v>
      </c>
      <c r="B4191" s="4">
        <v>0.0664992185135929</v>
      </c>
      <c r="C4191" s="4">
        <f t="shared" si="1"/>
        <v>1.047172574</v>
      </c>
      <c r="D4191" s="4">
        <v>0.777424741893434</v>
      </c>
      <c r="E4191" s="4" t="s">
        <v>9089</v>
      </c>
      <c r="F4191" s="4"/>
    </row>
    <row r="4192" ht="15.75" customHeight="1">
      <c r="A4192" s="4" t="s">
        <v>4695</v>
      </c>
      <c r="B4192" s="4">
        <v>0.0664574334368592</v>
      </c>
      <c r="C4192" s="4">
        <f t="shared" si="1"/>
        <v>1.047142245</v>
      </c>
      <c r="D4192" s="4">
        <v>0.818342965325536</v>
      </c>
      <c r="E4192" s="4" t="s">
        <v>30</v>
      </c>
      <c r="F4192" s="4"/>
    </row>
    <row r="4193" ht="15.75" customHeight="1">
      <c r="A4193" s="4" t="s">
        <v>5477</v>
      </c>
      <c r="B4193" s="4">
        <v>0.0664284001370532</v>
      </c>
      <c r="C4193" s="4">
        <f t="shared" si="1"/>
        <v>1.047121173</v>
      </c>
      <c r="D4193" s="4">
        <v>0.809739930896326</v>
      </c>
      <c r="E4193" s="4" t="s">
        <v>6</v>
      </c>
      <c r="F4193" s="4"/>
    </row>
    <row r="4194" ht="15.75" customHeight="1">
      <c r="A4194" s="4" t="s">
        <v>9091</v>
      </c>
      <c r="B4194" s="4">
        <v>0.066419824821422</v>
      </c>
      <c r="C4194" s="4">
        <f t="shared" si="1"/>
        <v>1.047114949</v>
      </c>
      <c r="D4194" s="4">
        <v>0.792337908623637</v>
      </c>
      <c r="E4194" s="4" t="s">
        <v>30</v>
      </c>
      <c r="F4194" s="4"/>
    </row>
    <row r="4195" ht="15.75" customHeight="1">
      <c r="A4195" s="4" t="s">
        <v>9093</v>
      </c>
      <c r="B4195" s="4">
        <v>0.0663785682631748</v>
      </c>
      <c r="C4195" s="4">
        <f t="shared" si="1"/>
        <v>1.047085005</v>
      </c>
      <c r="D4195" s="4">
        <v>0.781761041480725</v>
      </c>
      <c r="E4195" s="4" t="s">
        <v>6</v>
      </c>
      <c r="F4195" s="4"/>
    </row>
    <row r="4196" ht="15.75" customHeight="1">
      <c r="A4196" s="4" t="s">
        <v>9096</v>
      </c>
      <c r="B4196" s="4">
        <v>0.0662719724534259</v>
      </c>
      <c r="C4196" s="4">
        <f t="shared" si="1"/>
        <v>1.047007642</v>
      </c>
      <c r="D4196" s="4">
        <v>0.775338686527444</v>
      </c>
      <c r="E4196" s="4" t="s">
        <v>9097</v>
      </c>
      <c r="F4196" s="4"/>
    </row>
    <row r="4197" ht="15.75" customHeight="1">
      <c r="A4197" s="4" t="s">
        <v>9098</v>
      </c>
      <c r="B4197" s="4">
        <v>0.0662574130021803</v>
      </c>
      <c r="C4197" s="4">
        <f t="shared" si="1"/>
        <v>1.046997076</v>
      </c>
      <c r="D4197" s="4">
        <v>0.869293773169113</v>
      </c>
      <c r="E4197" s="4" t="s">
        <v>7724</v>
      </c>
      <c r="F4197" s="4"/>
    </row>
    <row r="4198" ht="15.75" customHeight="1">
      <c r="A4198" s="4" t="s">
        <v>844</v>
      </c>
      <c r="B4198" s="4">
        <v>0.066211788142854</v>
      </c>
      <c r="C4198" s="4">
        <f t="shared" si="1"/>
        <v>1.046963965</v>
      </c>
      <c r="D4198" s="4" t="s">
        <v>1350</v>
      </c>
      <c r="E4198" s="4" t="s">
        <v>6</v>
      </c>
      <c r="F4198" s="4"/>
    </row>
    <row r="4199" ht="15.75" customHeight="1">
      <c r="A4199" s="4" t="s">
        <v>6748</v>
      </c>
      <c r="B4199" s="4">
        <v>0.0661995588499562</v>
      </c>
      <c r="C4199" s="4">
        <f t="shared" si="1"/>
        <v>1.046955091</v>
      </c>
      <c r="D4199" s="4">
        <v>0.784359961465746</v>
      </c>
      <c r="E4199" s="4" t="s">
        <v>6751</v>
      </c>
      <c r="F4199" s="4"/>
    </row>
    <row r="4200" ht="15.75" customHeight="1">
      <c r="A4200" s="4" t="s">
        <v>8870</v>
      </c>
      <c r="B4200" s="4">
        <v>0.0661874153359416</v>
      </c>
      <c r="C4200" s="4">
        <f t="shared" si="1"/>
        <v>1.046946278</v>
      </c>
      <c r="D4200" s="4">
        <v>0.767182324163097</v>
      </c>
      <c r="E4200" s="4" t="s">
        <v>8871</v>
      </c>
      <c r="F4200" s="4"/>
    </row>
    <row r="4201" ht="15.75" customHeight="1">
      <c r="A4201" s="4" t="s">
        <v>9066</v>
      </c>
      <c r="B4201" s="4">
        <v>0.0661028392208852</v>
      </c>
      <c r="C4201" s="4">
        <f t="shared" si="1"/>
        <v>1.046884904</v>
      </c>
      <c r="D4201" s="4" t="s">
        <v>1350</v>
      </c>
      <c r="E4201" s="4" t="s">
        <v>1921</v>
      </c>
      <c r="F4201" s="4"/>
    </row>
    <row r="4202" ht="15.75" customHeight="1">
      <c r="A4202" s="4" t="s">
        <v>3961</v>
      </c>
      <c r="B4202" s="4">
        <v>0.0660672012851762</v>
      </c>
      <c r="C4202" s="4">
        <f t="shared" si="1"/>
        <v>1.046859044</v>
      </c>
      <c r="D4202" s="4">
        <v>0.889368837135863</v>
      </c>
      <c r="E4202" s="4" t="s">
        <v>6</v>
      </c>
      <c r="F4202" s="4"/>
    </row>
    <row r="4203" ht="15.75" customHeight="1">
      <c r="A4203" s="4" t="s">
        <v>8578</v>
      </c>
      <c r="B4203" s="4">
        <v>0.065991203314745</v>
      </c>
      <c r="C4203" s="4">
        <f t="shared" si="1"/>
        <v>1.046803899</v>
      </c>
      <c r="D4203" s="4">
        <v>0.734741284448461</v>
      </c>
      <c r="E4203" s="4" t="s">
        <v>8579</v>
      </c>
      <c r="F4203" s="4"/>
    </row>
    <row r="4204" ht="15.75" customHeight="1">
      <c r="A4204" s="4" t="s">
        <v>8249</v>
      </c>
      <c r="B4204" s="4">
        <v>0.065954163087201</v>
      </c>
      <c r="C4204" s="4">
        <f t="shared" si="1"/>
        <v>1.046777024</v>
      </c>
      <c r="D4204" s="4">
        <v>0.875727440459701</v>
      </c>
      <c r="E4204" s="4" t="s">
        <v>149</v>
      </c>
      <c r="F4204" s="4"/>
    </row>
    <row r="4205" ht="15.75" customHeight="1">
      <c r="A4205" s="4" t="s">
        <v>2909</v>
      </c>
      <c r="B4205" s="4">
        <v>0.0659466222224436</v>
      </c>
      <c r="C4205" s="4">
        <f t="shared" si="1"/>
        <v>1.046771552</v>
      </c>
      <c r="D4205" s="4">
        <v>0.814709317186898</v>
      </c>
      <c r="E4205" s="4" t="s">
        <v>6</v>
      </c>
      <c r="F4205" s="4"/>
    </row>
    <row r="4206" ht="15.75" customHeight="1">
      <c r="A4206" s="4" t="s">
        <v>8190</v>
      </c>
      <c r="B4206" s="4">
        <v>0.0659442355380339</v>
      </c>
      <c r="C4206" s="4">
        <f t="shared" si="1"/>
        <v>1.04676982</v>
      </c>
      <c r="D4206" s="4">
        <v>0.792869491641471</v>
      </c>
      <c r="E4206" s="4" t="s">
        <v>6</v>
      </c>
      <c r="F4206" s="4"/>
    </row>
    <row r="4207" ht="15.75" customHeight="1">
      <c r="A4207" s="4" t="s">
        <v>5630</v>
      </c>
      <c r="B4207" s="4">
        <v>0.065913703245479</v>
      </c>
      <c r="C4207" s="4">
        <f t="shared" si="1"/>
        <v>1.046747667</v>
      </c>
      <c r="D4207" s="4">
        <v>0.85680383833106</v>
      </c>
      <c r="E4207" s="4" t="s">
        <v>4288</v>
      </c>
      <c r="F4207" s="4"/>
    </row>
    <row r="4208" ht="15.75" customHeight="1">
      <c r="A4208" s="4" t="s">
        <v>9110</v>
      </c>
      <c r="B4208" s="4">
        <v>0.0658914408823765</v>
      </c>
      <c r="C4208" s="4">
        <f t="shared" si="1"/>
        <v>1.046731515</v>
      </c>
      <c r="D4208" s="4">
        <v>0.729920818248639</v>
      </c>
      <c r="E4208" s="4" t="s">
        <v>6</v>
      </c>
      <c r="F4208" s="4"/>
    </row>
    <row r="4209" ht="15.75" customHeight="1">
      <c r="A4209" s="4" t="s">
        <v>5913</v>
      </c>
      <c r="B4209" s="4">
        <v>0.0658152622089429</v>
      </c>
      <c r="C4209" s="4">
        <f t="shared" si="1"/>
        <v>1.046676246</v>
      </c>
      <c r="D4209" s="4">
        <v>0.830299340321246</v>
      </c>
      <c r="E4209" s="4" t="s">
        <v>2159</v>
      </c>
      <c r="F4209" s="4"/>
    </row>
    <row r="4210" ht="15.75" customHeight="1">
      <c r="A4210" s="4" t="s">
        <v>4019</v>
      </c>
      <c r="B4210" s="4">
        <v>0.0657870142543111</v>
      </c>
      <c r="C4210" s="4">
        <f t="shared" si="1"/>
        <v>1.046655752</v>
      </c>
      <c r="D4210" s="4" t="s">
        <v>1350</v>
      </c>
      <c r="E4210" s="4" t="s">
        <v>4020</v>
      </c>
      <c r="F4210" s="4"/>
    </row>
    <row r="4211" ht="15.75" customHeight="1">
      <c r="A4211" s="4" t="s">
        <v>9113</v>
      </c>
      <c r="B4211" s="4">
        <v>0.065658776724178</v>
      </c>
      <c r="C4211" s="4">
        <f t="shared" si="1"/>
        <v>1.046562722</v>
      </c>
      <c r="D4211" s="4">
        <v>0.812790301483197</v>
      </c>
      <c r="E4211" s="4" t="s">
        <v>6</v>
      </c>
      <c r="F4211" s="4"/>
    </row>
    <row r="4212" ht="15.75" customHeight="1">
      <c r="A4212" s="4" t="s">
        <v>9115</v>
      </c>
      <c r="B4212" s="4">
        <v>0.0656534047167713</v>
      </c>
      <c r="C4212" s="4">
        <f t="shared" si="1"/>
        <v>1.046558825</v>
      </c>
      <c r="D4212" s="4">
        <v>0.820862756773173</v>
      </c>
      <c r="E4212" s="4" t="s">
        <v>9116</v>
      </c>
      <c r="F4212" s="4"/>
    </row>
    <row r="4213" ht="15.75" customHeight="1">
      <c r="A4213" s="4" t="s">
        <v>4871</v>
      </c>
      <c r="B4213" s="4">
        <v>0.0656256444288598</v>
      </c>
      <c r="C4213" s="4">
        <f t="shared" si="1"/>
        <v>1.046538687</v>
      </c>
      <c r="D4213" s="4">
        <v>0.773391483918434</v>
      </c>
      <c r="E4213" s="4" t="s">
        <v>4872</v>
      </c>
      <c r="F4213" s="4"/>
    </row>
    <row r="4214" ht="15.75" customHeight="1">
      <c r="A4214" s="4" t="s">
        <v>9118</v>
      </c>
      <c r="B4214" s="4">
        <v>0.0654892708700696</v>
      </c>
      <c r="C4214" s="4">
        <f t="shared" si="1"/>
        <v>1.046439766</v>
      </c>
      <c r="D4214" s="4">
        <v>0.806577471084611</v>
      </c>
      <c r="E4214" s="4" t="s">
        <v>5672</v>
      </c>
      <c r="F4214" s="4"/>
    </row>
    <row r="4215" ht="15.75" customHeight="1">
      <c r="A4215" s="4" t="s">
        <v>8400</v>
      </c>
      <c r="B4215" s="4">
        <v>0.065413976311949</v>
      </c>
      <c r="C4215" s="4">
        <f t="shared" si="1"/>
        <v>1.046385153</v>
      </c>
      <c r="D4215" s="4">
        <v>0.809830618588144</v>
      </c>
      <c r="E4215" s="4" t="s">
        <v>6</v>
      </c>
      <c r="F4215" s="4"/>
    </row>
    <row r="4216" ht="15.75" customHeight="1">
      <c r="A4216" s="4" t="s">
        <v>9120</v>
      </c>
      <c r="B4216" s="4">
        <v>0.0654026460737687</v>
      </c>
      <c r="C4216" s="4">
        <f t="shared" si="1"/>
        <v>1.046376936</v>
      </c>
      <c r="D4216" s="4">
        <v>0.836755957858657</v>
      </c>
      <c r="E4216" s="4" t="s">
        <v>2699</v>
      </c>
      <c r="F4216" s="4"/>
    </row>
    <row r="4217" ht="15.75" customHeight="1">
      <c r="A4217" s="4" t="s">
        <v>3340</v>
      </c>
      <c r="B4217" s="4">
        <v>0.0652402605160834</v>
      </c>
      <c r="C4217" s="4">
        <f t="shared" si="1"/>
        <v>1.046259165</v>
      </c>
      <c r="D4217" s="4" t="s">
        <v>1350</v>
      </c>
      <c r="E4217" s="4" t="s">
        <v>6</v>
      </c>
      <c r="F4217" s="4"/>
    </row>
    <row r="4218" ht="15.75" customHeight="1">
      <c r="A4218" s="4" t="s">
        <v>7429</v>
      </c>
      <c r="B4218" s="4">
        <v>0.0651157272582975</v>
      </c>
      <c r="C4218" s="4">
        <f t="shared" si="1"/>
        <v>1.046168856</v>
      </c>
      <c r="D4218" s="4">
        <v>0.748213581162397</v>
      </c>
      <c r="E4218" s="4" t="s">
        <v>7430</v>
      </c>
      <c r="F4218" s="4"/>
    </row>
    <row r="4219" ht="15.75" customHeight="1">
      <c r="A4219" s="4" t="s">
        <v>5634</v>
      </c>
      <c r="B4219" s="4">
        <v>0.065043497833215</v>
      </c>
      <c r="C4219" s="4">
        <f t="shared" si="1"/>
        <v>1.04611648</v>
      </c>
      <c r="D4219" s="4">
        <v>0.885436280001532</v>
      </c>
      <c r="E4219" s="4" t="s">
        <v>1310</v>
      </c>
      <c r="F4219" s="4"/>
    </row>
    <row r="4220" ht="15.75" customHeight="1">
      <c r="A4220" s="4" t="s">
        <v>631</v>
      </c>
      <c r="B4220" s="4">
        <v>0.0650278582721743</v>
      </c>
      <c r="C4220" s="4">
        <f t="shared" si="1"/>
        <v>1.04610514</v>
      </c>
      <c r="D4220" s="4" t="s">
        <v>1350</v>
      </c>
      <c r="E4220" s="4" t="s">
        <v>154</v>
      </c>
      <c r="F4220" s="4"/>
    </row>
    <row r="4221" ht="15.75" customHeight="1">
      <c r="A4221" s="4" t="s">
        <v>8171</v>
      </c>
      <c r="B4221" s="4">
        <v>0.0649858622204649</v>
      </c>
      <c r="C4221" s="4">
        <f t="shared" si="1"/>
        <v>1.046074689</v>
      </c>
      <c r="D4221" s="4">
        <v>0.806282169453759</v>
      </c>
      <c r="E4221" s="4" t="s">
        <v>6</v>
      </c>
      <c r="F4221" s="4"/>
    </row>
    <row r="4222" ht="15.75" customHeight="1">
      <c r="A4222" s="4" t="s">
        <v>8419</v>
      </c>
      <c r="B4222" s="4">
        <v>0.0649155278554003</v>
      </c>
      <c r="C4222" s="4">
        <f t="shared" si="1"/>
        <v>1.046023692</v>
      </c>
      <c r="D4222" s="4">
        <v>0.760046694215579</v>
      </c>
      <c r="E4222" s="4" t="s">
        <v>8420</v>
      </c>
      <c r="F4222" s="4"/>
    </row>
    <row r="4223" ht="15.75" customHeight="1">
      <c r="A4223" s="4" t="s">
        <v>6381</v>
      </c>
      <c r="B4223" s="4">
        <v>0.0648776736274494</v>
      </c>
      <c r="C4223" s="4">
        <f t="shared" si="1"/>
        <v>1.045996246</v>
      </c>
      <c r="D4223" s="4">
        <v>0.878624417626169</v>
      </c>
      <c r="E4223" s="4" t="s">
        <v>86</v>
      </c>
      <c r="F4223" s="4"/>
    </row>
    <row r="4224" ht="15.75" customHeight="1">
      <c r="A4224" s="4" t="s">
        <v>6240</v>
      </c>
      <c r="B4224" s="4">
        <v>0.0648014089706404</v>
      </c>
      <c r="C4224" s="4">
        <f t="shared" si="1"/>
        <v>1.045940953</v>
      </c>
      <c r="D4224" s="4">
        <v>0.87393638545347</v>
      </c>
      <c r="E4224" s="4" t="s">
        <v>91</v>
      </c>
      <c r="F4224" s="4"/>
    </row>
    <row r="4225" ht="15.75" customHeight="1">
      <c r="A4225" s="4" t="s">
        <v>6983</v>
      </c>
      <c r="B4225" s="4">
        <v>0.0646468081593155</v>
      </c>
      <c r="C4225" s="4">
        <f t="shared" si="1"/>
        <v>1.045828875</v>
      </c>
      <c r="D4225" s="4">
        <v>0.835998534505529</v>
      </c>
      <c r="E4225" s="4" t="s">
        <v>6984</v>
      </c>
      <c r="F4225" s="4"/>
    </row>
    <row r="4226" ht="15.75" customHeight="1">
      <c r="A4226" s="4" t="s">
        <v>9130</v>
      </c>
      <c r="B4226" s="4">
        <v>0.064624851132274</v>
      </c>
      <c r="C4226" s="4">
        <f t="shared" si="1"/>
        <v>1.045812958</v>
      </c>
      <c r="D4226" s="4" t="s">
        <v>1350</v>
      </c>
      <c r="E4226" s="4" t="s">
        <v>1805</v>
      </c>
      <c r="F4226" s="4"/>
    </row>
    <row r="4227" ht="15.75" customHeight="1">
      <c r="A4227" s="4" t="s">
        <v>5198</v>
      </c>
      <c r="B4227" s="4">
        <v>0.0645701409460722</v>
      </c>
      <c r="C4227" s="4">
        <f t="shared" si="1"/>
        <v>1.045773299</v>
      </c>
      <c r="D4227" s="4" t="s">
        <v>1350</v>
      </c>
      <c r="E4227" s="4" t="s">
        <v>3686</v>
      </c>
      <c r="F4227" s="4"/>
    </row>
    <row r="4228" ht="15.75" customHeight="1">
      <c r="A4228" s="4" t="s">
        <v>9132</v>
      </c>
      <c r="B4228" s="4">
        <v>0.0645543144260214</v>
      </c>
      <c r="C4228" s="4">
        <f t="shared" si="1"/>
        <v>1.045761827</v>
      </c>
      <c r="D4228" s="4">
        <v>0.864042152661796</v>
      </c>
      <c r="E4228" s="4" t="s">
        <v>9133</v>
      </c>
      <c r="F4228" s="4"/>
    </row>
    <row r="4229" ht="15.75" customHeight="1">
      <c r="A4229" s="4" t="s">
        <v>2743</v>
      </c>
      <c r="B4229" s="4">
        <v>0.0645437837151287</v>
      </c>
      <c r="C4229" s="4">
        <f t="shared" si="1"/>
        <v>1.045754194</v>
      </c>
      <c r="D4229" s="4">
        <v>0.867638052415193</v>
      </c>
      <c r="E4229" s="4" t="s">
        <v>6</v>
      </c>
      <c r="F4229" s="4"/>
    </row>
    <row r="4230" ht="15.75" customHeight="1">
      <c r="A4230" s="4" t="s">
        <v>1179</v>
      </c>
      <c r="B4230" s="4">
        <v>0.0645429625873562</v>
      </c>
      <c r="C4230" s="4">
        <f t="shared" si="1"/>
        <v>1.045753599</v>
      </c>
      <c r="D4230" s="4">
        <v>0.819721153047088</v>
      </c>
      <c r="E4230" s="4" t="s">
        <v>6</v>
      </c>
      <c r="F4230" s="4"/>
    </row>
    <row r="4231" ht="15.75" customHeight="1">
      <c r="A4231" s="4" t="s">
        <v>6544</v>
      </c>
      <c r="B4231" s="4">
        <v>0.0645300441361085</v>
      </c>
      <c r="C4231" s="4">
        <f t="shared" si="1"/>
        <v>1.045744235</v>
      </c>
      <c r="D4231" s="4">
        <v>0.807935003002271</v>
      </c>
      <c r="E4231" s="4" t="s">
        <v>297</v>
      </c>
      <c r="F4231" s="4"/>
    </row>
    <row r="4232" ht="15.75" customHeight="1">
      <c r="A4232" s="4" t="s">
        <v>9135</v>
      </c>
      <c r="B4232" s="4">
        <v>0.0644447367656857</v>
      </c>
      <c r="C4232" s="4">
        <f t="shared" si="1"/>
        <v>1.045682401</v>
      </c>
      <c r="D4232" s="4">
        <v>0.809699136906793</v>
      </c>
      <c r="E4232" s="4" t="s">
        <v>9136</v>
      </c>
      <c r="F4232" s="4"/>
    </row>
    <row r="4233" ht="15.75" customHeight="1">
      <c r="A4233" s="4" t="s">
        <v>4510</v>
      </c>
      <c r="B4233" s="4">
        <v>0.0642003378137068</v>
      </c>
      <c r="C4233" s="4">
        <f t="shared" si="1"/>
        <v>1.045505273</v>
      </c>
      <c r="D4233" s="4">
        <v>0.856861118599294</v>
      </c>
      <c r="E4233" s="4" t="s">
        <v>6</v>
      </c>
      <c r="F4233" s="4"/>
    </row>
    <row r="4234" ht="15.75" customHeight="1">
      <c r="A4234" s="4" t="s">
        <v>5576</v>
      </c>
      <c r="B4234" s="4">
        <v>0.064117256643099</v>
      </c>
      <c r="C4234" s="4">
        <f t="shared" si="1"/>
        <v>1.045445066</v>
      </c>
      <c r="D4234" s="4">
        <v>0.837645572720436</v>
      </c>
      <c r="E4234" s="4" t="s">
        <v>1921</v>
      </c>
      <c r="F4234" s="4"/>
    </row>
    <row r="4235" ht="15.75" customHeight="1">
      <c r="A4235" s="4" t="s">
        <v>9139</v>
      </c>
      <c r="B4235" s="4">
        <v>0.0640889762639856</v>
      </c>
      <c r="C4235" s="4">
        <f t="shared" si="1"/>
        <v>1.045424573</v>
      </c>
      <c r="D4235" s="4" t="s">
        <v>1350</v>
      </c>
      <c r="E4235" s="4" t="s">
        <v>189</v>
      </c>
      <c r="F4235" s="4"/>
    </row>
    <row r="4236" ht="15.75" customHeight="1">
      <c r="A4236" s="4" t="s">
        <v>3549</v>
      </c>
      <c r="B4236" s="4">
        <v>0.06404837795979</v>
      </c>
      <c r="C4236" s="4">
        <f t="shared" si="1"/>
        <v>1.045395155</v>
      </c>
      <c r="D4236" s="4" t="s">
        <v>1350</v>
      </c>
      <c r="E4236" s="4" t="s">
        <v>154</v>
      </c>
      <c r="F4236" s="4"/>
    </row>
    <row r="4237" ht="15.75" customHeight="1">
      <c r="A4237" s="4" t="s">
        <v>9142</v>
      </c>
      <c r="B4237" s="4">
        <v>0.0640365443815231</v>
      </c>
      <c r="C4237" s="4">
        <f t="shared" si="1"/>
        <v>1.04538658</v>
      </c>
      <c r="D4237" s="4">
        <v>0.887993432653142</v>
      </c>
      <c r="E4237" s="4" t="s">
        <v>6</v>
      </c>
      <c r="F4237" s="4"/>
    </row>
    <row r="4238" ht="15.75" customHeight="1">
      <c r="A4238" s="4" t="s">
        <v>9145</v>
      </c>
      <c r="B4238" s="4">
        <v>0.0639663976138724</v>
      </c>
      <c r="C4238" s="4">
        <f t="shared" si="1"/>
        <v>1.045335753</v>
      </c>
      <c r="D4238" s="4">
        <v>0.736319753062003</v>
      </c>
      <c r="E4238" s="4" t="s">
        <v>154</v>
      </c>
      <c r="F4238" s="4"/>
    </row>
    <row r="4239" ht="15.75" customHeight="1">
      <c r="A4239" s="4" t="s">
        <v>6075</v>
      </c>
      <c r="B4239" s="4">
        <v>0.0638557317644113</v>
      </c>
      <c r="C4239" s="4">
        <f t="shared" si="1"/>
        <v>1.04525557</v>
      </c>
      <c r="D4239" s="4">
        <v>0.889795513796614</v>
      </c>
      <c r="E4239" s="4" t="s">
        <v>3697</v>
      </c>
      <c r="F4239" s="4"/>
    </row>
    <row r="4240" ht="15.75" customHeight="1">
      <c r="A4240" s="4" t="s">
        <v>9146</v>
      </c>
      <c r="B4240" s="4">
        <v>0.0637750860950095</v>
      </c>
      <c r="C4240" s="4">
        <f t="shared" si="1"/>
        <v>1.045197143</v>
      </c>
      <c r="D4240" s="4">
        <v>0.795776612463623</v>
      </c>
      <c r="E4240" s="4" t="s">
        <v>6</v>
      </c>
      <c r="F4240" s="4"/>
    </row>
    <row r="4241" ht="15.75" customHeight="1">
      <c r="A4241" s="4" t="s">
        <v>6304</v>
      </c>
      <c r="B4241" s="4">
        <v>0.0637705748131884</v>
      </c>
      <c r="C4241" s="4">
        <f t="shared" si="1"/>
        <v>1.045193875</v>
      </c>
      <c r="D4241" s="4">
        <v>0.794391987020105</v>
      </c>
      <c r="E4241" s="4" t="s">
        <v>6306</v>
      </c>
      <c r="F4241" s="4"/>
    </row>
    <row r="4242" ht="15.75" customHeight="1">
      <c r="A4242" s="4" t="s">
        <v>3368</v>
      </c>
      <c r="B4242" s="4">
        <v>0.0637420363236662</v>
      </c>
      <c r="C4242" s="4">
        <f t="shared" si="1"/>
        <v>1.045173199</v>
      </c>
      <c r="D4242" s="4" t="s">
        <v>1350</v>
      </c>
      <c r="E4242" s="4" t="s">
        <v>6</v>
      </c>
      <c r="F4242" s="4"/>
    </row>
    <row r="4243" ht="15.75" customHeight="1">
      <c r="A4243" s="4" t="s">
        <v>9148</v>
      </c>
      <c r="B4243" s="4">
        <v>0.0637225903633503</v>
      </c>
      <c r="C4243" s="4">
        <f t="shared" si="1"/>
        <v>1.045159112</v>
      </c>
      <c r="D4243" s="4" t="s">
        <v>1350</v>
      </c>
      <c r="E4243" s="4" t="s">
        <v>3783</v>
      </c>
      <c r="F4243" s="4"/>
    </row>
    <row r="4244" ht="15.75" customHeight="1">
      <c r="A4244" s="4" t="s">
        <v>9149</v>
      </c>
      <c r="B4244" s="4">
        <v>0.0635235321653876</v>
      </c>
      <c r="C4244" s="4">
        <f t="shared" si="1"/>
        <v>1.045014914</v>
      </c>
      <c r="D4244" s="4">
        <v>0.887993432653142</v>
      </c>
      <c r="E4244" s="4" t="s">
        <v>6</v>
      </c>
      <c r="F4244" s="4"/>
    </row>
    <row r="4245" ht="15.75" customHeight="1">
      <c r="A4245" s="4" t="s">
        <v>7263</v>
      </c>
      <c r="B4245" s="4">
        <v>0.0635044343367391</v>
      </c>
      <c r="C4245" s="4">
        <f t="shared" si="1"/>
        <v>1.045001081</v>
      </c>
      <c r="D4245" s="4">
        <v>0.876213196868574</v>
      </c>
      <c r="E4245" s="4" t="s">
        <v>3205</v>
      </c>
      <c r="F4245" s="4"/>
    </row>
    <row r="4246" ht="15.75" customHeight="1">
      <c r="A4246" s="4" t="s">
        <v>9152</v>
      </c>
      <c r="B4246" s="4">
        <v>0.0635034713347898</v>
      </c>
      <c r="C4246" s="4">
        <f t="shared" si="1"/>
        <v>1.045000383</v>
      </c>
      <c r="D4246" s="4">
        <v>0.883221642945867</v>
      </c>
      <c r="E4246" s="4" t="s">
        <v>6</v>
      </c>
      <c r="F4246" s="4"/>
    </row>
    <row r="4247" ht="15.75" customHeight="1">
      <c r="A4247" s="4" t="s">
        <v>9154</v>
      </c>
      <c r="B4247" s="4">
        <v>0.0633821404039413</v>
      </c>
      <c r="C4247" s="4">
        <f t="shared" si="1"/>
        <v>1.044912502</v>
      </c>
      <c r="D4247" s="4" t="s">
        <v>1350</v>
      </c>
      <c r="E4247" s="4" t="s">
        <v>30</v>
      </c>
      <c r="F4247" s="4"/>
    </row>
    <row r="4248" ht="15.75" customHeight="1">
      <c r="A4248" s="4" t="s">
        <v>9155</v>
      </c>
      <c r="B4248" s="4">
        <v>0.0633696195595485</v>
      </c>
      <c r="C4248" s="4">
        <f t="shared" si="1"/>
        <v>1.044903434</v>
      </c>
      <c r="D4248" s="4">
        <v>0.78415108251509</v>
      </c>
      <c r="E4248" s="4" t="s">
        <v>6</v>
      </c>
      <c r="F4248" s="4"/>
    </row>
    <row r="4249" ht="15.75" customHeight="1">
      <c r="A4249" s="4" t="s">
        <v>5869</v>
      </c>
      <c r="B4249" s="4">
        <v>0.0633671938555906</v>
      </c>
      <c r="C4249" s="4">
        <f t="shared" si="1"/>
        <v>1.044901677</v>
      </c>
      <c r="D4249" s="4" t="s">
        <v>1350</v>
      </c>
      <c r="E4249" s="4" t="s">
        <v>2852</v>
      </c>
      <c r="F4249" s="4"/>
    </row>
    <row r="4250" ht="15.75" customHeight="1">
      <c r="A4250" s="4" t="s">
        <v>9158</v>
      </c>
      <c r="B4250" s="4">
        <v>0.0633628057483234</v>
      </c>
      <c r="C4250" s="4">
        <f t="shared" si="1"/>
        <v>1.044898499</v>
      </c>
      <c r="D4250" s="4">
        <v>0.833602466327894</v>
      </c>
      <c r="E4250" s="4" t="s">
        <v>6</v>
      </c>
      <c r="F4250" s="4"/>
    </row>
    <row r="4251" ht="15.75" customHeight="1">
      <c r="A4251" s="4" t="s">
        <v>9160</v>
      </c>
      <c r="B4251" s="4">
        <v>0.0633110459414738</v>
      </c>
      <c r="C4251" s="4">
        <f t="shared" si="1"/>
        <v>1.044861011</v>
      </c>
      <c r="D4251" s="4" t="s">
        <v>1350</v>
      </c>
      <c r="E4251" s="4" t="s">
        <v>30</v>
      </c>
      <c r="F4251" s="4"/>
    </row>
    <row r="4252" ht="15.75" customHeight="1">
      <c r="A4252" s="4" t="s">
        <v>9161</v>
      </c>
      <c r="B4252" s="4">
        <v>0.0632985234055232</v>
      </c>
      <c r="C4252" s="4">
        <f t="shared" si="1"/>
        <v>1.044851942</v>
      </c>
      <c r="D4252" s="4" t="s">
        <v>1350</v>
      </c>
      <c r="E4252" s="4" t="s">
        <v>1516</v>
      </c>
      <c r="F4252" s="4"/>
    </row>
    <row r="4253" ht="15.75" customHeight="1">
      <c r="A4253" s="4" t="s">
        <v>8177</v>
      </c>
      <c r="B4253" s="4">
        <v>0.0632921983066374</v>
      </c>
      <c r="C4253" s="4">
        <f t="shared" si="1"/>
        <v>1.044847361</v>
      </c>
      <c r="D4253" s="4">
        <v>0.886423911066892</v>
      </c>
      <c r="E4253" s="4" t="s">
        <v>4177</v>
      </c>
      <c r="F4253" s="4"/>
    </row>
    <row r="4254" ht="15.75" customHeight="1">
      <c r="A4254" s="4" t="s">
        <v>3101</v>
      </c>
      <c r="B4254" s="4">
        <v>0.0632691952825124</v>
      </c>
      <c r="C4254" s="4">
        <f t="shared" si="1"/>
        <v>1.044830702</v>
      </c>
      <c r="D4254" s="4">
        <v>0.866952001013728</v>
      </c>
      <c r="E4254" s="4" t="s">
        <v>3102</v>
      </c>
      <c r="F4254" s="4"/>
    </row>
    <row r="4255" ht="15.75" customHeight="1">
      <c r="A4255" s="4" t="s">
        <v>7549</v>
      </c>
      <c r="B4255" s="4">
        <v>0.0632465840237662</v>
      </c>
      <c r="C4255" s="4">
        <f t="shared" si="1"/>
        <v>1.044814326</v>
      </c>
      <c r="D4255" s="4">
        <v>0.788155166952862</v>
      </c>
      <c r="E4255" s="4" t="s">
        <v>6</v>
      </c>
      <c r="F4255" s="4"/>
    </row>
    <row r="4256" ht="15.75" customHeight="1">
      <c r="A4256" s="4" t="s">
        <v>7683</v>
      </c>
      <c r="B4256" s="4">
        <v>0.0632098294508103</v>
      </c>
      <c r="C4256" s="4">
        <f t="shared" si="1"/>
        <v>1.044787709</v>
      </c>
      <c r="D4256" s="4">
        <v>0.866359911795196</v>
      </c>
      <c r="E4256" s="4" t="s">
        <v>6</v>
      </c>
      <c r="F4256" s="4"/>
    </row>
    <row r="4257" ht="15.75" customHeight="1">
      <c r="A4257" s="4" t="s">
        <v>7048</v>
      </c>
      <c r="B4257" s="4">
        <v>0.0631978128842269</v>
      </c>
      <c r="C4257" s="4">
        <f t="shared" si="1"/>
        <v>1.044779006</v>
      </c>
      <c r="D4257" s="4" t="s">
        <v>1350</v>
      </c>
      <c r="E4257" s="4" t="s">
        <v>189</v>
      </c>
      <c r="F4257" s="4"/>
    </row>
    <row r="4258" ht="15.75" customHeight="1">
      <c r="A4258" s="4" t="s">
        <v>7189</v>
      </c>
      <c r="B4258" s="4">
        <v>0.0631798796158708</v>
      </c>
      <c r="C4258" s="4">
        <f t="shared" si="1"/>
        <v>1.044766019</v>
      </c>
      <c r="D4258" s="4">
        <v>0.888425246341839</v>
      </c>
      <c r="E4258" s="4" t="s">
        <v>4805</v>
      </c>
      <c r="F4258" s="4"/>
    </row>
    <row r="4259" ht="15.75" customHeight="1">
      <c r="A4259" s="4" t="s">
        <v>6484</v>
      </c>
      <c r="B4259" s="4">
        <v>0.0629929306246265</v>
      </c>
      <c r="C4259" s="4">
        <f t="shared" si="1"/>
        <v>1.044630644</v>
      </c>
      <c r="D4259" s="4">
        <v>0.794008730470631</v>
      </c>
      <c r="E4259" s="4" t="s">
        <v>6</v>
      </c>
      <c r="F4259" s="4"/>
    </row>
    <row r="4260" ht="15.75" customHeight="1">
      <c r="A4260" s="4" t="s">
        <v>5804</v>
      </c>
      <c r="B4260" s="4">
        <v>0.0629913354214823</v>
      </c>
      <c r="C4260" s="4">
        <f t="shared" si="1"/>
        <v>1.044629489</v>
      </c>
      <c r="D4260" s="4">
        <v>0.840216220370413</v>
      </c>
      <c r="E4260" s="4" t="s">
        <v>199</v>
      </c>
      <c r="F4260" s="4"/>
    </row>
    <row r="4261" ht="15.75" customHeight="1">
      <c r="A4261" s="4" t="s">
        <v>7862</v>
      </c>
      <c r="B4261" s="4">
        <v>0.0629542770735984</v>
      </c>
      <c r="C4261" s="4">
        <f t="shared" si="1"/>
        <v>1.044602656</v>
      </c>
      <c r="D4261" s="4">
        <v>0.814709317186898</v>
      </c>
      <c r="E4261" s="4" t="s">
        <v>6</v>
      </c>
      <c r="F4261" s="4"/>
    </row>
    <row r="4262" ht="15.75" customHeight="1">
      <c r="A4262" s="4" t="s">
        <v>4951</v>
      </c>
      <c r="B4262" s="4">
        <v>0.0629490689010065</v>
      </c>
      <c r="C4262" s="4">
        <f t="shared" si="1"/>
        <v>1.044598885</v>
      </c>
      <c r="D4262" s="4" t="s">
        <v>1350</v>
      </c>
      <c r="E4262" s="4" t="s">
        <v>3783</v>
      </c>
      <c r="F4262" s="4"/>
    </row>
    <row r="4263" ht="15.75" customHeight="1">
      <c r="A4263" s="4" t="s">
        <v>6918</v>
      </c>
      <c r="B4263" s="4">
        <v>0.0629144709034064</v>
      </c>
      <c r="C4263" s="4">
        <f t="shared" si="1"/>
        <v>1.044573834</v>
      </c>
      <c r="D4263" s="4" t="s">
        <v>1350</v>
      </c>
      <c r="E4263" s="4" t="s">
        <v>91</v>
      </c>
      <c r="F4263" s="4"/>
    </row>
    <row r="4264" ht="15.75" customHeight="1">
      <c r="A4264" s="4" t="s">
        <v>3565</v>
      </c>
      <c r="B4264" s="4">
        <v>0.0628760731329636</v>
      </c>
      <c r="C4264" s="4">
        <f t="shared" si="1"/>
        <v>1.044546033</v>
      </c>
      <c r="D4264" s="4">
        <v>0.793077923036786</v>
      </c>
      <c r="E4264" s="4" t="s">
        <v>6</v>
      </c>
      <c r="F4264" s="4"/>
    </row>
    <row r="4265" ht="15.75" customHeight="1">
      <c r="A4265" s="4" t="s">
        <v>6043</v>
      </c>
      <c r="B4265" s="4">
        <v>0.062872259195502</v>
      </c>
      <c r="C4265" s="4">
        <f t="shared" si="1"/>
        <v>1.044543272</v>
      </c>
      <c r="D4265" s="4" t="s">
        <v>1350</v>
      </c>
      <c r="E4265" s="4" t="s">
        <v>1541</v>
      </c>
      <c r="F4265" s="4"/>
    </row>
    <row r="4266" ht="15.75" customHeight="1">
      <c r="A4266" s="4" t="s">
        <v>9172</v>
      </c>
      <c r="B4266" s="4">
        <v>0.0628644573570521</v>
      </c>
      <c r="C4266" s="4">
        <f t="shared" si="1"/>
        <v>1.044537623</v>
      </c>
      <c r="D4266" s="4" t="s">
        <v>1350</v>
      </c>
      <c r="E4266" s="4" t="s">
        <v>91</v>
      </c>
      <c r="F4266" s="4"/>
    </row>
    <row r="4267" ht="15.75" customHeight="1">
      <c r="A4267" s="4" t="s">
        <v>5136</v>
      </c>
      <c r="B4267" s="4">
        <v>0.062804083403595</v>
      </c>
      <c r="C4267" s="4">
        <f t="shared" si="1"/>
        <v>1.044493912</v>
      </c>
      <c r="D4267" s="4">
        <v>0.836755957858657</v>
      </c>
      <c r="E4267" s="4" t="s">
        <v>6</v>
      </c>
      <c r="F4267" s="4"/>
    </row>
    <row r="4268" ht="15.75" customHeight="1">
      <c r="A4268" s="4" t="s">
        <v>3059</v>
      </c>
      <c r="B4268" s="4">
        <v>0.0626409607198917</v>
      </c>
      <c r="C4268" s="4">
        <f t="shared" si="1"/>
        <v>1.04437582</v>
      </c>
      <c r="D4268" s="4">
        <v>0.873761641603847</v>
      </c>
      <c r="E4268" s="4" t="s">
        <v>6</v>
      </c>
      <c r="F4268" s="4"/>
    </row>
    <row r="4269" ht="15.75" customHeight="1">
      <c r="A4269" s="4" t="s">
        <v>2960</v>
      </c>
      <c r="B4269" s="4">
        <v>0.0625493116175225</v>
      </c>
      <c r="C4269" s="4">
        <f t="shared" si="1"/>
        <v>1.044309477</v>
      </c>
      <c r="D4269" s="4">
        <v>0.831438347836665</v>
      </c>
      <c r="E4269" s="4" t="s">
        <v>6</v>
      </c>
      <c r="F4269" s="4"/>
    </row>
    <row r="4270" ht="15.75" customHeight="1">
      <c r="A4270" s="4" t="s">
        <v>8546</v>
      </c>
      <c r="B4270" s="4">
        <v>0.0623998019503793</v>
      </c>
      <c r="C4270" s="4">
        <f t="shared" si="1"/>
        <v>1.044201258</v>
      </c>
      <c r="D4270" s="4">
        <v>0.719196026289744</v>
      </c>
      <c r="E4270" s="4" t="s">
        <v>8548</v>
      </c>
      <c r="F4270" s="4"/>
    </row>
    <row r="4271" ht="15.75" customHeight="1">
      <c r="A4271" s="4" t="s">
        <v>9176</v>
      </c>
      <c r="B4271" s="4">
        <v>0.062378636369998</v>
      </c>
      <c r="C4271" s="4">
        <f t="shared" si="1"/>
        <v>1.044185939</v>
      </c>
      <c r="D4271" s="4">
        <v>0.856358912202311</v>
      </c>
      <c r="E4271" s="4" t="s">
        <v>6</v>
      </c>
      <c r="F4271" s="4"/>
    </row>
    <row r="4272" ht="15.75" customHeight="1">
      <c r="A4272" s="4" t="s">
        <v>8712</v>
      </c>
      <c r="B4272" s="4">
        <v>0.0623675808991907</v>
      </c>
      <c r="C4272" s="4">
        <f t="shared" si="1"/>
        <v>1.044177937</v>
      </c>
      <c r="D4272" s="4">
        <v>0.793318315380894</v>
      </c>
      <c r="E4272" s="4" t="s">
        <v>1258</v>
      </c>
      <c r="F4272" s="4"/>
    </row>
    <row r="4273" ht="15.75" customHeight="1">
      <c r="A4273" s="4" t="s">
        <v>9178</v>
      </c>
      <c r="B4273" s="4">
        <v>0.0623223550946418</v>
      </c>
      <c r="C4273" s="4">
        <f t="shared" si="1"/>
        <v>1.044145205</v>
      </c>
      <c r="D4273" s="4">
        <v>0.775338686527444</v>
      </c>
      <c r="E4273" s="4" t="s">
        <v>6</v>
      </c>
      <c r="F4273" s="4"/>
    </row>
    <row r="4274" ht="15.75" customHeight="1">
      <c r="A4274" s="4" t="s">
        <v>9180</v>
      </c>
      <c r="B4274" s="4">
        <v>0.0622395491705201</v>
      </c>
      <c r="C4274" s="4">
        <f t="shared" si="1"/>
        <v>1.044085276</v>
      </c>
      <c r="D4274" s="4">
        <v>0.809224606994585</v>
      </c>
      <c r="E4274" s="4" t="s">
        <v>6</v>
      </c>
      <c r="F4274" s="4"/>
    </row>
    <row r="4275" ht="15.75" customHeight="1">
      <c r="A4275" s="4" t="s">
        <v>5270</v>
      </c>
      <c r="B4275" s="4">
        <v>0.0621885543589586</v>
      </c>
      <c r="C4275" s="4">
        <f t="shared" si="1"/>
        <v>1.044048371</v>
      </c>
      <c r="D4275" s="4">
        <v>0.839225392647161</v>
      </c>
      <c r="E4275" s="4" t="s">
        <v>6</v>
      </c>
      <c r="F4275" s="4"/>
    </row>
    <row r="4276" ht="15.75" customHeight="1">
      <c r="A4276" s="4" t="s">
        <v>6786</v>
      </c>
      <c r="B4276" s="4">
        <v>0.0621421339123851</v>
      </c>
      <c r="C4276" s="4">
        <f t="shared" si="1"/>
        <v>1.044014778</v>
      </c>
      <c r="D4276" s="4">
        <v>0.884496959167801</v>
      </c>
      <c r="E4276" s="4" t="s">
        <v>1516</v>
      </c>
      <c r="F4276" s="4"/>
    </row>
    <row r="4277" ht="15.75" customHeight="1">
      <c r="A4277" s="4" t="s">
        <v>5004</v>
      </c>
      <c r="B4277" s="4">
        <v>0.0620362828421341</v>
      </c>
      <c r="C4277" s="4">
        <f t="shared" si="1"/>
        <v>1.043938181</v>
      </c>
      <c r="D4277" s="4" t="s">
        <v>1350</v>
      </c>
      <c r="E4277" s="4" t="s">
        <v>1894</v>
      </c>
      <c r="F4277" s="4"/>
    </row>
    <row r="4278" ht="15.75" customHeight="1">
      <c r="A4278" s="4" t="s">
        <v>9183</v>
      </c>
      <c r="B4278" s="4">
        <v>0.0620039971385983</v>
      </c>
      <c r="C4278" s="4">
        <f t="shared" si="1"/>
        <v>1.04391482</v>
      </c>
      <c r="D4278" s="4">
        <v>0.830578886344112</v>
      </c>
      <c r="E4278" s="4" t="s">
        <v>6</v>
      </c>
      <c r="F4278" s="4"/>
    </row>
    <row r="4279" ht="15.75" customHeight="1">
      <c r="A4279" s="4" t="s">
        <v>6553</v>
      </c>
      <c r="B4279" s="4">
        <v>0.0620029769748535</v>
      </c>
      <c r="C4279" s="4">
        <f t="shared" si="1"/>
        <v>1.043914082</v>
      </c>
      <c r="D4279" s="4">
        <v>0.897333517639715</v>
      </c>
      <c r="E4279" s="4" t="s">
        <v>2159</v>
      </c>
      <c r="F4279" s="4"/>
    </row>
    <row r="4280" ht="15.75" customHeight="1">
      <c r="A4280" s="4" t="s">
        <v>1882</v>
      </c>
      <c r="B4280" s="4">
        <v>0.0619529866879296</v>
      </c>
      <c r="C4280" s="4">
        <f t="shared" si="1"/>
        <v>1.04387791</v>
      </c>
      <c r="D4280" s="4">
        <v>0.729652518487759</v>
      </c>
      <c r="E4280" s="4" t="s">
        <v>1884</v>
      </c>
      <c r="F4280" s="4"/>
    </row>
    <row r="4281" ht="15.75" customHeight="1">
      <c r="A4281" s="4" t="s">
        <v>8561</v>
      </c>
      <c r="B4281" s="4">
        <v>0.0618850406570122</v>
      </c>
      <c r="C4281" s="4">
        <f t="shared" si="1"/>
        <v>1.043828748</v>
      </c>
      <c r="D4281" s="4">
        <v>0.868677534638215</v>
      </c>
      <c r="E4281" s="4" t="s">
        <v>4124</v>
      </c>
      <c r="F4281" s="4"/>
    </row>
    <row r="4282" ht="15.75" customHeight="1">
      <c r="A4282" s="4" t="s">
        <v>6055</v>
      </c>
      <c r="B4282" s="4">
        <v>0.0618800764808719</v>
      </c>
      <c r="C4282" s="4">
        <f t="shared" si="1"/>
        <v>1.043825156</v>
      </c>
      <c r="D4282" s="4">
        <v>0.886364129679098</v>
      </c>
      <c r="E4282" s="4" t="s">
        <v>6056</v>
      </c>
      <c r="F4282" s="4"/>
    </row>
    <row r="4283" ht="15.75" customHeight="1">
      <c r="A4283" s="4" t="s">
        <v>9186</v>
      </c>
      <c r="B4283" s="4">
        <v>0.0618216247530474</v>
      </c>
      <c r="C4283" s="4">
        <f t="shared" si="1"/>
        <v>1.043782866</v>
      </c>
      <c r="D4283" s="4">
        <v>0.770875930216389</v>
      </c>
      <c r="E4283" s="4" t="s">
        <v>6</v>
      </c>
      <c r="F4283" s="4"/>
    </row>
    <row r="4284" ht="15.75" customHeight="1">
      <c r="A4284" s="4" t="s">
        <v>7087</v>
      </c>
      <c r="B4284" s="4">
        <v>0.0617920496074139</v>
      </c>
      <c r="C4284" s="4">
        <f t="shared" si="1"/>
        <v>1.043761469</v>
      </c>
      <c r="D4284" s="4">
        <v>0.834443637501093</v>
      </c>
      <c r="E4284" s="4" t="s">
        <v>1921</v>
      </c>
      <c r="F4284" s="4"/>
    </row>
    <row r="4285" ht="15.75" customHeight="1">
      <c r="A4285" s="4" t="s">
        <v>9187</v>
      </c>
      <c r="B4285" s="4">
        <v>0.061784356626198</v>
      </c>
      <c r="C4285" s="4">
        <f t="shared" si="1"/>
        <v>1.043755903</v>
      </c>
      <c r="D4285" s="4" t="s">
        <v>1350</v>
      </c>
      <c r="E4285" s="4" t="s">
        <v>91</v>
      </c>
      <c r="F4285" s="4"/>
    </row>
    <row r="4286" ht="15.75" customHeight="1">
      <c r="A4286" s="4" t="s">
        <v>6640</v>
      </c>
      <c r="B4286" s="4">
        <v>0.0616406430021053</v>
      </c>
      <c r="C4286" s="4">
        <f t="shared" si="1"/>
        <v>1.043651935</v>
      </c>
      <c r="D4286" s="4">
        <v>0.858541254467146</v>
      </c>
      <c r="E4286" s="4" t="s">
        <v>6642</v>
      </c>
      <c r="F4286" s="4"/>
    </row>
    <row r="4287" ht="15.75" customHeight="1">
      <c r="A4287" s="4" t="s">
        <v>9188</v>
      </c>
      <c r="B4287" s="4">
        <v>0.0615704779461339</v>
      </c>
      <c r="C4287" s="4">
        <f t="shared" si="1"/>
        <v>1.043601178</v>
      </c>
      <c r="D4287" s="4">
        <v>0.809428759744223</v>
      </c>
      <c r="E4287" s="4" t="s">
        <v>154</v>
      </c>
      <c r="F4287" s="4"/>
    </row>
    <row r="4288" ht="15.75" customHeight="1">
      <c r="A4288" s="4" t="s">
        <v>7151</v>
      </c>
      <c r="B4288" s="4">
        <v>0.0615551773967686</v>
      </c>
      <c r="C4288" s="4">
        <f t="shared" si="1"/>
        <v>1.04359011</v>
      </c>
      <c r="D4288" s="4">
        <v>0.896441154120228</v>
      </c>
      <c r="E4288" s="4" t="s">
        <v>86</v>
      </c>
      <c r="F4288" s="4"/>
    </row>
    <row r="4289" ht="15.75" customHeight="1">
      <c r="A4289" s="4" t="s">
        <v>9189</v>
      </c>
      <c r="B4289" s="4">
        <v>0.0615482703390493</v>
      </c>
      <c r="C4289" s="4">
        <f t="shared" si="1"/>
        <v>1.043585114</v>
      </c>
      <c r="D4289" s="4">
        <v>0.87393638545347</v>
      </c>
      <c r="E4289" s="4" t="s">
        <v>9190</v>
      </c>
      <c r="F4289" s="4"/>
    </row>
    <row r="4290" ht="15.75" customHeight="1">
      <c r="A4290" s="4" t="s">
        <v>3710</v>
      </c>
      <c r="B4290" s="4">
        <v>0.0614648474509132</v>
      </c>
      <c r="C4290" s="4">
        <f t="shared" si="1"/>
        <v>1.043524771</v>
      </c>
      <c r="D4290" s="4">
        <v>0.894814212858439</v>
      </c>
      <c r="E4290" s="4" t="s">
        <v>6</v>
      </c>
      <c r="F4290" s="4"/>
    </row>
    <row r="4291" ht="15.75" customHeight="1">
      <c r="A4291" s="4" t="s">
        <v>5943</v>
      </c>
      <c r="B4291" s="4">
        <v>0.0612945404258657</v>
      </c>
      <c r="C4291" s="4">
        <f t="shared" si="1"/>
        <v>1.043401593</v>
      </c>
      <c r="D4291" s="4">
        <v>0.86505740945508</v>
      </c>
      <c r="E4291" s="4" t="s">
        <v>6</v>
      </c>
      <c r="F4291" s="4"/>
    </row>
    <row r="4292" ht="15.75" customHeight="1">
      <c r="A4292" s="4" t="s">
        <v>9192</v>
      </c>
      <c r="B4292" s="4">
        <v>0.0612752555628195</v>
      </c>
      <c r="C4292" s="4">
        <f t="shared" si="1"/>
        <v>1.043387645</v>
      </c>
      <c r="D4292" s="4">
        <v>0.85608186132261</v>
      </c>
      <c r="E4292" s="4" t="s">
        <v>91</v>
      </c>
      <c r="F4292" s="4"/>
    </row>
    <row r="4293" ht="15.75" customHeight="1">
      <c r="A4293" s="4" t="s">
        <v>6554</v>
      </c>
      <c r="B4293" s="4">
        <v>0.06114161178033</v>
      </c>
      <c r="C4293" s="4">
        <f t="shared" si="1"/>
        <v>1.043290996</v>
      </c>
      <c r="D4293" s="4">
        <v>0.87393638545347</v>
      </c>
      <c r="E4293" s="4" t="s">
        <v>3096</v>
      </c>
      <c r="F4293" s="4"/>
    </row>
    <row r="4294" ht="15.75" customHeight="1">
      <c r="A4294" s="4" t="s">
        <v>9195</v>
      </c>
      <c r="B4294" s="4">
        <v>0.0610737370541689</v>
      </c>
      <c r="C4294" s="4">
        <f t="shared" si="1"/>
        <v>1.043241913</v>
      </c>
      <c r="D4294" s="4">
        <v>0.87597115458058</v>
      </c>
      <c r="E4294" s="4" t="s">
        <v>9197</v>
      </c>
      <c r="F4294" s="4"/>
    </row>
    <row r="4295" ht="15.75" customHeight="1">
      <c r="A4295" s="4" t="s">
        <v>9198</v>
      </c>
      <c r="B4295" s="4">
        <v>0.0610153015949476</v>
      </c>
      <c r="C4295" s="4">
        <f t="shared" si="1"/>
        <v>1.043199658</v>
      </c>
      <c r="D4295" s="4">
        <v>0.829784867889903</v>
      </c>
      <c r="E4295" s="4" t="s">
        <v>1922</v>
      </c>
      <c r="F4295" s="4"/>
    </row>
    <row r="4296" ht="15.75" customHeight="1">
      <c r="A4296" s="4" t="s">
        <v>8045</v>
      </c>
      <c r="B4296" s="4">
        <v>0.0610050450807661</v>
      </c>
      <c r="C4296" s="4">
        <f t="shared" si="1"/>
        <v>1.043192242</v>
      </c>
      <c r="D4296" s="4" t="s">
        <v>1350</v>
      </c>
      <c r="E4296" s="4" t="s">
        <v>30</v>
      </c>
      <c r="F4296" s="4"/>
    </row>
    <row r="4297" ht="15.75" customHeight="1">
      <c r="A4297" s="4" t="s">
        <v>3347</v>
      </c>
      <c r="B4297" s="4">
        <v>0.0609165216083565</v>
      </c>
      <c r="C4297" s="4">
        <f t="shared" si="1"/>
        <v>1.043128233</v>
      </c>
      <c r="D4297" s="4">
        <v>0.869293773169113</v>
      </c>
      <c r="E4297" s="4" t="s">
        <v>6</v>
      </c>
      <c r="F4297" s="4"/>
    </row>
    <row r="4298" ht="15.75" customHeight="1">
      <c r="A4298" s="4" t="s">
        <v>2777</v>
      </c>
      <c r="B4298" s="4">
        <v>0.0608300148686975</v>
      </c>
      <c r="C4298" s="4">
        <f t="shared" si="1"/>
        <v>1.043065687</v>
      </c>
      <c r="D4298" s="4">
        <v>0.896767141132439</v>
      </c>
      <c r="E4298" s="4" t="s">
        <v>2778</v>
      </c>
      <c r="F4298" s="4"/>
    </row>
    <row r="4299" ht="15.75" customHeight="1">
      <c r="A4299" s="4" t="s">
        <v>9201</v>
      </c>
      <c r="B4299" s="4">
        <v>0.0608146181326898</v>
      </c>
      <c r="C4299" s="4">
        <f t="shared" si="1"/>
        <v>1.043054556</v>
      </c>
      <c r="D4299" s="4">
        <v>0.711273577649378</v>
      </c>
      <c r="E4299" s="4" t="s">
        <v>8579</v>
      </c>
      <c r="F4299" s="4"/>
    </row>
    <row r="4300" ht="15.75" customHeight="1">
      <c r="A4300" s="4" t="s">
        <v>9202</v>
      </c>
      <c r="B4300" s="4">
        <v>0.0608003829879108</v>
      </c>
      <c r="C4300" s="4">
        <f t="shared" si="1"/>
        <v>1.043044264</v>
      </c>
      <c r="D4300" s="4" t="s">
        <v>1350</v>
      </c>
      <c r="E4300" s="4" t="s">
        <v>3783</v>
      </c>
      <c r="F4300" s="4"/>
    </row>
    <row r="4301" ht="15.75" customHeight="1">
      <c r="A4301" s="4" t="s">
        <v>3298</v>
      </c>
      <c r="B4301" s="4">
        <v>0.0607283174914932</v>
      </c>
      <c r="C4301" s="4">
        <f t="shared" si="1"/>
        <v>1.042992163</v>
      </c>
      <c r="D4301" s="4">
        <v>0.840502947828807</v>
      </c>
      <c r="E4301" s="4" t="s">
        <v>6</v>
      </c>
      <c r="F4301" s="4"/>
    </row>
    <row r="4302" ht="15.75" customHeight="1">
      <c r="A4302" s="4" t="s">
        <v>2810</v>
      </c>
      <c r="B4302" s="4">
        <v>0.0607148545600733</v>
      </c>
      <c r="C4302" s="4">
        <f t="shared" si="1"/>
        <v>1.04298243</v>
      </c>
      <c r="D4302" s="4">
        <v>0.840489115976167</v>
      </c>
      <c r="E4302" s="4" t="s">
        <v>2811</v>
      </c>
      <c r="F4302" s="4"/>
    </row>
    <row r="4303" ht="15.75" customHeight="1">
      <c r="A4303" s="4" t="s">
        <v>2941</v>
      </c>
      <c r="B4303" s="4">
        <v>0.060698830257137</v>
      </c>
      <c r="C4303" s="4">
        <f t="shared" si="1"/>
        <v>1.042970845</v>
      </c>
      <c r="D4303" s="4">
        <v>0.901062557411669</v>
      </c>
      <c r="E4303" s="4" t="s">
        <v>6</v>
      </c>
      <c r="F4303" s="4"/>
    </row>
    <row r="4304" ht="15.75" customHeight="1">
      <c r="A4304" s="4" t="s">
        <v>7867</v>
      </c>
      <c r="B4304" s="4">
        <v>0.0606236876775656</v>
      </c>
      <c r="C4304" s="4">
        <f t="shared" si="1"/>
        <v>1.042916524</v>
      </c>
      <c r="D4304" s="4">
        <v>0.875245341291998</v>
      </c>
      <c r="E4304" s="4" t="s">
        <v>6</v>
      </c>
      <c r="F4304" s="4"/>
    </row>
    <row r="4305" ht="15.75" customHeight="1">
      <c r="A4305" s="4" t="s">
        <v>8705</v>
      </c>
      <c r="B4305" s="4">
        <v>0.0605322604206295</v>
      </c>
      <c r="C4305" s="4">
        <f t="shared" si="1"/>
        <v>1.042850434</v>
      </c>
      <c r="D4305" s="4">
        <v>0.770073631024861</v>
      </c>
      <c r="E4305" s="4" t="s">
        <v>6</v>
      </c>
      <c r="F4305" s="4"/>
    </row>
    <row r="4306" ht="15.75" customHeight="1">
      <c r="A4306" s="4" t="s">
        <v>9205</v>
      </c>
      <c r="B4306" s="4">
        <v>0.0605106130427708</v>
      </c>
      <c r="C4306" s="4">
        <f t="shared" si="1"/>
        <v>1.042834786</v>
      </c>
      <c r="D4306" s="4">
        <v>0.87393638545347</v>
      </c>
      <c r="E4306" s="4" t="s">
        <v>6</v>
      </c>
      <c r="F4306" s="4"/>
    </row>
    <row r="4307" ht="15.75" customHeight="1">
      <c r="A4307" s="4" t="s">
        <v>5339</v>
      </c>
      <c r="B4307" s="4">
        <v>0.0603877787685521</v>
      </c>
      <c r="C4307" s="4">
        <f t="shared" si="1"/>
        <v>1.042746001</v>
      </c>
      <c r="D4307" s="4" t="s">
        <v>1350</v>
      </c>
      <c r="E4307" s="4" t="s">
        <v>30</v>
      </c>
      <c r="F4307" s="4"/>
    </row>
    <row r="4308" ht="15.75" customHeight="1">
      <c r="A4308" s="4" t="s">
        <v>9208</v>
      </c>
      <c r="B4308" s="4">
        <v>0.0603643709473002</v>
      </c>
      <c r="C4308" s="4">
        <f t="shared" si="1"/>
        <v>1.042729082</v>
      </c>
      <c r="D4308" s="4">
        <v>0.797844350938529</v>
      </c>
      <c r="E4308" s="4" t="s">
        <v>6</v>
      </c>
      <c r="F4308" s="4"/>
    </row>
    <row r="4309" ht="15.75" customHeight="1">
      <c r="A4309" s="4" t="s">
        <v>9210</v>
      </c>
      <c r="B4309" s="4">
        <v>0.0602902105546029</v>
      </c>
      <c r="C4309" s="4">
        <f t="shared" si="1"/>
        <v>1.042675483</v>
      </c>
      <c r="D4309" s="4">
        <v>0.804126470321862</v>
      </c>
      <c r="E4309" s="4" t="s">
        <v>6</v>
      </c>
      <c r="F4309" s="4"/>
    </row>
    <row r="4310" ht="15.75" customHeight="1">
      <c r="A4310" s="4" t="s">
        <v>9211</v>
      </c>
      <c r="B4310" s="4">
        <v>0.0602848269772172</v>
      </c>
      <c r="C4310" s="4">
        <f t="shared" si="1"/>
        <v>1.042671592</v>
      </c>
      <c r="D4310" s="4">
        <v>0.824110158015553</v>
      </c>
      <c r="E4310" s="4" t="s">
        <v>30</v>
      </c>
      <c r="F4310" s="4"/>
    </row>
    <row r="4311" ht="15.75" customHeight="1">
      <c r="A4311" s="4" t="s">
        <v>9213</v>
      </c>
      <c r="B4311" s="4">
        <v>0.0601940477189696</v>
      </c>
      <c r="C4311" s="4">
        <f t="shared" si="1"/>
        <v>1.042605986</v>
      </c>
      <c r="D4311" s="4">
        <v>0.85608186132261</v>
      </c>
      <c r="E4311" s="4" t="s">
        <v>414</v>
      </c>
      <c r="F4311" s="4"/>
    </row>
    <row r="4312" ht="15.75" customHeight="1">
      <c r="A4312" s="4" t="s">
        <v>9215</v>
      </c>
      <c r="B4312" s="4">
        <v>0.0601697060588169</v>
      </c>
      <c r="C4312" s="4">
        <f t="shared" si="1"/>
        <v>1.042588395</v>
      </c>
      <c r="D4312" s="4">
        <v>0.809797547257824</v>
      </c>
      <c r="E4312" s="4" t="s">
        <v>189</v>
      </c>
      <c r="F4312" s="4"/>
    </row>
    <row r="4313" ht="15.75" customHeight="1">
      <c r="A4313" s="4" t="s">
        <v>8554</v>
      </c>
      <c r="B4313" s="4">
        <v>0.0601402675967909</v>
      </c>
      <c r="C4313" s="4">
        <f t="shared" si="1"/>
        <v>1.042567121</v>
      </c>
      <c r="D4313" s="4" t="s">
        <v>1350</v>
      </c>
      <c r="E4313" s="4" t="s">
        <v>3653</v>
      </c>
      <c r="F4313" s="4"/>
    </row>
    <row r="4314" ht="15.75" customHeight="1">
      <c r="A4314" s="4" t="s">
        <v>9219</v>
      </c>
      <c r="B4314" s="4">
        <v>0.0601211966768722</v>
      </c>
      <c r="C4314" s="4">
        <f t="shared" si="1"/>
        <v>1.042553339</v>
      </c>
      <c r="D4314" s="4">
        <v>0.898894177944384</v>
      </c>
      <c r="E4314" s="4" t="s">
        <v>344</v>
      </c>
      <c r="F4314" s="4"/>
    </row>
    <row r="4315" ht="15.75" customHeight="1">
      <c r="A4315" s="4" t="s">
        <v>9220</v>
      </c>
      <c r="B4315" s="4">
        <v>0.0600826841659647</v>
      </c>
      <c r="C4315" s="4">
        <f t="shared" si="1"/>
        <v>1.042525509</v>
      </c>
      <c r="D4315" s="4">
        <v>0.889522846383136</v>
      </c>
      <c r="E4315" s="4" t="s">
        <v>91</v>
      </c>
      <c r="F4315" s="4"/>
    </row>
    <row r="4316" ht="15.75" customHeight="1">
      <c r="A4316" s="4" t="s">
        <v>2412</v>
      </c>
      <c r="B4316" s="4">
        <v>0.0600441010831796</v>
      </c>
      <c r="C4316" s="4">
        <f t="shared" si="1"/>
        <v>1.042497628</v>
      </c>
      <c r="D4316" s="4">
        <v>0.840540000078101</v>
      </c>
      <c r="E4316" s="4" t="s">
        <v>2415</v>
      </c>
      <c r="F4316" s="4"/>
    </row>
    <row r="4317" ht="15.75" customHeight="1">
      <c r="A4317" s="4" t="s">
        <v>2853</v>
      </c>
      <c r="B4317" s="4">
        <v>0.0600211765132184</v>
      </c>
      <c r="C4317" s="4">
        <f t="shared" si="1"/>
        <v>1.042481063</v>
      </c>
      <c r="D4317" s="4">
        <v>0.871521289179951</v>
      </c>
      <c r="E4317" s="4" t="s">
        <v>6</v>
      </c>
      <c r="F4317" s="4"/>
    </row>
    <row r="4318" ht="15.75" customHeight="1">
      <c r="A4318" s="4" t="s">
        <v>1698</v>
      </c>
      <c r="B4318" s="4">
        <v>0.0599939153978525</v>
      </c>
      <c r="C4318" s="4">
        <f t="shared" si="1"/>
        <v>1.042461364</v>
      </c>
      <c r="D4318" s="4">
        <v>0.898984945927195</v>
      </c>
      <c r="E4318" s="4" t="s">
        <v>1700</v>
      </c>
      <c r="F4318" s="4"/>
    </row>
    <row r="4319" ht="15.75" customHeight="1">
      <c r="A4319" s="4" t="s">
        <v>9224</v>
      </c>
      <c r="B4319" s="4">
        <v>0.0599482385519386</v>
      </c>
      <c r="C4319" s="4">
        <f t="shared" si="1"/>
        <v>1.04242836</v>
      </c>
      <c r="D4319" s="4">
        <v>0.824183548489888</v>
      </c>
      <c r="E4319" s="4" t="s">
        <v>6</v>
      </c>
      <c r="F4319" s="4"/>
    </row>
    <row r="4320" ht="15.75" customHeight="1">
      <c r="A4320" s="4" t="s">
        <v>9226</v>
      </c>
      <c r="B4320" s="4">
        <v>0.0598875195263388</v>
      </c>
      <c r="C4320" s="4">
        <f t="shared" si="1"/>
        <v>1.042384488</v>
      </c>
      <c r="D4320" s="4" t="s">
        <v>1350</v>
      </c>
      <c r="E4320" s="4" t="s">
        <v>1940</v>
      </c>
      <c r="F4320" s="4"/>
    </row>
    <row r="4321" ht="15.75" customHeight="1">
      <c r="A4321" s="4" t="s">
        <v>4139</v>
      </c>
      <c r="B4321" s="4">
        <v>0.0598198406678585</v>
      </c>
      <c r="C4321" s="4">
        <f t="shared" si="1"/>
        <v>1.042335589</v>
      </c>
      <c r="D4321" s="4">
        <v>0.847968501111644</v>
      </c>
      <c r="E4321" s="4" t="s">
        <v>6</v>
      </c>
      <c r="F4321" s="4"/>
    </row>
    <row r="4322" ht="15.75" customHeight="1">
      <c r="A4322" s="4" t="s">
        <v>9227</v>
      </c>
      <c r="B4322" s="4">
        <v>0.0598114068294841</v>
      </c>
      <c r="C4322" s="4">
        <f t="shared" si="1"/>
        <v>1.042329496</v>
      </c>
      <c r="D4322" s="4" t="s">
        <v>1350</v>
      </c>
      <c r="E4322" s="4" t="s">
        <v>189</v>
      </c>
      <c r="F4322" s="4"/>
    </row>
    <row r="4323" ht="15.75" customHeight="1">
      <c r="A4323" s="4" t="s">
        <v>7244</v>
      </c>
      <c r="B4323" s="4">
        <v>0.059750607335792</v>
      </c>
      <c r="C4323" s="4">
        <f t="shared" si="1"/>
        <v>1.04228557</v>
      </c>
      <c r="D4323" s="4">
        <v>0.806757952502667</v>
      </c>
      <c r="E4323" s="4" t="s">
        <v>6</v>
      </c>
      <c r="F4323" s="4"/>
    </row>
    <row r="4324" ht="15.75" customHeight="1">
      <c r="A4324" s="4" t="s">
        <v>6623</v>
      </c>
      <c r="B4324" s="4">
        <v>0.0596621676727673</v>
      </c>
      <c r="C4324" s="4">
        <f t="shared" si="1"/>
        <v>1.042221678</v>
      </c>
      <c r="D4324" s="4">
        <v>0.892571036381119</v>
      </c>
      <c r="E4324" s="4" t="s">
        <v>6</v>
      </c>
      <c r="F4324" s="4"/>
    </row>
    <row r="4325" ht="15.75" customHeight="1">
      <c r="A4325" s="4" t="s">
        <v>9229</v>
      </c>
      <c r="B4325" s="4">
        <v>0.0596480581612493</v>
      </c>
      <c r="C4325" s="4">
        <f t="shared" si="1"/>
        <v>1.042211485</v>
      </c>
      <c r="D4325" s="4">
        <v>0.762164530779578</v>
      </c>
      <c r="E4325" s="4" t="s">
        <v>6</v>
      </c>
      <c r="F4325" s="4"/>
    </row>
    <row r="4326" ht="15.75" customHeight="1">
      <c r="A4326" s="4" t="s">
        <v>765</v>
      </c>
      <c r="B4326" s="4">
        <v>0.059430272726953</v>
      </c>
      <c r="C4326" s="4">
        <f t="shared" si="1"/>
        <v>1.042054167</v>
      </c>
      <c r="D4326" s="4">
        <v>0.848986545395243</v>
      </c>
      <c r="E4326" s="4" t="s">
        <v>769</v>
      </c>
      <c r="F4326" s="4"/>
    </row>
    <row r="4327" ht="15.75" customHeight="1">
      <c r="A4327" s="4" t="s">
        <v>3495</v>
      </c>
      <c r="B4327" s="4">
        <v>0.0594199588941473</v>
      </c>
      <c r="C4327" s="4">
        <f t="shared" si="1"/>
        <v>1.042046718</v>
      </c>
      <c r="D4327" s="4" t="s">
        <v>1350</v>
      </c>
      <c r="E4327" s="4" t="s">
        <v>414</v>
      </c>
      <c r="F4327" s="4"/>
    </row>
    <row r="4328" ht="15.75" customHeight="1">
      <c r="A4328" s="4" t="s">
        <v>9231</v>
      </c>
      <c r="B4328" s="4">
        <v>0.0593368379851123</v>
      </c>
      <c r="C4328" s="4">
        <f t="shared" si="1"/>
        <v>1.041986682</v>
      </c>
      <c r="D4328" s="4">
        <v>0.86207452999587</v>
      </c>
      <c r="E4328" s="4" t="s">
        <v>6</v>
      </c>
      <c r="F4328" s="4"/>
    </row>
    <row r="4329" ht="15.75" customHeight="1">
      <c r="A4329" s="4" t="s">
        <v>9233</v>
      </c>
      <c r="B4329" s="4">
        <v>0.0593339487923109</v>
      </c>
      <c r="C4329" s="4">
        <f t="shared" si="1"/>
        <v>1.041984595</v>
      </c>
      <c r="D4329" s="4">
        <v>0.875710171688985</v>
      </c>
      <c r="E4329" s="4" t="s">
        <v>6</v>
      </c>
      <c r="F4329" s="4"/>
    </row>
    <row r="4330" ht="15.75" customHeight="1">
      <c r="A4330" s="4" t="s">
        <v>8055</v>
      </c>
      <c r="B4330" s="4">
        <v>0.0593006888222183</v>
      </c>
      <c r="C4330" s="4">
        <f t="shared" si="1"/>
        <v>1.041960573</v>
      </c>
      <c r="D4330" s="4" t="s">
        <v>1350</v>
      </c>
      <c r="E4330" s="4" t="s">
        <v>30</v>
      </c>
      <c r="F4330" s="4"/>
    </row>
    <row r="4331" ht="15.75" customHeight="1">
      <c r="A4331" s="4" t="s">
        <v>9235</v>
      </c>
      <c r="B4331" s="4">
        <v>0.0592556895001278</v>
      </c>
      <c r="C4331" s="4">
        <f t="shared" si="1"/>
        <v>1.041928074</v>
      </c>
      <c r="D4331" s="4">
        <v>0.856358912202311</v>
      </c>
      <c r="E4331" s="4" t="s">
        <v>3096</v>
      </c>
      <c r="F4331" s="4"/>
    </row>
    <row r="4332" ht="15.75" customHeight="1">
      <c r="A4332" s="4" t="s">
        <v>8990</v>
      </c>
      <c r="B4332" s="4">
        <v>0.0592372823399538</v>
      </c>
      <c r="C4332" s="4">
        <f t="shared" si="1"/>
        <v>1.04191478</v>
      </c>
      <c r="D4332" s="4">
        <v>0.721728069279873</v>
      </c>
      <c r="E4332" s="4" t="s">
        <v>8548</v>
      </c>
      <c r="F4332" s="4"/>
    </row>
    <row r="4333" ht="15.75" customHeight="1">
      <c r="A4333" s="4" t="s">
        <v>9238</v>
      </c>
      <c r="B4333" s="4">
        <v>0.0591252594574668</v>
      </c>
      <c r="C4333" s="4">
        <f t="shared" si="1"/>
        <v>1.04183388</v>
      </c>
      <c r="D4333" s="4" t="s">
        <v>1350</v>
      </c>
      <c r="E4333" s="4" t="s">
        <v>1921</v>
      </c>
      <c r="F4333" s="4"/>
    </row>
    <row r="4334" ht="15.75" customHeight="1">
      <c r="A4334" s="4" t="s">
        <v>5851</v>
      </c>
      <c r="B4334" s="4">
        <v>0.0591204772381151</v>
      </c>
      <c r="C4334" s="4">
        <f t="shared" si="1"/>
        <v>1.041830427</v>
      </c>
      <c r="D4334" s="4" t="s">
        <v>1350</v>
      </c>
      <c r="E4334" s="4" t="s">
        <v>1940</v>
      </c>
      <c r="F4334" s="4"/>
    </row>
    <row r="4335" ht="15.75" customHeight="1">
      <c r="A4335" s="4" t="s">
        <v>9242</v>
      </c>
      <c r="B4335" s="4">
        <v>0.0590886978273875</v>
      </c>
      <c r="C4335" s="4">
        <f t="shared" si="1"/>
        <v>1.041807478</v>
      </c>
      <c r="D4335" s="4" t="s">
        <v>1350</v>
      </c>
      <c r="E4335" s="4" t="s">
        <v>30</v>
      </c>
      <c r="F4335" s="4"/>
    </row>
    <row r="4336" ht="15.75" customHeight="1">
      <c r="A4336" s="4" t="s">
        <v>9141</v>
      </c>
      <c r="B4336" s="4">
        <v>0.0590412355933978</v>
      </c>
      <c r="C4336" s="4">
        <f t="shared" si="1"/>
        <v>1.041773205</v>
      </c>
      <c r="D4336" s="4">
        <v>0.731489902897462</v>
      </c>
      <c r="E4336" s="4" t="s">
        <v>9143</v>
      </c>
      <c r="F4336" s="4"/>
    </row>
    <row r="4337" ht="15.75" customHeight="1">
      <c r="A4337" s="4" t="s">
        <v>9244</v>
      </c>
      <c r="B4337" s="4">
        <v>0.0589724586805629</v>
      </c>
      <c r="C4337" s="4">
        <f t="shared" si="1"/>
        <v>1.041723542</v>
      </c>
      <c r="D4337" s="4" t="s">
        <v>1350</v>
      </c>
      <c r="E4337" s="4" t="s">
        <v>30</v>
      </c>
      <c r="F4337" s="4"/>
    </row>
    <row r="4338" ht="15.75" customHeight="1">
      <c r="A4338" s="4" t="s">
        <v>9245</v>
      </c>
      <c r="B4338" s="4">
        <v>0.0589724472096857</v>
      </c>
      <c r="C4338" s="4">
        <f t="shared" si="1"/>
        <v>1.041723534</v>
      </c>
      <c r="D4338" s="4">
        <v>0.889795513796614</v>
      </c>
      <c r="E4338" s="4" t="s">
        <v>149</v>
      </c>
      <c r="F4338" s="4"/>
    </row>
    <row r="4339" ht="15.75" customHeight="1">
      <c r="A4339" s="4" t="s">
        <v>7781</v>
      </c>
      <c r="B4339" s="4">
        <v>0.0587396397777543</v>
      </c>
      <c r="C4339" s="4">
        <f t="shared" si="1"/>
        <v>1.041555445</v>
      </c>
      <c r="D4339" s="4">
        <v>0.868538073479597</v>
      </c>
      <c r="E4339" s="4" t="s">
        <v>30</v>
      </c>
      <c r="F4339" s="4"/>
    </row>
    <row r="4340" ht="15.75" customHeight="1">
      <c r="A4340" s="4" t="s">
        <v>5476</v>
      </c>
      <c r="B4340" s="4">
        <v>0.058707820623341</v>
      </c>
      <c r="C4340" s="4">
        <f t="shared" si="1"/>
        <v>1.041532473</v>
      </c>
      <c r="D4340" s="4" t="s">
        <v>1350</v>
      </c>
      <c r="E4340" s="4" t="s">
        <v>1310</v>
      </c>
      <c r="F4340" s="4"/>
    </row>
    <row r="4341" ht="15.75" customHeight="1">
      <c r="A4341" s="4" t="s">
        <v>9247</v>
      </c>
      <c r="B4341" s="4">
        <v>0.0586850623663337</v>
      </c>
      <c r="C4341" s="4">
        <f t="shared" si="1"/>
        <v>1.041516043</v>
      </c>
      <c r="D4341" s="4">
        <v>0.896114071763907</v>
      </c>
      <c r="E4341" s="4" t="s">
        <v>1130</v>
      </c>
      <c r="F4341" s="4"/>
    </row>
    <row r="4342" ht="15.75" customHeight="1">
      <c r="A4342" s="4" t="s">
        <v>9249</v>
      </c>
      <c r="B4342" s="4">
        <v>0.0586439868943251</v>
      </c>
      <c r="C4342" s="4">
        <f t="shared" si="1"/>
        <v>1.04148639</v>
      </c>
      <c r="D4342" s="4">
        <v>0.767182324163097</v>
      </c>
      <c r="E4342" s="4" t="s">
        <v>189</v>
      </c>
      <c r="F4342" s="4"/>
    </row>
    <row r="4343" ht="15.75" customHeight="1">
      <c r="A4343" s="4" t="s">
        <v>6695</v>
      </c>
      <c r="B4343" s="4">
        <v>0.058627392867286</v>
      </c>
      <c r="C4343" s="4">
        <f t="shared" si="1"/>
        <v>1.041474411</v>
      </c>
      <c r="D4343" s="4">
        <v>0.740746042022111</v>
      </c>
      <c r="E4343" s="4" t="s">
        <v>6696</v>
      </c>
      <c r="F4343" s="4"/>
    </row>
    <row r="4344" ht="15.75" customHeight="1">
      <c r="A4344" s="4" t="s">
        <v>3948</v>
      </c>
      <c r="B4344" s="4">
        <v>0.0586037708462317</v>
      </c>
      <c r="C4344" s="4">
        <f t="shared" si="1"/>
        <v>1.041457359</v>
      </c>
      <c r="D4344" s="4">
        <v>0.856358912202311</v>
      </c>
      <c r="E4344" s="4" t="s">
        <v>6</v>
      </c>
      <c r="F4344" s="4"/>
    </row>
    <row r="4345" ht="15.75" customHeight="1">
      <c r="A4345" s="4" t="s">
        <v>4143</v>
      </c>
      <c r="B4345" s="4">
        <v>0.058521511244548</v>
      </c>
      <c r="C4345" s="4">
        <f t="shared" si="1"/>
        <v>1.041397978</v>
      </c>
      <c r="D4345" s="4">
        <v>0.861203892541571</v>
      </c>
      <c r="E4345" s="4" t="s">
        <v>6</v>
      </c>
      <c r="F4345" s="4"/>
    </row>
    <row r="4346" ht="15.75" customHeight="1">
      <c r="A4346" s="4" t="s">
        <v>8224</v>
      </c>
      <c r="B4346" s="4">
        <v>0.0585043382679446</v>
      </c>
      <c r="C4346" s="4">
        <f t="shared" si="1"/>
        <v>1.041385582</v>
      </c>
      <c r="D4346" s="4">
        <v>0.890986931237732</v>
      </c>
      <c r="E4346" s="4" t="s">
        <v>6</v>
      </c>
      <c r="F4346" s="4"/>
    </row>
    <row r="4347" ht="15.75" customHeight="1">
      <c r="A4347" s="4" t="s">
        <v>6297</v>
      </c>
      <c r="B4347" s="4">
        <v>0.058276350086938</v>
      </c>
      <c r="C4347" s="4">
        <f t="shared" si="1"/>
        <v>1.041221026</v>
      </c>
      <c r="D4347" s="4">
        <v>0.807935003002271</v>
      </c>
      <c r="E4347" s="4" t="s">
        <v>6</v>
      </c>
      <c r="F4347" s="4"/>
    </row>
    <row r="4348" ht="15.75" customHeight="1">
      <c r="A4348" s="4" t="s">
        <v>9251</v>
      </c>
      <c r="B4348" s="4">
        <v>0.0582306833223565</v>
      </c>
      <c r="C4348" s="4">
        <f t="shared" si="1"/>
        <v>1.041188068</v>
      </c>
      <c r="D4348" s="4">
        <v>0.777326738903865</v>
      </c>
      <c r="E4348" s="4" t="s">
        <v>235</v>
      </c>
      <c r="F4348" s="4"/>
    </row>
    <row r="4349" ht="15.75" customHeight="1">
      <c r="A4349" s="4" t="s">
        <v>7676</v>
      </c>
      <c r="B4349" s="4">
        <v>0.0581343791112465</v>
      </c>
      <c r="C4349" s="4">
        <f t="shared" si="1"/>
        <v>1.041118568</v>
      </c>
      <c r="D4349" s="4">
        <v>0.817892437733116</v>
      </c>
      <c r="E4349" s="4" t="s">
        <v>1293</v>
      </c>
      <c r="F4349" s="4"/>
    </row>
    <row r="4350" ht="15.75" customHeight="1">
      <c r="A4350" s="4" t="s">
        <v>9252</v>
      </c>
      <c r="B4350" s="4">
        <v>0.0581103246732564</v>
      </c>
      <c r="C4350" s="4">
        <f t="shared" si="1"/>
        <v>1.041101209</v>
      </c>
      <c r="D4350" s="4" t="s">
        <v>1350</v>
      </c>
      <c r="E4350" s="4" t="s">
        <v>30</v>
      </c>
      <c r="F4350" s="4"/>
    </row>
    <row r="4351" ht="15.75" customHeight="1">
      <c r="A4351" s="4" t="s">
        <v>9253</v>
      </c>
      <c r="B4351" s="4">
        <v>0.0580881100806815</v>
      </c>
      <c r="C4351" s="4">
        <f t="shared" si="1"/>
        <v>1.041085178</v>
      </c>
      <c r="D4351" s="4">
        <v>0.830128223500855</v>
      </c>
      <c r="E4351" s="4" t="s">
        <v>86</v>
      </c>
      <c r="F4351" s="4"/>
    </row>
    <row r="4352" ht="15.75" customHeight="1">
      <c r="A4352" s="4" t="s">
        <v>7524</v>
      </c>
      <c r="B4352" s="4">
        <v>0.0579868451855774</v>
      </c>
      <c r="C4352" s="4">
        <f t="shared" si="1"/>
        <v>1.041012105</v>
      </c>
      <c r="D4352" s="4">
        <v>0.862349698961115</v>
      </c>
      <c r="E4352" s="4" t="s">
        <v>7526</v>
      </c>
      <c r="F4352" s="4"/>
    </row>
    <row r="4353" ht="15.75" customHeight="1">
      <c r="A4353" s="4" t="s">
        <v>9256</v>
      </c>
      <c r="B4353" s="4">
        <v>0.0579603006958328</v>
      </c>
      <c r="C4353" s="4">
        <f t="shared" si="1"/>
        <v>1.040992952</v>
      </c>
      <c r="D4353" s="4">
        <v>0.878870249507461</v>
      </c>
      <c r="E4353" s="4" t="s">
        <v>3005</v>
      </c>
      <c r="F4353" s="4"/>
    </row>
    <row r="4354" ht="15.75" customHeight="1">
      <c r="A4354" s="4" t="s">
        <v>7916</v>
      </c>
      <c r="B4354" s="4">
        <v>0.0579504496766933</v>
      </c>
      <c r="C4354" s="4">
        <f t="shared" si="1"/>
        <v>1.040985844</v>
      </c>
      <c r="D4354" s="4">
        <v>0.866219515454481</v>
      </c>
      <c r="E4354" s="4" t="s">
        <v>6</v>
      </c>
      <c r="F4354" s="4"/>
    </row>
    <row r="4355" ht="15.75" customHeight="1">
      <c r="A4355" s="4" t="s">
        <v>5556</v>
      </c>
      <c r="B4355" s="4">
        <v>0.057945833226502</v>
      </c>
      <c r="C4355" s="4">
        <f t="shared" si="1"/>
        <v>1.040982513</v>
      </c>
      <c r="D4355" s="4">
        <v>0.866818236150327</v>
      </c>
      <c r="E4355" s="4" t="s">
        <v>6</v>
      </c>
      <c r="F4355" s="4"/>
    </row>
    <row r="4356" ht="15.75" customHeight="1">
      <c r="A4356" s="4" t="s">
        <v>3859</v>
      </c>
      <c r="B4356" s="4">
        <v>0.0579147330972255</v>
      </c>
      <c r="C4356" s="4">
        <f t="shared" si="1"/>
        <v>1.040960073</v>
      </c>
      <c r="D4356" s="4" t="s">
        <v>1350</v>
      </c>
      <c r="E4356" s="4" t="s">
        <v>189</v>
      </c>
      <c r="F4356" s="4"/>
    </row>
    <row r="4357" ht="15.75" customHeight="1">
      <c r="A4357" s="4" t="s">
        <v>6133</v>
      </c>
      <c r="B4357" s="4">
        <v>0.0579134595174488</v>
      </c>
      <c r="C4357" s="4">
        <f t="shared" si="1"/>
        <v>1.040959154</v>
      </c>
      <c r="D4357" s="4">
        <v>0.826996735573255</v>
      </c>
      <c r="E4357" s="4" t="s">
        <v>6134</v>
      </c>
      <c r="F4357" s="4"/>
    </row>
    <row r="4358" ht="15.75" customHeight="1">
      <c r="A4358" s="4" t="s">
        <v>8122</v>
      </c>
      <c r="B4358" s="4">
        <v>0.057905590033152</v>
      </c>
      <c r="C4358" s="4">
        <f t="shared" si="1"/>
        <v>1.040953475</v>
      </c>
      <c r="D4358" s="4">
        <v>0.890986931237732</v>
      </c>
      <c r="E4358" s="4" t="s">
        <v>8123</v>
      </c>
      <c r="F4358" s="4"/>
    </row>
    <row r="4359" ht="15.75" customHeight="1">
      <c r="A4359" s="4" t="s">
        <v>9261</v>
      </c>
      <c r="B4359" s="4">
        <v>0.0578102389521211</v>
      </c>
      <c r="C4359" s="4">
        <f t="shared" si="1"/>
        <v>1.040884679</v>
      </c>
      <c r="D4359" s="4" t="s">
        <v>1350</v>
      </c>
      <c r="E4359" s="4" t="s">
        <v>1382</v>
      </c>
      <c r="F4359" s="4"/>
    </row>
    <row r="4360" ht="15.75" customHeight="1">
      <c r="A4360" s="4" t="s">
        <v>9263</v>
      </c>
      <c r="B4360" s="4">
        <v>0.0577192080076957</v>
      </c>
      <c r="C4360" s="4">
        <f t="shared" si="1"/>
        <v>1.040819003</v>
      </c>
      <c r="D4360" s="4">
        <v>0.806282169453759</v>
      </c>
      <c r="E4360" s="4" t="s">
        <v>6</v>
      </c>
      <c r="F4360" s="4"/>
    </row>
    <row r="4361" ht="15.75" customHeight="1">
      <c r="A4361" s="4" t="s">
        <v>8132</v>
      </c>
      <c r="B4361" s="4">
        <v>0.0577186519556061</v>
      </c>
      <c r="C4361" s="4">
        <f t="shared" si="1"/>
        <v>1.040818602</v>
      </c>
      <c r="D4361" s="4">
        <v>0.880869119215255</v>
      </c>
      <c r="E4361" s="4" t="s">
        <v>189</v>
      </c>
      <c r="F4361" s="4"/>
    </row>
    <row r="4362" ht="15.75" customHeight="1">
      <c r="A4362" s="4" t="s">
        <v>9266</v>
      </c>
      <c r="B4362" s="4">
        <v>0.0576342294918468</v>
      </c>
      <c r="C4362" s="4">
        <f t="shared" si="1"/>
        <v>1.040757698</v>
      </c>
      <c r="D4362" s="4">
        <v>0.725158231418535</v>
      </c>
      <c r="E4362" s="4" t="s">
        <v>7552</v>
      </c>
      <c r="F4362" s="4"/>
    </row>
    <row r="4363" ht="15.75" customHeight="1">
      <c r="A4363" s="4" t="s">
        <v>2341</v>
      </c>
      <c r="B4363" s="4">
        <v>0.057628780384361</v>
      </c>
      <c r="C4363" s="4">
        <f t="shared" si="1"/>
        <v>1.040753767</v>
      </c>
      <c r="D4363" s="4">
        <v>0.896441154120228</v>
      </c>
      <c r="E4363" s="4" t="s">
        <v>6</v>
      </c>
      <c r="F4363" s="4"/>
    </row>
    <row r="4364" ht="15.75" customHeight="1">
      <c r="A4364" s="4" t="s">
        <v>7915</v>
      </c>
      <c r="B4364" s="4">
        <v>0.0575743010929194</v>
      </c>
      <c r="C4364" s="4">
        <f t="shared" si="1"/>
        <v>1.040714467</v>
      </c>
      <c r="D4364" s="4">
        <v>0.815791506496297</v>
      </c>
      <c r="E4364" s="4" t="s">
        <v>1922</v>
      </c>
      <c r="F4364" s="4"/>
    </row>
    <row r="4365" ht="15.75" customHeight="1">
      <c r="A4365" s="4" t="s">
        <v>9271</v>
      </c>
      <c r="B4365" s="4">
        <v>0.0575081529708585</v>
      </c>
      <c r="C4365" s="4">
        <f t="shared" si="1"/>
        <v>1.040666751</v>
      </c>
      <c r="D4365" s="4">
        <v>0.801006148701014</v>
      </c>
      <c r="E4365" s="4" t="s">
        <v>6</v>
      </c>
      <c r="F4365" s="4"/>
    </row>
    <row r="4366" ht="15.75" customHeight="1">
      <c r="A4366" s="4" t="s">
        <v>9273</v>
      </c>
      <c r="B4366" s="4">
        <v>0.0574602744688835</v>
      </c>
      <c r="C4366" s="4">
        <f t="shared" si="1"/>
        <v>1.040632215</v>
      </c>
      <c r="D4366" s="4">
        <v>0.737657278105608</v>
      </c>
      <c r="E4366" s="4" t="s">
        <v>9275</v>
      </c>
      <c r="F4366" s="4"/>
    </row>
    <row r="4367" ht="15.75" customHeight="1">
      <c r="A4367" s="4" t="s">
        <v>9276</v>
      </c>
      <c r="B4367" s="4">
        <v>0.0574383609654026</v>
      </c>
      <c r="C4367" s="4">
        <f t="shared" si="1"/>
        <v>1.040616408</v>
      </c>
      <c r="D4367" s="4">
        <v>0.736351407774025</v>
      </c>
      <c r="E4367" s="4" t="s">
        <v>9278</v>
      </c>
      <c r="F4367" s="4"/>
    </row>
    <row r="4368" ht="15.75" customHeight="1">
      <c r="A4368" s="4" t="s">
        <v>9279</v>
      </c>
      <c r="B4368" s="4">
        <v>0.0574221062881425</v>
      </c>
      <c r="C4368" s="4">
        <f t="shared" si="1"/>
        <v>1.040604684</v>
      </c>
      <c r="D4368" s="4">
        <v>0.830578886344112</v>
      </c>
      <c r="E4368" s="4" t="s">
        <v>30</v>
      </c>
      <c r="F4368" s="4"/>
    </row>
    <row r="4369" ht="15.75" customHeight="1">
      <c r="A4369" s="4" t="s">
        <v>9281</v>
      </c>
      <c r="B4369" s="4">
        <v>0.0573559275452598</v>
      </c>
      <c r="C4369" s="4">
        <f t="shared" si="1"/>
        <v>1.040556951</v>
      </c>
      <c r="D4369" s="4">
        <v>0.896114071763907</v>
      </c>
      <c r="E4369" s="4" t="s">
        <v>2159</v>
      </c>
      <c r="F4369" s="4"/>
    </row>
    <row r="4370" ht="15.75" customHeight="1">
      <c r="A4370" s="4" t="s">
        <v>3007</v>
      </c>
      <c r="B4370" s="4">
        <v>0.0573372824689166</v>
      </c>
      <c r="C4370" s="4">
        <f t="shared" si="1"/>
        <v>1.040543503</v>
      </c>
      <c r="D4370" s="4">
        <v>0.906255648972478</v>
      </c>
      <c r="E4370" s="4" t="s">
        <v>30</v>
      </c>
      <c r="F4370" s="4"/>
    </row>
    <row r="4371" ht="15.75" customHeight="1">
      <c r="A4371" s="4" t="s">
        <v>9284</v>
      </c>
      <c r="B4371" s="4">
        <v>0.0573272910213044</v>
      </c>
      <c r="C4371" s="4">
        <f t="shared" si="1"/>
        <v>1.040536297</v>
      </c>
      <c r="D4371" s="4" t="s">
        <v>1350</v>
      </c>
      <c r="E4371" s="4" t="s">
        <v>1541</v>
      </c>
      <c r="F4371" s="4"/>
    </row>
    <row r="4372" ht="15.75" customHeight="1">
      <c r="A4372" s="4" t="s">
        <v>2607</v>
      </c>
      <c r="B4372" s="4">
        <v>0.0573202896985886</v>
      </c>
      <c r="C4372" s="4">
        <f t="shared" si="1"/>
        <v>1.040531247</v>
      </c>
      <c r="D4372" s="4">
        <v>0.855409240133088</v>
      </c>
      <c r="E4372" s="4" t="s">
        <v>6</v>
      </c>
      <c r="F4372" s="4"/>
    </row>
    <row r="4373" ht="15.75" customHeight="1">
      <c r="A4373" s="4" t="s">
        <v>9286</v>
      </c>
      <c r="B4373" s="4">
        <v>0.0572531749959702</v>
      </c>
      <c r="C4373" s="4">
        <f t="shared" si="1"/>
        <v>1.040482842</v>
      </c>
      <c r="D4373" s="4">
        <v>0.888128231442281</v>
      </c>
      <c r="E4373" s="4" t="s">
        <v>344</v>
      </c>
      <c r="F4373" s="4"/>
    </row>
    <row r="4374" ht="15.75" customHeight="1">
      <c r="A4374" s="4" t="s">
        <v>9288</v>
      </c>
      <c r="B4374" s="4">
        <v>0.0572378852284095</v>
      </c>
      <c r="C4374" s="4">
        <f t="shared" si="1"/>
        <v>1.040471815</v>
      </c>
      <c r="D4374" s="4">
        <v>0.732320869944632</v>
      </c>
      <c r="E4374" s="4" t="s">
        <v>7568</v>
      </c>
      <c r="F4374" s="4"/>
    </row>
    <row r="4375" ht="15.75" customHeight="1">
      <c r="A4375" s="4" t="s">
        <v>9289</v>
      </c>
      <c r="B4375" s="4">
        <v>0.0571648424175754</v>
      </c>
      <c r="C4375" s="4">
        <f t="shared" si="1"/>
        <v>1.040419138</v>
      </c>
      <c r="D4375" s="4" t="s">
        <v>1350</v>
      </c>
      <c r="E4375" s="4" t="s">
        <v>9291</v>
      </c>
      <c r="F4375" s="4"/>
    </row>
    <row r="4376" ht="15.75" customHeight="1">
      <c r="A4376" s="4" t="s">
        <v>6288</v>
      </c>
      <c r="B4376" s="4">
        <v>0.0571101170571492</v>
      </c>
      <c r="C4376" s="4">
        <f t="shared" si="1"/>
        <v>1.040379673</v>
      </c>
      <c r="D4376" s="4" t="s">
        <v>1350</v>
      </c>
      <c r="E4376" s="4" t="s">
        <v>3005</v>
      </c>
      <c r="F4376" s="4"/>
    </row>
    <row r="4377" ht="15.75" customHeight="1">
      <c r="A4377" s="4" t="s">
        <v>2058</v>
      </c>
      <c r="B4377" s="4">
        <v>0.0570794611900105</v>
      </c>
      <c r="C4377" s="4">
        <f t="shared" si="1"/>
        <v>1.040357566</v>
      </c>
      <c r="D4377" s="4">
        <v>0.830578886344112</v>
      </c>
      <c r="E4377" s="4" t="s">
        <v>2061</v>
      </c>
      <c r="F4377" s="4"/>
    </row>
    <row r="4378" ht="15.75" customHeight="1">
      <c r="A4378" s="4" t="s">
        <v>9147</v>
      </c>
      <c r="B4378" s="4">
        <v>0.0569125205084761</v>
      </c>
      <c r="C4378" s="4">
        <f t="shared" si="1"/>
        <v>1.040237189</v>
      </c>
      <c r="D4378" s="4" t="s">
        <v>1350</v>
      </c>
      <c r="E4378" s="4" t="s">
        <v>1921</v>
      </c>
      <c r="F4378" s="4"/>
    </row>
    <row r="4379" ht="15.75" customHeight="1">
      <c r="A4379" s="4" t="s">
        <v>6956</v>
      </c>
      <c r="B4379" s="4">
        <v>0.0569075257238371</v>
      </c>
      <c r="C4379" s="4">
        <f t="shared" si="1"/>
        <v>1.040233587</v>
      </c>
      <c r="D4379" s="4" t="s">
        <v>1350</v>
      </c>
      <c r="E4379" s="4" t="s">
        <v>1516</v>
      </c>
      <c r="F4379" s="4"/>
    </row>
    <row r="4380" ht="15.75" customHeight="1">
      <c r="A4380" s="4" t="s">
        <v>6512</v>
      </c>
      <c r="B4380" s="4">
        <v>0.0568983287124932</v>
      </c>
      <c r="C4380" s="4">
        <f t="shared" si="1"/>
        <v>1.040226956</v>
      </c>
      <c r="D4380" s="4">
        <v>0.805766642167856</v>
      </c>
      <c r="E4380" s="4" t="s">
        <v>6513</v>
      </c>
      <c r="F4380" s="4"/>
    </row>
    <row r="4381" ht="15.75" customHeight="1">
      <c r="A4381" s="4" t="s">
        <v>9298</v>
      </c>
      <c r="B4381" s="4">
        <v>0.0568231704180777</v>
      </c>
      <c r="C4381" s="4">
        <f t="shared" si="1"/>
        <v>1.040172766</v>
      </c>
      <c r="D4381" s="4">
        <v>0.862058722934788</v>
      </c>
      <c r="E4381" s="4" t="s">
        <v>189</v>
      </c>
      <c r="F4381" s="4"/>
    </row>
    <row r="4382" ht="15.75" customHeight="1">
      <c r="A4382" s="4" t="s">
        <v>8069</v>
      </c>
      <c r="B4382" s="4">
        <v>0.0567959918471464</v>
      </c>
      <c r="C4382" s="4">
        <f t="shared" si="1"/>
        <v>1.04015317</v>
      </c>
      <c r="D4382" s="4">
        <v>0.841254343706757</v>
      </c>
      <c r="E4382" s="4" t="s">
        <v>6</v>
      </c>
      <c r="F4382" s="4"/>
    </row>
    <row r="4383" ht="15.75" customHeight="1">
      <c r="A4383" s="4" t="s">
        <v>1237</v>
      </c>
      <c r="B4383" s="4">
        <v>0.0567236433355159</v>
      </c>
      <c r="C4383" s="4">
        <f t="shared" si="1"/>
        <v>1.04010101</v>
      </c>
      <c r="D4383" s="4" t="s">
        <v>1350</v>
      </c>
      <c r="E4383" s="4" t="s">
        <v>6</v>
      </c>
      <c r="F4383" s="4"/>
    </row>
    <row r="4384" ht="15.75" customHeight="1">
      <c r="A4384" s="4" t="s">
        <v>8898</v>
      </c>
      <c r="B4384" s="4">
        <v>0.0566363596307993</v>
      </c>
      <c r="C4384" s="4">
        <f t="shared" si="1"/>
        <v>1.040038085</v>
      </c>
      <c r="D4384" s="4">
        <v>0.73848146612373</v>
      </c>
      <c r="E4384" s="4" t="s">
        <v>8579</v>
      </c>
      <c r="F4384" s="4"/>
    </row>
    <row r="4385" ht="15.75" customHeight="1">
      <c r="A4385" s="4" t="s">
        <v>5609</v>
      </c>
      <c r="B4385" s="4">
        <v>0.0566090206556003</v>
      </c>
      <c r="C4385" s="4">
        <f t="shared" si="1"/>
        <v>1.040018377</v>
      </c>
      <c r="D4385" s="4" t="s">
        <v>1350</v>
      </c>
      <c r="E4385" s="4" t="s">
        <v>3162</v>
      </c>
      <c r="F4385" s="4"/>
    </row>
    <row r="4386" ht="15.75" customHeight="1">
      <c r="A4386" s="4" t="s">
        <v>2813</v>
      </c>
      <c r="B4386" s="4">
        <v>0.0565410544251165</v>
      </c>
      <c r="C4386" s="4">
        <f t="shared" si="1"/>
        <v>1.039969382</v>
      </c>
      <c r="D4386" s="4">
        <v>0.850880948631045</v>
      </c>
      <c r="E4386" s="4" t="s">
        <v>6</v>
      </c>
      <c r="F4386" s="4"/>
    </row>
    <row r="4387" ht="15.75" customHeight="1">
      <c r="A4387" s="4" t="s">
        <v>6652</v>
      </c>
      <c r="B4387" s="4">
        <v>0.0565393317563662</v>
      </c>
      <c r="C4387" s="4">
        <f t="shared" si="1"/>
        <v>1.03996814</v>
      </c>
      <c r="D4387" s="4">
        <v>0.893677013109577</v>
      </c>
      <c r="E4387" s="4" t="s">
        <v>6</v>
      </c>
      <c r="F4387" s="4"/>
    </row>
    <row r="4388" ht="15.75" customHeight="1">
      <c r="A4388" s="4" t="s">
        <v>9304</v>
      </c>
      <c r="B4388" s="4">
        <v>0.0565140109076428</v>
      </c>
      <c r="C4388" s="4">
        <f t="shared" si="1"/>
        <v>1.039949888</v>
      </c>
      <c r="D4388" s="4">
        <v>0.862163651878372</v>
      </c>
      <c r="E4388" s="4" t="s">
        <v>9306</v>
      </c>
      <c r="F4388" s="4"/>
    </row>
    <row r="4389" ht="15.75" customHeight="1">
      <c r="A4389" s="4" t="s">
        <v>2687</v>
      </c>
      <c r="B4389" s="4">
        <v>0.0565086542368772</v>
      </c>
      <c r="C4389" s="4">
        <f t="shared" si="1"/>
        <v>1.039946027</v>
      </c>
      <c r="D4389" s="4">
        <v>0.842415037782799</v>
      </c>
      <c r="E4389" s="4" t="s">
        <v>6</v>
      </c>
      <c r="F4389" s="4"/>
    </row>
    <row r="4390" ht="15.75" customHeight="1">
      <c r="A4390" s="4" t="s">
        <v>5104</v>
      </c>
      <c r="B4390" s="4">
        <v>0.0564658890559083</v>
      </c>
      <c r="C4390" s="4">
        <f t="shared" si="1"/>
        <v>1.0399152</v>
      </c>
      <c r="D4390" s="4" t="s">
        <v>1350</v>
      </c>
      <c r="E4390" s="4" t="s">
        <v>1805</v>
      </c>
      <c r="F4390" s="4"/>
    </row>
    <row r="4391" ht="15.75" customHeight="1">
      <c r="A4391" s="4" t="s">
        <v>7859</v>
      </c>
      <c r="B4391" s="4">
        <v>0.0564548689187064</v>
      </c>
      <c r="C4391" s="4">
        <f t="shared" si="1"/>
        <v>1.039907257</v>
      </c>
      <c r="D4391" s="4">
        <v>0.819104869866746</v>
      </c>
      <c r="E4391" s="4" t="s">
        <v>6</v>
      </c>
      <c r="F4391" s="4"/>
    </row>
    <row r="4392" ht="15.75" customHeight="1">
      <c r="A4392" s="4" t="s">
        <v>6155</v>
      </c>
      <c r="B4392" s="4">
        <v>0.056447466711203</v>
      </c>
      <c r="C4392" s="4">
        <f t="shared" si="1"/>
        <v>1.039901921</v>
      </c>
      <c r="D4392" s="4">
        <v>0.898318574336528</v>
      </c>
      <c r="E4392" s="4" t="s">
        <v>6</v>
      </c>
      <c r="F4392" s="4"/>
    </row>
    <row r="4393" ht="15.75" customHeight="1">
      <c r="A4393" s="4" t="s">
        <v>6382</v>
      </c>
      <c r="B4393" s="4">
        <v>0.056435446212076</v>
      </c>
      <c r="C4393" s="4">
        <f t="shared" si="1"/>
        <v>1.039893257</v>
      </c>
      <c r="D4393" s="4">
        <v>0.899016651592645</v>
      </c>
      <c r="E4393" s="4" t="s">
        <v>2852</v>
      </c>
      <c r="F4393" s="4"/>
    </row>
    <row r="4394" ht="15.75" customHeight="1">
      <c r="A4394" s="4" t="s">
        <v>9311</v>
      </c>
      <c r="B4394" s="4">
        <v>0.056252710862039</v>
      </c>
      <c r="C4394" s="4">
        <f t="shared" si="1"/>
        <v>1.03976155</v>
      </c>
      <c r="D4394" s="4" t="s">
        <v>1350</v>
      </c>
      <c r="E4394" s="4" t="s">
        <v>30</v>
      </c>
      <c r="F4394" s="4"/>
    </row>
    <row r="4395" ht="15.75" customHeight="1">
      <c r="A4395" s="4" t="s">
        <v>5750</v>
      </c>
      <c r="B4395" s="4">
        <v>0.0562425783330692</v>
      </c>
      <c r="C4395" s="4">
        <f t="shared" si="1"/>
        <v>1.039754247</v>
      </c>
      <c r="D4395" s="4">
        <v>0.908212161061283</v>
      </c>
      <c r="E4395" s="4" t="s">
        <v>262</v>
      </c>
      <c r="F4395" s="4"/>
    </row>
    <row r="4396" ht="15.75" customHeight="1">
      <c r="A4396" s="4" t="s">
        <v>8640</v>
      </c>
      <c r="B4396" s="4">
        <v>0.0562257022166464</v>
      </c>
      <c r="C4396" s="4">
        <f t="shared" si="1"/>
        <v>1.039742085</v>
      </c>
      <c r="D4396" s="4">
        <v>0.747215325979658</v>
      </c>
      <c r="E4396" s="4" t="s">
        <v>8587</v>
      </c>
      <c r="F4396" s="4"/>
    </row>
    <row r="4397" ht="15.75" customHeight="1">
      <c r="A4397" s="4" t="s">
        <v>6891</v>
      </c>
      <c r="B4397" s="4">
        <v>0.056211216946415</v>
      </c>
      <c r="C4397" s="4">
        <f t="shared" si="1"/>
        <v>1.039731645</v>
      </c>
      <c r="D4397" s="4">
        <v>0.897333517639715</v>
      </c>
      <c r="E4397" s="4" t="s">
        <v>6892</v>
      </c>
      <c r="F4397" s="4"/>
    </row>
    <row r="4398" ht="15.75" customHeight="1">
      <c r="A4398" s="4" t="s">
        <v>9282</v>
      </c>
      <c r="B4398" s="4">
        <v>0.0561264973632411</v>
      </c>
      <c r="C4398" s="4">
        <f t="shared" si="1"/>
        <v>1.039670591</v>
      </c>
      <c r="D4398" s="4">
        <v>0.893413918199607</v>
      </c>
      <c r="E4398" s="4" t="s">
        <v>9283</v>
      </c>
      <c r="F4398" s="4"/>
    </row>
    <row r="4399" ht="15.75" customHeight="1">
      <c r="A4399" s="4" t="s">
        <v>6817</v>
      </c>
      <c r="B4399" s="4">
        <v>0.0561070751951715</v>
      </c>
      <c r="C4399" s="4">
        <f t="shared" si="1"/>
        <v>1.039656594</v>
      </c>
      <c r="D4399" s="4">
        <v>0.787128411833585</v>
      </c>
      <c r="E4399" s="4" t="s">
        <v>6</v>
      </c>
      <c r="F4399" s="4"/>
    </row>
    <row r="4400" ht="15.75" customHeight="1">
      <c r="A4400" s="4" t="s">
        <v>4103</v>
      </c>
      <c r="B4400" s="4">
        <v>0.0559867377208635</v>
      </c>
      <c r="C4400" s="4">
        <f t="shared" si="1"/>
        <v>1.039569879</v>
      </c>
      <c r="D4400" s="4" t="s">
        <v>1350</v>
      </c>
      <c r="E4400" s="4" t="s">
        <v>1940</v>
      </c>
      <c r="F4400" s="4"/>
    </row>
    <row r="4401" ht="15.75" customHeight="1">
      <c r="A4401" s="4" t="s">
        <v>3723</v>
      </c>
      <c r="B4401" s="4">
        <v>0.055974339409814</v>
      </c>
      <c r="C4401" s="4">
        <f t="shared" si="1"/>
        <v>1.039560945</v>
      </c>
      <c r="D4401" s="4">
        <v>0.851084164211747</v>
      </c>
      <c r="E4401" s="4" t="s">
        <v>154</v>
      </c>
      <c r="F4401" s="4"/>
    </row>
    <row r="4402" ht="15.75" customHeight="1">
      <c r="A4402" s="4" t="s">
        <v>3371</v>
      </c>
      <c r="B4402" s="4">
        <v>0.0559004497728847</v>
      </c>
      <c r="C4402" s="4">
        <f t="shared" si="1"/>
        <v>1.039507704</v>
      </c>
      <c r="D4402" s="4">
        <v>0.817892437733116</v>
      </c>
      <c r="E4402" s="4" t="s">
        <v>6</v>
      </c>
      <c r="F4402" s="4"/>
    </row>
    <row r="4403" ht="15.75" customHeight="1">
      <c r="A4403" s="4" t="s">
        <v>9322</v>
      </c>
      <c r="B4403" s="4">
        <v>0.0558311929673775</v>
      </c>
      <c r="C4403" s="4">
        <f t="shared" si="1"/>
        <v>1.039457803</v>
      </c>
      <c r="D4403" s="4">
        <v>0.789136728596738</v>
      </c>
      <c r="E4403" s="4" t="s">
        <v>6</v>
      </c>
      <c r="F4403" s="4"/>
    </row>
    <row r="4404" ht="15.75" customHeight="1">
      <c r="A4404" s="4" t="s">
        <v>6062</v>
      </c>
      <c r="B4404" s="4">
        <v>0.0557601485907335</v>
      </c>
      <c r="C4404" s="4">
        <f t="shared" si="1"/>
        <v>1.039406617</v>
      </c>
      <c r="D4404" s="4">
        <v>0.89869827848591</v>
      </c>
      <c r="E4404" s="4" t="s">
        <v>3653</v>
      </c>
      <c r="F4404" s="4"/>
    </row>
    <row r="4405" ht="15.75" customHeight="1">
      <c r="A4405" s="4" t="s">
        <v>6790</v>
      </c>
      <c r="B4405" s="4">
        <v>0.0556667882629052</v>
      </c>
      <c r="C4405" s="4">
        <f t="shared" si="1"/>
        <v>1.039339357</v>
      </c>
      <c r="D4405" s="4">
        <v>0.888988597976637</v>
      </c>
      <c r="E4405" s="4" t="s">
        <v>4983</v>
      </c>
      <c r="F4405" s="4"/>
    </row>
    <row r="4406" ht="15.75" customHeight="1">
      <c r="A4406" s="4" t="s">
        <v>3665</v>
      </c>
      <c r="B4406" s="4">
        <v>0.055589656615218</v>
      </c>
      <c r="C4406" s="4">
        <f t="shared" si="1"/>
        <v>1.039283791</v>
      </c>
      <c r="D4406" s="4">
        <v>0.882989456103697</v>
      </c>
      <c r="E4406" s="4" t="s">
        <v>6</v>
      </c>
      <c r="F4406" s="4"/>
    </row>
    <row r="4407" ht="15.75" customHeight="1">
      <c r="A4407" s="4" t="s">
        <v>7271</v>
      </c>
      <c r="B4407" s="4">
        <v>0.0555820500400496</v>
      </c>
      <c r="C4407" s="4">
        <f t="shared" si="1"/>
        <v>1.039278312</v>
      </c>
      <c r="D4407" s="4">
        <v>0.899326147569429</v>
      </c>
      <c r="E4407" s="4" t="s">
        <v>91</v>
      </c>
      <c r="F4407" s="4"/>
    </row>
    <row r="4408" ht="15.75" customHeight="1">
      <c r="A4408" s="4" t="s">
        <v>9327</v>
      </c>
      <c r="B4408" s="4">
        <v>0.0555801816752972</v>
      </c>
      <c r="C4408" s="4">
        <f t="shared" si="1"/>
        <v>1.039276966</v>
      </c>
      <c r="D4408" s="4">
        <v>0.879777874587211</v>
      </c>
      <c r="E4408" s="4" t="s">
        <v>9329</v>
      </c>
      <c r="F4408" s="4"/>
    </row>
    <row r="4409" ht="15.75" customHeight="1">
      <c r="A4409" s="4" t="s">
        <v>9330</v>
      </c>
      <c r="B4409" s="4">
        <v>0.0555779816906449</v>
      </c>
      <c r="C4409" s="4">
        <f t="shared" si="1"/>
        <v>1.039275381</v>
      </c>
      <c r="D4409" s="4">
        <v>0.877607674336541</v>
      </c>
      <c r="E4409" s="4" t="s">
        <v>344</v>
      </c>
      <c r="F4409" s="4"/>
    </row>
    <row r="4410" ht="15.75" customHeight="1">
      <c r="A4410" s="4" t="s">
        <v>9332</v>
      </c>
      <c r="B4410" s="4">
        <v>0.055560432891143</v>
      </c>
      <c r="C4410" s="4">
        <f t="shared" si="1"/>
        <v>1.039262739</v>
      </c>
      <c r="D4410" s="4">
        <v>0.875240345320697</v>
      </c>
      <c r="E4410" s="4" t="s">
        <v>7012</v>
      </c>
      <c r="F4410" s="4"/>
    </row>
    <row r="4411" ht="15.75" customHeight="1">
      <c r="A4411" s="4" t="s">
        <v>1196</v>
      </c>
      <c r="B4411" s="4">
        <v>0.0555469255403011</v>
      </c>
      <c r="C4411" s="4">
        <f t="shared" si="1"/>
        <v>1.039253009</v>
      </c>
      <c r="D4411" s="4">
        <v>0.862082660550636</v>
      </c>
      <c r="E4411" s="4" t="s">
        <v>6</v>
      </c>
      <c r="F4411" s="4"/>
    </row>
    <row r="4412" ht="15.75" customHeight="1">
      <c r="A4412" s="4" t="s">
        <v>3445</v>
      </c>
      <c r="B4412" s="4">
        <v>0.0552539127316833</v>
      </c>
      <c r="C4412" s="4">
        <f t="shared" si="1"/>
        <v>1.039041957</v>
      </c>
      <c r="D4412" s="4">
        <v>0.863708460472467</v>
      </c>
      <c r="E4412" s="4" t="s">
        <v>6</v>
      </c>
      <c r="F4412" s="4"/>
    </row>
    <row r="4413" ht="15.75" customHeight="1">
      <c r="A4413" s="4" t="s">
        <v>3703</v>
      </c>
      <c r="B4413" s="4">
        <v>0.0551920895015591</v>
      </c>
      <c r="C4413" s="4">
        <f t="shared" si="1"/>
        <v>1.038997433</v>
      </c>
      <c r="D4413" s="4" t="s">
        <v>1350</v>
      </c>
      <c r="E4413" s="4" t="s">
        <v>1940</v>
      </c>
      <c r="F4413" s="4"/>
    </row>
    <row r="4414" ht="15.75" customHeight="1">
      <c r="A4414" s="4" t="s">
        <v>9336</v>
      </c>
      <c r="B4414" s="4">
        <v>0.0551720579580019</v>
      </c>
      <c r="C4414" s="4">
        <f t="shared" si="1"/>
        <v>1.038983007</v>
      </c>
      <c r="D4414" s="4">
        <v>0.77086068151079</v>
      </c>
      <c r="E4414" s="4" t="s">
        <v>6</v>
      </c>
      <c r="F4414" s="4"/>
    </row>
    <row r="4415" ht="15.75" customHeight="1">
      <c r="A4415" s="4" t="s">
        <v>7575</v>
      </c>
      <c r="B4415" s="4">
        <v>0.055157391783231</v>
      </c>
      <c r="C4415" s="4">
        <f t="shared" si="1"/>
        <v>1.038972445</v>
      </c>
      <c r="D4415" s="4">
        <v>0.898894177944384</v>
      </c>
      <c r="E4415" s="4" t="s">
        <v>2999</v>
      </c>
      <c r="F4415" s="4"/>
    </row>
    <row r="4416" ht="15.75" customHeight="1">
      <c r="A4416" s="4" t="s">
        <v>7348</v>
      </c>
      <c r="B4416" s="4">
        <v>0.0550140291862778</v>
      </c>
      <c r="C4416" s="4">
        <f t="shared" si="1"/>
        <v>1.038869206</v>
      </c>
      <c r="D4416" s="4">
        <v>0.899326147569429</v>
      </c>
      <c r="E4416" s="4" t="s">
        <v>91</v>
      </c>
      <c r="F4416" s="4"/>
    </row>
    <row r="4417" ht="15.75" customHeight="1">
      <c r="A4417" s="4" t="s">
        <v>4985</v>
      </c>
      <c r="B4417" s="4">
        <v>0.0549717510589696</v>
      </c>
      <c r="C4417" s="4">
        <f t="shared" si="1"/>
        <v>1.038838762</v>
      </c>
      <c r="D4417" s="4" t="s">
        <v>1350</v>
      </c>
      <c r="E4417" s="4" t="s">
        <v>2159</v>
      </c>
      <c r="F4417" s="4"/>
    </row>
    <row r="4418" ht="15.75" customHeight="1">
      <c r="A4418" s="4" t="s">
        <v>9339</v>
      </c>
      <c r="B4418" s="4">
        <v>0.0548626298056547</v>
      </c>
      <c r="C4418" s="4">
        <f t="shared" si="1"/>
        <v>1.03876019</v>
      </c>
      <c r="D4418" s="4">
        <v>0.826782666974246</v>
      </c>
      <c r="E4418" s="4" t="s">
        <v>6</v>
      </c>
      <c r="F4418" s="4"/>
    </row>
    <row r="4419" ht="15.75" customHeight="1">
      <c r="A4419" s="4" t="s">
        <v>5140</v>
      </c>
      <c r="B4419" s="4">
        <v>0.0547939893636385</v>
      </c>
      <c r="C4419" s="4">
        <f t="shared" si="1"/>
        <v>1.038710769</v>
      </c>
      <c r="D4419" s="4" t="s">
        <v>1350</v>
      </c>
      <c r="E4419" s="4" t="s">
        <v>1940</v>
      </c>
      <c r="F4419" s="4"/>
    </row>
    <row r="4420" ht="15.75" customHeight="1">
      <c r="A4420" s="4" t="s">
        <v>8943</v>
      </c>
      <c r="B4420" s="4">
        <v>0.0546754834152951</v>
      </c>
      <c r="C4420" s="4">
        <f t="shared" si="1"/>
        <v>1.038625451</v>
      </c>
      <c r="D4420" s="4">
        <v>0.873678418218364</v>
      </c>
      <c r="E4420" s="4" t="s">
        <v>6</v>
      </c>
      <c r="F4420" s="4"/>
    </row>
    <row r="4421" ht="15.75" customHeight="1">
      <c r="A4421" s="4" t="s">
        <v>3606</v>
      </c>
      <c r="B4421" s="4">
        <v>0.0546067345457504</v>
      </c>
      <c r="C4421" s="4">
        <f t="shared" si="1"/>
        <v>1.038575958</v>
      </c>
      <c r="D4421" s="4">
        <v>0.835038578254929</v>
      </c>
      <c r="E4421" s="4" t="s">
        <v>6</v>
      </c>
      <c r="F4421" s="4"/>
    </row>
    <row r="4422" ht="15.75" customHeight="1">
      <c r="A4422" s="4" t="s">
        <v>9345</v>
      </c>
      <c r="B4422" s="4">
        <v>0.0545404804525289</v>
      </c>
      <c r="C4422" s="4">
        <f t="shared" si="1"/>
        <v>1.038528264</v>
      </c>
      <c r="D4422" s="4">
        <v>0.90160152768603</v>
      </c>
      <c r="E4422" s="4" t="s">
        <v>30</v>
      </c>
      <c r="F4422" s="4"/>
    </row>
    <row r="4423" ht="15.75" customHeight="1">
      <c r="A4423" s="4" t="s">
        <v>5960</v>
      </c>
      <c r="B4423" s="4">
        <v>0.0545351841963449</v>
      </c>
      <c r="C4423" s="4">
        <f t="shared" si="1"/>
        <v>1.038524452</v>
      </c>
      <c r="D4423" s="4">
        <v>0.884246749803877</v>
      </c>
      <c r="E4423" s="4" t="s">
        <v>6</v>
      </c>
      <c r="F4423" s="4"/>
    </row>
    <row r="4424" ht="15.75" customHeight="1">
      <c r="A4424" s="4" t="s">
        <v>298</v>
      </c>
      <c r="B4424" s="4">
        <v>0.0545281162291787</v>
      </c>
      <c r="C4424" s="4">
        <f t="shared" si="1"/>
        <v>1.038519364</v>
      </c>
      <c r="D4424" s="4">
        <v>0.856984787223051</v>
      </c>
      <c r="E4424" s="4" t="s">
        <v>6</v>
      </c>
      <c r="F4424" s="4"/>
    </row>
    <row r="4425" ht="15.75" customHeight="1">
      <c r="A4425" s="4" t="s">
        <v>9349</v>
      </c>
      <c r="B4425" s="4">
        <v>0.0544791855811045</v>
      </c>
      <c r="C4425" s="4">
        <f t="shared" si="1"/>
        <v>1.038484142</v>
      </c>
      <c r="D4425" s="4">
        <v>0.817892437733116</v>
      </c>
      <c r="E4425" s="4" t="s">
        <v>6</v>
      </c>
      <c r="F4425" s="4"/>
    </row>
    <row r="4426" ht="15.75" customHeight="1">
      <c r="A4426" s="4" t="s">
        <v>6499</v>
      </c>
      <c r="B4426" s="4">
        <v>0.0544478103969111</v>
      </c>
      <c r="C4426" s="4">
        <f t="shared" si="1"/>
        <v>1.038461557</v>
      </c>
      <c r="D4426" s="4">
        <v>0.812790301483197</v>
      </c>
      <c r="E4426" s="4" t="s">
        <v>226</v>
      </c>
      <c r="F4426" s="4"/>
    </row>
    <row r="4427" ht="15.75" customHeight="1">
      <c r="A4427" s="4" t="s">
        <v>8008</v>
      </c>
      <c r="B4427" s="4">
        <v>0.0543923805349851</v>
      </c>
      <c r="C4427" s="4">
        <f t="shared" si="1"/>
        <v>1.038421659</v>
      </c>
      <c r="D4427" s="4">
        <v>0.869526033205132</v>
      </c>
      <c r="E4427" s="4" t="s">
        <v>3225</v>
      </c>
      <c r="F4427" s="4"/>
    </row>
    <row r="4428" ht="15.75" customHeight="1">
      <c r="A4428" s="4" t="s">
        <v>2220</v>
      </c>
      <c r="B4428" s="4">
        <v>0.0543660479499709</v>
      </c>
      <c r="C4428" s="4">
        <f t="shared" si="1"/>
        <v>1.038402706</v>
      </c>
      <c r="D4428" s="4">
        <v>0.807714663602736</v>
      </c>
      <c r="E4428" s="4" t="s">
        <v>6</v>
      </c>
      <c r="F4428" s="4"/>
    </row>
    <row r="4429" ht="15.75" customHeight="1">
      <c r="A4429" s="4" t="s">
        <v>9352</v>
      </c>
      <c r="B4429" s="4">
        <v>0.0543514611228279</v>
      </c>
      <c r="C4429" s="4">
        <f t="shared" si="1"/>
        <v>1.038392207</v>
      </c>
      <c r="D4429" s="4">
        <v>0.911145458787731</v>
      </c>
      <c r="E4429" s="4" t="s">
        <v>30</v>
      </c>
      <c r="F4429" s="4"/>
    </row>
    <row r="4430" ht="15.75" customHeight="1">
      <c r="A4430" s="4" t="s">
        <v>5762</v>
      </c>
      <c r="B4430" s="4">
        <v>0.0542436308800135</v>
      </c>
      <c r="C4430" s="4">
        <f t="shared" si="1"/>
        <v>1.038314598</v>
      </c>
      <c r="D4430" s="4">
        <v>0.895090762893817</v>
      </c>
      <c r="E4430" s="4" t="s">
        <v>6</v>
      </c>
      <c r="F4430" s="4"/>
    </row>
    <row r="4431" ht="15.75" customHeight="1">
      <c r="A4431" s="4" t="s">
        <v>9355</v>
      </c>
      <c r="B4431" s="4">
        <v>0.05419714606256</v>
      </c>
      <c r="C4431" s="4">
        <f t="shared" si="1"/>
        <v>1.038281143</v>
      </c>
      <c r="D4431" s="4" t="s">
        <v>1350</v>
      </c>
      <c r="E4431" s="4" t="s">
        <v>91</v>
      </c>
      <c r="F4431" s="4"/>
    </row>
    <row r="4432" ht="15.75" customHeight="1">
      <c r="A4432" s="4" t="s">
        <v>8998</v>
      </c>
      <c r="B4432" s="4">
        <v>0.0541573341533889</v>
      </c>
      <c r="C4432" s="4">
        <f t="shared" si="1"/>
        <v>1.038252492</v>
      </c>
      <c r="D4432" s="4">
        <v>0.856358912202311</v>
      </c>
      <c r="E4432" s="4" t="s">
        <v>3225</v>
      </c>
      <c r="F4432" s="4"/>
    </row>
    <row r="4433" ht="15.75" customHeight="1">
      <c r="A4433" s="4" t="s">
        <v>2784</v>
      </c>
      <c r="B4433" s="4">
        <v>0.0540346208265964</v>
      </c>
      <c r="C4433" s="4">
        <f t="shared" si="1"/>
        <v>1.038164183</v>
      </c>
      <c r="D4433" s="4">
        <v>0.840182186432807</v>
      </c>
      <c r="E4433" s="4" t="s">
        <v>6</v>
      </c>
      <c r="F4433" s="4"/>
    </row>
    <row r="4434" ht="15.75" customHeight="1">
      <c r="A4434" s="4" t="s">
        <v>5208</v>
      </c>
      <c r="B4434" s="4">
        <v>0.0540109180523631</v>
      </c>
      <c r="C4434" s="4">
        <f t="shared" si="1"/>
        <v>1.038147127</v>
      </c>
      <c r="D4434" s="4">
        <v>0.904704939746682</v>
      </c>
      <c r="E4434" s="4" t="s">
        <v>1940</v>
      </c>
      <c r="F4434" s="4"/>
    </row>
    <row r="4435" ht="15.75" customHeight="1">
      <c r="A4435" s="4" t="s">
        <v>6661</v>
      </c>
      <c r="B4435" s="4">
        <v>0.0540094311353021</v>
      </c>
      <c r="C4435" s="4">
        <f t="shared" si="1"/>
        <v>1.038146057</v>
      </c>
      <c r="D4435" s="4">
        <v>0.840489115976167</v>
      </c>
      <c r="E4435" s="4" t="s">
        <v>6</v>
      </c>
      <c r="F4435" s="4"/>
    </row>
    <row r="4436" ht="15.75" customHeight="1">
      <c r="A4436" s="4" t="s">
        <v>9307</v>
      </c>
      <c r="B4436" s="4">
        <v>0.0539903197426165</v>
      </c>
      <c r="C4436" s="4">
        <f t="shared" si="1"/>
        <v>1.038132305</v>
      </c>
      <c r="D4436" s="4">
        <v>0.754234047345952</v>
      </c>
      <c r="E4436" s="4" t="s">
        <v>9308</v>
      </c>
      <c r="F4436" s="4"/>
    </row>
    <row r="4437" ht="15.75" customHeight="1">
      <c r="A4437" s="4" t="s">
        <v>5483</v>
      </c>
      <c r="B4437" s="4">
        <v>0.0539526004633955</v>
      </c>
      <c r="C4437" s="4">
        <f t="shared" si="1"/>
        <v>1.038105163</v>
      </c>
      <c r="D4437" s="4" t="s">
        <v>1350</v>
      </c>
      <c r="E4437" s="4" t="s">
        <v>30</v>
      </c>
      <c r="F4437" s="4"/>
    </row>
    <row r="4438" ht="15.75" customHeight="1">
      <c r="A4438" s="4" t="s">
        <v>9360</v>
      </c>
      <c r="B4438" s="4">
        <v>0.0538656549554252</v>
      </c>
      <c r="C4438" s="4">
        <f t="shared" si="1"/>
        <v>1.038042603</v>
      </c>
      <c r="D4438" s="4" t="s">
        <v>1350</v>
      </c>
      <c r="E4438" s="4" t="s">
        <v>1516</v>
      </c>
      <c r="F4438" s="4"/>
    </row>
    <row r="4439" ht="15.75" customHeight="1">
      <c r="A4439" s="4" t="s">
        <v>7072</v>
      </c>
      <c r="B4439" s="4">
        <v>0.0538324647390178</v>
      </c>
      <c r="C4439" s="4">
        <f t="shared" si="1"/>
        <v>1.038018722</v>
      </c>
      <c r="D4439" s="4" t="s">
        <v>1350</v>
      </c>
      <c r="E4439" s="4" t="s">
        <v>1921</v>
      </c>
      <c r="F4439" s="4"/>
    </row>
    <row r="4440" ht="15.75" customHeight="1">
      <c r="A4440" s="4" t="s">
        <v>2701</v>
      </c>
      <c r="B4440" s="4">
        <v>0.0538290879014853</v>
      </c>
      <c r="C4440" s="4">
        <f t="shared" si="1"/>
        <v>1.038016292</v>
      </c>
      <c r="D4440" s="4">
        <v>0.874225951389703</v>
      </c>
      <c r="E4440" s="4" t="s">
        <v>2702</v>
      </c>
      <c r="F4440" s="4"/>
    </row>
    <row r="4441" ht="15.75" customHeight="1">
      <c r="A4441" s="4" t="s">
        <v>9363</v>
      </c>
      <c r="B4441" s="4">
        <v>0.0538093847372371</v>
      </c>
      <c r="C4441" s="4">
        <f t="shared" si="1"/>
        <v>1.038002116</v>
      </c>
      <c r="D4441" s="4">
        <v>0.868677534638215</v>
      </c>
      <c r="E4441" s="4" t="s">
        <v>6</v>
      </c>
      <c r="F4441" s="4"/>
    </row>
    <row r="4442" ht="15.75" customHeight="1">
      <c r="A4442" s="4" t="s">
        <v>2758</v>
      </c>
      <c r="B4442" s="4">
        <v>0.0537770284456477</v>
      </c>
      <c r="C4442" s="4">
        <f t="shared" si="1"/>
        <v>1.037978836</v>
      </c>
      <c r="D4442" s="4">
        <v>0.881355383964378</v>
      </c>
      <c r="E4442" s="4" t="s">
        <v>6</v>
      </c>
      <c r="F4442" s="4"/>
    </row>
    <row r="4443" ht="15.75" customHeight="1">
      <c r="A4443" s="4" t="s">
        <v>9185</v>
      </c>
      <c r="B4443" s="4">
        <v>0.0537729924996608</v>
      </c>
      <c r="C4443" s="4">
        <f t="shared" si="1"/>
        <v>1.037975933</v>
      </c>
      <c r="D4443" s="4" t="s">
        <v>1350</v>
      </c>
      <c r="E4443" s="4" t="s">
        <v>6197</v>
      </c>
      <c r="F4443" s="4"/>
    </row>
    <row r="4444" ht="15.75" customHeight="1">
      <c r="A4444" s="4" t="s">
        <v>3107</v>
      </c>
      <c r="B4444" s="4">
        <v>0.0537451739599418</v>
      </c>
      <c r="C4444" s="4">
        <f t="shared" si="1"/>
        <v>1.037955918</v>
      </c>
      <c r="D4444" s="4">
        <v>0.856358912202311</v>
      </c>
      <c r="E4444" s="4" t="s">
        <v>30</v>
      </c>
      <c r="F4444" s="4"/>
    </row>
    <row r="4445" ht="15.75" customHeight="1">
      <c r="A4445" s="4" t="s">
        <v>4881</v>
      </c>
      <c r="B4445" s="4">
        <v>0.0537393685405316</v>
      </c>
      <c r="C4445" s="4">
        <f t="shared" si="1"/>
        <v>1.037951741</v>
      </c>
      <c r="D4445" s="4">
        <v>0.795282239302367</v>
      </c>
      <c r="E4445" s="4" t="s">
        <v>4883</v>
      </c>
      <c r="F4445" s="4"/>
    </row>
    <row r="4446" ht="15.75" customHeight="1">
      <c r="A4446" s="4" t="s">
        <v>4261</v>
      </c>
      <c r="B4446" s="4">
        <v>0.0536340934395409</v>
      </c>
      <c r="C4446" s="4">
        <f t="shared" si="1"/>
        <v>1.037876004</v>
      </c>
      <c r="D4446" s="4">
        <v>0.856358912202311</v>
      </c>
      <c r="E4446" s="4" t="s">
        <v>2887</v>
      </c>
      <c r="F4446" s="4"/>
    </row>
    <row r="4447" ht="15.75" customHeight="1">
      <c r="A4447" s="4" t="s">
        <v>9369</v>
      </c>
      <c r="B4447" s="4">
        <v>0.0535938225768717</v>
      </c>
      <c r="C4447" s="4">
        <f t="shared" si="1"/>
        <v>1.037847033</v>
      </c>
      <c r="D4447" s="4">
        <v>0.89869827848591</v>
      </c>
      <c r="E4447" s="4" t="s">
        <v>7012</v>
      </c>
      <c r="F4447" s="4"/>
    </row>
    <row r="4448" ht="15.75" customHeight="1">
      <c r="A4448" s="4" t="s">
        <v>6354</v>
      </c>
      <c r="B4448" s="4">
        <v>0.053580402999554</v>
      </c>
      <c r="C4448" s="4">
        <f t="shared" si="1"/>
        <v>1.037837379</v>
      </c>
      <c r="D4448" s="4">
        <v>0.819721153047088</v>
      </c>
      <c r="E4448" s="4" t="s">
        <v>6355</v>
      </c>
      <c r="F4448" s="4"/>
    </row>
    <row r="4449" ht="15.75" customHeight="1">
      <c r="A4449" s="4" t="s">
        <v>9371</v>
      </c>
      <c r="B4449" s="4">
        <v>0.0535498095241598</v>
      </c>
      <c r="C4449" s="4">
        <f t="shared" si="1"/>
        <v>1.037815372</v>
      </c>
      <c r="D4449" s="4">
        <v>0.807714663602736</v>
      </c>
      <c r="E4449" s="4" t="s">
        <v>9372</v>
      </c>
      <c r="F4449" s="4"/>
    </row>
    <row r="4450" ht="15.75" customHeight="1">
      <c r="A4450" s="4" t="s">
        <v>2256</v>
      </c>
      <c r="B4450" s="4">
        <v>0.0534587138454342</v>
      </c>
      <c r="C4450" s="4">
        <f t="shared" si="1"/>
        <v>1.037749843</v>
      </c>
      <c r="D4450" s="4">
        <v>0.817892437733116</v>
      </c>
      <c r="E4450" s="4" t="s">
        <v>6</v>
      </c>
      <c r="F4450" s="4"/>
    </row>
    <row r="4451" ht="15.75" customHeight="1">
      <c r="A4451" s="4" t="s">
        <v>9375</v>
      </c>
      <c r="B4451" s="4">
        <v>0.0534122363679277</v>
      </c>
      <c r="C4451" s="4">
        <f t="shared" si="1"/>
        <v>1.037716412</v>
      </c>
      <c r="D4451" s="4">
        <v>0.834916895455168</v>
      </c>
      <c r="E4451" s="4" t="s">
        <v>9376</v>
      </c>
      <c r="F4451" s="4"/>
    </row>
    <row r="4452" ht="15.75" customHeight="1">
      <c r="A4452" s="4" t="s">
        <v>9377</v>
      </c>
      <c r="B4452" s="4">
        <v>0.0533780397819393</v>
      </c>
      <c r="C4452" s="4">
        <f t="shared" si="1"/>
        <v>1.037691815</v>
      </c>
      <c r="D4452" s="4">
        <v>0.863708460472467</v>
      </c>
      <c r="E4452" s="4" t="s">
        <v>6</v>
      </c>
      <c r="F4452" s="4"/>
    </row>
    <row r="4453" ht="15.75" customHeight="1">
      <c r="A4453" s="4" t="s">
        <v>9378</v>
      </c>
      <c r="B4453" s="4">
        <v>0.0532529545656987</v>
      </c>
      <c r="C4453" s="4">
        <f t="shared" si="1"/>
        <v>1.037601848</v>
      </c>
      <c r="D4453" s="4" t="s">
        <v>1350</v>
      </c>
      <c r="E4453" s="4" t="s">
        <v>6</v>
      </c>
      <c r="F4453" s="4"/>
    </row>
    <row r="4454" ht="15.75" customHeight="1">
      <c r="A4454" s="4" t="s">
        <v>5585</v>
      </c>
      <c r="B4454" s="4">
        <v>0.0532428661989236</v>
      </c>
      <c r="C4454" s="4">
        <f t="shared" si="1"/>
        <v>1.037594593</v>
      </c>
      <c r="D4454" s="4">
        <v>0.830411685614885</v>
      </c>
      <c r="E4454" s="4" t="s">
        <v>1921</v>
      </c>
      <c r="F4454" s="4"/>
    </row>
    <row r="4455" ht="15.75" customHeight="1">
      <c r="A4455" s="4" t="s">
        <v>7986</v>
      </c>
      <c r="B4455" s="4">
        <v>0.0531884275129778</v>
      </c>
      <c r="C4455" s="4">
        <f t="shared" si="1"/>
        <v>1.037555441</v>
      </c>
      <c r="D4455" s="4">
        <v>0.910872693129762</v>
      </c>
      <c r="E4455" s="4" t="s">
        <v>4243</v>
      </c>
      <c r="F4455" s="4"/>
    </row>
    <row r="4456" ht="15.75" customHeight="1">
      <c r="A4456" s="4" t="s">
        <v>4424</v>
      </c>
      <c r="B4456" s="4">
        <v>0.0531843668980282</v>
      </c>
      <c r="C4456" s="4">
        <f t="shared" si="1"/>
        <v>1.03755252</v>
      </c>
      <c r="D4456" s="4">
        <v>0.912111863637065</v>
      </c>
      <c r="E4456" s="4" t="s">
        <v>4425</v>
      </c>
      <c r="F4456" s="4"/>
    </row>
    <row r="4457" ht="15.75" customHeight="1">
      <c r="A4457" s="4" t="s">
        <v>8735</v>
      </c>
      <c r="B4457" s="4">
        <v>0.0531645241525534</v>
      </c>
      <c r="C4457" s="4">
        <f t="shared" si="1"/>
        <v>1.03753825</v>
      </c>
      <c r="D4457" s="4">
        <v>0.737119332454829</v>
      </c>
      <c r="E4457" s="4" t="s">
        <v>8736</v>
      </c>
      <c r="F4457" s="4"/>
    </row>
    <row r="4458" ht="15.75" customHeight="1">
      <c r="A4458" s="4" t="s">
        <v>7903</v>
      </c>
      <c r="B4458" s="4">
        <v>0.053147585011384</v>
      </c>
      <c r="C4458" s="4">
        <f t="shared" si="1"/>
        <v>1.037526068</v>
      </c>
      <c r="D4458" s="4">
        <v>0.867638052415193</v>
      </c>
      <c r="E4458" s="4" t="s">
        <v>6</v>
      </c>
      <c r="F4458" s="4"/>
    </row>
    <row r="4459" ht="15.75" customHeight="1">
      <c r="A4459" s="4" t="s">
        <v>9384</v>
      </c>
      <c r="B4459" s="4">
        <v>0.0530547309515439</v>
      </c>
      <c r="C4459" s="4">
        <f t="shared" si="1"/>
        <v>1.037459294</v>
      </c>
      <c r="D4459" s="4">
        <v>0.869293773169113</v>
      </c>
      <c r="E4459" s="4" t="s">
        <v>9387</v>
      </c>
      <c r="F4459" s="4"/>
    </row>
    <row r="4460" ht="15.75" customHeight="1">
      <c r="A4460" s="4" t="s">
        <v>9389</v>
      </c>
      <c r="B4460" s="4">
        <v>0.0530495047271827</v>
      </c>
      <c r="C4460" s="4">
        <f t="shared" si="1"/>
        <v>1.037455535</v>
      </c>
      <c r="D4460" s="4">
        <v>0.898894177944384</v>
      </c>
      <c r="E4460" s="4" t="s">
        <v>189</v>
      </c>
      <c r="F4460" s="4"/>
    </row>
    <row r="4461" ht="15.75" customHeight="1">
      <c r="A4461" s="4" t="s">
        <v>9391</v>
      </c>
      <c r="B4461" s="4">
        <v>0.0529986323035072</v>
      </c>
      <c r="C4461" s="4">
        <f t="shared" si="1"/>
        <v>1.037418953</v>
      </c>
      <c r="D4461" s="4">
        <v>0.732320869944632</v>
      </c>
      <c r="E4461" s="4" t="s">
        <v>9393</v>
      </c>
      <c r="F4461" s="4"/>
    </row>
    <row r="4462" ht="15.75" customHeight="1">
      <c r="A4462" s="4" t="s">
        <v>8678</v>
      </c>
      <c r="B4462" s="4">
        <v>0.0529783573934796</v>
      </c>
      <c r="C4462" s="4">
        <f t="shared" si="1"/>
        <v>1.037404374</v>
      </c>
      <c r="D4462" s="4">
        <v>0.74199280755512</v>
      </c>
      <c r="E4462" s="4" t="s">
        <v>8533</v>
      </c>
      <c r="F4462" s="4"/>
    </row>
    <row r="4463" ht="15.75" customHeight="1">
      <c r="A4463" s="4" t="s">
        <v>8112</v>
      </c>
      <c r="B4463" s="4">
        <v>0.0529760695783605</v>
      </c>
      <c r="C4463" s="4">
        <f t="shared" si="1"/>
        <v>1.037402729</v>
      </c>
      <c r="D4463" s="4">
        <v>0.865763187018193</v>
      </c>
      <c r="E4463" s="4" t="s">
        <v>30</v>
      </c>
      <c r="F4463" s="4"/>
    </row>
    <row r="4464" ht="15.75" customHeight="1">
      <c r="A4464" s="4" t="s">
        <v>9396</v>
      </c>
      <c r="B4464" s="4">
        <v>0.0529182122470463</v>
      </c>
      <c r="C4464" s="4">
        <f t="shared" si="1"/>
        <v>1.037361126</v>
      </c>
      <c r="D4464" s="4">
        <v>0.90545654159079</v>
      </c>
      <c r="E4464" s="4" t="s">
        <v>6</v>
      </c>
      <c r="F4464" s="4"/>
    </row>
    <row r="4465" ht="15.75" customHeight="1">
      <c r="A4465" s="4" t="s">
        <v>4174</v>
      </c>
      <c r="B4465" s="4">
        <v>0.0528891940477168</v>
      </c>
      <c r="C4465" s="4">
        <f t="shared" si="1"/>
        <v>1.037340261</v>
      </c>
      <c r="D4465" s="4">
        <v>0.880012879855558</v>
      </c>
      <c r="E4465" s="4" t="s">
        <v>6</v>
      </c>
      <c r="F4465" s="4"/>
    </row>
    <row r="4466" ht="15.75" customHeight="1">
      <c r="A4466" s="4" t="s">
        <v>9359</v>
      </c>
      <c r="B4466" s="4">
        <v>0.0528262225969763</v>
      </c>
      <c r="C4466" s="4">
        <f t="shared" si="1"/>
        <v>1.037294983</v>
      </c>
      <c r="D4466" s="4">
        <v>0.896441154120228</v>
      </c>
      <c r="E4466" s="4" t="s">
        <v>2699</v>
      </c>
      <c r="F4466" s="4"/>
    </row>
    <row r="4467" ht="15.75" customHeight="1">
      <c r="A4467" s="4" t="s">
        <v>7472</v>
      </c>
      <c r="B4467" s="4">
        <v>0.0527671644358386</v>
      </c>
      <c r="C4467" s="4">
        <f t="shared" si="1"/>
        <v>1.037252522</v>
      </c>
      <c r="D4467" s="4" t="s">
        <v>1350</v>
      </c>
      <c r="E4467" s="4" t="s">
        <v>1940</v>
      </c>
      <c r="F4467" s="4"/>
    </row>
    <row r="4468" ht="15.75" customHeight="1">
      <c r="A4468" s="4" t="s">
        <v>8681</v>
      </c>
      <c r="B4468" s="4">
        <v>0.0527154575968925</v>
      </c>
      <c r="C4468" s="4">
        <f t="shared" si="1"/>
        <v>1.037215347</v>
      </c>
      <c r="D4468" s="4">
        <v>0.751287892428853</v>
      </c>
      <c r="E4468" s="4" t="s">
        <v>8577</v>
      </c>
      <c r="F4468" s="4"/>
    </row>
    <row r="4469" ht="15.75" customHeight="1">
      <c r="A4469" s="4" t="s">
        <v>9399</v>
      </c>
      <c r="B4469" s="4">
        <v>0.0526861666971206</v>
      </c>
      <c r="C4469" s="4">
        <f t="shared" si="1"/>
        <v>1.037194288</v>
      </c>
      <c r="D4469" s="4" t="s">
        <v>1350</v>
      </c>
      <c r="E4469" s="4" t="s">
        <v>1921</v>
      </c>
      <c r="F4469" s="4"/>
    </row>
    <row r="4470" ht="15.75" customHeight="1">
      <c r="A4470" s="4" t="s">
        <v>4034</v>
      </c>
      <c r="B4470" s="4">
        <v>0.0525761352311721</v>
      </c>
      <c r="C4470" s="4">
        <f t="shared" si="1"/>
        <v>1.037115187</v>
      </c>
      <c r="D4470" s="4">
        <v>0.887993432653142</v>
      </c>
      <c r="E4470" s="4" t="s">
        <v>2997</v>
      </c>
      <c r="F4470" s="4"/>
    </row>
    <row r="4471" ht="15.75" customHeight="1">
      <c r="A4471" s="4" t="s">
        <v>6847</v>
      </c>
      <c r="B4471" s="4">
        <v>0.0525102973312653</v>
      </c>
      <c r="C4471" s="4">
        <f t="shared" si="1"/>
        <v>1.037067859</v>
      </c>
      <c r="D4471" s="4" t="s">
        <v>1350</v>
      </c>
      <c r="E4471" s="4" t="s">
        <v>189</v>
      </c>
      <c r="F4471" s="4"/>
    </row>
    <row r="4472" ht="15.75" customHeight="1">
      <c r="A4472" s="4" t="s">
        <v>571</v>
      </c>
      <c r="B4472" s="4">
        <v>0.0524809226049235</v>
      </c>
      <c r="C4472" s="4">
        <f t="shared" si="1"/>
        <v>1.037046743</v>
      </c>
      <c r="D4472" s="4">
        <v>0.900818022941328</v>
      </c>
      <c r="E4472" s="4" t="s">
        <v>6</v>
      </c>
      <c r="F4472" s="4"/>
    </row>
    <row r="4473" ht="15.75" customHeight="1">
      <c r="A4473" s="4" t="s">
        <v>7893</v>
      </c>
      <c r="B4473" s="4">
        <v>0.0524544913455881</v>
      </c>
      <c r="C4473" s="4">
        <f t="shared" si="1"/>
        <v>1.037027744</v>
      </c>
      <c r="D4473" s="4">
        <v>0.883221642945867</v>
      </c>
      <c r="E4473" s="4" t="s">
        <v>3697</v>
      </c>
      <c r="F4473" s="4"/>
    </row>
    <row r="4474" ht="15.75" customHeight="1">
      <c r="A4474" s="4" t="s">
        <v>7649</v>
      </c>
      <c r="B4474" s="4">
        <v>0.0523693648877275</v>
      </c>
      <c r="C4474" s="4">
        <f t="shared" si="1"/>
        <v>1.036966556</v>
      </c>
      <c r="D4474" s="4">
        <v>0.881614673400622</v>
      </c>
      <c r="E4474" s="4" t="s">
        <v>6</v>
      </c>
      <c r="F4474" s="4"/>
    </row>
    <row r="4475" ht="15.75" customHeight="1">
      <c r="A4475" s="4" t="s">
        <v>9406</v>
      </c>
      <c r="B4475" s="4">
        <v>0.0523626893771281</v>
      </c>
      <c r="C4475" s="4">
        <f t="shared" si="1"/>
        <v>1.036961757</v>
      </c>
      <c r="D4475" s="4" t="s">
        <v>1350</v>
      </c>
      <c r="E4475" s="4" t="s">
        <v>3783</v>
      </c>
      <c r="F4475" s="4"/>
    </row>
    <row r="4476" ht="15.75" customHeight="1">
      <c r="A4476" s="4" t="s">
        <v>9407</v>
      </c>
      <c r="B4476" s="4">
        <v>0.0523479079134131</v>
      </c>
      <c r="C4476" s="4">
        <f t="shared" si="1"/>
        <v>1.036951133</v>
      </c>
      <c r="D4476" s="4">
        <v>0.888988597976637</v>
      </c>
      <c r="E4476" s="4" t="s">
        <v>189</v>
      </c>
      <c r="F4476" s="4"/>
    </row>
    <row r="4477" ht="15.75" customHeight="1">
      <c r="A4477" s="4" t="s">
        <v>2162</v>
      </c>
      <c r="B4477" s="4">
        <v>0.052312259774173</v>
      </c>
      <c r="C4477" s="4">
        <f t="shared" si="1"/>
        <v>1.036925511</v>
      </c>
      <c r="D4477" s="4">
        <v>0.790361010840899</v>
      </c>
      <c r="E4477" s="4" t="s">
        <v>2164</v>
      </c>
      <c r="F4477" s="4"/>
    </row>
    <row r="4478" ht="15.75" customHeight="1">
      <c r="A4478" s="4" t="s">
        <v>9410</v>
      </c>
      <c r="B4478" s="4">
        <v>0.0522283222151333</v>
      </c>
      <c r="C4478" s="4">
        <f t="shared" si="1"/>
        <v>1.036865183</v>
      </c>
      <c r="D4478" s="4">
        <v>0.833887263918226</v>
      </c>
      <c r="E4478" s="4" t="s">
        <v>6</v>
      </c>
      <c r="F4478" s="4"/>
    </row>
    <row r="4479" ht="15.75" customHeight="1">
      <c r="A4479" s="4" t="s">
        <v>9411</v>
      </c>
      <c r="B4479" s="4">
        <v>0.0521848586986559</v>
      </c>
      <c r="C4479" s="4">
        <f t="shared" si="1"/>
        <v>1.036833946</v>
      </c>
      <c r="D4479" s="4">
        <v>0.789908452695771</v>
      </c>
      <c r="E4479" s="4" t="s">
        <v>9413</v>
      </c>
      <c r="F4479" s="4"/>
    </row>
    <row r="4480" ht="15.75" customHeight="1">
      <c r="A4480" s="4" t="s">
        <v>9225</v>
      </c>
      <c r="B4480" s="4">
        <v>0.0521782809499935</v>
      </c>
      <c r="C4480" s="4">
        <f t="shared" si="1"/>
        <v>1.036829219</v>
      </c>
      <c r="D4480" s="4">
        <v>0.854188637220266</v>
      </c>
      <c r="E4480" s="4" t="s">
        <v>6</v>
      </c>
      <c r="F4480" s="4"/>
    </row>
    <row r="4481" ht="15.75" customHeight="1">
      <c r="A4481" s="4" t="s">
        <v>9416</v>
      </c>
      <c r="B4481" s="4">
        <v>0.052159830360527</v>
      </c>
      <c r="C4481" s="4">
        <f t="shared" si="1"/>
        <v>1.036815959</v>
      </c>
      <c r="D4481" s="4" t="s">
        <v>1350</v>
      </c>
      <c r="E4481" s="4" t="s">
        <v>9418</v>
      </c>
      <c r="F4481" s="4"/>
    </row>
    <row r="4482" ht="15.75" customHeight="1">
      <c r="A4482" s="4" t="s">
        <v>9419</v>
      </c>
      <c r="B4482" s="4">
        <v>0.0521209773692408</v>
      </c>
      <c r="C4482" s="4">
        <f t="shared" si="1"/>
        <v>1.036788037</v>
      </c>
      <c r="D4482" s="4" t="s">
        <v>1350</v>
      </c>
      <c r="E4482" s="4" t="s">
        <v>6</v>
      </c>
      <c r="F4482" s="4"/>
    </row>
    <row r="4483" ht="15.75" customHeight="1">
      <c r="A4483" s="4" t="s">
        <v>6261</v>
      </c>
      <c r="B4483" s="4">
        <v>0.0520952736426354</v>
      </c>
      <c r="C4483" s="4">
        <f t="shared" si="1"/>
        <v>1.036769566</v>
      </c>
      <c r="D4483" s="4">
        <v>0.841300794779658</v>
      </c>
      <c r="E4483" s="4" t="s">
        <v>6</v>
      </c>
      <c r="F4483" s="4"/>
    </row>
    <row r="4484" ht="15.75" customHeight="1">
      <c r="A4484" s="4" t="s">
        <v>8665</v>
      </c>
      <c r="B4484" s="4">
        <v>0.0520294033665536</v>
      </c>
      <c r="C4484" s="4">
        <f t="shared" si="1"/>
        <v>1.03672223</v>
      </c>
      <c r="D4484" s="4" t="s">
        <v>1350</v>
      </c>
      <c r="E4484" s="4" t="s">
        <v>1310</v>
      </c>
      <c r="F4484" s="4"/>
    </row>
    <row r="4485" ht="15.75" customHeight="1">
      <c r="A4485" s="4" t="s">
        <v>9422</v>
      </c>
      <c r="B4485" s="4">
        <v>0.0519812056346794</v>
      </c>
      <c r="C4485" s="4">
        <f t="shared" si="1"/>
        <v>1.036687596</v>
      </c>
      <c r="D4485" s="4">
        <v>0.813039276904988</v>
      </c>
      <c r="E4485" s="4" t="s">
        <v>30</v>
      </c>
      <c r="F4485" s="4"/>
    </row>
    <row r="4486" ht="15.75" customHeight="1">
      <c r="A4486" s="4" t="s">
        <v>9424</v>
      </c>
      <c r="B4486" s="4">
        <v>0.0519184294877342</v>
      </c>
      <c r="C4486" s="4">
        <f t="shared" si="1"/>
        <v>1.036642487</v>
      </c>
      <c r="D4486" s="4">
        <v>0.820712531326431</v>
      </c>
      <c r="E4486" s="4" t="s">
        <v>6</v>
      </c>
      <c r="F4486" s="4"/>
    </row>
    <row r="4487" ht="15.75" customHeight="1">
      <c r="A4487" s="4" t="s">
        <v>2099</v>
      </c>
      <c r="B4487" s="4">
        <v>0.0518433553011079</v>
      </c>
      <c r="C4487" s="4">
        <f t="shared" si="1"/>
        <v>1.036588544</v>
      </c>
      <c r="D4487" s="4">
        <v>0.819721153047088</v>
      </c>
      <c r="E4487" s="4" t="s">
        <v>6</v>
      </c>
      <c r="F4487" s="4"/>
    </row>
    <row r="4488" ht="15.75" customHeight="1">
      <c r="A4488" s="4" t="s">
        <v>9426</v>
      </c>
      <c r="B4488" s="4">
        <v>0.0517894780685436</v>
      </c>
      <c r="C4488" s="4">
        <f t="shared" si="1"/>
        <v>1.036549834</v>
      </c>
      <c r="D4488" s="4">
        <v>0.842415037782799</v>
      </c>
      <c r="E4488" s="4" t="s">
        <v>6</v>
      </c>
      <c r="F4488" s="4"/>
    </row>
    <row r="4489" ht="15.75" customHeight="1">
      <c r="A4489" s="4" t="s">
        <v>5955</v>
      </c>
      <c r="B4489" s="4">
        <v>0.0517839492049778</v>
      </c>
      <c r="C4489" s="4">
        <f t="shared" si="1"/>
        <v>1.036545861</v>
      </c>
      <c r="D4489" s="4">
        <v>0.90160152768603</v>
      </c>
      <c r="E4489" s="4" t="s">
        <v>5865</v>
      </c>
      <c r="F4489" s="4"/>
    </row>
    <row r="4490" ht="15.75" customHeight="1">
      <c r="A4490" s="4" t="s">
        <v>9427</v>
      </c>
      <c r="B4490" s="4">
        <v>0.0517077411478595</v>
      </c>
      <c r="C4490" s="4">
        <f t="shared" si="1"/>
        <v>1.036491109</v>
      </c>
      <c r="D4490" s="4">
        <v>0.916007656245444</v>
      </c>
      <c r="E4490" s="4" t="s">
        <v>4764</v>
      </c>
      <c r="F4490" s="4"/>
    </row>
    <row r="4491" ht="15.75" customHeight="1">
      <c r="A4491" s="4" t="s">
        <v>7879</v>
      </c>
      <c r="B4491" s="4">
        <v>0.0517045075222064</v>
      </c>
      <c r="C4491" s="4">
        <f t="shared" si="1"/>
        <v>1.036488786</v>
      </c>
      <c r="D4491" s="4" t="s">
        <v>1350</v>
      </c>
      <c r="E4491" s="4" t="s">
        <v>154</v>
      </c>
      <c r="F4491" s="4"/>
    </row>
    <row r="4492" ht="15.75" customHeight="1">
      <c r="A4492" s="4" t="s">
        <v>9430</v>
      </c>
      <c r="B4492" s="4">
        <v>0.0516527876438372</v>
      </c>
      <c r="C4492" s="4">
        <f t="shared" si="1"/>
        <v>1.036451629</v>
      </c>
      <c r="D4492" s="4" t="s">
        <v>1350</v>
      </c>
      <c r="E4492" s="4" t="s">
        <v>7844</v>
      </c>
      <c r="F4492" s="4"/>
    </row>
    <row r="4493" ht="15.75" customHeight="1">
      <c r="A4493" s="4" t="s">
        <v>9432</v>
      </c>
      <c r="B4493" s="4">
        <v>0.0516446663432731</v>
      </c>
      <c r="C4493" s="4">
        <f t="shared" si="1"/>
        <v>1.036445795</v>
      </c>
      <c r="D4493" s="4">
        <v>0.903386952695778</v>
      </c>
      <c r="E4493" s="4" t="s">
        <v>189</v>
      </c>
      <c r="F4493" s="4"/>
    </row>
    <row r="4494" ht="15.75" customHeight="1">
      <c r="A4494" s="4" t="s">
        <v>6461</v>
      </c>
      <c r="B4494" s="4">
        <v>0.0516265437639472</v>
      </c>
      <c r="C4494" s="4">
        <f t="shared" si="1"/>
        <v>1.036432775</v>
      </c>
      <c r="D4494" s="4">
        <v>0.869993639466008</v>
      </c>
      <c r="E4494" s="4" t="s">
        <v>30</v>
      </c>
      <c r="F4494" s="4"/>
    </row>
    <row r="4495" ht="15.75" customHeight="1">
      <c r="A4495" s="4" t="s">
        <v>9258</v>
      </c>
      <c r="B4495" s="4">
        <v>0.051558502504261</v>
      </c>
      <c r="C4495" s="4">
        <f t="shared" si="1"/>
        <v>1.036383895</v>
      </c>
      <c r="D4495" s="4">
        <v>0.725654994757382</v>
      </c>
      <c r="E4495" s="4" t="s">
        <v>9259</v>
      </c>
      <c r="F4495" s="4"/>
    </row>
    <row r="4496" ht="15.75" customHeight="1">
      <c r="A4496" s="4" t="s">
        <v>9436</v>
      </c>
      <c r="B4496" s="4">
        <v>0.0515523051083903</v>
      </c>
      <c r="C4496" s="4">
        <f t="shared" si="1"/>
        <v>1.036379443</v>
      </c>
      <c r="D4496" s="4">
        <v>0.899003849849962</v>
      </c>
      <c r="E4496" s="4" t="s">
        <v>6</v>
      </c>
      <c r="F4496" s="4"/>
    </row>
    <row r="4497" ht="15.75" customHeight="1">
      <c r="A4497" s="4" t="s">
        <v>9438</v>
      </c>
      <c r="B4497" s="4">
        <v>0.0514633845726421</v>
      </c>
      <c r="C4497" s="4">
        <f t="shared" si="1"/>
        <v>1.036315568</v>
      </c>
      <c r="D4497" s="4" t="s">
        <v>1350</v>
      </c>
      <c r="E4497" s="4" t="s">
        <v>3164</v>
      </c>
      <c r="F4497" s="4"/>
    </row>
    <row r="4498" ht="15.75" customHeight="1">
      <c r="A4498" s="4" t="s">
        <v>9440</v>
      </c>
      <c r="B4498" s="4">
        <v>0.0514210480677518</v>
      </c>
      <c r="C4498" s="4">
        <f t="shared" si="1"/>
        <v>1.036285157</v>
      </c>
      <c r="D4498" s="4" t="s">
        <v>1350</v>
      </c>
      <c r="E4498" s="4" t="s">
        <v>9442</v>
      </c>
      <c r="F4498" s="4"/>
    </row>
    <row r="4499" ht="15.75" customHeight="1">
      <c r="A4499" s="4" t="s">
        <v>2978</v>
      </c>
      <c r="B4499" s="4">
        <v>0.0513969976061014</v>
      </c>
      <c r="C4499" s="4">
        <f t="shared" si="1"/>
        <v>1.036267882</v>
      </c>
      <c r="D4499" s="4" t="s">
        <v>1350</v>
      </c>
      <c r="E4499" s="4" t="s">
        <v>6</v>
      </c>
      <c r="F4499" s="4"/>
    </row>
    <row r="4500" ht="15.75" customHeight="1">
      <c r="A4500" s="4" t="s">
        <v>3634</v>
      </c>
      <c r="B4500" s="4">
        <v>0.0513516295688805</v>
      </c>
      <c r="C4500" s="4">
        <f t="shared" si="1"/>
        <v>1.036235295</v>
      </c>
      <c r="D4500" s="4" t="s">
        <v>1350</v>
      </c>
      <c r="E4500" s="4" t="s">
        <v>3636</v>
      </c>
      <c r="F4500" s="4"/>
    </row>
    <row r="4501" ht="15.75" customHeight="1">
      <c r="A4501" s="4" t="s">
        <v>5265</v>
      </c>
      <c r="B4501" s="4">
        <v>0.0512998547526148</v>
      </c>
      <c r="C4501" s="4">
        <f t="shared" si="1"/>
        <v>1.036198108</v>
      </c>
      <c r="D4501" s="4">
        <v>0.865763187018193</v>
      </c>
      <c r="E4501" s="4" t="s">
        <v>6</v>
      </c>
      <c r="F4501" s="4"/>
    </row>
    <row r="4502" ht="15.75" customHeight="1">
      <c r="A4502" s="4" t="s">
        <v>7807</v>
      </c>
      <c r="B4502" s="4">
        <v>0.0512535912238591</v>
      </c>
      <c r="C4502" s="4">
        <f t="shared" si="1"/>
        <v>1.036164881</v>
      </c>
      <c r="D4502" s="4">
        <v>0.906255648972478</v>
      </c>
      <c r="E4502" s="4" t="s">
        <v>1516</v>
      </c>
      <c r="F4502" s="4"/>
    </row>
    <row r="4503" ht="15.75" customHeight="1">
      <c r="A4503" s="4" t="s">
        <v>9385</v>
      </c>
      <c r="B4503" s="4">
        <v>0.0512476247593374</v>
      </c>
      <c r="C4503" s="4">
        <f t="shared" si="1"/>
        <v>1.036160595</v>
      </c>
      <c r="D4503" s="4">
        <v>0.800892173077517</v>
      </c>
      <c r="E4503" s="4" t="s">
        <v>9386</v>
      </c>
      <c r="F4503" s="4"/>
    </row>
    <row r="4504" ht="15.75" customHeight="1">
      <c r="A4504" s="4" t="s">
        <v>7206</v>
      </c>
      <c r="B4504" s="4">
        <v>0.0512180962381084</v>
      </c>
      <c r="C4504" s="4">
        <f t="shared" si="1"/>
        <v>1.036139388</v>
      </c>
      <c r="D4504" s="4" t="s">
        <v>1350</v>
      </c>
      <c r="E4504" s="4" t="s">
        <v>30</v>
      </c>
      <c r="F4504" s="4"/>
    </row>
    <row r="4505" ht="15.75" customHeight="1">
      <c r="A4505" s="4" t="s">
        <v>9448</v>
      </c>
      <c r="B4505" s="4">
        <v>0.0512081502428147</v>
      </c>
      <c r="C4505" s="4">
        <f t="shared" si="1"/>
        <v>1.036132245</v>
      </c>
      <c r="D4505" s="4" t="s">
        <v>1350</v>
      </c>
      <c r="E4505" s="4" t="s">
        <v>8939</v>
      </c>
      <c r="F4505" s="4"/>
    </row>
    <row r="4506" ht="15.75" customHeight="1">
      <c r="A4506" s="4" t="s">
        <v>7086</v>
      </c>
      <c r="B4506" s="4">
        <v>0.0511562643607284</v>
      </c>
      <c r="C4506" s="4">
        <f t="shared" si="1"/>
        <v>1.036094981</v>
      </c>
      <c r="D4506" s="4">
        <v>0.86424533027459</v>
      </c>
      <c r="E4506" s="4" t="s">
        <v>6</v>
      </c>
      <c r="F4506" s="4"/>
    </row>
    <row r="4507" ht="15.75" customHeight="1">
      <c r="A4507" s="4" t="s">
        <v>4394</v>
      </c>
      <c r="B4507" s="4">
        <v>0.0510591513160146</v>
      </c>
      <c r="C4507" s="4">
        <f t="shared" si="1"/>
        <v>1.03602524</v>
      </c>
      <c r="D4507" s="4">
        <v>0.880012879855558</v>
      </c>
      <c r="E4507" s="4" t="s">
        <v>6</v>
      </c>
      <c r="F4507" s="4"/>
    </row>
    <row r="4508" ht="15.75" customHeight="1">
      <c r="A4508" s="4" t="s">
        <v>9315</v>
      </c>
      <c r="B4508" s="4">
        <v>0.0510020776996992</v>
      </c>
      <c r="C4508" s="4">
        <f t="shared" si="1"/>
        <v>1.035984256</v>
      </c>
      <c r="D4508" s="4">
        <v>0.765254192914438</v>
      </c>
      <c r="E4508" s="4" t="s">
        <v>9316</v>
      </c>
      <c r="F4508" s="4"/>
    </row>
    <row r="4509" ht="15.75" customHeight="1">
      <c r="A4509" s="4" t="s">
        <v>7860</v>
      </c>
      <c r="B4509" s="4">
        <v>0.0509829365427897</v>
      </c>
      <c r="C4509" s="4">
        <f t="shared" si="1"/>
        <v>1.035970511</v>
      </c>
      <c r="D4509" s="4">
        <v>0.878822942703185</v>
      </c>
      <c r="E4509" s="4" t="s">
        <v>6</v>
      </c>
      <c r="F4509" s="4"/>
    </row>
    <row r="4510" ht="15.75" customHeight="1">
      <c r="A4510" s="4" t="s">
        <v>7656</v>
      </c>
      <c r="B4510" s="4">
        <v>0.0509532982815513</v>
      </c>
      <c r="C4510" s="4">
        <f t="shared" si="1"/>
        <v>1.035949228</v>
      </c>
      <c r="D4510" s="4">
        <v>0.865151513238066</v>
      </c>
      <c r="E4510" s="4" t="s">
        <v>1541</v>
      </c>
      <c r="F4510" s="4"/>
    </row>
    <row r="4511" ht="15.75" customHeight="1">
      <c r="A4511" s="4" t="s">
        <v>1349</v>
      </c>
      <c r="B4511" s="4">
        <v>0.0509332814047509</v>
      </c>
      <c r="C4511" s="4">
        <f t="shared" si="1"/>
        <v>1.035934855</v>
      </c>
      <c r="D4511" s="4" t="s">
        <v>1350</v>
      </c>
      <c r="E4511" s="4" t="s">
        <v>30</v>
      </c>
      <c r="F4511" s="4"/>
    </row>
    <row r="4512" ht="15.75" customHeight="1">
      <c r="A4512" s="4" t="s">
        <v>9453</v>
      </c>
      <c r="B4512" s="4">
        <v>0.0509120732644535</v>
      </c>
      <c r="C4512" s="4">
        <f t="shared" si="1"/>
        <v>1.035919626</v>
      </c>
      <c r="D4512" s="4">
        <v>0.910612220255806</v>
      </c>
      <c r="E4512" s="4" t="s">
        <v>6</v>
      </c>
      <c r="F4512" s="4"/>
    </row>
    <row r="4513" ht="15.75" customHeight="1">
      <c r="A4513" s="4" t="s">
        <v>9455</v>
      </c>
      <c r="B4513" s="4">
        <v>0.0508944379748621</v>
      </c>
      <c r="C4513" s="4">
        <f t="shared" si="1"/>
        <v>1.035906963</v>
      </c>
      <c r="D4513" s="4">
        <v>0.816160926123819</v>
      </c>
      <c r="E4513" s="4" t="s">
        <v>6</v>
      </c>
      <c r="F4513" s="4"/>
    </row>
    <row r="4514" ht="15.75" customHeight="1">
      <c r="A4514" s="4" t="s">
        <v>7200</v>
      </c>
      <c r="B4514" s="4">
        <v>0.0508654521965178</v>
      </c>
      <c r="C4514" s="4">
        <f t="shared" si="1"/>
        <v>1.035886151</v>
      </c>
      <c r="D4514" s="4" t="s">
        <v>1350</v>
      </c>
      <c r="E4514" s="4" t="s">
        <v>30</v>
      </c>
      <c r="F4514" s="4"/>
    </row>
    <row r="4515" ht="15.75" customHeight="1">
      <c r="A4515" s="4" t="s">
        <v>9458</v>
      </c>
      <c r="B4515" s="4">
        <v>0.0508484020818358</v>
      </c>
      <c r="C4515" s="4">
        <f t="shared" si="1"/>
        <v>1.035873909</v>
      </c>
      <c r="D4515" s="4" t="s">
        <v>1350</v>
      </c>
      <c r="E4515" s="4" t="s">
        <v>30</v>
      </c>
      <c r="F4515" s="4"/>
    </row>
    <row r="4516" ht="15.75" customHeight="1">
      <c r="A4516" s="4" t="s">
        <v>7874</v>
      </c>
      <c r="B4516" s="4">
        <v>0.0508458880890249</v>
      </c>
      <c r="C4516" s="4">
        <f t="shared" si="1"/>
        <v>1.035872103</v>
      </c>
      <c r="D4516" s="4">
        <v>0.835016708739311</v>
      </c>
      <c r="E4516" s="4" t="s">
        <v>6</v>
      </c>
      <c r="F4516" s="4"/>
    </row>
    <row r="4517" ht="15.75" customHeight="1">
      <c r="A4517" s="4" t="s">
        <v>5158</v>
      </c>
      <c r="B4517" s="4">
        <v>0.0507764599376814</v>
      </c>
      <c r="C4517" s="4">
        <f t="shared" si="1"/>
        <v>1.035822254</v>
      </c>
      <c r="D4517" s="4">
        <v>0.890986931237732</v>
      </c>
      <c r="E4517" s="4" t="s">
        <v>5160</v>
      </c>
      <c r="F4517" s="4"/>
    </row>
    <row r="4518" ht="15.75" customHeight="1">
      <c r="A4518" s="4" t="s">
        <v>9463</v>
      </c>
      <c r="B4518" s="4">
        <v>0.0507759357099955</v>
      </c>
      <c r="C4518" s="4">
        <f t="shared" si="1"/>
        <v>1.035821878</v>
      </c>
      <c r="D4518" s="4">
        <v>0.872893089432363</v>
      </c>
      <c r="E4518" s="4" t="s">
        <v>163</v>
      </c>
      <c r="F4518" s="4"/>
    </row>
    <row r="4519" ht="15.75" customHeight="1">
      <c r="A4519" s="4" t="s">
        <v>9465</v>
      </c>
      <c r="B4519" s="4">
        <v>0.0507709572610417</v>
      </c>
      <c r="C4519" s="4">
        <f t="shared" si="1"/>
        <v>1.035818304</v>
      </c>
      <c r="D4519" s="4">
        <v>0.890986931237732</v>
      </c>
      <c r="E4519" s="4" t="s">
        <v>6</v>
      </c>
      <c r="F4519" s="4"/>
    </row>
    <row r="4520" ht="15.75" customHeight="1">
      <c r="A4520" s="4" t="s">
        <v>9467</v>
      </c>
      <c r="B4520" s="4">
        <v>0.0506955627836209</v>
      </c>
      <c r="C4520" s="4">
        <f t="shared" si="1"/>
        <v>1.035764174</v>
      </c>
      <c r="D4520" s="4" t="s">
        <v>1350</v>
      </c>
      <c r="E4520" s="4" t="s">
        <v>30</v>
      </c>
      <c r="F4520" s="4"/>
    </row>
    <row r="4521" ht="15.75" customHeight="1">
      <c r="A4521" s="4" t="s">
        <v>9469</v>
      </c>
      <c r="B4521" s="4">
        <v>0.0506911830698867</v>
      </c>
      <c r="C4521" s="4">
        <f t="shared" si="1"/>
        <v>1.035761029</v>
      </c>
      <c r="D4521" s="4">
        <v>0.830578886344112</v>
      </c>
      <c r="E4521" s="4" t="s">
        <v>306</v>
      </c>
      <c r="F4521" s="4"/>
    </row>
    <row r="4522" ht="15.75" customHeight="1">
      <c r="A4522" s="4" t="s">
        <v>9472</v>
      </c>
      <c r="B4522" s="4">
        <v>0.0506786420423879</v>
      </c>
      <c r="C4522" s="4">
        <f t="shared" si="1"/>
        <v>1.035752026</v>
      </c>
      <c r="D4522" s="4">
        <v>0.793077923036786</v>
      </c>
      <c r="E4522" s="4" t="s">
        <v>9474</v>
      </c>
      <c r="F4522" s="4"/>
    </row>
    <row r="4523" ht="15.75" customHeight="1">
      <c r="A4523" s="4" t="s">
        <v>7528</v>
      </c>
      <c r="B4523" s="4">
        <v>0.0505799834220791</v>
      </c>
      <c r="C4523" s="4">
        <f t="shared" si="1"/>
        <v>1.035681198</v>
      </c>
      <c r="D4523" s="4" t="s">
        <v>1350</v>
      </c>
      <c r="E4523" s="4" t="s">
        <v>344</v>
      </c>
      <c r="F4523" s="4"/>
    </row>
    <row r="4524" ht="15.75" customHeight="1">
      <c r="A4524" s="4" t="s">
        <v>9478</v>
      </c>
      <c r="B4524" s="4">
        <v>0.0505685507968442</v>
      </c>
      <c r="C4524" s="4">
        <f t="shared" si="1"/>
        <v>1.035672991</v>
      </c>
      <c r="D4524" s="4" t="s">
        <v>1350</v>
      </c>
      <c r="E4524" s="4" t="s">
        <v>4983</v>
      </c>
      <c r="F4524" s="4"/>
    </row>
    <row r="4525" ht="15.75" customHeight="1">
      <c r="A4525" s="4" t="s">
        <v>9480</v>
      </c>
      <c r="B4525" s="4">
        <v>0.0505179035341769</v>
      </c>
      <c r="C4525" s="4">
        <f t="shared" si="1"/>
        <v>1.035636633</v>
      </c>
      <c r="D4525" s="4">
        <v>0.88976722200909</v>
      </c>
      <c r="E4525" s="4" t="s">
        <v>6</v>
      </c>
      <c r="F4525" s="4"/>
    </row>
    <row r="4526" ht="15.75" customHeight="1">
      <c r="A4526" s="4" t="s">
        <v>2089</v>
      </c>
      <c r="B4526" s="4">
        <v>0.05050639159219</v>
      </c>
      <c r="C4526" s="4">
        <f t="shared" si="1"/>
        <v>1.03562837</v>
      </c>
      <c r="D4526" s="4">
        <v>0.90294223800472</v>
      </c>
      <c r="E4526" s="4" t="s">
        <v>6</v>
      </c>
      <c r="F4526" s="4"/>
    </row>
    <row r="4527" ht="15.75" customHeight="1">
      <c r="A4527" s="4" t="s">
        <v>4078</v>
      </c>
      <c r="B4527" s="4">
        <v>0.0504734074864996</v>
      </c>
      <c r="C4527" s="4">
        <f t="shared" si="1"/>
        <v>1.035604693</v>
      </c>
      <c r="D4527" s="4">
        <v>0.918621017849957</v>
      </c>
      <c r="E4527" s="4" t="s">
        <v>4079</v>
      </c>
      <c r="F4527" s="4"/>
    </row>
    <row r="4528" ht="15.75" customHeight="1">
      <c r="A4528" s="4" t="s">
        <v>5729</v>
      </c>
      <c r="B4528" s="4">
        <v>0.0504405982881137</v>
      </c>
      <c r="C4528" s="4">
        <f t="shared" si="1"/>
        <v>1.035581141</v>
      </c>
      <c r="D4528" s="4">
        <v>0.848986545395243</v>
      </c>
      <c r="E4528" s="4" t="s">
        <v>6</v>
      </c>
      <c r="F4528" s="4"/>
    </row>
    <row r="4529" ht="15.75" customHeight="1">
      <c r="A4529" s="4" t="s">
        <v>9095</v>
      </c>
      <c r="B4529" s="4">
        <v>0.0504337769572245</v>
      </c>
      <c r="C4529" s="4">
        <f t="shared" si="1"/>
        <v>1.035576245</v>
      </c>
      <c r="D4529" s="4">
        <v>0.761723494418188</v>
      </c>
      <c r="E4529" s="4" t="s">
        <v>8736</v>
      </c>
      <c r="F4529" s="4"/>
    </row>
    <row r="4530" ht="15.75" customHeight="1">
      <c r="A4530" s="4" t="s">
        <v>9485</v>
      </c>
      <c r="B4530" s="4">
        <v>0.0504080811457846</v>
      </c>
      <c r="C4530" s="4">
        <f t="shared" si="1"/>
        <v>1.035557801</v>
      </c>
      <c r="D4530" s="4">
        <v>0.840489115976167</v>
      </c>
      <c r="E4530" s="4" t="s">
        <v>6</v>
      </c>
      <c r="F4530" s="4"/>
    </row>
    <row r="4531" ht="15.75" customHeight="1">
      <c r="A4531" s="4" t="s">
        <v>3103</v>
      </c>
      <c r="B4531" s="4">
        <v>0.0503891494758126</v>
      </c>
      <c r="C4531" s="4">
        <f t="shared" si="1"/>
        <v>1.035544212</v>
      </c>
      <c r="D4531" s="4">
        <v>0.804529042430006</v>
      </c>
      <c r="E4531" s="4" t="s">
        <v>6</v>
      </c>
      <c r="F4531" s="4"/>
    </row>
    <row r="4532" ht="15.75" customHeight="1">
      <c r="A4532" s="4" t="s">
        <v>4086</v>
      </c>
      <c r="B4532" s="4">
        <v>0.0503851627901251</v>
      </c>
      <c r="C4532" s="4">
        <f t="shared" si="1"/>
        <v>1.03554135</v>
      </c>
      <c r="D4532" s="4" t="s">
        <v>1350</v>
      </c>
      <c r="E4532" s="4" t="s">
        <v>4087</v>
      </c>
      <c r="F4532" s="4"/>
    </row>
    <row r="4533" ht="15.75" customHeight="1">
      <c r="A4533" s="4" t="s">
        <v>9489</v>
      </c>
      <c r="B4533" s="4">
        <v>0.0503435473899997</v>
      </c>
      <c r="C4533" s="4">
        <f t="shared" si="1"/>
        <v>1.03551148</v>
      </c>
      <c r="D4533" s="4">
        <v>0.78418010107685</v>
      </c>
      <c r="E4533" s="4" t="s">
        <v>9491</v>
      </c>
      <c r="F4533" s="4"/>
    </row>
    <row r="4534" ht="15.75" customHeight="1">
      <c r="A4534" s="4" t="s">
        <v>5911</v>
      </c>
      <c r="B4534" s="4">
        <v>0.0501669162862745</v>
      </c>
      <c r="C4534" s="4">
        <f t="shared" si="1"/>
        <v>1.035384708</v>
      </c>
      <c r="D4534" s="4">
        <v>0.910541021030783</v>
      </c>
      <c r="E4534" s="4" t="s">
        <v>3793</v>
      </c>
      <c r="F4534" s="4"/>
    </row>
    <row r="4535" ht="15.75" customHeight="1">
      <c r="A4535" s="4" t="s">
        <v>7878</v>
      </c>
      <c r="B4535" s="4">
        <v>0.0500631482675454</v>
      </c>
      <c r="C4535" s="4">
        <f t="shared" si="1"/>
        <v>1.035310239</v>
      </c>
      <c r="D4535" s="4">
        <v>0.793235416317903</v>
      </c>
      <c r="E4535" s="4" t="s">
        <v>6</v>
      </c>
      <c r="F4535" s="4"/>
    </row>
    <row r="4536" ht="15.75" customHeight="1">
      <c r="A4536" s="4" t="s">
        <v>9318</v>
      </c>
      <c r="B4536" s="4">
        <v>0.0500343086459252</v>
      </c>
      <c r="C4536" s="4">
        <f t="shared" si="1"/>
        <v>1.035289544</v>
      </c>
      <c r="D4536" s="4">
        <v>0.897333517639715</v>
      </c>
      <c r="E4536" s="4" t="s">
        <v>189</v>
      </c>
      <c r="F4536" s="4"/>
    </row>
    <row r="4537" ht="15.75" customHeight="1">
      <c r="A4537" s="4" t="s">
        <v>8024</v>
      </c>
      <c r="B4537" s="4">
        <v>0.0500210580116374</v>
      </c>
      <c r="C4537" s="4">
        <f t="shared" si="1"/>
        <v>1.035280035</v>
      </c>
      <c r="D4537" s="4">
        <v>0.840788786072253</v>
      </c>
      <c r="E4537" s="4" t="s">
        <v>8025</v>
      </c>
      <c r="F4537" s="4"/>
    </row>
    <row r="4538" ht="15.75" customHeight="1">
      <c r="A4538" s="4" t="s">
        <v>9405</v>
      </c>
      <c r="B4538" s="4">
        <v>0.0500031831758863</v>
      </c>
      <c r="C4538" s="4">
        <f t="shared" si="1"/>
        <v>1.035267208</v>
      </c>
      <c r="D4538" s="4">
        <v>0.866952001013728</v>
      </c>
      <c r="E4538" s="4" t="s">
        <v>6</v>
      </c>
      <c r="F4538" s="4"/>
    </row>
    <row r="4539" ht="15.75" customHeight="1">
      <c r="A4539" s="4" t="s">
        <v>9496</v>
      </c>
      <c r="B4539" s="4">
        <v>0.0499463191230398</v>
      </c>
      <c r="C4539" s="4">
        <f t="shared" si="1"/>
        <v>1.035226404</v>
      </c>
      <c r="D4539" s="4">
        <v>0.87393638545347</v>
      </c>
      <c r="E4539" s="4" t="s">
        <v>9498</v>
      </c>
      <c r="F4539" s="4"/>
    </row>
    <row r="4540" ht="15.75" customHeight="1">
      <c r="A4540" s="4" t="s">
        <v>7783</v>
      </c>
      <c r="B4540" s="4">
        <v>0.049791948034174</v>
      </c>
      <c r="C4540" s="4">
        <f t="shared" si="1"/>
        <v>1.035115638</v>
      </c>
      <c r="D4540" s="4">
        <v>0.904704939746682</v>
      </c>
      <c r="E4540" s="4" t="s">
        <v>30</v>
      </c>
      <c r="F4540" s="4"/>
    </row>
    <row r="4541" ht="15.75" customHeight="1">
      <c r="A4541" s="4" t="s">
        <v>6914</v>
      </c>
      <c r="B4541" s="4">
        <v>0.0497910934047682</v>
      </c>
      <c r="C4541" s="4">
        <f t="shared" si="1"/>
        <v>1.035115025</v>
      </c>
      <c r="D4541" s="4" t="s">
        <v>1350</v>
      </c>
      <c r="E4541" s="4" t="s">
        <v>3783</v>
      </c>
      <c r="F4541" s="4"/>
    </row>
    <row r="4542" ht="15.75" customHeight="1">
      <c r="A4542" s="4" t="s">
        <v>8668</v>
      </c>
      <c r="B4542" s="4">
        <v>0.0497762313757295</v>
      </c>
      <c r="C4542" s="4">
        <f t="shared" si="1"/>
        <v>1.035104362</v>
      </c>
      <c r="D4542" s="4">
        <v>0.875727440459701</v>
      </c>
      <c r="E4542" s="4" t="s">
        <v>30</v>
      </c>
      <c r="F4542" s="4"/>
    </row>
    <row r="4543" ht="15.75" customHeight="1">
      <c r="A4543" s="4" t="s">
        <v>9502</v>
      </c>
      <c r="B4543" s="4">
        <v>0.0497702310752719</v>
      </c>
      <c r="C4543" s="4">
        <f t="shared" si="1"/>
        <v>1.035100057</v>
      </c>
      <c r="D4543" s="4">
        <v>0.868876216361876</v>
      </c>
      <c r="E4543" s="4" t="s">
        <v>6</v>
      </c>
      <c r="F4543" s="4"/>
    </row>
    <row r="4544" ht="15.75" customHeight="1">
      <c r="A4544" s="4" t="s">
        <v>3875</v>
      </c>
      <c r="B4544" s="4">
        <v>0.049699839874721</v>
      </c>
      <c r="C4544" s="4">
        <f t="shared" si="1"/>
        <v>1.035049554</v>
      </c>
      <c r="D4544" s="4">
        <v>0.920766813159839</v>
      </c>
      <c r="E4544" s="4" t="s">
        <v>3877</v>
      </c>
      <c r="F4544" s="4"/>
    </row>
    <row r="4545" ht="15.75" customHeight="1">
      <c r="A4545" s="4" t="s">
        <v>9305</v>
      </c>
      <c r="B4545" s="4">
        <v>0.049648829107986</v>
      </c>
      <c r="C4545" s="4">
        <f t="shared" si="1"/>
        <v>1.035012957</v>
      </c>
      <c r="D4545" s="4">
        <v>0.871521289179951</v>
      </c>
      <c r="E4545" s="4" t="s">
        <v>6</v>
      </c>
      <c r="F4545" s="4"/>
    </row>
    <row r="4546" ht="15.75" customHeight="1">
      <c r="A4546" s="4" t="s">
        <v>6667</v>
      </c>
      <c r="B4546" s="4">
        <v>0.0494991477860618</v>
      </c>
      <c r="C4546" s="4">
        <f t="shared" si="1"/>
        <v>1.034905579</v>
      </c>
      <c r="D4546" s="4">
        <v>0.82972413295427</v>
      </c>
      <c r="E4546" s="4" t="s">
        <v>189</v>
      </c>
      <c r="F4546" s="4"/>
    </row>
    <row r="4547" ht="15.75" customHeight="1">
      <c r="A4547" s="4" t="s">
        <v>8470</v>
      </c>
      <c r="B4547" s="4">
        <v>0.0494259244467706</v>
      </c>
      <c r="C4547" s="4">
        <f t="shared" si="1"/>
        <v>1.034853054</v>
      </c>
      <c r="D4547" s="4">
        <v>0.856358912202311</v>
      </c>
      <c r="E4547" s="4" t="s">
        <v>91</v>
      </c>
      <c r="F4547" s="4"/>
    </row>
    <row r="4548" ht="15.75" customHeight="1">
      <c r="A4548" s="4" t="s">
        <v>942</v>
      </c>
      <c r="B4548" s="4">
        <v>0.0494180323396007</v>
      </c>
      <c r="C4548" s="4">
        <f t="shared" si="1"/>
        <v>1.034847393</v>
      </c>
      <c r="D4548" s="4">
        <v>0.699494138443515</v>
      </c>
      <c r="E4548" s="4" t="s">
        <v>943</v>
      </c>
      <c r="F4548" s="4"/>
    </row>
    <row r="4549" ht="15.75" customHeight="1">
      <c r="A4549" s="4" t="s">
        <v>8525</v>
      </c>
      <c r="B4549" s="4">
        <v>0.0494156075161278</v>
      </c>
      <c r="C4549" s="4">
        <f t="shared" si="1"/>
        <v>1.034845654</v>
      </c>
      <c r="D4549" s="4">
        <v>0.87393638545347</v>
      </c>
      <c r="E4549" s="4" t="s">
        <v>6</v>
      </c>
      <c r="F4549" s="4"/>
    </row>
    <row r="4550" ht="15.75" customHeight="1">
      <c r="A4550" s="4" t="s">
        <v>7289</v>
      </c>
      <c r="B4550" s="4">
        <v>0.0493706571607836</v>
      </c>
      <c r="C4550" s="4">
        <f t="shared" si="1"/>
        <v>1.034813412</v>
      </c>
      <c r="D4550" s="4" t="s">
        <v>1350</v>
      </c>
      <c r="E4550" s="4" t="s">
        <v>189</v>
      </c>
      <c r="F4550" s="4"/>
    </row>
    <row r="4551" ht="15.75" customHeight="1">
      <c r="A4551" s="4" t="s">
        <v>1328</v>
      </c>
      <c r="B4551" s="4">
        <v>0.0493442876948299</v>
      </c>
      <c r="C4551" s="4">
        <f t="shared" si="1"/>
        <v>1.034794498</v>
      </c>
      <c r="D4551" s="4" t="s">
        <v>1350</v>
      </c>
      <c r="E4551" s="4" t="s">
        <v>6</v>
      </c>
      <c r="F4551" s="4"/>
    </row>
    <row r="4552" ht="15.75" customHeight="1">
      <c r="A4552" s="4" t="s">
        <v>5098</v>
      </c>
      <c r="B4552" s="4">
        <v>0.0493283748845012</v>
      </c>
      <c r="C4552" s="4">
        <f t="shared" si="1"/>
        <v>1.034783084</v>
      </c>
      <c r="D4552" s="4" t="s">
        <v>1350</v>
      </c>
      <c r="E4552" s="4" t="s">
        <v>30</v>
      </c>
      <c r="F4552" s="4"/>
    </row>
    <row r="4553" ht="15.75" customHeight="1">
      <c r="A4553" s="4" t="s">
        <v>5927</v>
      </c>
      <c r="B4553" s="4">
        <v>0.0493103064843222</v>
      </c>
      <c r="C4553" s="4">
        <f t="shared" si="1"/>
        <v>1.034770124</v>
      </c>
      <c r="D4553" s="4">
        <v>0.879723649207958</v>
      </c>
      <c r="E4553" s="4" t="s">
        <v>5929</v>
      </c>
      <c r="F4553" s="4"/>
    </row>
    <row r="4554" ht="15.75" customHeight="1">
      <c r="A4554" s="4" t="s">
        <v>7470</v>
      </c>
      <c r="B4554" s="4">
        <v>0.049303415643244</v>
      </c>
      <c r="C4554" s="4">
        <f t="shared" si="1"/>
        <v>1.034765182</v>
      </c>
      <c r="D4554" s="4">
        <v>0.920588775867071</v>
      </c>
      <c r="E4554" s="4" t="s">
        <v>154</v>
      </c>
      <c r="F4554" s="4"/>
    </row>
    <row r="4555" ht="15.75" customHeight="1">
      <c r="A4555" s="4" t="s">
        <v>9514</v>
      </c>
      <c r="B4555" s="4">
        <v>0.0492199645793093</v>
      </c>
      <c r="C4555" s="4">
        <f t="shared" si="1"/>
        <v>1.034705329</v>
      </c>
      <c r="D4555" s="4">
        <v>0.762337566830381</v>
      </c>
      <c r="E4555" s="4" t="s">
        <v>6</v>
      </c>
      <c r="F4555" s="4"/>
    </row>
    <row r="4556" ht="15.75" customHeight="1">
      <c r="A4556" s="4" t="s">
        <v>5427</v>
      </c>
      <c r="B4556" s="4">
        <v>0.0490910754191089</v>
      </c>
      <c r="C4556" s="4">
        <f t="shared" si="1"/>
        <v>1.034612893</v>
      </c>
      <c r="D4556" s="4">
        <v>0.918621017849957</v>
      </c>
      <c r="E4556" s="4" t="s">
        <v>4983</v>
      </c>
      <c r="F4556" s="4"/>
    </row>
    <row r="4557" ht="15.75" customHeight="1">
      <c r="A4557" s="4" t="s">
        <v>7140</v>
      </c>
      <c r="B4557" s="4">
        <v>0.0490043534134704</v>
      </c>
      <c r="C4557" s="4">
        <f t="shared" si="1"/>
        <v>1.034550703</v>
      </c>
      <c r="D4557" s="4">
        <v>0.851023702533838</v>
      </c>
      <c r="E4557" s="4" t="s">
        <v>6</v>
      </c>
      <c r="F4557" s="4"/>
    </row>
    <row r="4558" ht="15.75" customHeight="1">
      <c r="A4558" s="4" t="s">
        <v>8866</v>
      </c>
      <c r="B4558" s="4">
        <v>0.048998942959541</v>
      </c>
      <c r="C4558" s="4">
        <f t="shared" si="1"/>
        <v>1.034546824</v>
      </c>
      <c r="D4558" s="4">
        <v>0.869293773169113</v>
      </c>
      <c r="E4558" s="4" t="s">
        <v>6</v>
      </c>
      <c r="F4558" s="4"/>
    </row>
    <row r="4559" ht="15.75" customHeight="1">
      <c r="A4559" s="4" t="s">
        <v>9517</v>
      </c>
      <c r="B4559" s="4">
        <v>0.0489833454410805</v>
      </c>
      <c r="C4559" s="4">
        <f t="shared" si="1"/>
        <v>1.034535639</v>
      </c>
      <c r="D4559" s="4">
        <v>0.91190973561258</v>
      </c>
      <c r="E4559" s="4" t="s">
        <v>30</v>
      </c>
      <c r="F4559" s="4"/>
    </row>
    <row r="4560" ht="15.75" customHeight="1">
      <c r="A4560" s="4" t="s">
        <v>1631</v>
      </c>
      <c r="B4560" s="4">
        <v>0.0489654967620102</v>
      </c>
      <c r="C4560" s="4">
        <f t="shared" si="1"/>
        <v>1.03452284</v>
      </c>
      <c r="D4560" s="4">
        <v>0.878822942703185</v>
      </c>
      <c r="E4560" s="4" t="s">
        <v>6</v>
      </c>
      <c r="F4560" s="4"/>
    </row>
    <row r="4561" ht="15.75" customHeight="1">
      <c r="A4561" s="4" t="s">
        <v>6783</v>
      </c>
      <c r="B4561" s="4">
        <v>0.0489596597085773</v>
      </c>
      <c r="C4561" s="4">
        <f t="shared" si="1"/>
        <v>1.034518654</v>
      </c>
      <c r="D4561" s="4">
        <v>0.865662933126568</v>
      </c>
      <c r="E4561" s="4" t="s">
        <v>4020</v>
      </c>
      <c r="F4561" s="4"/>
    </row>
    <row r="4562" ht="15.75" customHeight="1">
      <c r="A4562" s="4" t="s">
        <v>8882</v>
      </c>
      <c r="B4562" s="4">
        <v>0.0489169581435637</v>
      </c>
      <c r="C4562" s="4">
        <f t="shared" si="1"/>
        <v>1.034488034</v>
      </c>
      <c r="D4562" s="4">
        <v>0.896441154120228</v>
      </c>
      <c r="E4562" s="4" t="s">
        <v>3783</v>
      </c>
      <c r="F4562" s="4"/>
    </row>
    <row r="4563" ht="15.75" customHeight="1">
      <c r="A4563" s="4" t="s">
        <v>9521</v>
      </c>
      <c r="B4563" s="4">
        <v>0.0488150491562871</v>
      </c>
      <c r="C4563" s="4">
        <f t="shared" si="1"/>
        <v>1.034414963</v>
      </c>
      <c r="D4563" s="4">
        <v>0.868538073479597</v>
      </c>
      <c r="E4563" s="4" t="s">
        <v>6</v>
      </c>
      <c r="F4563" s="4"/>
    </row>
    <row r="4564" ht="15.75" customHeight="1">
      <c r="A4564" s="4" t="s">
        <v>8588</v>
      </c>
      <c r="B4564" s="4">
        <v>0.0487245580814609</v>
      </c>
      <c r="C4564" s="4">
        <f t="shared" si="1"/>
        <v>1.034350083</v>
      </c>
      <c r="D4564" s="4">
        <v>0.909992977233456</v>
      </c>
      <c r="E4564" s="4" t="s">
        <v>3005</v>
      </c>
      <c r="F4564" s="4"/>
    </row>
    <row r="4565" ht="15.75" customHeight="1">
      <c r="A4565" s="4" t="s">
        <v>6091</v>
      </c>
      <c r="B4565" s="4">
        <v>0.048682592525119</v>
      </c>
      <c r="C4565" s="4">
        <f t="shared" si="1"/>
        <v>1.034319996</v>
      </c>
      <c r="D4565" s="4">
        <v>0.890986931237732</v>
      </c>
      <c r="E4565" s="4" t="s">
        <v>6093</v>
      </c>
      <c r="F4565" s="4"/>
    </row>
    <row r="4566" ht="15.75" customHeight="1">
      <c r="A4566" s="4" t="s">
        <v>9525</v>
      </c>
      <c r="B4566" s="4">
        <v>0.0486764293887264</v>
      </c>
      <c r="C4566" s="4">
        <f t="shared" si="1"/>
        <v>1.034315577</v>
      </c>
      <c r="D4566" s="4">
        <v>0.862058722934788</v>
      </c>
      <c r="E4566" s="4" t="s">
        <v>30</v>
      </c>
      <c r="F4566" s="4"/>
    </row>
    <row r="4567" ht="15.75" customHeight="1">
      <c r="A4567" s="4" t="s">
        <v>4537</v>
      </c>
      <c r="B4567" s="4">
        <v>0.0486160069991122</v>
      </c>
      <c r="C4567" s="4">
        <f t="shared" si="1"/>
        <v>1.034272259</v>
      </c>
      <c r="D4567" s="4">
        <v>0.840531092396761</v>
      </c>
      <c r="E4567" s="4" t="s">
        <v>6</v>
      </c>
      <c r="F4567" s="4"/>
    </row>
    <row r="4568" ht="15.75" customHeight="1">
      <c r="A4568" s="4" t="s">
        <v>9530</v>
      </c>
      <c r="B4568" s="4">
        <v>0.0485143035917594</v>
      </c>
      <c r="C4568" s="4">
        <f t="shared" si="1"/>
        <v>1.03419935</v>
      </c>
      <c r="D4568" s="4" t="s">
        <v>1350</v>
      </c>
      <c r="E4568" s="4" t="s">
        <v>6</v>
      </c>
      <c r="F4568" s="4"/>
    </row>
    <row r="4569" ht="15.75" customHeight="1">
      <c r="A4569" s="4" t="s">
        <v>9531</v>
      </c>
      <c r="B4569" s="4">
        <v>0.048446960721557</v>
      </c>
      <c r="C4569" s="4">
        <f t="shared" si="1"/>
        <v>1.034151077</v>
      </c>
      <c r="D4569" s="4">
        <v>0.812779814098026</v>
      </c>
      <c r="E4569" s="4" t="s">
        <v>6</v>
      </c>
      <c r="F4569" s="4"/>
    </row>
    <row r="4570" ht="15.75" customHeight="1">
      <c r="A4570" s="4" t="s">
        <v>6477</v>
      </c>
      <c r="B4570" s="4">
        <v>0.0484354889261279</v>
      </c>
      <c r="C4570" s="4">
        <f t="shared" si="1"/>
        <v>1.034142853</v>
      </c>
      <c r="D4570" s="4">
        <v>0.881355383964378</v>
      </c>
      <c r="E4570" s="4" t="s">
        <v>6478</v>
      </c>
      <c r="F4570" s="4"/>
    </row>
    <row r="4571" ht="15.75" customHeight="1">
      <c r="A4571" s="4" t="s">
        <v>9533</v>
      </c>
      <c r="B4571" s="4">
        <v>0.0484244966580501</v>
      </c>
      <c r="C4571" s="4">
        <f t="shared" si="1"/>
        <v>1.034134974</v>
      </c>
      <c r="D4571" s="4">
        <v>0.895090762893817</v>
      </c>
      <c r="E4571" s="4" t="s">
        <v>1921</v>
      </c>
      <c r="F4571" s="4"/>
    </row>
    <row r="4572" ht="15.75" customHeight="1">
      <c r="A4572" s="4" t="s">
        <v>1854</v>
      </c>
      <c r="B4572" s="4">
        <v>0.0483398350302094</v>
      </c>
      <c r="C4572" s="4">
        <f t="shared" si="1"/>
        <v>1.03407429</v>
      </c>
      <c r="D4572" s="4">
        <v>0.910872693129762</v>
      </c>
      <c r="E4572" s="4" t="s">
        <v>86</v>
      </c>
      <c r="F4572" s="4"/>
    </row>
    <row r="4573" ht="15.75" customHeight="1">
      <c r="A4573" s="4" t="s">
        <v>8013</v>
      </c>
      <c r="B4573" s="4">
        <v>0.0482749692196899</v>
      </c>
      <c r="C4573" s="4">
        <f t="shared" si="1"/>
        <v>1.034027797</v>
      </c>
      <c r="D4573" s="4">
        <v>0.909565106249556</v>
      </c>
      <c r="E4573" s="4" t="s">
        <v>730</v>
      </c>
      <c r="F4573" s="4"/>
    </row>
    <row r="4574" ht="15.75" customHeight="1">
      <c r="A4574" s="4" t="s">
        <v>9536</v>
      </c>
      <c r="B4574" s="4">
        <v>0.0482655065432794</v>
      </c>
      <c r="C4574" s="4">
        <f t="shared" si="1"/>
        <v>1.034021015</v>
      </c>
      <c r="D4574" s="4" t="s">
        <v>1350</v>
      </c>
      <c r="E4574" s="4" t="s">
        <v>91</v>
      </c>
      <c r="F4574" s="4"/>
    </row>
    <row r="4575" ht="15.75" customHeight="1">
      <c r="A4575" s="4" t="s">
        <v>6313</v>
      </c>
      <c r="B4575" s="4">
        <v>0.0481847018920207</v>
      </c>
      <c r="C4575" s="4">
        <f t="shared" si="1"/>
        <v>1.033963102</v>
      </c>
      <c r="D4575" s="4">
        <v>0.864042152661796</v>
      </c>
      <c r="E4575" s="4" t="s">
        <v>6315</v>
      </c>
      <c r="F4575" s="4"/>
    </row>
    <row r="4576" ht="15.75" customHeight="1">
      <c r="A4576" s="4" t="s">
        <v>3278</v>
      </c>
      <c r="B4576" s="4">
        <v>0.0480806703588548</v>
      </c>
      <c r="C4576" s="4">
        <f t="shared" si="1"/>
        <v>1.033888546</v>
      </c>
      <c r="D4576" s="4">
        <v>0.894124918020674</v>
      </c>
      <c r="E4576" s="4" t="s">
        <v>30</v>
      </c>
      <c r="F4576" s="4"/>
    </row>
    <row r="4577" ht="15.75" customHeight="1">
      <c r="A4577" s="4" t="s">
        <v>4772</v>
      </c>
      <c r="B4577" s="4">
        <v>0.0480525798103869</v>
      </c>
      <c r="C4577" s="4">
        <f t="shared" si="1"/>
        <v>1.033868415</v>
      </c>
      <c r="D4577" s="4" t="s">
        <v>1350</v>
      </c>
      <c r="E4577" s="4" t="s">
        <v>1921</v>
      </c>
      <c r="F4577" s="4"/>
    </row>
    <row r="4578" ht="15.75" customHeight="1">
      <c r="A4578" s="4" t="s">
        <v>3621</v>
      </c>
      <c r="B4578" s="4">
        <v>0.0480048603752456</v>
      </c>
      <c r="C4578" s="4">
        <f t="shared" si="1"/>
        <v>1.033834219</v>
      </c>
      <c r="D4578" s="4">
        <v>0.878580540201955</v>
      </c>
      <c r="E4578" s="4" t="s">
        <v>189</v>
      </c>
      <c r="F4578" s="4"/>
    </row>
    <row r="4579" ht="15.75" customHeight="1">
      <c r="A4579" s="4" t="s">
        <v>9064</v>
      </c>
      <c r="B4579" s="4">
        <v>0.0479320832111979</v>
      </c>
      <c r="C4579" s="4">
        <f t="shared" si="1"/>
        <v>1.033782068</v>
      </c>
      <c r="D4579" s="4">
        <v>0.780923535378638</v>
      </c>
      <c r="E4579" s="4" t="s">
        <v>8895</v>
      </c>
      <c r="F4579" s="4"/>
    </row>
    <row r="4580" ht="15.75" customHeight="1">
      <c r="A4580" s="4" t="s">
        <v>8879</v>
      </c>
      <c r="B4580" s="4">
        <v>0.0478470200690036</v>
      </c>
      <c r="C4580" s="4">
        <f t="shared" si="1"/>
        <v>1.033721117</v>
      </c>
      <c r="D4580" s="4">
        <v>0.875709128455337</v>
      </c>
      <c r="E4580" s="4" t="s">
        <v>6</v>
      </c>
      <c r="F4580" s="4"/>
    </row>
    <row r="4581" ht="15.75" customHeight="1">
      <c r="A4581" s="4" t="s">
        <v>6719</v>
      </c>
      <c r="B4581" s="4">
        <v>0.0478205766955045</v>
      </c>
      <c r="C4581" s="4">
        <f t="shared" si="1"/>
        <v>1.03370217</v>
      </c>
      <c r="D4581" s="4">
        <v>0.916007656245444</v>
      </c>
      <c r="E4581" s="4" t="s">
        <v>5308</v>
      </c>
      <c r="F4581" s="4"/>
    </row>
    <row r="4582" ht="15.75" customHeight="1">
      <c r="A4582" s="4" t="s">
        <v>9542</v>
      </c>
      <c r="B4582" s="4">
        <v>0.0478065777136753</v>
      </c>
      <c r="C4582" s="4">
        <f t="shared" si="1"/>
        <v>1.03369214</v>
      </c>
      <c r="D4582" s="4">
        <v>0.862058722934788</v>
      </c>
      <c r="E4582" s="4" t="s">
        <v>6</v>
      </c>
      <c r="F4582" s="4"/>
    </row>
    <row r="4583" ht="15.75" customHeight="1">
      <c r="A4583" s="4" t="s">
        <v>9543</v>
      </c>
      <c r="B4583" s="4">
        <v>0.0477952204300721</v>
      </c>
      <c r="C4583" s="4">
        <f t="shared" si="1"/>
        <v>1.033684002</v>
      </c>
      <c r="D4583" s="4">
        <v>0.920766813159839</v>
      </c>
      <c r="E4583" s="4" t="s">
        <v>1921</v>
      </c>
      <c r="F4583" s="4"/>
    </row>
    <row r="4584" ht="15.75" customHeight="1">
      <c r="A4584" s="4" t="s">
        <v>9544</v>
      </c>
      <c r="B4584" s="4">
        <v>0.0477846240480771</v>
      </c>
      <c r="C4584" s="4">
        <f t="shared" si="1"/>
        <v>1.03367641</v>
      </c>
      <c r="D4584" s="4">
        <v>0.907718544283723</v>
      </c>
      <c r="E4584" s="4" t="s">
        <v>6</v>
      </c>
      <c r="F4584" s="4"/>
    </row>
    <row r="4585" ht="15.75" customHeight="1">
      <c r="A4585" s="4" t="s">
        <v>9546</v>
      </c>
      <c r="B4585" s="4">
        <v>0.0477013821961706</v>
      </c>
      <c r="C4585" s="4">
        <f t="shared" si="1"/>
        <v>1.03361677</v>
      </c>
      <c r="D4585" s="4">
        <v>0.774646194511691</v>
      </c>
      <c r="E4585" s="4" t="s">
        <v>9548</v>
      </c>
      <c r="F4585" s="4"/>
    </row>
    <row r="4586" ht="15.75" customHeight="1">
      <c r="A4586" s="4" t="s">
        <v>9549</v>
      </c>
      <c r="B4586" s="4">
        <v>0.0476576668437611</v>
      </c>
      <c r="C4586" s="4">
        <f t="shared" si="1"/>
        <v>1.03358545</v>
      </c>
      <c r="D4586" s="4">
        <v>0.87337184217007</v>
      </c>
      <c r="E4586" s="4" t="s">
        <v>9550</v>
      </c>
      <c r="F4586" s="4"/>
    </row>
    <row r="4587" ht="15.75" customHeight="1">
      <c r="A4587" s="4" t="s">
        <v>8742</v>
      </c>
      <c r="B4587" s="4">
        <v>0.0476119651194909</v>
      </c>
      <c r="C4587" s="4">
        <f t="shared" si="1"/>
        <v>1.033552709</v>
      </c>
      <c r="D4587" s="4">
        <v>0.901046296753524</v>
      </c>
      <c r="E4587" s="4" t="s">
        <v>3005</v>
      </c>
      <c r="F4587" s="4"/>
    </row>
    <row r="4588" ht="15.75" customHeight="1">
      <c r="A4588" s="4" t="s">
        <v>6014</v>
      </c>
      <c r="B4588" s="4">
        <v>0.0475953177391813</v>
      </c>
      <c r="C4588" s="4">
        <f t="shared" si="1"/>
        <v>1.033540783</v>
      </c>
      <c r="D4588" s="4">
        <v>0.767182324163097</v>
      </c>
      <c r="E4588" s="4" t="s">
        <v>6015</v>
      </c>
      <c r="F4588" s="4"/>
    </row>
    <row r="4589" ht="15.75" customHeight="1">
      <c r="A4589" s="4" t="s">
        <v>6831</v>
      </c>
      <c r="B4589" s="4">
        <v>0.0475161231314896</v>
      </c>
      <c r="C4589" s="4">
        <f t="shared" si="1"/>
        <v>1.03348405</v>
      </c>
      <c r="D4589" s="4">
        <v>0.836627099875296</v>
      </c>
      <c r="E4589" s="4" t="s">
        <v>306</v>
      </c>
      <c r="F4589" s="4"/>
    </row>
    <row r="4590" ht="15.75" customHeight="1">
      <c r="A4590" s="4" t="s">
        <v>8031</v>
      </c>
      <c r="B4590" s="4">
        <v>0.0473951992633533</v>
      </c>
      <c r="C4590" s="4">
        <f t="shared" si="1"/>
        <v>1.033397429</v>
      </c>
      <c r="D4590" s="4">
        <v>0.868927342636992</v>
      </c>
      <c r="E4590" s="4" t="s">
        <v>3096</v>
      </c>
      <c r="F4590" s="4"/>
    </row>
    <row r="4591" ht="15.75" customHeight="1">
      <c r="A4591" s="4" t="s">
        <v>9086</v>
      </c>
      <c r="B4591" s="4">
        <v>0.0473714577808298</v>
      </c>
      <c r="C4591" s="4">
        <f t="shared" si="1"/>
        <v>1.033380423</v>
      </c>
      <c r="D4591" s="4" t="s">
        <v>1350</v>
      </c>
      <c r="E4591" s="4" t="s">
        <v>4756</v>
      </c>
      <c r="F4591" s="4"/>
    </row>
    <row r="4592" ht="15.75" customHeight="1">
      <c r="A4592" s="4" t="s">
        <v>9034</v>
      </c>
      <c r="B4592" s="4">
        <v>0.0473458475277339</v>
      </c>
      <c r="C4592" s="4">
        <f t="shared" si="1"/>
        <v>1.033362079</v>
      </c>
      <c r="D4592" s="4">
        <v>0.908786353284833</v>
      </c>
      <c r="E4592" s="4" t="s">
        <v>189</v>
      </c>
      <c r="F4592" s="4"/>
    </row>
    <row r="4593" ht="15.75" customHeight="1">
      <c r="A4593" s="4" t="s">
        <v>8191</v>
      </c>
      <c r="B4593" s="4">
        <v>0.0473334503631017</v>
      </c>
      <c r="C4593" s="4">
        <f t="shared" si="1"/>
        <v>1.033353199</v>
      </c>
      <c r="D4593" s="4">
        <v>0.913488288176829</v>
      </c>
      <c r="E4593" s="4" t="s">
        <v>6</v>
      </c>
      <c r="F4593" s="4"/>
    </row>
    <row r="4594" ht="15.75" customHeight="1">
      <c r="A4594" s="4" t="s">
        <v>6912</v>
      </c>
      <c r="B4594" s="4">
        <v>0.0472883966325798</v>
      </c>
      <c r="C4594" s="4">
        <f t="shared" si="1"/>
        <v>1.033320929</v>
      </c>
      <c r="D4594" s="4">
        <v>0.902835084321834</v>
      </c>
      <c r="E4594" s="4" t="s">
        <v>6913</v>
      </c>
      <c r="F4594" s="4"/>
    </row>
    <row r="4595" ht="15.75" customHeight="1">
      <c r="A4595" s="4" t="s">
        <v>7301</v>
      </c>
      <c r="B4595" s="4">
        <v>0.0471641764543646</v>
      </c>
      <c r="C4595" s="4">
        <f t="shared" si="1"/>
        <v>1.033231961</v>
      </c>
      <c r="D4595" s="4" t="s">
        <v>1350</v>
      </c>
      <c r="E4595" s="4" t="s">
        <v>6</v>
      </c>
      <c r="F4595" s="4"/>
    </row>
    <row r="4596" ht="15.75" customHeight="1">
      <c r="A4596" s="4" t="s">
        <v>9302</v>
      </c>
      <c r="B4596" s="4">
        <v>0.0471556632326772</v>
      </c>
      <c r="C4596" s="4">
        <f t="shared" si="1"/>
        <v>1.033225864</v>
      </c>
      <c r="D4596" s="4">
        <v>0.772620695887226</v>
      </c>
      <c r="E4596" s="4" t="s">
        <v>8692</v>
      </c>
      <c r="F4596" s="4"/>
    </row>
    <row r="4597" ht="15.75" customHeight="1">
      <c r="A4597" s="4" t="s">
        <v>7074</v>
      </c>
      <c r="B4597" s="4">
        <v>0.0469357212917569</v>
      </c>
      <c r="C4597" s="4">
        <f t="shared" si="1"/>
        <v>1.033068359</v>
      </c>
      <c r="D4597" s="4">
        <v>0.856358912202311</v>
      </c>
      <c r="E4597" s="4" t="s">
        <v>1516</v>
      </c>
      <c r="F4597" s="4"/>
    </row>
    <row r="4598" ht="15.75" customHeight="1">
      <c r="A4598" s="4" t="s">
        <v>7322</v>
      </c>
      <c r="B4598" s="4">
        <v>0.0468176691255575</v>
      </c>
      <c r="C4598" s="4">
        <f t="shared" si="1"/>
        <v>1.032983829</v>
      </c>
      <c r="D4598" s="4">
        <v>0.889472229741803</v>
      </c>
      <c r="E4598" s="4" t="s">
        <v>6</v>
      </c>
      <c r="F4598" s="4"/>
    </row>
    <row r="4599" ht="15.75" customHeight="1">
      <c r="A4599" s="4" t="s">
        <v>8504</v>
      </c>
      <c r="B4599" s="4">
        <v>0.0468165442312088</v>
      </c>
      <c r="C4599" s="4">
        <f t="shared" si="1"/>
        <v>1.032983023</v>
      </c>
      <c r="D4599" s="4">
        <v>0.924722948579651</v>
      </c>
      <c r="E4599" s="4" t="s">
        <v>130</v>
      </c>
      <c r="F4599" s="4"/>
    </row>
    <row r="4600" ht="15.75" customHeight="1">
      <c r="A4600" s="4" t="s">
        <v>8286</v>
      </c>
      <c r="B4600" s="4">
        <v>0.0467640725413574</v>
      </c>
      <c r="C4600" s="4">
        <f t="shared" si="1"/>
        <v>1.032945454</v>
      </c>
      <c r="D4600" s="4">
        <v>0.861798803017685</v>
      </c>
      <c r="E4600" s="4" t="s">
        <v>6</v>
      </c>
      <c r="F4600" s="4"/>
    </row>
    <row r="4601" ht="15.75" customHeight="1">
      <c r="A4601" s="4" t="s">
        <v>3528</v>
      </c>
      <c r="B4601" s="4">
        <v>0.0467364397201928</v>
      </c>
      <c r="C4601" s="4">
        <f t="shared" si="1"/>
        <v>1.032925669</v>
      </c>
      <c r="D4601" s="4" t="s">
        <v>1350</v>
      </c>
      <c r="E4601" s="4" t="s">
        <v>30</v>
      </c>
      <c r="F4601" s="4"/>
    </row>
    <row r="4602" ht="15.75" customHeight="1">
      <c r="A4602" s="4" t="s">
        <v>7019</v>
      </c>
      <c r="B4602" s="4">
        <v>0.0466803869020255</v>
      </c>
      <c r="C4602" s="4">
        <f t="shared" si="1"/>
        <v>1.032885538</v>
      </c>
      <c r="D4602" s="4">
        <v>0.910598745775626</v>
      </c>
      <c r="E4602" s="4" t="s">
        <v>6</v>
      </c>
      <c r="F4602" s="4"/>
    </row>
    <row r="4603" ht="15.75" customHeight="1">
      <c r="A4603" s="4" t="s">
        <v>4894</v>
      </c>
      <c r="B4603" s="4">
        <v>0.0466785200755361</v>
      </c>
      <c r="C4603" s="4">
        <f t="shared" si="1"/>
        <v>1.032884201</v>
      </c>
      <c r="D4603" s="4" t="s">
        <v>1350</v>
      </c>
      <c r="E4603" s="4" t="s">
        <v>30</v>
      </c>
      <c r="F4603" s="4"/>
    </row>
    <row r="4604" ht="15.75" customHeight="1">
      <c r="A4604" s="4" t="s">
        <v>6973</v>
      </c>
      <c r="B4604" s="4">
        <v>0.0466350889199669</v>
      </c>
      <c r="C4604" s="4">
        <f t="shared" si="1"/>
        <v>1.032853108</v>
      </c>
      <c r="D4604" s="4" t="s">
        <v>1350</v>
      </c>
      <c r="E4604" s="4" t="s">
        <v>3976</v>
      </c>
      <c r="F4604" s="4"/>
    </row>
    <row r="4605" ht="15.75" customHeight="1">
      <c r="A4605" s="4" t="s">
        <v>8275</v>
      </c>
      <c r="B4605" s="4">
        <v>0.0466221015681462</v>
      </c>
      <c r="C4605" s="4">
        <f t="shared" si="1"/>
        <v>1.03284381</v>
      </c>
      <c r="D4605" s="4" t="s">
        <v>1350</v>
      </c>
      <c r="E4605" s="4" t="s">
        <v>91</v>
      </c>
      <c r="F4605" s="4"/>
    </row>
    <row r="4606" ht="15.75" customHeight="1">
      <c r="A4606" s="4" t="s">
        <v>2052</v>
      </c>
      <c r="B4606" s="4">
        <v>0.0466047167627818</v>
      </c>
      <c r="C4606" s="4">
        <f t="shared" si="1"/>
        <v>1.032831364</v>
      </c>
      <c r="D4606" s="4">
        <v>0.895090762893817</v>
      </c>
      <c r="E4606" s="4" t="s">
        <v>6</v>
      </c>
      <c r="F4606" s="4"/>
    </row>
    <row r="4607" ht="15.75" customHeight="1">
      <c r="A4607" s="4" t="s">
        <v>9563</v>
      </c>
      <c r="B4607" s="4">
        <v>0.0465889876019171</v>
      </c>
      <c r="C4607" s="4">
        <f t="shared" si="1"/>
        <v>1.032820103</v>
      </c>
      <c r="D4607" s="4">
        <v>0.920704452375706</v>
      </c>
      <c r="E4607" s="4" t="s">
        <v>2159</v>
      </c>
      <c r="F4607" s="4"/>
    </row>
    <row r="4608" ht="15.75" customHeight="1">
      <c r="A4608" s="4" t="s">
        <v>1316</v>
      </c>
      <c r="B4608" s="4">
        <v>0.0465438540382901</v>
      </c>
      <c r="C4608" s="4">
        <f t="shared" si="1"/>
        <v>1.032787793</v>
      </c>
      <c r="D4608" s="4">
        <v>0.820727505258488</v>
      </c>
      <c r="E4608" s="4" t="s">
        <v>6</v>
      </c>
      <c r="F4608" s="4"/>
    </row>
    <row r="4609" ht="15.75" customHeight="1">
      <c r="A4609" s="4" t="s">
        <v>6208</v>
      </c>
      <c r="B4609" s="4">
        <v>0.0465359110090267</v>
      </c>
      <c r="C4609" s="4">
        <f t="shared" si="1"/>
        <v>1.032782107</v>
      </c>
      <c r="D4609" s="4">
        <v>0.850880948631045</v>
      </c>
      <c r="E4609" s="4" t="s">
        <v>6209</v>
      </c>
      <c r="F4609" s="4"/>
    </row>
    <row r="4610" ht="15.75" customHeight="1">
      <c r="A4610" s="4" t="s">
        <v>9567</v>
      </c>
      <c r="B4610" s="4">
        <v>0.0463784217439335</v>
      </c>
      <c r="C4610" s="4">
        <f t="shared" si="1"/>
        <v>1.032669371</v>
      </c>
      <c r="D4610" s="4">
        <v>0.848986545395243</v>
      </c>
      <c r="E4610" s="4" t="s">
        <v>9568</v>
      </c>
      <c r="F4610" s="4"/>
    </row>
    <row r="4611" ht="15.75" customHeight="1">
      <c r="A4611" s="4" t="s">
        <v>5067</v>
      </c>
      <c r="B4611" s="4">
        <v>0.0463432135934058</v>
      </c>
      <c r="C4611" s="4">
        <f t="shared" si="1"/>
        <v>1.03264417</v>
      </c>
      <c r="D4611" s="4">
        <v>0.901795333769916</v>
      </c>
      <c r="E4611" s="4" t="s">
        <v>414</v>
      </c>
      <c r="F4611" s="4"/>
    </row>
    <row r="4612" ht="15.75" customHeight="1">
      <c r="A4612" s="4" t="s">
        <v>9569</v>
      </c>
      <c r="B4612" s="4">
        <v>0.0463367182649785</v>
      </c>
      <c r="C4612" s="4">
        <f t="shared" si="1"/>
        <v>1.032639521</v>
      </c>
      <c r="D4612" s="4">
        <v>0.87393638545347</v>
      </c>
      <c r="E4612" s="4" t="s">
        <v>7587</v>
      </c>
      <c r="F4612" s="4"/>
    </row>
    <row r="4613" ht="15.75" customHeight="1">
      <c r="A4613" s="4" t="s">
        <v>6204</v>
      </c>
      <c r="B4613" s="4">
        <v>0.0463042693511249</v>
      </c>
      <c r="C4613" s="4">
        <f t="shared" si="1"/>
        <v>1.032616295</v>
      </c>
      <c r="D4613" s="4">
        <v>0.876139888066003</v>
      </c>
      <c r="E4613" s="4" t="s">
        <v>6205</v>
      </c>
      <c r="F4613" s="4"/>
    </row>
    <row r="4614" ht="15.75" customHeight="1">
      <c r="A4614" s="4" t="s">
        <v>5785</v>
      </c>
      <c r="B4614" s="4">
        <v>0.0462923051690987</v>
      </c>
      <c r="C4614" s="4">
        <f t="shared" si="1"/>
        <v>1.032607731</v>
      </c>
      <c r="D4614" s="4" t="s">
        <v>1350</v>
      </c>
      <c r="E4614" s="4" t="s">
        <v>1516</v>
      </c>
      <c r="F4614" s="4"/>
    </row>
    <row r="4615" ht="15.75" customHeight="1">
      <c r="A4615" s="4" t="s">
        <v>2625</v>
      </c>
      <c r="B4615" s="4">
        <v>0.0462610344637032</v>
      </c>
      <c r="C4615" s="4">
        <f t="shared" si="1"/>
        <v>1.03258535</v>
      </c>
      <c r="D4615" s="4">
        <v>0.878822942703185</v>
      </c>
      <c r="E4615" s="4" t="s">
        <v>6</v>
      </c>
      <c r="F4615" s="4"/>
    </row>
    <row r="4616" ht="15.75" customHeight="1">
      <c r="A4616" s="4" t="s">
        <v>9574</v>
      </c>
      <c r="B4616" s="4">
        <v>0.0462096686449605</v>
      </c>
      <c r="C4616" s="4">
        <f t="shared" si="1"/>
        <v>1.032548586</v>
      </c>
      <c r="D4616" s="4">
        <v>0.824110158015553</v>
      </c>
      <c r="E4616" s="4" t="s">
        <v>30</v>
      </c>
      <c r="F4616" s="4"/>
    </row>
    <row r="4617" ht="15.75" customHeight="1">
      <c r="A4617" s="4" t="s">
        <v>3436</v>
      </c>
      <c r="B4617" s="4">
        <v>0.0461057359750383</v>
      </c>
      <c r="C4617" s="4">
        <f t="shared" si="1"/>
        <v>1.032474203</v>
      </c>
      <c r="D4617" s="4">
        <v>0.890585468233445</v>
      </c>
      <c r="E4617" s="4" t="s">
        <v>629</v>
      </c>
      <c r="F4617" s="4"/>
    </row>
    <row r="4618" ht="15.75" customHeight="1">
      <c r="A4618" s="4" t="s">
        <v>4465</v>
      </c>
      <c r="B4618" s="4">
        <v>0.0459753276065082</v>
      </c>
      <c r="C4618" s="4">
        <f t="shared" si="1"/>
        <v>1.03238088</v>
      </c>
      <c r="D4618" s="4">
        <v>0.849263549686615</v>
      </c>
      <c r="E4618" s="4" t="s">
        <v>6</v>
      </c>
      <c r="F4618" s="4"/>
    </row>
    <row r="4619" ht="15.75" customHeight="1">
      <c r="A4619" s="4" t="s">
        <v>1622</v>
      </c>
      <c r="B4619" s="4">
        <v>0.0459523782977058</v>
      </c>
      <c r="C4619" s="4">
        <f t="shared" si="1"/>
        <v>1.032364458</v>
      </c>
      <c r="D4619" s="4">
        <v>0.85608186132261</v>
      </c>
      <c r="E4619" s="4" t="s">
        <v>6</v>
      </c>
      <c r="F4619" s="4"/>
    </row>
    <row r="4620" ht="15.75" customHeight="1">
      <c r="A4620" s="4" t="s">
        <v>9576</v>
      </c>
      <c r="B4620" s="4">
        <v>0.045941710334781</v>
      </c>
      <c r="C4620" s="4">
        <f t="shared" si="1"/>
        <v>1.032356824</v>
      </c>
      <c r="D4620" s="4">
        <v>0.912109147233812</v>
      </c>
      <c r="E4620" s="4" t="s">
        <v>30</v>
      </c>
      <c r="F4620" s="4"/>
    </row>
    <row r="4621" ht="15.75" customHeight="1">
      <c r="A4621" s="4" t="s">
        <v>9577</v>
      </c>
      <c r="B4621" s="4">
        <v>0.0459317959582117</v>
      </c>
      <c r="C4621" s="4">
        <f t="shared" si="1"/>
        <v>1.03234973</v>
      </c>
      <c r="D4621" s="4">
        <v>0.90746371996745</v>
      </c>
      <c r="E4621" s="4" t="s">
        <v>3096</v>
      </c>
      <c r="F4621" s="4"/>
    </row>
    <row r="4622" ht="15.75" customHeight="1">
      <c r="A4622" s="4" t="s">
        <v>9579</v>
      </c>
      <c r="B4622" s="4">
        <v>0.0459110712492759</v>
      </c>
      <c r="C4622" s="4">
        <f t="shared" si="1"/>
        <v>1.0323349</v>
      </c>
      <c r="D4622" s="4">
        <v>0.920825201261926</v>
      </c>
      <c r="E4622" s="4" t="s">
        <v>189</v>
      </c>
      <c r="F4622" s="4"/>
    </row>
    <row r="4623" ht="15.75" customHeight="1">
      <c r="A4623" s="4" t="s">
        <v>6660</v>
      </c>
      <c r="B4623" s="4">
        <v>0.0458859718789017</v>
      </c>
      <c r="C4623" s="4">
        <f t="shared" si="1"/>
        <v>1.03231694</v>
      </c>
      <c r="D4623" s="4">
        <v>0.926878331989756</v>
      </c>
      <c r="E4623" s="4" t="s">
        <v>1921</v>
      </c>
      <c r="F4623" s="4"/>
    </row>
    <row r="4624" ht="15.75" customHeight="1">
      <c r="A4624" s="4" t="s">
        <v>9580</v>
      </c>
      <c r="B4624" s="4">
        <v>0.0457081381777378</v>
      </c>
      <c r="C4624" s="4">
        <f t="shared" si="1"/>
        <v>1.032189699</v>
      </c>
      <c r="D4624" s="4">
        <v>0.869293773169113</v>
      </c>
      <c r="E4624" s="4" t="s">
        <v>30</v>
      </c>
      <c r="F4624" s="4"/>
    </row>
    <row r="4625" ht="15.75" customHeight="1">
      <c r="A4625" s="4" t="s">
        <v>9516</v>
      </c>
      <c r="B4625" s="4">
        <v>0.0456888444573553</v>
      </c>
      <c r="C4625" s="4">
        <f t="shared" si="1"/>
        <v>1.032175895</v>
      </c>
      <c r="D4625" s="4">
        <v>0.872814360938752</v>
      </c>
      <c r="E4625" s="4" t="s">
        <v>6</v>
      </c>
      <c r="F4625" s="4"/>
    </row>
    <row r="4626" ht="15.75" customHeight="1">
      <c r="A4626" s="4" t="s">
        <v>9582</v>
      </c>
      <c r="B4626" s="4">
        <v>0.045688435145572</v>
      </c>
      <c r="C4626" s="4">
        <f t="shared" si="1"/>
        <v>1.032175602</v>
      </c>
      <c r="D4626" s="4">
        <v>0.828014781090588</v>
      </c>
      <c r="E4626" s="4" t="s">
        <v>6</v>
      </c>
      <c r="F4626" s="4"/>
    </row>
    <row r="4627" ht="15.75" customHeight="1">
      <c r="A4627" s="4" t="s">
        <v>9584</v>
      </c>
      <c r="B4627" s="4">
        <v>0.0456328580781</v>
      </c>
      <c r="C4627" s="4">
        <f t="shared" si="1"/>
        <v>1.032135841</v>
      </c>
      <c r="D4627" s="4">
        <v>0.854896602209803</v>
      </c>
      <c r="E4627" s="4" t="s">
        <v>1151</v>
      </c>
      <c r="F4627" s="4"/>
    </row>
    <row r="4628" ht="15.75" customHeight="1">
      <c r="A4628" s="4" t="s">
        <v>9585</v>
      </c>
      <c r="B4628" s="4">
        <v>0.0456010973124834</v>
      </c>
      <c r="C4628" s="4">
        <f t="shared" si="1"/>
        <v>1.032113119</v>
      </c>
      <c r="D4628" s="4" t="s">
        <v>1350</v>
      </c>
      <c r="E4628" s="4" t="s">
        <v>189</v>
      </c>
      <c r="F4628" s="4"/>
    </row>
    <row r="4629" ht="15.75" customHeight="1">
      <c r="A4629" s="4" t="s">
        <v>8737</v>
      </c>
      <c r="B4629" s="4">
        <v>0.045581645000875</v>
      </c>
      <c r="C4629" s="4">
        <f t="shared" si="1"/>
        <v>1.032099202</v>
      </c>
      <c r="D4629" s="4">
        <v>0.88471795436041</v>
      </c>
      <c r="E4629" s="4" t="s">
        <v>6</v>
      </c>
      <c r="F4629" s="4"/>
    </row>
    <row r="4630" ht="15.75" customHeight="1">
      <c r="A4630" s="4" t="s">
        <v>9085</v>
      </c>
      <c r="B4630" s="4">
        <v>0.045556403924207</v>
      </c>
      <c r="C4630" s="4">
        <f t="shared" si="1"/>
        <v>1.032081145</v>
      </c>
      <c r="D4630" s="4">
        <v>0.927683895074629</v>
      </c>
      <c r="E4630" s="4" t="s">
        <v>3005</v>
      </c>
      <c r="F4630" s="4"/>
    </row>
    <row r="4631" ht="15.75" customHeight="1">
      <c r="A4631" s="4" t="s">
        <v>9123</v>
      </c>
      <c r="B4631" s="4">
        <v>0.0455508034445663</v>
      </c>
      <c r="C4631" s="4">
        <f t="shared" si="1"/>
        <v>1.032077139</v>
      </c>
      <c r="D4631" s="4">
        <v>0.915841883278904</v>
      </c>
      <c r="E4631" s="4" t="s">
        <v>414</v>
      </c>
      <c r="F4631" s="4"/>
    </row>
    <row r="4632" ht="15.75" customHeight="1">
      <c r="A4632" s="4" t="s">
        <v>9591</v>
      </c>
      <c r="B4632" s="4">
        <v>0.0455338253674434</v>
      </c>
      <c r="C4632" s="4">
        <f t="shared" si="1"/>
        <v>1.032064993</v>
      </c>
      <c r="D4632" s="4">
        <v>0.898318574336528</v>
      </c>
      <c r="E4632" s="4" t="s">
        <v>6</v>
      </c>
      <c r="F4632" s="4"/>
    </row>
    <row r="4633" ht="15.75" customHeight="1">
      <c r="A4633" s="4" t="s">
        <v>8979</v>
      </c>
      <c r="B4633" s="4">
        <v>0.0454768718927245</v>
      </c>
      <c r="C4633" s="4">
        <f t="shared" si="1"/>
        <v>1.032024251</v>
      </c>
      <c r="D4633" s="4">
        <v>0.789136728596738</v>
      </c>
      <c r="E4633" s="4" t="s">
        <v>7823</v>
      </c>
      <c r="F4633" s="4"/>
    </row>
    <row r="4634" ht="15.75" customHeight="1">
      <c r="A4634" s="4" t="s">
        <v>6089</v>
      </c>
      <c r="B4634" s="4">
        <v>0.0454400877992992</v>
      </c>
      <c r="C4634" s="4">
        <f t="shared" si="1"/>
        <v>1.031997938</v>
      </c>
      <c r="D4634" s="4">
        <v>0.926747861397859</v>
      </c>
      <c r="E4634" s="4" t="s">
        <v>154</v>
      </c>
      <c r="F4634" s="4"/>
    </row>
    <row r="4635" ht="15.75" customHeight="1">
      <c r="A4635" s="4" t="s">
        <v>9595</v>
      </c>
      <c r="B4635" s="4">
        <v>0.0454389921213937</v>
      </c>
      <c r="C4635" s="4">
        <f t="shared" si="1"/>
        <v>1.031997154</v>
      </c>
      <c r="D4635" s="4">
        <v>0.880204554220031</v>
      </c>
      <c r="E4635" s="4" t="s">
        <v>8572</v>
      </c>
      <c r="F4635" s="4"/>
    </row>
    <row r="4636" ht="15.75" customHeight="1">
      <c r="A4636" s="4" t="s">
        <v>8489</v>
      </c>
      <c r="B4636" s="4">
        <v>0.045416889420201</v>
      </c>
      <c r="C4636" s="4">
        <f t="shared" si="1"/>
        <v>1.031981343</v>
      </c>
      <c r="D4636" s="4">
        <v>0.913488288176829</v>
      </c>
      <c r="E4636" s="4" t="s">
        <v>7255</v>
      </c>
      <c r="F4636" s="4"/>
    </row>
    <row r="4637" ht="15.75" customHeight="1">
      <c r="A4637" s="4" t="s">
        <v>8811</v>
      </c>
      <c r="B4637" s="4">
        <v>0.0453662750345593</v>
      </c>
      <c r="C4637" s="4">
        <f t="shared" si="1"/>
        <v>1.031945139</v>
      </c>
      <c r="D4637" s="4">
        <v>0.840489115976167</v>
      </c>
      <c r="E4637" s="4" t="s">
        <v>6</v>
      </c>
      <c r="F4637" s="4"/>
    </row>
    <row r="4638" ht="15.75" customHeight="1">
      <c r="A4638" s="4" t="s">
        <v>8774</v>
      </c>
      <c r="B4638" s="4">
        <v>0.0452976687910753</v>
      </c>
      <c r="C4638" s="4">
        <f t="shared" si="1"/>
        <v>1.031896067</v>
      </c>
      <c r="D4638" s="4">
        <v>0.892573703976357</v>
      </c>
      <c r="E4638" s="4" t="s">
        <v>3664</v>
      </c>
      <c r="F4638" s="4"/>
    </row>
    <row r="4639" ht="15.75" customHeight="1">
      <c r="A4639" s="4" t="s">
        <v>9600</v>
      </c>
      <c r="B4639" s="4">
        <v>0.0452563821393606</v>
      </c>
      <c r="C4639" s="4">
        <f t="shared" si="1"/>
        <v>1.031866537</v>
      </c>
      <c r="D4639" s="4">
        <v>0.861932558362974</v>
      </c>
      <c r="E4639" s="4" t="s">
        <v>6</v>
      </c>
      <c r="F4639" s="4"/>
    </row>
    <row r="4640" ht="15.75" customHeight="1">
      <c r="A4640" s="4" t="s">
        <v>9602</v>
      </c>
      <c r="B4640" s="4">
        <v>0.0451990062788223</v>
      </c>
      <c r="C4640" s="4">
        <f t="shared" si="1"/>
        <v>1.0318255</v>
      </c>
      <c r="D4640" s="4">
        <v>0.758679566265486</v>
      </c>
      <c r="E4640" s="4" t="s">
        <v>9603</v>
      </c>
      <c r="F4640" s="4"/>
    </row>
    <row r="4641" ht="15.75" customHeight="1">
      <c r="A4641" s="4" t="s">
        <v>2864</v>
      </c>
      <c r="B4641" s="4">
        <v>0.0451980651774216</v>
      </c>
      <c r="C4641" s="4">
        <f t="shared" si="1"/>
        <v>1.031824827</v>
      </c>
      <c r="D4641" s="4">
        <v>0.884496959167801</v>
      </c>
      <c r="E4641" s="4" t="s">
        <v>6</v>
      </c>
      <c r="F4641" s="4"/>
    </row>
    <row r="4642" ht="15.75" customHeight="1">
      <c r="A4642" s="4" t="s">
        <v>1553</v>
      </c>
      <c r="B4642" s="4">
        <v>0.0451384349483464</v>
      </c>
      <c r="C4642" s="4">
        <f t="shared" si="1"/>
        <v>1.03178218</v>
      </c>
      <c r="D4642" s="4">
        <v>0.869993639466008</v>
      </c>
      <c r="E4642" s="4" t="s">
        <v>6</v>
      </c>
      <c r="F4642" s="4"/>
    </row>
    <row r="4643" ht="15.75" customHeight="1">
      <c r="A4643" s="4" t="s">
        <v>9605</v>
      </c>
      <c r="B4643" s="4">
        <v>0.0451187795591619</v>
      </c>
      <c r="C4643" s="4">
        <f t="shared" si="1"/>
        <v>1.031768123</v>
      </c>
      <c r="D4643" s="4">
        <v>0.867510481290434</v>
      </c>
      <c r="E4643" s="4" t="s">
        <v>6</v>
      </c>
      <c r="F4643" s="4"/>
    </row>
    <row r="4644" ht="15.75" customHeight="1">
      <c r="A4644" s="4" t="s">
        <v>9606</v>
      </c>
      <c r="B4644" s="4">
        <v>0.045107959510619</v>
      </c>
      <c r="C4644" s="4">
        <f t="shared" si="1"/>
        <v>1.031760385</v>
      </c>
      <c r="D4644" s="4">
        <v>0.926747861397859</v>
      </c>
      <c r="E4644" s="4" t="s">
        <v>30</v>
      </c>
      <c r="F4644" s="4"/>
    </row>
    <row r="4645" ht="15.75" customHeight="1">
      <c r="A4645" s="4" t="s">
        <v>5109</v>
      </c>
      <c r="B4645" s="4">
        <v>0.0450768629243678</v>
      </c>
      <c r="C4645" s="4">
        <f t="shared" si="1"/>
        <v>1.031738146</v>
      </c>
      <c r="D4645" s="4" t="s">
        <v>1350</v>
      </c>
      <c r="E4645" s="4" t="s">
        <v>30</v>
      </c>
      <c r="F4645" s="4"/>
    </row>
    <row r="4646" ht="15.75" customHeight="1">
      <c r="A4646" s="4" t="s">
        <v>4256</v>
      </c>
      <c r="B4646" s="4">
        <v>0.0450763687660826</v>
      </c>
      <c r="C4646" s="4">
        <f t="shared" si="1"/>
        <v>1.031737793</v>
      </c>
      <c r="D4646" s="4">
        <v>0.908786353284833</v>
      </c>
      <c r="E4646" s="4" t="s">
        <v>6</v>
      </c>
      <c r="F4646" s="4"/>
    </row>
    <row r="4647" ht="15.75" customHeight="1">
      <c r="A4647" s="4" t="s">
        <v>9217</v>
      </c>
      <c r="B4647" s="4">
        <v>0.0450751281177609</v>
      </c>
      <c r="C4647" s="4">
        <f t="shared" si="1"/>
        <v>1.031736905</v>
      </c>
      <c r="D4647" s="4">
        <v>0.801006148701014</v>
      </c>
      <c r="E4647" s="4" t="s">
        <v>8202</v>
      </c>
      <c r="F4647" s="4"/>
    </row>
    <row r="4648" ht="15.75" customHeight="1">
      <c r="A4648" s="4" t="s">
        <v>9609</v>
      </c>
      <c r="B4648" s="4">
        <v>0.04507433390399</v>
      </c>
      <c r="C4648" s="4">
        <f t="shared" si="1"/>
        <v>1.031736337</v>
      </c>
      <c r="D4648" s="4">
        <v>0.885482473557008</v>
      </c>
      <c r="E4648" s="4" t="s">
        <v>305</v>
      </c>
      <c r="F4648" s="4"/>
    </row>
    <row r="4649" ht="15.75" customHeight="1">
      <c r="A4649" s="4" t="s">
        <v>5732</v>
      </c>
      <c r="B4649" s="4">
        <v>0.0447905245838358</v>
      </c>
      <c r="C4649" s="4">
        <f t="shared" si="1"/>
        <v>1.031533393</v>
      </c>
      <c r="D4649" s="4">
        <v>0.872163154515655</v>
      </c>
      <c r="E4649" s="4" t="s">
        <v>6</v>
      </c>
      <c r="F4649" s="4"/>
    </row>
    <row r="4650" ht="15.75" customHeight="1">
      <c r="A4650" s="4" t="s">
        <v>8207</v>
      </c>
      <c r="B4650" s="4">
        <v>0.0447592213210463</v>
      </c>
      <c r="C4650" s="4">
        <f t="shared" si="1"/>
        <v>1.031511011</v>
      </c>
      <c r="D4650" s="4">
        <v>0.820399930921348</v>
      </c>
      <c r="E4650" s="4" t="s">
        <v>6</v>
      </c>
      <c r="F4650" s="4"/>
    </row>
    <row r="4651" ht="15.75" customHeight="1">
      <c r="A4651" s="4" t="s">
        <v>2434</v>
      </c>
      <c r="B4651" s="4">
        <v>0.0447504608819742</v>
      </c>
      <c r="C4651" s="4">
        <f t="shared" si="1"/>
        <v>1.031504747</v>
      </c>
      <c r="D4651" s="4">
        <v>0.87393638545347</v>
      </c>
      <c r="E4651" s="4" t="s">
        <v>2437</v>
      </c>
      <c r="F4651" s="4"/>
    </row>
    <row r="4652" ht="15.75" customHeight="1">
      <c r="A4652" s="4" t="s">
        <v>9398</v>
      </c>
      <c r="B4652" s="4">
        <v>0.0446419665129979</v>
      </c>
      <c r="C4652" s="4">
        <f t="shared" si="1"/>
        <v>1.031427178</v>
      </c>
      <c r="D4652" s="4">
        <v>0.890986931237732</v>
      </c>
      <c r="E4652" s="4" t="s">
        <v>6</v>
      </c>
      <c r="F4652" s="4"/>
    </row>
    <row r="4653" ht="15.75" customHeight="1">
      <c r="A4653" s="4" t="s">
        <v>8432</v>
      </c>
      <c r="B4653" s="4">
        <v>0.0446248852903858</v>
      </c>
      <c r="C4653" s="4">
        <f t="shared" si="1"/>
        <v>1.031414967</v>
      </c>
      <c r="D4653" s="4">
        <v>0.834663454533959</v>
      </c>
      <c r="E4653" s="4" t="s">
        <v>6</v>
      </c>
      <c r="F4653" s="4"/>
    </row>
    <row r="4654" ht="15.75" customHeight="1">
      <c r="A4654" s="4" t="s">
        <v>4739</v>
      </c>
      <c r="B4654" s="4">
        <v>0.0445825166996</v>
      </c>
      <c r="C4654" s="4">
        <f t="shared" si="1"/>
        <v>1.031384677</v>
      </c>
      <c r="D4654" s="4" t="s">
        <v>1350</v>
      </c>
      <c r="E4654" s="4" t="s">
        <v>1516</v>
      </c>
      <c r="F4654" s="4"/>
    </row>
    <row r="4655" ht="15.75" customHeight="1">
      <c r="A4655" s="4" t="s">
        <v>9617</v>
      </c>
      <c r="B4655" s="4">
        <v>0.0443446235458549</v>
      </c>
      <c r="C4655" s="4">
        <f t="shared" si="1"/>
        <v>1.031214621</v>
      </c>
      <c r="D4655" s="4">
        <v>0.904096676091076</v>
      </c>
      <c r="E4655" s="4" t="s">
        <v>6</v>
      </c>
      <c r="F4655" s="4"/>
    </row>
    <row r="4656" ht="15.75" customHeight="1">
      <c r="A4656" s="4" t="s">
        <v>8532</v>
      </c>
      <c r="B4656" s="4">
        <v>0.0443317624492903</v>
      </c>
      <c r="C4656" s="4">
        <f t="shared" si="1"/>
        <v>1.031205428</v>
      </c>
      <c r="D4656" s="4">
        <v>0.792823158334918</v>
      </c>
      <c r="E4656" s="4" t="s">
        <v>8533</v>
      </c>
      <c r="F4656" s="4"/>
    </row>
    <row r="4657" ht="15.75" customHeight="1">
      <c r="A4657" s="4" t="s">
        <v>9619</v>
      </c>
      <c r="B4657" s="4">
        <v>0.0443218011267231</v>
      </c>
      <c r="C4657" s="4">
        <f t="shared" si="1"/>
        <v>1.031198308</v>
      </c>
      <c r="D4657" s="4">
        <v>0.873427971924428</v>
      </c>
      <c r="E4657" s="4" t="s">
        <v>6</v>
      </c>
      <c r="F4657" s="4"/>
    </row>
    <row r="4658" ht="15.75" customHeight="1">
      <c r="A4658" s="4" t="s">
        <v>1534</v>
      </c>
      <c r="B4658" s="4">
        <v>0.0443058388484263</v>
      </c>
      <c r="C4658" s="4">
        <f t="shared" si="1"/>
        <v>1.031186898</v>
      </c>
      <c r="D4658" s="4">
        <v>0.87393638545347</v>
      </c>
      <c r="E4658" s="4" t="s">
        <v>6</v>
      </c>
      <c r="F4658" s="4"/>
    </row>
    <row r="4659" ht="15.75" customHeight="1">
      <c r="A4659" s="4" t="s">
        <v>8874</v>
      </c>
      <c r="B4659" s="4">
        <v>0.0443008050616251</v>
      </c>
      <c r="C4659" s="4">
        <f t="shared" si="1"/>
        <v>1.0311833</v>
      </c>
      <c r="D4659" s="4">
        <v>0.920704452375706</v>
      </c>
      <c r="E4659" s="4" t="s">
        <v>3202</v>
      </c>
      <c r="F4659" s="4"/>
    </row>
    <row r="4660" ht="15.75" customHeight="1">
      <c r="A4660" s="4" t="s">
        <v>7987</v>
      </c>
      <c r="B4660" s="4">
        <v>0.0442721282616712</v>
      </c>
      <c r="C4660" s="4">
        <f t="shared" si="1"/>
        <v>1.031162803</v>
      </c>
      <c r="D4660" s="4">
        <v>0.873678418218364</v>
      </c>
      <c r="E4660" s="4" t="s">
        <v>1921</v>
      </c>
      <c r="F4660" s="4"/>
    </row>
    <row r="4661" ht="15.75" customHeight="1">
      <c r="A4661" s="4" t="s">
        <v>6910</v>
      </c>
      <c r="B4661" s="4">
        <v>0.044271019724853</v>
      </c>
      <c r="C4661" s="4">
        <f t="shared" si="1"/>
        <v>1.031162011</v>
      </c>
      <c r="D4661" s="4">
        <v>0.878822942703185</v>
      </c>
      <c r="E4661" s="4" t="s">
        <v>6</v>
      </c>
      <c r="F4661" s="4"/>
    </row>
    <row r="4662" ht="15.75" customHeight="1">
      <c r="A4662" s="4" t="s">
        <v>4804</v>
      </c>
      <c r="B4662" s="4">
        <v>0.044264765857084</v>
      </c>
      <c r="C4662" s="4">
        <f t="shared" si="1"/>
        <v>1.031157541</v>
      </c>
      <c r="D4662" s="4">
        <v>0.866219515454481</v>
      </c>
      <c r="E4662" s="4" t="s">
        <v>6</v>
      </c>
      <c r="F4662" s="4"/>
    </row>
    <row r="4663" ht="15.75" customHeight="1">
      <c r="A4663" s="4" t="s">
        <v>3104</v>
      </c>
      <c r="B4663" s="4">
        <v>0.0442317408099073</v>
      </c>
      <c r="C4663" s="4">
        <f t="shared" si="1"/>
        <v>1.031133937</v>
      </c>
      <c r="D4663" s="4">
        <v>0.870362478710192</v>
      </c>
      <c r="E4663" s="4" t="s">
        <v>6</v>
      </c>
      <c r="F4663" s="4"/>
    </row>
    <row r="4664" ht="15.75" customHeight="1">
      <c r="A4664" s="4" t="s">
        <v>9624</v>
      </c>
      <c r="B4664" s="4">
        <v>0.0441944153908757</v>
      </c>
      <c r="C4664" s="4">
        <f t="shared" si="1"/>
        <v>1.03110726</v>
      </c>
      <c r="D4664" s="4">
        <v>0.87393638545347</v>
      </c>
      <c r="E4664" s="4" t="s">
        <v>6</v>
      </c>
      <c r="F4664" s="4"/>
    </row>
    <row r="4665" ht="15.75" customHeight="1">
      <c r="A4665" s="4" t="s">
        <v>7413</v>
      </c>
      <c r="B4665" s="4">
        <v>0.0441518394865878</v>
      </c>
      <c r="C4665" s="4">
        <f t="shared" si="1"/>
        <v>1.031076831</v>
      </c>
      <c r="D4665" s="4">
        <v>0.893413918199607</v>
      </c>
      <c r="E4665" s="4" t="s">
        <v>6</v>
      </c>
      <c r="F4665" s="4"/>
    </row>
    <row r="4666" ht="15.75" customHeight="1">
      <c r="A4666" s="4" t="s">
        <v>8780</v>
      </c>
      <c r="B4666" s="4">
        <v>0.0441402297321356</v>
      </c>
      <c r="C4666" s="4">
        <f t="shared" si="1"/>
        <v>1.031068534</v>
      </c>
      <c r="D4666" s="4">
        <v>0.846309185604934</v>
      </c>
      <c r="E4666" s="4" t="s">
        <v>1921</v>
      </c>
      <c r="F4666" s="4"/>
    </row>
    <row r="4667" ht="15.75" customHeight="1">
      <c r="A4667" s="4" t="s">
        <v>6764</v>
      </c>
      <c r="B4667" s="4">
        <v>0.0441012299368986</v>
      </c>
      <c r="C4667" s="4">
        <f t="shared" si="1"/>
        <v>1.031040662</v>
      </c>
      <c r="D4667" s="4">
        <v>0.902159502764385</v>
      </c>
      <c r="E4667" s="4" t="s">
        <v>2159</v>
      </c>
      <c r="F4667" s="4"/>
    </row>
    <row r="4668" ht="15.75" customHeight="1">
      <c r="A4668" s="4" t="s">
        <v>9628</v>
      </c>
      <c r="B4668" s="4">
        <v>0.0440863509094751</v>
      </c>
      <c r="C4668" s="4">
        <f t="shared" si="1"/>
        <v>1.031030028</v>
      </c>
      <c r="D4668" s="4">
        <v>0.910280412230985</v>
      </c>
      <c r="E4668" s="4" t="s">
        <v>6</v>
      </c>
      <c r="F4668" s="4"/>
    </row>
    <row r="4669" ht="15.75" customHeight="1">
      <c r="A4669" s="4" t="s">
        <v>5743</v>
      </c>
      <c r="B4669" s="4">
        <v>0.0439878773529617</v>
      </c>
      <c r="C4669" s="4">
        <f t="shared" si="1"/>
        <v>1.030959656</v>
      </c>
      <c r="D4669" s="4">
        <v>0.920778284958864</v>
      </c>
      <c r="E4669" s="4" t="s">
        <v>91</v>
      </c>
      <c r="F4669" s="4"/>
    </row>
    <row r="4670" ht="15.75" customHeight="1">
      <c r="A4670" s="4" t="s">
        <v>9631</v>
      </c>
      <c r="B4670" s="4">
        <v>0.0439705845628756</v>
      </c>
      <c r="C4670" s="4">
        <f t="shared" si="1"/>
        <v>1.030947298</v>
      </c>
      <c r="D4670" s="4">
        <v>0.929329083418665</v>
      </c>
      <c r="E4670" s="4" t="s">
        <v>9633</v>
      </c>
      <c r="F4670" s="4"/>
    </row>
    <row r="4671" ht="15.75" customHeight="1">
      <c r="A4671" s="4" t="s">
        <v>9634</v>
      </c>
      <c r="B4671" s="4">
        <v>0.0439183027545172</v>
      </c>
      <c r="C4671" s="4">
        <f t="shared" si="1"/>
        <v>1.030909939</v>
      </c>
      <c r="D4671" s="4">
        <v>0.915888657653247</v>
      </c>
      <c r="E4671" s="4" t="s">
        <v>6</v>
      </c>
      <c r="F4671" s="4"/>
    </row>
    <row r="4672" ht="15.75" customHeight="1">
      <c r="A4672" s="4" t="s">
        <v>8270</v>
      </c>
      <c r="B4672" s="4">
        <v>0.0438800248496926</v>
      </c>
      <c r="C4672" s="4">
        <f t="shared" si="1"/>
        <v>1.030882587</v>
      </c>
      <c r="D4672" s="4">
        <v>0.897649323042327</v>
      </c>
      <c r="E4672" s="4" t="s">
        <v>6</v>
      </c>
      <c r="F4672" s="4"/>
    </row>
    <row r="4673" ht="15.75" customHeight="1">
      <c r="A4673" s="4" t="s">
        <v>9309</v>
      </c>
      <c r="B4673" s="4">
        <v>0.0438467301242923</v>
      </c>
      <c r="C4673" s="4">
        <f t="shared" si="1"/>
        <v>1.030858796</v>
      </c>
      <c r="D4673" s="4">
        <v>0.777326738903865</v>
      </c>
      <c r="E4673" s="4" t="s">
        <v>9264</v>
      </c>
      <c r="F4673" s="4"/>
    </row>
    <row r="4674" ht="15.75" customHeight="1">
      <c r="A4674" s="4" t="s">
        <v>9637</v>
      </c>
      <c r="B4674" s="4">
        <v>0.0438048008770524</v>
      </c>
      <c r="C4674" s="4">
        <f t="shared" si="1"/>
        <v>1.030828836</v>
      </c>
      <c r="D4674" s="4">
        <v>0.856850176218489</v>
      </c>
      <c r="E4674" s="4" t="s">
        <v>9639</v>
      </c>
      <c r="F4674" s="4"/>
    </row>
    <row r="4675" ht="15.75" customHeight="1">
      <c r="A4675" s="4" t="s">
        <v>9640</v>
      </c>
      <c r="B4675" s="4">
        <v>0.0438019152218484</v>
      </c>
      <c r="C4675" s="4">
        <f t="shared" si="1"/>
        <v>1.030826775</v>
      </c>
      <c r="D4675" s="4">
        <v>0.896001656928436</v>
      </c>
      <c r="E4675" s="4" t="s">
        <v>189</v>
      </c>
      <c r="F4675" s="4"/>
    </row>
    <row r="4676" ht="15.75" customHeight="1">
      <c r="A4676" s="4" t="s">
        <v>1312</v>
      </c>
      <c r="B4676" s="4">
        <v>0.0438015542058904</v>
      </c>
      <c r="C4676" s="4">
        <f t="shared" si="1"/>
        <v>1.030826517</v>
      </c>
      <c r="D4676" s="4">
        <v>0.890986931237732</v>
      </c>
      <c r="E4676" s="4" t="s">
        <v>6</v>
      </c>
      <c r="F4676" s="4"/>
    </row>
    <row r="4677" ht="15.75" customHeight="1">
      <c r="A4677" s="4" t="s">
        <v>8344</v>
      </c>
      <c r="B4677" s="4">
        <v>0.0437715965983262</v>
      </c>
      <c r="C4677" s="4">
        <f t="shared" si="1"/>
        <v>1.030805112</v>
      </c>
      <c r="D4677" s="4">
        <v>0.866952001013728</v>
      </c>
      <c r="E4677" s="4" t="s">
        <v>6</v>
      </c>
      <c r="F4677" s="4"/>
    </row>
    <row r="4678" ht="15.75" customHeight="1">
      <c r="A4678" s="4" t="s">
        <v>8540</v>
      </c>
      <c r="B4678" s="4">
        <v>0.0437513658514681</v>
      </c>
      <c r="C4678" s="4">
        <f t="shared" si="1"/>
        <v>1.030790657</v>
      </c>
      <c r="D4678" s="4">
        <v>0.869417604651476</v>
      </c>
      <c r="E4678" s="4" t="s">
        <v>6</v>
      </c>
      <c r="F4678" s="4"/>
    </row>
    <row r="4679" ht="15.75" customHeight="1">
      <c r="A4679" s="4" t="s">
        <v>9643</v>
      </c>
      <c r="B4679" s="4">
        <v>0.0437439032966165</v>
      </c>
      <c r="C4679" s="4">
        <f t="shared" si="1"/>
        <v>1.030785325</v>
      </c>
      <c r="D4679" s="4">
        <v>0.842415037782799</v>
      </c>
      <c r="E4679" s="4" t="s">
        <v>6</v>
      </c>
      <c r="F4679" s="4"/>
    </row>
    <row r="4680" ht="15.75" customHeight="1">
      <c r="A4680" s="4" t="s">
        <v>4622</v>
      </c>
      <c r="B4680" s="4">
        <v>0.0436462880194214</v>
      </c>
      <c r="C4680" s="4">
        <f t="shared" si="1"/>
        <v>1.030715583</v>
      </c>
      <c r="D4680" s="4">
        <v>0.892174720516144</v>
      </c>
      <c r="E4680" s="4" t="s">
        <v>6</v>
      </c>
      <c r="F4680" s="4"/>
    </row>
    <row r="4681" ht="15.75" customHeight="1">
      <c r="A4681" s="4" t="s">
        <v>9645</v>
      </c>
      <c r="B4681" s="4">
        <v>0.0436078570518074</v>
      </c>
      <c r="C4681" s="4">
        <f t="shared" si="1"/>
        <v>1.030688127</v>
      </c>
      <c r="D4681" s="4">
        <v>0.872163154515655</v>
      </c>
      <c r="E4681" s="4" t="s">
        <v>6</v>
      </c>
      <c r="F4681" s="4"/>
    </row>
    <row r="4682" ht="15.75" customHeight="1">
      <c r="A4682" s="4" t="s">
        <v>9647</v>
      </c>
      <c r="B4682" s="4">
        <v>0.0435874642991746</v>
      </c>
      <c r="C4682" s="4">
        <f t="shared" si="1"/>
        <v>1.030673558</v>
      </c>
      <c r="D4682" s="4">
        <v>0.839225392647161</v>
      </c>
      <c r="E4682" s="4" t="s">
        <v>6</v>
      </c>
      <c r="F4682" s="4"/>
    </row>
    <row r="4683" ht="15.75" customHeight="1">
      <c r="A4683" s="4" t="s">
        <v>9649</v>
      </c>
      <c r="B4683" s="4">
        <v>0.0435298122902214</v>
      </c>
      <c r="C4683" s="4">
        <f t="shared" si="1"/>
        <v>1.030632371</v>
      </c>
      <c r="D4683" s="4">
        <v>0.87393638545347</v>
      </c>
      <c r="E4683" s="4" t="s">
        <v>6</v>
      </c>
      <c r="F4683" s="4"/>
    </row>
    <row r="4684" ht="15.75" customHeight="1">
      <c r="A4684" s="4" t="s">
        <v>9651</v>
      </c>
      <c r="B4684" s="4">
        <v>0.0435090897521567</v>
      </c>
      <c r="C4684" s="4">
        <f t="shared" si="1"/>
        <v>1.030617568</v>
      </c>
      <c r="D4684" s="4">
        <v>0.928550118933669</v>
      </c>
      <c r="E4684" s="4" t="s">
        <v>1382</v>
      </c>
      <c r="F4684" s="4"/>
    </row>
    <row r="4685" ht="15.75" customHeight="1">
      <c r="A4685" s="4" t="s">
        <v>9654</v>
      </c>
      <c r="B4685" s="4">
        <v>0.0434553769492742</v>
      </c>
      <c r="C4685" s="4">
        <f t="shared" si="1"/>
        <v>1.030579198</v>
      </c>
      <c r="D4685" s="4">
        <v>0.872893089432363</v>
      </c>
      <c r="E4685" s="4" t="s">
        <v>189</v>
      </c>
      <c r="F4685" s="4"/>
    </row>
    <row r="4686" ht="15.75" customHeight="1">
      <c r="A4686" s="4" t="s">
        <v>8038</v>
      </c>
      <c r="B4686" s="4">
        <v>0.043446532325691</v>
      </c>
      <c r="C4686" s="4">
        <f t="shared" si="1"/>
        <v>1.03057288</v>
      </c>
      <c r="D4686" s="4">
        <v>0.904268342515209</v>
      </c>
      <c r="E4686" s="4" t="s">
        <v>8039</v>
      </c>
      <c r="F4686" s="4"/>
    </row>
    <row r="4687" ht="15.75" customHeight="1">
      <c r="A4687" s="4" t="s">
        <v>9656</v>
      </c>
      <c r="B4687" s="4">
        <v>0.0434229799995507</v>
      </c>
      <c r="C4687" s="4">
        <f t="shared" si="1"/>
        <v>1.030556055</v>
      </c>
      <c r="D4687" s="4">
        <v>0.913488288176829</v>
      </c>
      <c r="E4687" s="4" t="s">
        <v>30</v>
      </c>
      <c r="F4687" s="4"/>
    </row>
    <row r="4688" ht="15.75" customHeight="1">
      <c r="A4688" s="4" t="s">
        <v>9659</v>
      </c>
      <c r="B4688" s="4">
        <v>0.0434169153577008</v>
      </c>
      <c r="C4688" s="4">
        <f t="shared" si="1"/>
        <v>1.030551723</v>
      </c>
      <c r="D4688" s="4">
        <v>0.875245341291998</v>
      </c>
      <c r="E4688" s="4" t="s">
        <v>9660</v>
      </c>
      <c r="F4688" s="4"/>
    </row>
    <row r="4689" ht="15.75" customHeight="1">
      <c r="A4689" s="4" t="s">
        <v>9661</v>
      </c>
      <c r="B4689" s="4">
        <v>0.0432759070175062</v>
      </c>
      <c r="C4689" s="4">
        <f t="shared" si="1"/>
        <v>1.030451003</v>
      </c>
      <c r="D4689" s="4" t="s">
        <v>1350</v>
      </c>
      <c r="E4689" s="4" t="s">
        <v>2999</v>
      </c>
      <c r="F4689" s="4"/>
    </row>
    <row r="4690" ht="15.75" customHeight="1">
      <c r="A4690" s="4" t="s">
        <v>8283</v>
      </c>
      <c r="B4690" s="4">
        <v>0.0432378289137571</v>
      </c>
      <c r="C4690" s="4">
        <f t="shared" si="1"/>
        <v>1.030423805</v>
      </c>
      <c r="D4690" s="4">
        <v>0.906255648972478</v>
      </c>
      <c r="E4690" s="4" t="s">
        <v>6</v>
      </c>
      <c r="F4690" s="4"/>
    </row>
    <row r="4691" ht="15.75" customHeight="1">
      <c r="A4691" s="4" t="s">
        <v>6325</v>
      </c>
      <c r="B4691" s="4">
        <v>0.0432038681360583</v>
      </c>
      <c r="C4691" s="4">
        <f t="shared" si="1"/>
        <v>1.03039955</v>
      </c>
      <c r="D4691" s="4" t="s">
        <v>1350</v>
      </c>
      <c r="E4691" s="4" t="s">
        <v>30</v>
      </c>
      <c r="F4691" s="4"/>
    </row>
    <row r="4692" ht="15.75" customHeight="1">
      <c r="A4692" s="4" t="s">
        <v>7229</v>
      </c>
      <c r="B4692" s="4">
        <v>0.0431046828588966</v>
      </c>
      <c r="C4692" s="4">
        <f t="shared" si="1"/>
        <v>1.030328712</v>
      </c>
      <c r="D4692" s="4">
        <v>0.842323738248079</v>
      </c>
      <c r="E4692" s="4" t="s">
        <v>7230</v>
      </c>
      <c r="F4692" s="4"/>
    </row>
    <row r="4693" ht="15.75" customHeight="1">
      <c r="A4693" s="4" t="s">
        <v>9667</v>
      </c>
      <c r="B4693" s="4">
        <v>0.0429985330307509</v>
      </c>
      <c r="C4693" s="4">
        <f t="shared" si="1"/>
        <v>1.030252906</v>
      </c>
      <c r="D4693" s="4">
        <v>0.865719814144558</v>
      </c>
      <c r="E4693" s="4" t="s">
        <v>5308</v>
      </c>
      <c r="F4693" s="4"/>
    </row>
    <row r="4694" ht="15.75" customHeight="1">
      <c r="A4694" s="4" t="s">
        <v>9668</v>
      </c>
      <c r="B4694" s="4">
        <v>0.0429751556360205</v>
      </c>
      <c r="C4694" s="4">
        <f t="shared" si="1"/>
        <v>1.030236212</v>
      </c>
      <c r="D4694" s="4">
        <v>0.880012879855558</v>
      </c>
      <c r="E4694" s="4" t="s">
        <v>6</v>
      </c>
      <c r="F4694" s="4"/>
    </row>
    <row r="4695" ht="15.75" customHeight="1">
      <c r="A4695" s="4" t="s">
        <v>4993</v>
      </c>
      <c r="B4695" s="4">
        <v>0.0429552343064751</v>
      </c>
      <c r="C4695" s="4">
        <f t="shared" si="1"/>
        <v>1.030221986</v>
      </c>
      <c r="D4695" s="4">
        <v>0.895846932181304</v>
      </c>
      <c r="E4695" s="4" t="s">
        <v>6</v>
      </c>
      <c r="F4695" s="4"/>
    </row>
    <row r="4696" ht="15.75" customHeight="1">
      <c r="A4696" s="4" t="s">
        <v>6326</v>
      </c>
      <c r="B4696" s="4">
        <v>0.0429024534518063</v>
      </c>
      <c r="C4696" s="4">
        <f t="shared" si="1"/>
        <v>1.030184296</v>
      </c>
      <c r="D4696" s="4">
        <v>0.891788042400658</v>
      </c>
      <c r="E4696" s="4" t="s">
        <v>6</v>
      </c>
      <c r="F4696" s="4"/>
    </row>
    <row r="4697" ht="15.75" customHeight="1">
      <c r="A4697" s="4" t="s">
        <v>9671</v>
      </c>
      <c r="B4697" s="4">
        <v>0.0428888484850659</v>
      </c>
      <c r="C4697" s="4">
        <f t="shared" si="1"/>
        <v>1.030174581</v>
      </c>
      <c r="D4697" s="4">
        <v>0.924489034803165</v>
      </c>
      <c r="E4697" s="4" t="s">
        <v>3005</v>
      </c>
      <c r="F4697" s="4"/>
    </row>
    <row r="4698" ht="15.75" customHeight="1">
      <c r="A4698" s="4" t="s">
        <v>4067</v>
      </c>
      <c r="B4698" s="4">
        <v>0.0428880891533278</v>
      </c>
      <c r="C4698" s="4">
        <f t="shared" si="1"/>
        <v>1.030174039</v>
      </c>
      <c r="D4698" s="4">
        <v>0.86926956391106</v>
      </c>
      <c r="E4698" s="4" t="s">
        <v>6</v>
      </c>
      <c r="F4698" s="4"/>
    </row>
    <row r="4699" ht="15.75" customHeight="1">
      <c r="A4699" s="4" t="s">
        <v>9674</v>
      </c>
      <c r="B4699" s="4">
        <v>0.0427484190912131</v>
      </c>
      <c r="C4699" s="4">
        <f t="shared" si="1"/>
        <v>1.030074311</v>
      </c>
      <c r="D4699" s="4" t="s">
        <v>1350</v>
      </c>
      <c r="E4699" s="4" t="s">
        <v>414</v>
      </c>
      <c r="F4699" s="4"/>
    </row>
    <row r="4700" ht="15.75" customHeight="1">
      <c r="A4700" s="4" t="s">
        <v>4322</v>
      </c>
      <c r="B4700" s="4">
        <v>0.0427220692436197</v>
      </c>
      <c r="C4700" s="4">
        <f t="shared" si="1"/>
        <v>1.030055497</v>
      </c>
      <c r="D4700" s="4">
        <v>0.921951974630474</v>
      </c>
      <c r="E4700" s="4" t="s">
        <v>6</v>
      </c>
      <c r="F4700" s="4"/>
    </row>
    <row r="4701" ht="15.75" customHeight="1">
      <c r="A4701" s="4" t="s">
        <v>9677</v>
      </c>
      <c r="B4701" s="4">
        <v>0.0427160547981508</v>
      </c>
      <c r="C4701" s="4">
        <f t="shared" si="1"/>
        <v>1.030051203</v>
      </c>
      <c r="D4701" s="4">
        <v>0.863708460472467</v>
      </c>
      <c r="E4701" s="4" t="s">
        <v>6</v>
      </c>
      <c r="F4701" s="4"/>
    </row>
    <row r="4702" ht="15.75" customHeight="1">
      <c r="A4702" s="4" t="s">
        <v>6039</v>
      </c>
      <c r="B4702" s="4">
        <v>0.0427120416652936</v>
      </c>
      <c r="C4702" s="4">
        <f t="shared" si="1"/>
        <v>1.030048338</v>
      </c>
      <c r="D4702" s="4">
        <v>0.913488288176829</v>
      </c>
      <c r="E4702" s="4" t="s">
        <v>6</v>
      </c>
      <c r="F4702" s="4"/>
    </row>
    <row r="4703" ht="15.75" customHeight="1">
      <c r="A4703" s="4" t="s">
        <v>9681</v>
      </c>
      <c r="B4703" s="4">
        <v>0.0426173643590019</v>
      </c>
      <c r="C4703" s="4">
        <f t="shared" si="1"/>
        <v>1.029980743</v>
      </c>
      <c r="D4703" s="4" t="s">
        <v>1350</v>
      </c>
      <c r="E4703" s="4" t="s">
        <v>30</v>
      </c>
      <c r="F4703" s="4"/>
    </row>
    <row r="4704" ht="15.75" customHeight="1">
      <c r="A4704" s="4" t="s">
        <v>9683</v>
      </c>
      <c r="B4704" s="4">
        <v>0.0424952352186342</v>
      </c>
      <c r="C4704" s="4">
        <f t="shared" si="1"/>
        <v>1.029893555</v>
      </c>
      <c r="D4704" s="4">
        <v>0.802014658621913</v>
      </c>
      <c r="E4704" s="4" t="s">
        <v>9685</v>
      </c>
      <c r="F4704" s="4"/>
    </row>
    <row r="4705" ht="15.75" customHeight="1">
      <c r="A4705" s="4" t="s">
        <v>3816</v>
      </c>
      <c r="B4705" s="4">
        <v>0.0424064663620004</v>
      </c>
      <c r="C4705" s="4">
        <f t="shared" si="1"/>
        <v>1.029830188</v>
      </c>
      <c r="D4705" s="4">
        <v>0.879616382881528</v>
      </c>
      <c r="E4705" s="4" t="s">
        <v>3818</v>
      </c>
      <c r="F4705" s="4"/>
    </row>
    <row r="4706" ht="15.75" customHeight="1">
      <c r="A4706" s="4" t="s">
        <v>6754</v>
      </c>
      <c r="B4706" s="4">
        <v>0.0423831541102856</v>
      </c>
      <c r="C4706" s="4">
        <f t="shared" si="1"/>
        <v>1.029813547</v>
      </c>
      <c r="D4706" s="4">
        <v>0.830299340321246</v>
      </c>
      <c r="E4706" s="4" t="s">
        <v>6755</v>
      </c>
      <c r="F4706" s="4"/>
    </row>
    <row r="4707" ht="15.75" customHeight="1">
      <c r="A4707" s="4" t="s">
        <v>9672</v>
      </c>
      <c r="B4707" s="4">
        <v>0.0423770511853082</v>
      </c>
      <c r="C4707" s="4">
        <f t="shared" si="1"/>
        <v>1.029809191</v>
      </c>
      <c r="D4707" s="4">
        <v>0.805802439376223</v>
      </c>
      <c r="E4707" s="4" t="s">
        <v>9673</v>
      </c>
      <c r="F4707" s="4"/>
    </row>
    <row r="4708" ht="15.75" customHeight="1">
      <c r="A4708" s="4" t="s">
        <v>6889</v>
      </c>
      <c r="B4708" s="4">
        <v>0.0423313422419089</v>
      </c>
      <c r="C4708" s="4">
        <f t="shared" si="1"/>
        <v>1.029776564</v>
      </c>
      <c r="D4708" s="4">
        <v>0.901046296753524</v>
      </c>
      <c r="E4708" s="4" t="s">
        <v>6</v>
      </c>
      <c r="F4708" s="4"/>
    </row>
    <row r="4709" ht="15.75" customHeight="1">
      <c r="A4709" s="4" t="s">
        <v>5989</v>
      </c>
      <c r="B4709" s="4">
        <v>0.04229683353617</v>
      </c>
      <c r="C4709" s="4">
        <f t="shared" si="1"/>
        <v>1.029751932</v>
      </c>
      <c r="D4709" s="4" t="s">
        <v>1350</v>
      </c>
      <c r="E4709" s="4" t="s">
        <v>344</v>
      </c>
      <c r="F4709" s="4"/>
    </row>
    <row r="4710" ht="15.75" customHeight="1">
      <c r="A4710" s="4" t="s">
        <v>9688</v>
      </c>
      <c r="B4710" s="4">
        <v>0.0421141406644803</v>
      </c>
      <c r="C4710" s="4">
        <f t="shared" si="1"/>
        <v>1.02962154</v>
      </c>
      <c r="D4710" s="4">
        <v>0.916007656245444</v>
      </c>
      <c r="E4710" s="4" t="s">
        <v>6</v>
      </c>
      <c r="F4710" s="4"/>
    </row>
    <row r="4711" ht="15.75" customHeight="1">
      <c r="A4711" s="4" t="s">
        <v>5623</v>
      </c>
      <c r="B4711" s="4">
        <v>0.0419550047856714</v>
      </c>
      <c r="C4711" s="4">
        <f t="shared" si="1"/>
        <v>1.029507974</v>
      </c>
      <c r="D4711" s="4">
        <v>0.898167357299667</v>
      </c>
      <c r="E4711" s="4" t="s">
        <v>6</v>
      </c>
      <c r="F4711" s="4"/>
    </row>
    <row r="4712" ht="15.75" customHeight="1">
      <c r="A4712" s="4" t="s">
        <v>8726</v>
      </c>
      <c r="B4712" s="4">
        <v>0.0418436082842904</v>
      </c>
      <c r="C4712" s="4">
        <f t="shared" si="1"/>
        <v>1.029428485</v>
      </c>
      <c r="D4712" s="4">
        <v>0.920778284958864</v>
      </c>
      <c r="E4712" s="4" t="s">
        <v>344</v>
      </c>
      <c r="F4712" s="4"/>
    </row>
    <row r="4713" ht="15.75" customHeight="1">
      <c r="A4713" s="4" t="s">
        <v>9692</v>
      </c>
      <c r="B4713" s="4">
        <v>0.0417183871113788</v>
      </c>
      <c r="C4713" s="4">
        <f t="shared" si="1"/>
        <v>1.029339138</v>
      </c>
      <c r="D4713" s="4">
        <v>0.872893089432363</v>
      </c>
      <c r="E4713" s="4" t="s">
        <v>9694</v>
      </c>
      <c r="F4713" s="4"/>
    </row>
    <row r="4714" ht="15.75" customHeight="1">
      <c r="A4714" s="4" t="s">
        <v>9695</v>
      </c>
      <c r="B4714" s="4">
        <v>0.041508860871898</v>
      </c>
      <c r="C4714" s="4">
        <f t="shared" si="1"/>
        <v>1.029189655</v>
      </c>
      <c r="D4714" s="4">
        <v>0.910872693129762</v>
      </c>
      <c r="E4714" s="4" t="s">
        <v>9696</v>
      </c>
      <c r="F4714" s="4"/>
    </row>
    <row r="4715" ht="15.75" customHeight="1">
      <c r="A4715" s="4" t="s">
        <v>9314</v>
      </c>
      <c r="B4715" s="4">
        <v>0.0414436568909227</v>
      </c>
      <c r="C4715" s="4">
        <f t="shared" si="1"/>
        <v>1.029143141</v>
      </c>
      <c r="D4715" s="4">
        <v>0.918621017849957</v>
      </c>
      <c r="E4715" s="4" t="s">
        <v>6</v>
      </c>
      <c r="F4715" s="4"/>
    </row>
    <row r="4716" ht="15.75" customHeight="1">
      <c r="A4716" s="4" t="s">
        <v>9698</v>
      </c>
      <c r="B4716" s="4">
        <v>0.0414039934276896</v>
      </c>
      <c r="C4716" s="4">
        <f t="shared" si="1"/>
        <v>1.029114847</v>
      </c>
      <c r="D4716" s="4">
        <v>0.894124918020674</v>
      </c>
      <c r="E4716" s="4" t="s">
        <v>6</v>
      </c>
      <c r="F4716" s="4"/>
    </row>
    <row r="4717" ht="15.75" customHeight="1">
      <c r="A4717" s="4" t="s">
        <v>9700</v>
      </c>
      <c r="B4717" s="4">
        <v>0.0413890061805307</v>
      </c>
      <c r="C4717" s="4">
        <f t="shared" si="1"/>
        <v>1.029104157</v>
      </c>
      <c r="D4717" s="4" t="s">
        <v>1350</v>
      </c>
      <c r="E4717" s="4" t="s">
        <v>1516</v>
      </c>
      <c r="F4717" s="4"/>
    </row>
    <row r="4718" ht="15.75" customHeight="1">
      <c r="A4718" s="4" t="s">
        <v>9702</v>
      </c>
      <c r="B4718" s="4">
        <v>0.0413717601854198</v>
      </c>
      <c r="C4718" s="4">
        <f t="shared" si="1"/>
        <v>1.029091855</v>
      </c>
      <c r="D4718" s="4" t="s">
        <v>1350</v>
      </c>
      <c r="E4718" s="4" t="s">
        <v>30</v>
      </c>
      <c r="F4718" s="4"/>
    </row>
    <row r="4719" ht="15.75" customHeight="1">
      <c r="A4719" s="4" t="s">
        <v>8614</v>
      </c>
      <c r="B4719" s="4">
        <v>0.041366782739989</v>
      </c>
      <c r="C4719" s="4">
        <f t="shared" si="1"/>
        <v>1.029088304</v>
      </c>
      <c r="D4719" s="4">
        <v>0.897333517639715</v>
      </c>
      <c r="E4719" s="4" t="s">
        <v>6</v>
      </c>
      <c r="F4719" s="4"/>
    </row>
    <row r="4720" ht="15.75" customHeight="1">
      <c r="A4720" s="4" t="s">
        <v>7864</v>
      </c>
      <c r="B4720" s="4">
        <v>0.041350881440237</v>
      </c>
      <c r="C4720" s="4">
        <f t="shared" si="1"/>
        <v>1.029076962</v>
      </c>
      <c r="D4720" s="4" t="s">
        <v>1350</v>
      </c>
      <c r="E4720" s="4" t="s">
        <v>2159</v>
      </c>
      <c r="F4720" s="4"/>
    </row>
    <row r="4721" ht="15.75" customHeight="1">
      <c r="A4721" s="4" t="s">
        <v>6364</v>
      </c>
      <c r="B4721" s="4">
        <v>0.0412974354743828</v>
      </c>
      <c r="C4721" s="4">
        <f t="shared" si="1"/>
        <v>1.029038839</v>
      </c>
      <c r="D4721" s="4">
        <v>0.930817585420344</v>
      </c>
      <c r="E4721" s="4" t="s">
        <v>2852</v>
      </c>
      <c r="F4721" s="4"/>
    </row>
    <row r="4722" ht="15.75" customHeight="1">
      <c r="A4722" s="4" t="s">
        <v>9706</v>
      </c>
      <c r="B4722" s="4">
        <v>0.0412957851969514</v>
      </c>
      <c r="C4722" s="4">
        <f t="shared" si="1"/>
        <v>1.029037662</v>
      </c>
      <c r="D4722" s="4">
        <v>0.862058722934788</v>
      </c>
      <c r="E4722" s="4" t="s">
        <v>6</v>
      </c>
      <c r="F4722" s="4"/>
    </row>
    <row r="4723" ht="15.75" customHeight="1">
      <c r="A4723" s="4" t="s">
        <v>9707</v>
      </c>
      <c r="B4723" s="4">
        <v>0.0412764086735138</v>
      </c>
      <c r="C4723" s="4">
        <f t="shared" si="1"/>
        <v>1.029023842</v>
      </c>
      <c r="D4723" s="4">
        <v>0.876213196868574</v>
      </c>
      <c r="E4723" s="4" t="s">
        <v>5123</v>
      </c>
      <c r="F4723" s="4"/>
    </row>
    <row r="4724" ht="15.75" customHeight="1">
      <c r="A4724" s="4" t="s">
        <v>9040</v>
      </c>
      <c r="B4724" s="4">
        <v>0.0411965726549381</v>
      </c>
      <c r="C4724" s="4">
        <f t="shared" si="1"/>
        <v>1.028966899</v>
      </c>
      <c r="D4724" s="4">
        <v>0.889472229741803</v>
      </c>
      <c r="E4724" s="4" t="s">
        <v>6</v>
      </c>
      <c r="F4724" s="4"/>
    </row>
    <row r="4725" ht="15.75" customHeight="1">
      <c r="A4725" s="4" t="s">
        <v>1847</v>
      </c>
      <c r="B4725" s="4">
        <v>0.0410997450892121</v>
      </c>
      <c r="C4725" s="4">
        <f t="shared" si="1"/>
        <v>1.028897841</v>
      </c>
      <c r="D4725" s="4" t="s">
        <v>1350</v>
      </c>
      <c r="E4725" s="4" t="s">
        <v>6</v>
      </c>
      <c r="F4725" s="4"/>
    </row>
    <row r="4726" ht="15.75" customHeight="1">
      <c r="A4726" s="4" t="s">
        <v>3369</v>
      </c>
      <c r="B4726" s="4">
        <v>0.0410181444189955</v>
      </c>
      <c r="C4726" s="4">
        <f t="shared" si="1"/>
        <v>1.028839647</v>
      </c>
      <c r="D4726" s="4" t="s">
        <v>1350</v>
      </c>
      <c r="E4726" s="4" t="s">
        <v>1921</v>
      </c>
      <c r="F4726" s="4"/>
    </row>
    <row r="4727" ht="15.75" customHeight="1">
      <c r="A4727" s="4" t="s">
        <v>8052</v>
      </c>
      <c r="B4727" s="4">
        <v>0.0409946784357815</v>
      </c>
      <c r="C4727" s="4">
        <f t="shared" si="1"/>
        <v>1.028822913</v>
      </c>
      <c r="D4727" s="4" t="s">
        <v>1350</v>
      </c>
      <c r="E4727" s="4" t="s">
        <v>1805</v>
      </c>
      <c r="F4727" s="4"/>
    </row>
    <row r="4728" ht="15.75" customHeight="1">
      <c r="A4728" s="4" t="s">
        <v>6721</v>
      </c>
      <c r="B4728" s="4">
        <v>0.0409124406471293</v>
      </c>
      <c r="C4728" s="4">
        <f t="shared" si="1"/>
        <v>1.028764269</v>
      </c>
      <c r="D4728" s="4">
        <v>0.930548272166033</v>
      </c>
      <c r="E4728" s="4" t="s">
        <v>6722</v>
      </c>
      <c r="F4728" s="4"/>
    </row>
    <row r="4729" ht="15.75" customHeight="1">
      <c r="A4729" s="4" t="s">
        <v>9340</v>
      </c>
      <c r="B4729" s="4">
        <v>0.0408854180860123</v>
      </c>
      <c r="C4729" s="4">
        <f t="shared" si="1"/>
        <v>1.028745</v>
      </c>
      <c r="D4729" s="4">
        <v>0.881355383964378</v>
      </c>
      <c r="E4729" s="4" t="s">
        <v>6</v>
      </c>
      <c r="F4729" s="4"/>
    </row>
    <row r="4730" ht="15.75" customHeight="1">
      <c r="A4730" s="4" t="s">
        <v>9714</v>
      </c>
      <c r="B4730" s="4">
        <v>0.0408224790723878</v>
      </c>
      <c r="C4730" s="4">
        <f t="shared" si="1"/>
        <v>1.02870012</v>
      </c>
      <c r="D4730" s="4" t="s">
        <v>1350</v>
      </c>
      <c r="E4730" s="4" t="s">
        <v>1940</v>
      </c>
      <c r="F4730" s="4"/>
    </row>
    <row r="4731" ht="15.75" customHeight="1">
      <c r="A4731" s="4" t="s">
        <v>9715</v>
      </c>
      <c r="B4731" s="4">
        <v>0.0407618960830179</v>
      </c>
      <c r="C4731" s="4">
        <f t="shared" si="1"/>
        <v>1.028656923</v>
      </c>
      <c r="D4731" s="4">
        <v>0.887993432653142</v>
      </c>
      <c r="E4731" s="4" t="s">
        <v>30</v>
      </c>
      <c r="F4731" s="4"/>
    </row>
    <row r="4732" ht="15.75" customHeight="1">
      <c r="A4732" s="4" t="s">
        <v>8490</v>
      </c>
      <c r="B4732" s="4">
        <v>0.0406815002394931</v>
      </c>
      <c r="C4732" s="4">
        <f t="shared" si="1"/>
        <v>1.028599602</v>
      </c>
      <c r="D4732" s="4">
        <v>0.890576554379948</v>
      </c>
      <c r="E4732" s="4" t="s">
        <v>6</v>
      </c>
      <c r="F4732" s="4"/>
    </row>
    <row r="4733" ht="15.75" customHeight="1">
      <c r="A4733" s="4" t="s">
        <v>1290</v>
      </c>
      <c r="B4733" s="4">
        <v>0.0406719157846318</v>
      </c>
      <c r="C4733" s="4">
        <f t="shared" si="1"/>
        <v>1.028592768</v>
      </c>
      <c r="D4733" s="4" t="s">
        <v>1350</v>
      </c>
      <c r="E4733" s="4" t="s">
        <v>6</v>
      </c>
      <c r="F4733" s="4"/>
    </row>
    <row r="4734" ht="15.75" customHeight="1">
      <c r="A4734" s="4" t="s">
        <v>9719</v>
      </c>
      <c r="B4734" s="4">
        <v>0.0406619477242882</v>
      </c>
      <c r="C4734" s="4">
        <f t="shared" si="1"/>
        <v>1.028585661</v>
      </c>
      <c r="D4734" s="4">
        <v>0.892571036381119</v>
      </c>
      <c r="E4734" s="4" t="s">
        <v>3096</v>
      </c>
      <c r="F4734" s="4"/>
    </row>
    <row r="4735" ht="15.75" customHeight="1">
      <c r="A4735" s="4" t="s">
        <v>9099</v>
      </c>
      <c r="B4735" s="4">
        <v>0.040620579834707</v>
      </c>
      <c r="C4735" s="4">
        <f t="shared" si="1"/>
        <v>1.028556168</v>
      </c>
      <c r="D4735" s="4">
        <v>0.887993432653142</v>
      </c>
      <c r="E4735" s="4" t="s">
        <v>9100</v>
      </c>
      <c r="F4735" s="4"/>
    </row>
    <row r="4736" ht="15.75" customHeight="1">
      <c r="A4736" s="4" t="s">
        <v>9173</v>
      </c>
      <c r="B4736" s="4">
        <v>0.0405965951052349</v>
      </c>
      <c r="C4736" s="4">
        <f t="shared" si="1"/>
        <v>1.028539069</v>
      </c>
      <c r="D4736" s="4">
        <v>0.932570137903787</v>
      </c>
      <c r="E4736" s="4" t="s">
        <v>3005</v>
      </c>
      <c r="F4736" s="4"/>
    </row>
    <row r="4737" ht="15.75" customHeight="1">
      <c r="A4737" s="4" t="s">
        <v>9721</v>
      </c>
      <c r="B4737" s="4">
        <v>0.0405794781692575</v>
      </c>
      <c r="C4737" s="4">
        <f t="shared" si="1"/>
        <v>1.028526866</v>
      </c>
      <c r="D4737" s="4" t="s">
        <v>1350</v>
      </c>
      <c r="E4737" s="4" t="s">
        <v>6595</v>
      </c>
      <c r="F4737" s="4"/>
    </row>
    <row r="4738" ht="15.75" customHeight="1">
      <c r="A4738" s="4" t="s">
        <v>3954</v>
      </c>
      <c r="B4738" s="4">
        <v>0.0405244254299589</v>
      </c>
      <c r="C4738" s="4">
        <f t="shared" si="1"/>
        <v>1.028487618</v>
      </c>
      <c r="D4738" s="4">
        <v>0.906255648972478</v>
      </c>
      <c r="E4738" s="4" t="s">
        <v>2887</v>
      </c>
      <c r="F4738" s="4"/>
    </row>
    <row r="4739" ht="15.75" customHeight="1">
      <c r="A4739" s="4" t="s">
        <v>5267</v>
      </c>
      <c r="B4739" s="4">
        <v>0.0405151104569123</v>
      </c>
      <c r="C4739" s="4">
        <f t="shared" si="1"/>
        <v>1.028480978</v>
      </c>
      <c r="D4739" s="4">
        <v>0.873678418218364</v>
      </c>
      <c r="E4739" s="4" t="s">
        <v>5268</v>
      </c>
      <c r="F4739" s="4"/>
    </row>
    <row r="4740" ht="15.75" customHeight="1">
      <c r="A4740" s="4" t="s">
        <v>9724</v>
      </c>
      <c r="B4740" s="4">
        <v>0.0404903452021743</v>
      </c>
      <c r="C4740" s="4">
        <f t="shared" si="1"/>
        <v>1.028463323</v>
      </c>
      <c r="D4740" s="4">
        <v>0.913488288176829</v>
      </c>
      <c r="E4740" s="4" t="s">
        <v>6</v>
      </c>
      <c r="F4740" s="4"/>
    </row>
    <row r="4741" ht="15.75" customHeight="1">
      <c r="A4741" s="4" t="s">
        <v>5448</v>
      </c>
      <c r="B4741" s="4">
        <v>0.040468809133494</v>
      </c>
      <c r="C4741" s="4">
        <f t="shared" si="1"/>
        <v>1.02844797</v>
      </c>
      <c r="D4741" s="4">
        <v>0.927657745093039</v>
      </c>
      <c r="E4741" s="4" t="s">
        <v>6</v>
      </c>
      <c r="F4741" s="4"/>
    </row>
    <row r="4742" ht="15.75" customHeight="1">
      <c r="A4742" s="4" t="s">
        <v>7889</v>
      </c>
      <c r="B4742" s="4">
        <v>0.0404198641098175</v>
      </c>
      <c r="C4742" s="4">
        <f t="shared" si="1"/>
        <v>1.02841308</v>
      </c>
      <c r="D4742" s="4">
        <v>0.901826008487224</v>
      </c>
      <c r="E4742" s="4" t="s">
        <v>7890</v>
      </c>
      <c r="F4742" s="4"/>
    </row>
    <row r="4743" ht="15.75" customHeight="1">
      <c r="A4743" s="4" t="s">
        <v>6386</v>
      </c>
      <c r="B4743" s="4">
        <v>0.0402413370020264</v>
      </c>
      <c r="C4743" s="4">
        <f t="shared" si="1"/>
        <v>1.028285826</v>
      </c>
      <c r="D4743" s="4">
        <v>0.927679936121395</v>
      </c>
      <c r="E4743" s="4" t="s">
        <v>154</v>
      </c>
      <c r="F4743" s="4"/>
    </row>
    <row r="4744" ht="15.75" customHeight="1">
      <c r="A4744" s="4" t="s">
        <v>9727</v>
      </c>
      <c r="B4744" s="4">
        <v>0.0401993554673186</v>
      </c>
      <c r="C4744" s="4">
        <f t="shared" si="1"/>
        <v>1.028255904</v>
      </c>
      <c r="D4744" s="4">
        <v>0.904692150341365</v>
      </c>
      <c r="E4744" s="4" t="s">
        <v>6</v>
      </c>
      <c r="F4744" s="4"/>
    </row>
    <row r="4745" ht="15.75" customHeight="1">
      <c r="A4745" s="4" t="s">
        <v>6226</v>
      </c>
      <c r="B4745" s="4">
        <v>0.040193549176319</v>
      </c>
      <c r="C4745" s="4">
        <f t="shared" si="1"/>
        <v>1.028251766</v>
      </c>
      <c r="D4745" s="4">
        <v>0.888988597976637</v>
      </c>
      <c r="E4745" s="4" t="s">
        <v>6</v>
      </c>
      <c r="F4745" s="4"/>
    </row>
    <row r="4746" ht="15.75" customHeight="1">
      <c r="A4746" s="4" t="s">
        <v>6715</v>
      </c>
      <c r="B4746" s="4">
        <v>0.040140491348952</v>
      </c>
      <c r="C4746" s="4">
        <f t="shared" si="1"/>
        <v>1.02821395</v>
      </c>
      <c r="D4746" s="4">
        <v>0.927657745093039</v>
      </c>
      <c r="E4746" s="4" t="s">
        <v>6717</v>
      </c>
      <c r="F4746" s="4"/>
    </row>
    <row r="4747" ht="15.75" customHeight="1">
      <c r="A4747" s="4" t="s">
        <v>9729</v>
      </c>
      <c r="B4747" s="4">
        <v>0.0400400300146741</v>
      </c>
      <c r="C4747" s="4">
        <f t="shared" si="1"/>
        <v>1.028142354</v>
      </c>
      <c r="D4747" s="4">
        <v>0.819298804091881</v>
      </c>
      <c r="E4747" s="4" t="s">
        <v>9548</v>
      </c>
      <c r="F4747" s="4"/>
    </row>
    <row r="4748" ht="15.75" customHeight="1">
      <c r="A4748" s="4" t="s">
        <v>8763</v>
      </c>
      <c r="B4748" s="4">
        <v>0.040010831146502</v>
      </c>
      <c r="C4748" s="4">
        <f t="shared" si="1"/>
        <v>1.028121545</v>
      </c>
      <c r="D4748" s="4">
        <v>0.925572080429155</v>
      </c>
      <c r="E4748" s="4" t="s">
        <v>8764</v>
      </c>
      <c r="F4748" s="4"/>
    </row>
    <row r="4749" ht="15.75" customHeight="1">
      <c r="A4749" s="4" t="s">
        <v>3574</v>
      </c>
      <c r="B4749" s="4">
        <v>0.0400084979131901</v>
      </c>
      <c r="C4749" s="4">
        <f t="shared" si="1"/>
        <v>1.028119883</v>
      </c>
      <c r="D4749" s="4">
        <v>0.929282600942906</v>
      </c>
      <c r="E4749" s="4" t="s">
        <v>6</v>
      </c>
      <c r="F4749" s="4"/>
    </row>
    <row r="4750" ht="15.75" customHeight="1">
      <c r="A4750" s="4" t="s">
        <v>9733</v>
      </c>
      <c r="B4750" s="4">
        <v>0.0400027662403233</v>
      </c>
      <c r="C4750" s="4">
        <f t="shared" si="1"/>
        <v>1.028115798</v>
      </c>
      <c r="D4750" s="4">
        <v>0.881819339866601</v>
      </c>
      <c r="E4750" s="4" t="s">
        <v>6</v>
      </c>
      <c r="F4750" s="4"/>
    </row>
    <row r="4751" ht="15.75" customHeight="1">
      <c r="A4751" s="4" t="s">
        <v>4548</v>
      </c>
      <c r="B4751" s="4">
        <v>0.0399276990112745</v>
      </c>
      <c r="C4751" s="4">
        <f t="shared" si="1"/>
        <v>1.028062304</v>
      </c>
      <c r="D4751" s="4">
        <v>0.887993432653142</v>
      </c>
      <c r="E4751" s="4" t="s">
        <v>86</v>
      </c>
      <c r="F4751" s="4"/>
    </row>
    <row r="4752" ht="15.75" customHeight="1">
      <c r="A4752" s="4" t="s">
        <v>9009</v>
      </c>
      <c r="B4752" s="4">
        <v>0.0398440188906266</v>
      </c>
      <c r="C4752" s="4">
        <f t="shared" si="1"/>
        <v>1.028002675</v>
      </c>
      <c r="D4752" s="4">
        <v>0.929391558992716</v>
      </c>
      <c r="E4752" s="4" t="s">
        <v>344</v>
      </c>
      <c r="F4752" s="4"/>
    </row>
    <row r="4753" ht="15.75" customHeight="1">
      <c r="A4753" s="4" t="s">
        <v>2824</v>
      </c>
      <c r="B4753" s="4">
        <v>0.0398437115105344</v>
      </c>
      <c r="C4753" s="4">
        <f t="shared" si="1"/>
        <v>1.028002456</v>
      </c>
      <c r="D4753" s="4" t="s">
        <v>1350</v>
      </c>
      <c r="E4753" s="4" t="s">
        <v>2825</v>
      </c>
      <c r="F4753" s="4"/>
    </row>
    <row r="4754" ht="15.75" customHeight="1">
      <c r="A4754" s="4" t="s">
        <v>4845</v>
      </c>
      <c r="B4754" s="4">
        <v>0.0397991544741949</v>
      </c>
      <c r="C4754" s="4">
        <f t="shared" si="1"/>
        <v>1.027970707</v>
      </c>
      <c r="D4754" s="4">
        <v>0.861232356989779</v>
      </c>
      <c r="E4754" s="4" t="s">
        <v>6</v>
      </c>
      <c r="F4754" s="4"/>
    </row>
    <row r="4755" ht="15.75" customHeight="1">
      <c r="A4755" s="4" t="s">
        <v>9170</v>
      </c>
      <c r="B4755" s="4">
        <v>0.0397289238716329</v>
      </c>
      <c r="C4755" s="4">
        <f t="shared" si="1"/>
        <v>1.027920667</v>
      </c>
      <c r="D4755" s="4">
        <v>0.875114700880144</v>
      </c>
      <c r="E4755" s="4" t="s">
        <v>6</v>
      </c>
      <c r="F4755" s="4"/>
    </row>
    <row r="4756" ht="15.75" customHeight="1">
      <c r="A4756" s="4" t="s">
        <v>7214</v>
      </c>
      <c r="B4756" s="4">
        <v>0.0396553883626666</v>
      </c>
      <c r="C4756" s="4">
        <f t="shared" si="1"/>
        <v>1.027868274</v>
      </c>
      <c r="D4756" s="4">
        <v>0.912625991673528</v>
      </c>
      <c r="E4756" s="4" t="s">
        <v>6</v>
      </c>
      <c r="F4756" s="4"/>
    </row>
    <row r="4757" ht="15.75" customHeight="1">
      <c r="A4757" s="4" t="s">
        <v>8772</v>
      </c>
      <c r="B4757" s="4">
        <v>0.0396466510587016</v>
      </c>
      <c r="C4757" s="4">
        <f t="shared" si="1"/>
        <v>1.027862049</v>
      </c>
      <c r="D4757" s="4">
        <v>0.89762655396218</v>
      </c>
      <c r="E4757" s="4" t="s">
        <v>189</v>
      </c>
      <c r="F4757" s="4"/>
    </row>
    <row r="4758" ht="15.75" customHeight="1">
      <c r="A4758" s="4" t="s">
        <v>4784</v>
      </c>
      <c r="B4758" s="4">
        <v>0.0396444763099105</v>
      </c>
      <c r="C4758" s="4">
        <f t="shared" si="1"/>
        <v>1.0278605</v>
      </c>
      <c r="D4758" s="4" t="s">
        <v>1350</v>
      </c>
      <c r="E4758" s="4" t="s">
        <v>30</v>
      </c>
      <c r="F4758" s="4"/>
    </row>
    <row r="4759" ht="15.75" customHeight="1">
      <c r="A4759" s="4" t="s">
        <v>3506</v>
      </c>
      <c r="B4759" s="4">
        <v>0.0396398045654591</v>
      </c>
      <c r="C4759" s="4">
        <f t="shared" si="1"/>
        <v>1.027857171</v>
      </c>
      <c r="D4759" s="4">
        <v>0.915916505577157</v>
      </c>
      <c r="E4759" s="4" t="s">
        <v>30</v>
      </c>
      <c r="F4759" s="4"/>
    </row>
    <row r="4760" ht="15.75" customHeight="1">
      <c r="A4760" s="4" t="s">
        <v>9103</v>
      </c>
      <c r="B4760" s="4">
        <v>0.0395704286523232</v>
      </c>
      <c r="C4760" s="4">
        <f t="shared" si="1"/>
        <v>1.027807745</v>
      </c>
      <c r="D4760" s="4">
        <v>0.820727505258488</v>
      </c>
      <c r="E4760" s="4" t="s">
        <v>9104</v>
      </c>
      <c r="F4760" s="4"/>
    </row>
    <row r="4761" ht="15.75" customHeight="1">
      <c r="A4761" s="4" t="s">
        <v>1483</v>
      </c>
      <c r="B4761" s="4">
        <v>0.0394917684882143</v>
      </c>
      <c r="C4761" s="4">
        <f t="shared" si="1"/>
        <v>1.027751707</v>
      </c>
      <c r="D4761" s="4">
        <v>0.926231810826727</v>
      </c>
      <c r="E4761" s="4" t="s">
        <v>6</v>
      </c>
      <c r="F4761" s="4"/>
    </row>
    <row r="4762" ht="15.75" customHeight="1">
      <c r="A4762" s="4" t="s">
        <v>3838</v>
      </c>
      <c r="B4762" s="4">
        <v>0.0394736895573977</v>
      </c>
      <c r="C4762" s="4">
        <f t="shared" si="1"/>
        <v>1.027738828</v>
      </c>
      <c r="D4762" s="4">
        <v>0.890986931237732</v>
      </c>
      <c r="E4762" s="4" t="s">
        <v>6</v>
      </c>
      <c r="F4762" s="4"/>
    </row>
    <row r="4763" ht="15.75" customHeight="1">
      <c r="A4763" s="4" t="s">
        <v>2427</v>
      </c>
      <c r="B4763" s="4">
        <v>0.0392835775230432</v>
      </c>
      <c r="C4763" s="4">
        <f t="shared" si="1"/>
        <v>1.027603406</v>
      </c>
      <c r="D4763" s="4" t="s">
        <v>1350</v>
      </c>
      <c r="E4763" s="4" t="s">
        <v>532</v>
      </c>
      <c r="F4763" s="4"/>
    </row>
    <row r="4764" ht="15.75" customHeight="1">
      <c r="A4764" s="4" t="s">
        <v>7984</v>
      </c>
      <c r="B4764" s="4">
        <v>0.0391629695842023</v>
      </c>
      <c r="C4764" s="4">
        <f t="shared" si="1"/>
        <v>1.027517503</v>
      </c>
      <c r="D4764" s="4">
        <v>0.907818758278681</v>
      </c>
      <c r="E4764" s="4" t="s">
        <v>6</v>
      </c>
      <c r="F4764" s="4"/>
    </row>
    <row r="4765" ht="15.75" customHeight="1">
      <c r="A4765" s="4" t="s">
        <v>9742</v>
      </c>
      <c r="B4765" s="4">
        <v>0.0391224536099032</v>
      </c>
      <c r="C4765" s="4">
        <f t="shared" si="1"/>
        <v>1.027488647</v>
      </c>
      <c r="D4765" s="4">
        <v>0.937118102381124</v>
      </c>
      <c r="E4765" s="4" t="s">
        <v>328</v>
      </c>
      <c r="F4765" s="4"/>
    </row>
    <row r="4766" ht="15.75" customHeight="1">
      <c r="A4766" s="4" t="s">
        <v>8324</v>
      </c>
      <c r="B4766" s="4">
        <v>0.0390279875584051</v>
      </c>
      <c r="C4766" s="4">
        <f t="shared" si="1"/>
        <v>1.027421371</v>
      </c>
      <c r="D4766" s="4">
        <v>0.917217445254262</v>
      </c>
      <c r="E4766" s="4" t="s">
        <v>8325</v>
      </c>
      <c r="F4766" s="4"/>
    </row>
    <row r="4767" ht="15.75" customHeight="1">
      <c r="A4767" s="4" t="s">
        <v>9744</v>
      </c>
      <c r="B4767" s="4">
        <v>0.0390105905395141</v>
      </c>
      <c r="C4767" s="4">
        <f t="shared" si="1"/>
        <v>1.027408981</v>
      </c>
      <c r="D4767" s="4">
        <v>0.833033818514555</v>
      </c>
      <c r="E4767" s="4" t="s">
        <v>9746</v>
      </c>
      <c r="F4767" s="4"/>
    </row>
    <row r="4768" ht="15.75" customHeight="1">
      <c r="A4768" s="4" t="s">
        <v>9748</v>
      </c>
      <c r="B4768" s="4">
        <v>0.0390053447382482</v>
      </c>
      <c r="C4768" s="4">
        <f t="shared" si="1"/>
        <v>1.027405246</v>
      </c>
      <c r="D4768" s="4" t="s">
        <v>1350</v>
      </c>
      <c r="E4768" s="4" t="s">
        <v>30</v>
      </c>
      <c r="F4768" s="4"/>
    </row>
    <row r="4769" ht="15.75" customHeight="1">
      <c r="A4769" s="4" t="s">
        <v>7461</v>
      </c>
      <c r="B4769" s="4">
        <v>0.0389655825139447</v>
      </c>
      <c r="C4769" s="4">
        <f t="shared" si="1"/>
        <v>1.02737693</v>
      </c>
      <c r="D4769" s="4">
        <v>0.890104299980272</v>
      </c>
      <c r="E4769" s="4" t="s">
        <v>6</v>
      </c>
      <c r="F4769" s="4"/>
    </row>
    <row r="4770" ht="15.75" customHeight="1">
      <c r="A4770" s="4" t="s">
        <v>9750</v>
      </c>
      <c r="B4770" s="4">
        <v>0.0389211693319449</v>
      </c>
      <c r="C4770" s="4">
        <f t="shared" si="1"/>
        <v>1.027345302</v>
      </c>
      <c r="D4770" s="4">
        <v>0.840216220370413</v>
      </c>
      <c r="E4770" s="4" t="s">
        <v>9752</v>
      </c>
      <c r="F4770" s="4"/>
    </row>
    <row r="4771" ht="15.75" customHeight="1">
      <c r="A4771" s="4" t="s">
        <v>9755</v>
      </c>
      <c r="B4771" s="4">
        <v>0.0389013046585227</v>
      </c>
      <c r="C4771" s="4">
        <f t="shared" si="1"/>
        <v>1.027331157</v>
      </c>
      <c r="D4771" s="4">
        <v>0.912504920937625</v>
      </c>
      <c r="E4771" s="4" t="s">
        <v>6</v>
      </c>
      <c r="F4771" s="4"/>
    </row>
    <row r="4772" ht="15.75" customHeight="1">
      <c r="A4772" s="4" t="s">
        <v>4039</v>
      </c>
      <c r="B4772" s="4">
        <v>0.0388608591325901</v>
      </c>
      <c r="C4772" s="4">
        <f t="shared" si="1"/>
        <v>1.027302356</v>
      </c>
      <c r="D4772" s="4" t="s">
        <v>1350</v>
      </c>
      <c r="E4772" s="4" t="s">
        <v>30</v>
      </c>
      <c r="F4772" s="4"/>
    </row>
    <row r="4773" ht="15.75" customHeight="1">
      <c r="A4773" s="4" t="s">
        <v>9756</v>
      </c>
      <c r="B4773" s="4">
        <v>0.0386527198843276</v>
      </c>
      <c r="C4773" s="4">
        <f t="shared" si="1"/>
        <v>1.027154157</v>
      </c>
      <c r="D4773" s="4">
        <v>0.860100487890188</v>
      </c>
      <c r="E4773" s="4" t="s">
        <v>6</v>
      </c>
      <c r="F4773" s="4"/>
    </row>
    <row r="4774" ht="15.75" customHeight="1">
      <c r="A4774" s="4" t="s">
        <v>9758</v>
      </c>
      <c r="B4774" s="4">
        <v>0.0386069326659122</v>
      </c>
      <c r="C4774" s="4">
        <f t="shared" si="1"/>
        <v>1.027121558</v>
      </c>
      <c r="D4774" s="4">
        <v>0.887654443657591</v>
      </c>
      <c r="E4774" s="4" t="s">
        <v>6</v>
      </c>
      <c r="F4774" s="4"/>
    </row>
    <row r="4775" ht="15.75" customHeight="1">
      <c r="A4775" s="4" t="s">
        <v>1752</v>
      </c>
      <c r="B4775" s="4">
        <v>0.0386042766942794</v>
      </c>
      <c r="C4775" s="4">
        <f t="shared" si="1"/>
        <v>1.027119667</v>
      </c>
      <c r="D4775" s="4" t="s">
        <v>1350</v>
      </c>
      <c r="E4775" s="4" t="s">
        <v>30</v>
      </c>
      <c r="F4775" s="4"/>
    </row>
    <row r="4776" ht="15.75" customHeight="1">
      <c r="A4776" s="4" t="s">
        <v>8915</v>
      </c>
      <c r="B4776" s="4">
        <v>0.0385948169029269</v>
      </c>
      <c r="C4776" s="4">
        <f t="shared" si="1"/>
        <v>1.027112933</v>
      </c>
      <c r="D4776" s="4" t="s">
        <v>1350</v>
      </c>
      <c r="E4776" s="4" t="s">
        <v>30</v>
      </c>
      <c r="F4776" s="4"/>
    </row>
    <row r="4777" ht="15.75" customHeight="1">
      <c r="A4777" s="4" t="s">
        <v>6127</v>
      </c>
      <c r="B4777" s="4">
        <v>0.0385675651045295</v>
      </c>
      <c r="C4777" s="4">
        <f t="shared" si="1"/>
        <v>1.027093531</v>
      </c>
      <c r="D4777" s="4">
        <v>0.848986545395243</v>
      </c>
      <c r="E4777" s="4" t="s">
        <v>6128</v>
      </c>
      <c r="F4777" s="4"/>
    </row>
    <row r="4778" ht="15.75" customHeight="1">
      <c r="A4778" s="4" t="s">
        <v>5111</v>
      </c>
      <c r="B4778" s="4">
        <v>0.0385637953300023</v>
      </c>
      <c r="C4778" s="4">
        <f t="shared" si="1"/>
        <v>1.027090847</v>
      </c>
      <c r="D4778" s="4">
        <v>0.938645000806213</v>
      </c>
      <c r="E4778" s="4" t="s">
        <v>414</v>
      </c>
      <c r="F4778" s="4"/>
    </row>
    <row r="4779" ht="15.75" customHeight="1">
      <c r="A4779" s="4" t="s">
        <v>9762</v>
      </c>
      <c r="B4779" s="4">
        <v>0.0385482973977274</v>
      </c>
      <c r="C4779" s="4">
        <f t="shared" si="1"/>
        <v>1.027079814</v>
      </c>
      <c r="D4779" s="4">
        <v>0.934539527792137</v>
      </c>
      <c r="E4779" s="4" t="s">
        <v>3096</v>
      </c>
      <c r="F4779" s="4"/>
    </row>
    <row r="4780" ht="15.75" customHeight="1">
      <c r="A4780" s="4" t="s">
        <v>2740</v>
      </c>
      <c r="B4780" s="4">
        <v>0.0384418553178848</v>
      </c>
      <c r="C4780" s="4">
        <f t="shared" si="1"/>
        <v>1.027004039</v>
      </c>
      <c r="D4780" s="4">
        <v>0.919783567046407</v>
      </c>
      <c r="E4780" s="4" t="s">
        <v>6</v>
      </c>
      <c r="F4780" s="4"/>
    </row>
    <row r="4781" ht="15.75" customHeight="1">
      <c r="A4781" s="4" t="s">
        <v>1233</v>
      </c>
      <c r="B4781" s="4">
        <v>0.0383854486743794</v>
      </c>
      <c r="C4781" s="4">
        <f t="shared" si="1"/>
        <v>1.026963886</v>
      </c>
      <c r="D4781" s="4" t="s">
        <v>1350</v>
      </c>
      <c r="E4781" s="4" t="s">
        <v>189</v>
      </c>
      <c r="F4781" s="4"/>
    </row>
    <row r="4782" ht="15.75" customHeight="1">
      <c r="A4782" s="4" t="s">
        <v>9763</v>
      </c>
      <c r="B4782" s="4">
        <v>0.0383793444403071</v>
      </c>
      <c r="C4782" s="4">
        <f t="shared" si="1"/>
        <v>1.026959541</v>
      </c>
      <c r="D4782" s="4">
        <v>0.829243905760248</v>
      </c>
      <c r="E4782" s="4" t="s">
        <v>6</v>
      </c>
      <c r="F4782" s="4"/>
    </row>
    <row r="4783" ht="15.75" customHeight="1">
      <c r="A4783" s="4" t="s">
        <v>9764</v>
      </c>
      <c r="B4783" s="4">
        <v>0.038178299233318</v>
      </c>
      <c r="C4783" s="4">
        <f t="shared" si="1"/>
        <v>1.02681644</v>
      </c>
      <c r="D4783" s="4">
        <v>0.915888657653247</v>
      </c>
      <c r="E4783" s="4" t="s">
        <v>189</v>
      </c>
      <c r="F4783" s="4"/>
    </row>
    <row r="4784" ht="15.75" customHeight="1">
      <c r="A4784" s="4" t="s">
        <v>8076</v>
      </c>
      <c r="B4784" s="4">
        <v>0.0380973534941352</v>
      </c>
      <c r="C4784" s="4">
        <f t="shared" si="1"/>
        <v>1.026758829</v>
      </c>
      <c r="D4784" s="4" t="s">
        <v>1350</v>
      </c>
      <c r="E4784" s="4" t="s">
        <v>91</v>
      </c>
      <c r="F4784" s="4"/>
    </row>
    <row r="4785" ht="15.75" customHeight="1">
      <c r="A4785" s="4" t="s">
        <v>8317</v>
      </c>
      <c r="B4785" s="4">
        <v>0.0380969878276864</v>
      </c>
      <c r="C4785" s="4">
        <f t="shared" si="1"/>
        <v>1.026758569</v>
      </c>
      <c r="D4785" s="4">
        <v>0.854538213268823</v>
      </c>
      <c r="E4785" s="4" t="s">
        <v>1921</v>
      </c>
      <c r="F4785" s="4"/>
    </row>
    <row r="4786" ht="15.75" customHeight="1">
      <c r="A4786" s="4" t="s">
        <v>9768</v>
      </c>
      <c r="B4786" s="4">
        <v>0.0380102058704297</v>
      </c>
      <c r="C4786" s="4">
        <f t="shared" si="1"/>
        <v>1.026696809</v>
      </c>
      <c r="D4786" s="4">
        <v>0.880260617709081</v>
      </c>
      <c r="E4786" s="4" t="s">
        <v>3225</v>
      </c>
      <c r="F4786" s="4"/>
    </row>
    <row r="4787" ht="15.75" customHeight="1">
      <c r="A4787" s="4" t="s">
        <v>9770</v>
      </c>
      <c r="B4787" s="4">
        <v>0.0379968121965883</v>
      </c>
      <c r="C4787" s="4">
        <f t="shared" si="1"/>
        <v>1.026687277</v>
      </c>
      <c r="D4787" s="4">
        <v>0.910872693129762</v>
      </c>
      <c r="E4787" s="4" t="s">
        <v>6</v>
      </c>
      <c r="F4787" s="4"/>
    </row>
    <row r="4788" ht="15.75" customHeight="1">
      <c r="A4788" s="4" t="s">
        <v>6727</v>
      </c>
      <c r="B4788" s="4">
        <v>0.0379809523562334</v>
      </c>
      <c r="C4788" s="4">
        <f t="shared" si="1"/>
        <v>1.026675991</v>
      </c>
      <c r="D4788" s="4" t="s">
        <v>1350</v>
      </c>
      <c r="E4788" s="4" t="s">
        <v>1516</v>
      </c>
      <c r="F4788" s="4"/>
    </row>
    <row r="4789" ht="15.75" customHeight="1">
      <c r="A4789" s="4" t="s">
        <v>7571</v>
      </c>
      <c r="B4789" s="4">
        <v>0.03793757495784</v>
      </c>
      <c r="C4789" s="4">
        <f t="shared" si="1"/>
        <v>1.026645122</v>
      </c>
      <c r="D4789" s="4">
        <v>0.894626758354553</v>
      </c>
      <c r="E4789" s="4" t="s">
        <v>4935</v>
      </c>
      <c r="F4789" s="4"/>
    </row>
    <row r="4790" ht="15.75" customHeight="1">
      <c r="A4790" s="4" t="s">
        <v>7489</v>
      </c>
      <c r="B4790" s="4">
        <v>0.037858179523115</v>
      </c>
      <c r="C4790" s="4">
        <f t="shared" si="1"/>
        <v>1.026588625</v>
      </c>
      <c r="D4790" s="4">
        <v>0.898894177944384</v>
      </c>
      <c r="E4790" s="4" t="s">
        <v>6</v>
      </c>
      <c r="F4790" s="4"/>
    </row>
    <row r="4791" ht="15.75" customHeight="1">
      <c r="A4791" s="4" t="s">
        <v>6077</v>
      </c>
      <c r="B4791" s="4">
        <v>0.0378171305009111</v>
      </c>
      <c r="C4791" s="4">
        <f t="shared" si="1"/>
        <v>1.026559415</v>
      </c>
      <c r="D4791" s="4">
        <v>0.906839947851878</v>
      </c>
      <c r="E4791" s="4" t="s">
        <v>917</v>
      </c>
      <c r="F4791" s="4"/>
    </row>
    <row r="4792" ht="15.75" customHeight="1">
      <c r="A4792" s="4" t="s">
        <v>3520</v>
      </c>
      <c r="B4792" s="4">
        <v>0.0377975493873961</v>
      </c>
      <c r="C4792" s="4">
        <f t="shared" si="1"/>
        <v>1.026545482</v>
      </c>
      <c r="D4792" s="4">
        <v>0.938970174528805</v>
      </c>
      <c r="E4792" s="4" t="s">
        <v>6</v>
      </c>
      <c r="F4792" s="4"/>
    </row>
    <row r="4793" ht="15.75" customHeight="1">
      <c r="A4793" s="4" t="s">
        <v>9778</v>
      </c>
      <c r="B4793" s="4">
        <v>0.0377860340252655</v>
      </c>
      <c r="C4793" s="4">
        <f t="shared" si="1"/>
        <v>1.026537289</v>
      </c>
      <c r="D4793" s="4" t="s">
        <v>1350</v>
      </c>
      <c r="E4793" s="4" t="s">
        <v>6</v>
      </c>
      <c r="F4793" s="4"/>
    </row>
    <row r="4794" ht="15.75" customHeight="1">
      <c r="A4794" s="4" t="s">
        <v>7457</v>
      </c>
      <c r="B4794" s="4">
        <v>0.0377069932943268</v>
      </c>
      <c r="C4794" s="4">
        <f t="shared" si="1"/>
        <v>1.02648105</v>
      </c>
      <c r="D4794" s="4">
        <v>0.925969692663605</v>
      </c>
      <c r="E4794" s="4" t="s">
        <v>91</v>
      </c>
      <c r="F4794" s="4"/>
    </row>
    <row r="4795" ht="15.75" customHeight="1">
      <c r="A4795" s="4" t="s">
        <v>2961</v>
      </c>
      <c r="B4795" s="4">
        <v>0.0376782360673764</v>
      </c>
      <c r="C4795" s="4">
        <f t="shared" si="1"/>
        <v>1.026460589</v>
      </c>
      <c r="D4795" s="4">
        <v>0.928550118933669</v>
      </c>
      <c r="E4795" s="4" t="s">
        <v>6</v>
      </c>
      <c r="F4795" s="4"/>
    </row>
    <row r="4796" ht="15.75" customHeight="1">
      <c r="A4796" s="4" t="s">
        <v>6535</v>
      </c>
      <c r="B4796" s="4">
        <v>0.0376557605336514</v>
      </c>
      <c r="C4796" s="4">
        <f t="shared" si="1"/>
        <v>1.026444598</v>
      </c>
      <c r="D4796" s="4" t="s">
        <v>1350</v>
      </c>
      <c r="E4796" s="4" t="s">
        <v>1921</v>
      </c>
      <c r="F4796" s="4"/>
    </row>
    <row r="4797" ht="15.75" customHeight="1">
      <c r="A4797" s="4" t="s">
        <v>7280</v>
      </c>
      <c r="B4797" s="4">
        <v>0.0375112730261749</v>
      </c>
      <c r="C4797" s="4">
        <f t="shared" si="1"/>
        <v>1.026341804</v>
      </c>
      <c r="D4797" s="4">
        <v>0.939778466890054</v>
      </c>
      <c r="E4797" s="4" t="s">
        <v>5460</v>
      </c>
      <c r="F4797" s="4"/>
    </row>
    <row r="4798" ht="15.75" customHeight="1">
      <c r="A4798" s="4" t="s">
        <v>4329</v>
      </c>
      <c r="B4798" s="4">
        <v>0.0374948714128248</v>
      </c>
      <c r="C4798" s="4">
        <f t="shared" si="1"/>
        <v>1.026330135</v>
      </c>
      <c r="D4798" s="4">
        <v>0.912625991673528</v>
      </c>
      <c r="E4798" s="4" t="s">
        <v>6</v>
      </c>
      <c r="F4798" s="4"/>
    </row>
    <row r="4799" ht="15.75" customHeight="1">
      <c r="A4799" s="4" t="s">
        <v>6961</v>
      </c>
      <c r="B4799" s="4">
        <v>0.037394474034952</v>
      </c>
      <c r="C4799" s="4">
        <f t="shared" si="1"/>
        <v>1.026258715</v>
      </c>
      <c r="D4799" s="4" t="s">
        <v>1350</v>
      </c>
      <c r="E4799" s="4" t="s">
        <v>6</v>
      </c>
      <c r="F4799" s="4"/>
    </row>
    <row r="4800" ht="15.75" customHeight="1">
      <c r="A4800" s="4" t="s">
        <v>2914</v>
      </c>
      <c r="B4800" s="4">
        <v>0.0373286506186825</v>
      </c>
      <c r="C4800" s="4">
        <f t="shared" si="1"/>
        <v>1.026211893</v>
      </c>
      <c r="D4800" s="4">
        <v>0.837958675652328</v>
      </c>
      <c r="E4800" s="4" t="s">
        <v>6</v>
      </c>
      <c r="F4800" s="4"/>
    </row>
    <row r="4801" ht="15.75" customHeight="1">
      <c r="A4801" s="4" t="s">
        <v>8003</v>
      </c>
      <c r="B4801" s="4">
        <v>0.0372959123441449</v>
      </c>
      <c r="C4801" s="4">
        <f t="shared" si="1"/>
        <v>1.026188606</v>
      </c>
      <c r="D4801" s="4">
        <v>0.93843019021299</v>
      </c>
      <c r="E4801" s="4" t="s">
        <v>6256</v>
      </c>
      <c r="F4801" s="4"/>
    </row>
    <row r="4802" ht="15.75" customHeight="1">
      <c r="A4802" s="4" t="s">
        <v>8147</v>
      </c>
      <c r="B4802" s="4">
        <v>0.0372407701730132</v>
      </c>
      <c r="C4802" s="4">
        <f t="shared" si="1"/>
        <v>1.026149384</v>
      </c>
      <c r="D4802" s="4">
        <v>0.892571036381119</v>
      </c>
      <c r="E4802" s="4" t="s">
        <v>6</v>
      </c>
      <c r="F4802" s="4"/>
    </row>
    <row r="4803" ht="15.75" customHeight="1">
      <c r="A4803" s="4" t="s">
        <v>2259</v>
      </c>
      <c r="B4803" s="4">
        <v>0.0372270458032032</v>
      </c>
      <c r="C4803" s="4">
        <f t="shared" si="1"/>
        <v>1.026139623</v>
      </c>
      <c r="D4803" s="4">
        <v>0.901220378754494</v>
      </c>
      <c r="E4803" s="4" t="s">
        <v>6</v>
      </c>
      <c r="F4803" s="4"/>
    </row>
    <row r="4804" ht="15.75" customHeight="1">
      <c r="A4804" s="4" t="s">
        <v>8697</v>
      </c>
      <c r="B4804" s="4">
        <v>0.0372101139838572</v>
      </c>
      <c r="C4804" s="4">
        <f t="shared" si="1"/>
        <v>1.02612758</v>
      </c>
      <c r="D4804" s="4">
        <v>0.848257155276004</v>
      </c>
      <c r="E4804" s="4" t="s">
        <v>8698</v>
      </c>
      <c r="F4804" s="4"/>
    </row>
    <row r="4805" ht="15.75" customHeight="1">
      <c r="A4805" s="4" t="s">
        <v>9787</v>
      </c>
      <c r="B4805" s="4">
        <v>0.0371699338825196</v>
      </c>
      <c r="C4805" s="4">
        <f t="shared" si="1"/>
        <v>1.026099002</v>
      </c>
      <c r="D4805" s="4">
        <v>0.868331342919263</v>
      </c>
      <c r="E4805" s="4" t="s">
        <v>6</v>
      </c>
      <c r="F4805" s="4"/>
    </row>
    <row r="4806" ht="15.75" customHeight="1">
      <c r="A4806" s="4" t="s">
        <v>9788</v>
      </c>
      <c r="B4806" s="4">
        <v>0.0371218579405693</v>
      </c>
      <c r="C4806" s="4">
        <f t="shared" si="1"/>
        <v>1.026064809</v>
      </c>
      <c r="D4806" s="4">
        <v>0.86475040140288</v>
      </c>
      <c r="E4806" s="4" t="s">
        <v>1258</v>
      </c>
      <c r="F4806" s="4"/>
    </row>
    <row r="4807" ht="15.75" customHeight="1">
      <c r="A4807" s="4" t="s">
        <v>7901</v>
      </c>
      <c r="B4807" s="4">
        <v>0.0370896740071276</v>
      </c>
      <c r="C4807" s="4">
        <f t="shared" si="1"/>
        <v>1.026041919</v>
      </c>
      <c r="D4807" s="4">
        <v>0.929329083418665</v>
      </c>
      <c r="E4807" s="4" t="s">
        <v>1425</v>
      </c>
      <c r="F4807" s="4"/>
    </row>
    <row r="4808" ht="15.75" customHeight="1">
      <c r="A4808" s="4" t="s">
        <v>5404</v>
      </c>
      <c r="B4808" s="4">
        <v>0.0370201745479367</v>
      </c>
      <c r="C4808" s="4">
        <f t="shared" si="1"/>
        <v>1.025992493</v>
      </c>
      <c r="D4808" s="4" t="s">
        <v>1350</v>
      </c>
      <c r="E4808" s="4" t="s">
        <v>30</v>
      </c>
      <c r="F4808" s="4"/>
    </row>
    <row r="4809" ht="15.75" customHeight="1">
      <c r="A4809" s="4" t="s">
        <v>9791</v>
      </c>
      <c r="B4809" s="4">
        <v>0.0369907398575533</v>
      </c>
      <c r="C4809" s="4">
        <f t="shared" si="1"/>
        <v>1.02597156</v>
      </c>
      <c r="D4809" s="4">
        <v>0.920778284958864</v>
      </c>
      <c r="E4809" s="4" t="s">
        <v>30</v>
      </c>
      <c r="F4809" s="4"/>
    </row>
    <row r="4810" ht="15.75" customHeight="1">
      <c r="A4810" s="4" t="s">
        <v>2804</v>
      </c>
      <c r="B4810" s="4">
        <v>0.0368451712855788</v>
      </c>
      <c r="C4810" s="4">
        <f t="shared" si="1"/>
        <v>1.025868044</v>
      </c>
      <c r="D4810" s="4">
        <v>0.887993432653142</v>
      </c>
      <c r="E4810" s="4" t="s">
        <v>2805</v>
      </c>
      <c r="F4810" s="4"/>
    </row>
    <row r="4811" ht="15.75" customHeight="1">
      <c r="A4811" s="4" t="s">
        <v>3667</v>
      </c>
      <c r="B4811" s="4">
        <v>0.036812614854843</v>
      </c>
      <c r="C4811" s="4">
        <f t="shared" si="1"/>
        <v>1.025844894</v>
      </c>
      <c r="D4811" s="4" t="s">
        <v>1350</v>
      </c>
      <c r="E4811" s="4" t="s">
        <v>30</v>
      </c>
      <c r="F4811" s="4"/>
    </row>
    <row r="4812" ht="15.75" customHeight="1">
      <c r="A4812" s="4" t="s">
        <v>7231</v>
      </c>
      <c r="B4812" s="4">
        <v>0.0368119813051689</v>
      </c>
      <c r="C4812" s="4">
        <f t="shared" si="1"/>
        <v>1.025844444</v>
      </c>
      <c r="D4812" s="4" t="s">
        <v>1350</v>
      </c>
      <c r="E4812" s="4" t="s">
        <v>5865</v>
      </c>
      <c r="F4812" s="4"/>
    </row>
    <row r="4813" ht="15.75" customHeight="1">
      <c r="A4813" s="4" t="s">
        <v>5699</v>
      </c>
      <c r="B4813" s="4">
        <v>0.0367454951654064</v>
      </c>
      <c r="C4813" s="4">
        <f t="shared" si="1"/>
        <v>1.025797169</v>
      </c>
      <c r="D4813" s="4">
        <v>0.903386952695778</v>
      </c>
      <c r="E4813" s="4" t="s">
        <v>5700</v>
      </c>
      <c r="F4813" s="4"/>
    </row>
    <row r="4814" ht="15.75" customHeight="1">
      <c r="A4814" s="4" t="s">
        <v>9796</v>
      </c>
      <c r="B4814" s="4">
        <v>0.0367172825906076</v>
      </c>
      <c r="C4814" s="4">
        <f t="shared" si="1"/>
        <v>1.025777109</v>
      </c>
      <c r="D4814" s="4">
        <v>0.924399561768217</v>
      </c>
      <c r="E4814" s="4" t="s">
        <v>6</v>
      </c>
      <c r="F4814" s="4"/>
    </row>
    <row r="4815" ht="15.75" customHeight="1">
      <c r="A4815" s="4" t="s">
        <v>5071</v>
      </c>
      <c r="B4815" s="4">
        <v>0.0365607500990213</v>
      </c>
      <c r="C4815" s="4">
        <f t="shared" si="1"/>
        <v>1.025665819</v>
      </c>
      <c r="D4815" s="4">
        <v>0.89869827848591</v>
      </c>
      <c r="E4815" s="4" t="s">
        <v>30</v>
      </c>
      <c r="F4815" s="4"/>
    </row>
    <row r="4816" ht="15.75" customHeight="1">
      <c r="A4816" s="4" t="s">
        <v>3525</v>
      </c>
      <c r="B4816" s="4">
        <v>0.036483507170515</v>
      </c>
      <c r="C4816" s="4">
        <f t="shared" si="1"/>
        <v>1.025610905</v>
      </c>
      <c r="D4816" s="4">
        <v>0.880012879855558</v>
      </c>
      <c r="E4816" s="4" t="s">
        <v>6</v>
      </c>
      <c r="F4816" s="4"/>
    </row>
    <row r="4817" ht="15.75" customHeight="1">
      <c r="A4817" s="4" t="s">
        <v>9798</v>
      </c>
      <c r="B4817" s="4">
        <v>0.0363667495309399</v>
      </c>
      <c r="C4817" s="4">
        <f t="shared" si="1"/>
        <v>1.025527906</v>
      </c>
      <c r="D4817" s="4">
        <v>0.872893089432363</v>
      </c>
      <c r="E4817" s="4" t="s">
        <v>9801</v>
      </c>
      <c r="F4817" s="4"/>
    </row>
    <row r="4818" ht="15.75" customHeight="1">
      <c r="A4818" s="4" t="s">
        <v>9802</v>
      </c>
      <c r="B4818" s="4">
        <v>0.0363616908560023</v>
      </c>
      <c r="C4818" s="4">
        <f t="shared" si="1"/>
        <v>1.02552431</v>
      </c>
      <c r="D4818" s="4">
        <v>0.800292915518284</v>
      </c>
      <c r="E4818" s="4" t="s">
        <v>9804</v>
      </c>
      <c r="F4818" s="4"/>
    </row>
    <row r="4819" ht="15.75" customHeight="1">
      <c r="A4819" s="4" t="s">
        <v>5979</v>
      </c>
      <c r="B4819" s="4">
        <v>0.0362773455751076</v>
      </c>
      <c r="C4819" s="4">
        <f t="shared" si="1"/>
        <v>1.025464356</v>
      </c>
      <c r="D4819" s="4">
        <v>0.919351170406448</v>
      </c>
      <c r="E4819" s="4" t="s">
        <v>6</v>
      </c>
      <c r="F4819" s="4"/>
    </row>
    <row r="4820" ht="15.75" customHeight="1">
      <c r="A4820" s="4" t="s">
        <v>9805</v>
      </c>
      <c r="B4820" s="4">
        <v>0.0362524425526505</v>
      </c>
      <c r="C4820" s="4">
        <f t="shared" si="1"/>
        <v>1.025446655</v>
      </c>
      <c r="D4820" s="4" t="s">
        <v>1350</v>
      </c>
      <c r="E4820" s="4" t="s">
        <v>30</v>
      </c>
      <c r="F4820" s="4"/>
    </row>
    <row r="4821" ht="15.75" customHeight="1">
      <c r="A4821" s="4" t="s">
        <v>4520</v>
      </c>
      <c r="B4821" s="4">
        <v>0.0361356271960342</v>
      </c>
      <c r="C4821" s="4">
        <f t="shared" si="1"/>
        <v>1.025363627</v>
      </c>
      <c r="D4821" s="4">
        <v>0.902486835835633</v>
      </c>
      <c r="E4821" s="4" t="s">
        <v>4521</v>
      </c>
      <c r="F4821" s="4"/>
    </row>
    <row r="4822" ht="15.75" customHeight="1">
      <c r="A4822" s="4" t="s">
        <v>781</v>
      </c>
      <c r="B4822" s="4">
        <v>0.036108328155506</v>
      </c>
      <c r="C4822" s="4">
        <f t="shared" si="1"/>
        <v>1.025344225</v>
      </c>
      <c r="D4822" s="4">
        <v>0.913398327342419</v>
      </c>
      <c r="E4822" s="4" t="s">
        <v>6</v>
      </c>
      <c r="F4822" s="4"/>
    </row>
    <row r="4823" ht="15.75" customHeight="1">
      <c r="A4823" s="4" t="s">
        <v>7435</v>
      </c>
      <c r="B4823" s="4">
        <v>0.0360564328286815</v>
      </c>
      <c r="C4823" s="4">
        <f t="shared" si="1"/>
        <v>1.025307343</v>
      </c>
      <c r="D4823" s="4">
        <v>0.900818022941328</v>
      </c>
      <c r="E4823" s="4" t="s">
        <v>6</v>
      </c>
      <c r="F4823" s="4"/>
    </row>
    <row r="4824" ht="15.75" customHeight="1">
      <c r="A4824" s="4" t="s">
        <v>1504</v>
      </c>
      <c r="B4824" s="4">
        <v>0.0360335542205065</v>
      </c>
      <c r="C4824" s="4">
        <f t="shared" si="1"/>
        <v>1.025291084</v>
      </c>
      <c r="D4824" s="4">
        <v>0.943222689192757</v>
      </c>
      <c r="E4824" s="4" t="s">
        <v>6</v>
      </c>
      <c r="F4824" s="4"/>
    </row>
    <row r="4825" ht="15.75" customHeight="1">
      <c r="A4825" s="4" t="s">
        <v>8287</v>
      </c>
      <c r="B4825" s="4">
        <v>0.0360122611944834</v>
      </c>
      <c r="C4825" s="4">
        <f t="shared" si="1"/>
        <v>1.025275951</v>
      </c>
      <c r="D4825" s="4">
        <v>0.883135238687291</v>
      </c>
      <c r="E4825" s="4" t="s">
        <v>8289</v>
      </c>
      <c r="F4825" s="4"/>
    </row>
    <row r="4826" ht="15.75" customHeight="1">
      <c r="A4826" s="4" t="s">
        <v>3454</v>
      </c>
      <c r="B4826" s="4">
        <v>0.0358051759278964</v>
      </c>
      <c r="C4826" s="4">
        <f t="shared" si="1"/>
        <v>1.025128793</v>
      </c>
      <c r="D4826" s="4" t="s">
        <v>1350</v>
      </c>
      <c r="E4826" s="4" t="s">
        <v>414</v>
      </c>
      <c r="F4826" s="4"/>
    </row>
    <row r="4827" ht="15.75" customHeight="1">
      <c r="A4827" s="4" t="s">
        <v>9811</v>
      </c>
      <c r="B4827" s="4">
        <v>0.0358005711305488</v>
      </c>
      <c r="C4827" s="4">
        <f t="shared" si="1"/>
        <v>1.025125521</v>
      </c>
      <c r="D4827" s="4">
        <v>0.922770519160407</v>
      </c>
      <c r="E4827" s="4" t="s">
        <v>9813</v>
      </c>
      <c r="F4827" s="4"/>
    </row>
    <row r="4828" ht="15.75" customHeight="1">
      <c r="A4828" s="4" t="s">
        <v>9815</v>
      </c>
      <c r="B4828" s="4">
        <v>0.0357955377137737</v>
      </c>
      <c r="C4828" s="4">
        <f t="shared" si="1"/>
        <v>1.025121945</v>
      </c>
      <c r="D4828" s="4">
        <v>0.911145458787731</v>
      </c>
      <c r="E4828" s="4" t="s">
        <v>3202</v>
      </c>
      <c r="F4828" s="4"/>
    </row>
    <row r="4829" ht="15.75" customHeight="1">
      <c r="A4829" s="4" t="s">
        <v>4131</v>
      </c>
      <c r="B4829" s="4">
        <v>0.0357736456971125</v>
      </c>
      <c r="C4829" s="4">
        <f t="shared" si="1"/>
        <v>1.025106389</v>
      </c>
      <c r="D4829" s="4">
        <v>0.924216756973418</v>
      </c>
      <c r="E4829" s="4" t="s">
        <v>6</v>
      </c>
      <c r="F4829" s="4"/>
    </row>
    <row r="4830" ht="15.75" customHeight="1">
      <c r="A4830" s="4" t="s">
        <v>9818</v>
      </c>
      <c r="B4830" s="4">
        <v>0.0356320494885215</v>
      </c>
      <c r="C4830" s="4">
        <f t="shared" si="1"/>
        <v>1.025005783</v>
      </c>
      <c r="D4830" s="4">
        <v>0.912942168739788</v>
      </c>
      <c r="E4830" s="4" t="s">
        <v>9819</v>
      </c>
      <c r="F4830" s="4"/>
    </row>
    <row r="4831" ht="15.75" customHeight="1">
      <c r="A4831" s="4" t="s">
        <v>9820</v>
      </c>
      <c r="B4831" s="4">
        <v>0.0355516319710252</v>
      </c>
      <c r="C4831" s="4">
        <f t="shared" si="1"/>
        <v>1.02494865</v>
      </c>
      <c r="D4831" s="4">
        <v>0.937289640993996</v>
      </c>
      <c r="E4831" s="4" t="s">
        <v>189</v>
      </c>
      <c r="F4831" s="4"/>
    </row>
    <row r="4832" ht="15.75" customHeight="1">
      <c r="A4832" s="4" t="s">
        <v>8005</v>
      </c>
      <c r="B4832" s="4">
        <v>0.0354777961290669</v>
      </c>
      <c r="C4832" s="4">
        <f t="shared" si="1"/>
        <v>1.024896195</v>
      </c>
      <c r="D4832" s="4">
        <v>0.899016651592645</v>
      </c>
      <c r="E4832" s="4" t="s">
        <v>30</v>
      </c>
      <c r="F4832" s="4"/>
    </row>
    <row r="4833" ht="15.75" customHeight="1">
      <c r="A4833" s="4" t="s">
        <v>9823</v>
      </c>
      <c r="B4833" s="4">
        <v>0.0354324826584638</v>
      </c>
      <c r="C4833" s="4">
        <f t="shared" si="1"/>
        <v>1.024864005</v>
      </c>
      <c r="D4833" s="4" t="s">
        <v>1350</v>
      </c>
      <c r="E4833" s="4" t="s">
        <v>30</v>
      </c>
      <c r="F4833" s="4"/>
    </row>
    <row r="4834" ht="15.75" customHeight="1">
      <c r="A4834" s="4" t="s">
        <v>6130</v>
      </c>
      <c r="B4834" s="4">
        <v>0.0353573419658471</v>
      </c>
      <c r="C4834" s="4">
        <f t="shared" si="1"/>
        <v>1.024810628</v>
      </c>
      <c r="D4834" s="4">
        <v>0.931995704365439</v>
      </c>
      <c r="E4834" s="4" t="s">
        <v>30</v>
      </c>
      <c r="F4834" s="4"/>
    </row>
    <row r="4835" ht="15.75" customHeight="1">
      <c r="A4835" s="4" t="s">
        <v>9826</v>
      </c>
      <c r="B4835" s="4">
        <v>0.0353430192768555</v>
      </c>
      <c r="C4835" s="4">
        <f t="shared" si="1"/>
        <v>1.024800454</v>
      </c>
      <c r="D4835" s="4">
        <v>0.896767141132439</v>
      </c>
      <c r="E4835" s="4" t="s">
        <v>9827</v>
      </c>
      <c r="F4835" s="4"/>
    </row>
    <row r="4836" ht="15.75" customHeight="1">
      <c r="A4836" s="4" t="s">
        <v>9829</v>
      </c>
      <c r="B4836" s="4">
        <v>0.0352653230386248</v>
      </c>
      <c r="C4836" s="4">
        <f t="shared" si="1"/>
        <v>1.024745264</v>
      </c>
      <c r="D4836" s="4">
        <v>0.910598745775626</v>
      </c>
      <c r="E4836" s="4" t="s">
        <v>6</v>
      </c>
      <c r="F4836" s="4"/>
    </row>
    <row r="4837" ht="15.75" customHeight="1">
      <c r="A4837" s="4" t="s">
        <v>5587</v>
      </c>
      <c r="B4837" s="4">
        <v>0.035249364212043</v>
      </c>
      <c r="C4837" s="4">
        <f t="shared" si="1"/>
        <v>1.024733929</v>
      </c>
      <c r="D4837" s="4">
        <v>0.908117173762808</v>
      </c>
      <c r="E4837" s="4" t="s">
        <v>6</v>
      </c>
      <c r="F4837" s="4"/>
    </row>
    <row r="4838" ht="15.75" customHeight="1">
      <c r="A4838" s="4" t="s">
        <v>7129</v>
      </c>
      <c r="B4838" s="4">
        <v>0.0350840739114103</v>
      </c>
      <c r="C4838" s="4">
        <f t="shared" si="1"/>
        <v>1.024616531</v>
      </c>
      <c r="D4838" s="4">
        <v>0.932769102067903</v>
      </c>
      <c r="E4838" s="4" t="s">
        <v>6</v>
      </c>
      <c r="F4838" s="4"/>
    </row>
    <row r="4839" ht="15.75" customHeight="1">
      <c r="A4839" s="4" t="s">
        <v>4347</v>
      </c>
      <c r="B4839" s="4">
        <v>0.0350815904634774</v>
      </c>
      <c r="C4839" s="4">
        <f t="shared" si="1"/>
        <v>1.024614768</v>
      </c>
      <c r="D4839" s="4">
        <v>0.89869827848591</v>
      </c>
      <c r="E4839" s="4" t="s">
        <v>6</v>
      </c>
      <c r="F4839" s="4"/>
    </row>
    <row r="4840" ht="15.75" customHeight="1">
      <c r="A4840" s="4" t="s">
        <v>5341</v>
      </c>
      <c r="B4840" s="4">
        <v>0.0350536002715231</v>
      </c>
      <c r="C4840" s="4">
        <f t="shared" si="1"/>
        <v>1.024594889</v>
      </c>
      <c r="D4840" s="4">
        <v>0.889329663425691</v>
      </c>
      <c r="E4840" s="4" t="s">
        <v>6</v>
      </c>
      <c r="F4840" s="4"/>
    </row>
    <row r="4841" ht="15.75" customHeight="1">
      <c r="A4841" s="4" t="s">
        <v>7980</v>
      </c>
      <c r="B4841" s="4">
        <v>0.0349975494857928</v>
      </c>
      <c r="C4841" s="4">
        <f t="shared" si="1"/>
        <v>1.024555083</v>
      </c>
      <c r="D4841" s="4">
        <v>0.87393638545347</v>
      </c>
      <c r="E4841" s="4" t="s">
        <v>7982</v>
      </c>
      <c r="F4841" s="4"/>
    </row>
    <row r="4842" ht="15.75" customHeight="1">
      <c r="A4842" s="4" t="s">
        <v>4637</v>
      </c>
      <c r="B4842" s="4">
        <v>0.0349711558536238</v>
      </c>
      <c r="C4842" s="4">
        <f t="shared" si="1"/>
        <v>1.024536339</v>
      </c>
      <c r="D4842" s="4">
        <v>0.890104299980272</v>
      </c>
      <c r="E4842" s="4" t="s">
        <v>6</v>
      </c>
      <c r="F4842" s="4"/>
    </row>
    <row r="4843" ht="15.75" customHeight="1">
      <c r="A4843" s="4" t="s">
        <v>9834</v>
      </c>
      <c r="B4843" s="4">
        <v>0.0348899728886733</v>
      </c>
      <c r="C4843" s="4">
        <f t="shared" si="1"/>
        <v>1.024478688</v>
      </c>
      <c r="D4843" s="4">
        <v>0.941258993536742</v>
      </c>
      <c r="E4843" s="4" t="s">
        <v>6</v>
      </c>
      <c r="F4843" s="4"/>
    </row>
    <row r="4844" ht="15.75" customHeight="1">
      <c r="A4844" s="4" t="s">
        <v>7997</v>
      </c>
      <c r="B4844" s="4">
        <v>0.0348233535572396</v>
      </c>
      <c r="C4844" s="4">
        <f t="shared" si="1"/>
        <v>1.024431382</v>
      </c>
      <c r="D4844" s="4">
        <v>0.923986598098034</v>
      </c>
      <c r="E4844" s="4" t="s">
        <v>1516</v>
      </c>
      <c r="F4844" s="4"/>
    </row>
    <row r="4845" ht="15.75" customHeight="1">
      <c r="A4845" s="4" t="s">
        <v>8208</v>
      </c>
      <c r="B4845" s="4">
        <v>0.0348036847913242</v>
      </c>
      <c r="C4845" s="4">
        <f t="shared" si="1"/>
        <v>1.024417416</v>
      </c>
      <c r="D4845" s="4">
        <v>0.939778466890054</v>
      </c>
      <c r="E4845" s="4" t="s">
        <v>1921</v>
      </c>
      <c r="F4845" s="4"/>
    </row>
    <row r="4846" ht="15.75" customHeight="1">
      <c r="A4846" s="4" t="s">
        <v>8815</v>
      </c>
      <c r="B4846" s="4">
        <v>0.0347318925098321</v>
      </c>
      <c r="C4846" s="4">
        <f t="shared" si="1"/>
        <v>1.024366439</v>
      </c>
      <c r="D4846" s="4" t="s">
        <v>1350</v>
      </c>
      <c r="E4846" s="4" t="s">
        <v>91</v>
      </c>
      <c r="F4846" s="4"/>
    </row>
    <row r="4847" ht="15.75" customHeight="1">
      <c r="A4847" s="4" t="s">
        <v>9839</v>
      </c>
      <c r="B4847" s="4">
        <v>0.0347243386508564</v>
      </c>
      <c r="C4847" s="4">
        <f t="shared" si="1"/>
        <v>1.024361076</v>
      </c>
      <c r="D4847" s="4">
        <v>0.91056800035362</v>
      </c>
      <c r="E4847" s="4" t="s">
        <v>9841</v>
      </c>
      <c r="F4847" s="4"/>
    </row>
    <row r="4848" ht="15.75" customHeight="1">
      <c r="A4848" s="4" t="s">
        <v>9842</v>
      </c>
      <c r="B4848" s="4">
        <v>0.0347051146782261</v>
      </c>
      <c r="C4848" s="4">
        <f t="shared" si="1"/>
        <v>1.024347426</v>
      </c>
      <c r="D4848" s="4">
        <v>0.924216756973418</v>
      </c>
      <c r="E4848" s="4" t="s">
        <v>6</v>
      </c>
      <c r="F4848" s="4"/>
    </row>
    <row r="4849" ht="15.75" customHeight="1">
      <c r="A4849" s="4" t="s">
        <v>9844</v>
      </c>
      <c r="B4849" s="4">
        <v>0.0346764110257637</v>
      </c>
      <c r="C4849" s="4">
        <f t="shared" si="1"/>
        <v>1.024327046</v>
      </c>
      <c r="D4849" s="4">
        <v>0.895038077915205</v>
      </c>
      <c r="E4849" s="4" t="s">
        <v>7589</v>
      </c>
      <c r="F4849" s="4"/>
    </row>
    <row r="4850" ht="15.75" customHeight="1">
      <c r="A4850" s="4" t="s">
        <v>9846</v>
      </c>
      <c r="B4850" s="4">
        <v>0.0346454701692935</v>
      </c>
      <c r="C4850" s="4">
        <f t="shared" si="1"/>
        <v>1.024305078</v>
      </c>
      <c r="D4850" s="4">
        <v>0.880194439213954</v>
      </c>
      <c r="E4850" s="4" t="s">
        <v>6</v>
      </c>
      <c r="F4850" s="4"/>
    </row>
    <row r="4851" ht="15.75" customHeight="1">
      <c r="A4851" s="4" t="s">
        <v>9847</v>
      </c>
      <c r="B4851" s="4">
        <v>0.0345862731329249</v>
      </c>
      <c r="C4851" s="4">
        <f t="shared" si="1"/>
        <v>1.024263049</v>
      </c>
      <c r="D4851" s="4">
        <v>0.869871216688578</v>
      </c>
      <c r="E4851" s="4" t="s">
        <v>9849</v>
      </c>
      <c r="F4851" s="4"/>
    </row>
    <row r="4852" ht="15.75" customHeight="1">
      <c r="A4852" s="4" t="s">
        <v>4315</v>
      </c>
      <c r="B4852" s="4">
        <v>0.0345619525296409</v>
      </c>
      <c r="C4852" s="4">
        <f t="shared" si="1"/>
        <v>1.024245783</v>
      </c>
      <c r="D4852" s="4">
        <v>0.928318156888569</v>
      </c>
      <c r="E4852" s="4" t="s">
        <v>30</v>
      </c>
      <c r="F4852" s="4"/>
    </row>
    <row r="4853" ht="15.75" customHeight="1">
      <c r="A4853" s="4" t="s">
        <v>9852</v>
      </c>
      <c r="B4853" s="4">
        <v>0.034431673588726</v>
      </c>
      <c r="C4853" s="4">
        <f t="shared" si="1"/>
        <v>1.024153295</v>
      </c>
      <c r="D4853" s="4">
        <v>0.888120413816474</v>
      </c>
      <c r="E4853" s="4" t="s">
        <v>3225</v>
      </c>
      <c r="F4853" s="4"/>
    </row>
    <row r="4854" ht="15.75" customHeight="1">
      <c r="A4854" s="4" t="s">
        <v>7849</v>
      </c>
      <c r="B4854" s="4">
        <v>0.03440831291273</v>
      </c>
      <c r="C4854" s="4">
        <f t="shared" si="1"/>
        <v>1.024136712</v>
      </c>
      <c r="D4854" s="4">
        <v>0.93469572434634</v>
      </c>
      <c r="E4854" s="4" t="s">
        <v>6</v>
      </c>
      <c r="F4854" s="4"/>
    </row>
    <row r="4855" ht="15.75" customHeight="1">
      <c r="A4855" s="4" t="s">
        <v>9855</v>
      </c>
      <c r="B4855" s="4">
        <v>0.0343628489727791</v>
      </c>
      <c r="C4855" s="4">
        <f t="shared" si="1"/>
        <v>1.024104438</v>
      </c>
      <c r="D4855" s="4">
        <v>0.920778284958864</v>
      </c>
      <c r="E4855" s="4" t="s">
        <v>9857</v>
      </c>
      <c r="F4855" s="4"/>
    </row>
    <row r="4856" ht="15.75" customHeight="1">
      <c r="A4856" s="4" t="s">
        <v>3451</v>
      </c>
      <c r="B4856" s="4">
        <v>0.0343136654952134</v>
      </c>
      <c r="C4856" s="4">
        <f t="shared" si="1"/>
        <v>1.024069526</v>
      </c>
      <c r="D4856" s="4" t="s">
        <v>1350</v>
      </c>
      <c r="E4856" s="4" t="s">
        <v>1516</v>
      </c>
      <c r="F4856" s="4"/>
    </row>
    <row r="4857" ht="15.75" customHeight="1">
      <c r="A4857" s="4" t="s">
        <v>9859</v>
      </c>
      <c r="B4857" s="4">
        <v>0.0342984306447938</v>
      </c>
      <c r="C4857" s="4">
        <f t="shared" si="1"/>
        <v>1.024058712</v>
      </c>
      <c r="D4857" s="4">
        <v>0.913488288176829</v>
      </c>
      <c r="E4857" s="4" t="s">
        <v>6</v>
      </c>
      <c r="F4857" s="4"/>
    </row>
    <row r="4858" ht="15.75" customHeight="1">
      <c r="A4858" s="4" t="s">
        <v>2946</v>
      </c>
      <c r="B4858" s="4">
        <v>0.0342862413807916</v>
      </c>
      <c r="C4858" s="4">
        <f t="shared" si="1"/>
        <v>1.024050059</v>
      </c>
      <c r="D4858" s="4" t="s">
        <v>1350</v>
      </c>
      <c r="E4858" s="4" t="s">
        <v>30</v>
      </c>
      <c r="F4858" s="4"/>
    </row>
    <row r="4859" ht="15.75" customHeight="1">
      <c r="A4859" s="4" t="s">
        <v>9862</v>
      </c>
      <c r="B4859" s="4">
        <v>0.0342809635428495</v>
      </c>
      <c r="C4859" s="4">
        <f t="shared" si="1"/>
        <v>1.024046313</v>
      </c>
      <c r="D4859" s="4" t="s">
        <v>1350</v>
      </c>
      <c r="E4859" s="4" t="s">
        <v>72</v>
      </c>
      <c r="F4859" s="4"/>
    </row>
    <row r="4860" ht="15.75" customHeight="1">
      <c r="A4860" s="4" t="s">
        <v>9808</v>
      </c>
      <c r="B4860" s="4">
        <v>0.0342123269799228</v>
      </c>
      <c r="C4860" s="4">
        <f t="shared" si="1"/>
        <v>1.023997595</v>
      </c>
      <c r="D4860" s="4">
        <v>0.883913631301236</v>
      </c>
      <c r="E4860" s="4" t="s">
        <v>6</v>
      </c>
      <c r="F4860" s="4"/>
    </row>
    <row r="4861" ht="15.75" customHeight="1">
      <c r="A4861" s="4" t="s">
        <v>9865</v>
      </c>
      <c r="B4861" s="4">
        <v>0.0341298593007138</v>
      </c>
      <c r="C4861" s="4">
        <f t="shared" si="1"/>
        <v>1.023939063</v>
      </c>
      <c r="D4861" s="4">
        <v>0.840216220370413</v>
      </c>
      <c r="E4861" s="4" t="s">
        <v>9867</v>
      </c>
      <c r="F4861" s="4"/>
    </row>
    <row r="4862" ht="15.75" customHeight="1">
      <c r="A4862" s="4" t="s">
        <v>9691</v>
      </c>
      <c r="B4862" s="4">
        <v>0.0340899883113188</v>
      </c>
      <c r="C4862" s="4">
        <f t="shared" si="1"/>
        <v>1.023910765</v>
      </c>
      <c r="D4862" s="4">
        <v>0.910678282676539</v>
      </c>
      <c r="E4862" s="4" t="s">
        <v>6</v>
      </c>
      <c r="F4862" s="4"/>
    </row>
    <row r="4863" ht="15.75" customHeight="1">
      <c r="A4863" s="4" t="s">
        <v>931</v>
      </c>
      <c r="B4863" s="4">
        <v>0.03401909833191</v>
      </c>
      <c r="C4863" s="4">
        <f t="shared" si="1"/>
        <v>1.023860454</v>
      </c>
      <c r="D4863" s="4">
        <v>0.899226244229157</v>
      </c>
      <c r="E4863" s="4" t="s">
        <v>933</v>
      </c>
      <c r="F4863" s="4"/>
    </row>
    <row r="4864" ht="15.75" customHeight="1">
      <c r="A4864" s="4" t="s">
        <v>9870</v>
      </c>
      <c r="B4864" s="4">
        <v>0.0339820213184444</v>
      </c>
      <c r="C4864" s="4">
        <f t="shared" si="1"/>
        <v>1.023834141</v>
      </c>
      <c r="D4864" s="4">
        <v>0.938970174528805</v>
      </c>
      <c r="E4864" s="4" t="s">
        <v>6</v>
      </c>
      <c r="F4864" s="4"/>
    </row>
    <row r="4865" ht="15.75" customHeight="1">
      <c r="A4865" s="4" t="s">
        <v>6647</v>
      </c>
      <c r="B4865" s="4">
        <v>0.033975786261487</v>
      </c>
      <c r="C4865" s="4">
        <f t="shared" si="1"/>
        <v>1.023829717</v>
      </c>
      <c r="D4865" s="4">
        <v>0.924399561768217</v>
      </c>
      <c r="E4865" s="4" t="s">
        <v>6</v>
      </c>
      <c r="F4865" s="4"/>
    </row>
    <row r="4866" ht="15.75" customHeight="1">
      <c r="A4866" s="4" t="s">
        <v>9873</v>
      </c>
      <c r="B4866" s="4">
        <v>0.0338762837099158</v>
      </c>
      <c r="C4866" s="4">
        <f t="shared" si="1"/>
        <v>1.023759106</v>
      </c>
      <c r="D4866" s="4">
        <v>0.904704939746682</v>
      </c>
      <c r="E4866" s="4" t="s">
        <v>6</v>
      </c>
      <c r="F4866" s="4"/>
    </row>
    <row r="4867" ht="15.75" customHeight="1">
      <c r="A4867" s="4" t="s">
        <v>7970</v>
      </c>
      <c r="B4867" s="4">
        <v>0.0337818609231461</v>
      </c>
      <c r="C4867" s="4">
        <f t="shared" si="1"/>
        <v>1.023692104</v>
      </c>
      <c r="D4867" s="4">
        <v>0.890986931237732</v>
      </c>
      <c r="E4867" s="4" t="s">
        <v>7972</v>
      </c>
      <c r="F4867" s="4"/>
    </row>
    <row r="4868" ht="15.75" customHeight="1">
      <c r="A4868" s="4" t="s">
        <v>7056</v>
      </c>
      <c r="B4868" s="4">
        <v>0.0336306941836761</v>
      </c>
      <c r="C4868" s="4">
        <f t="shared" si="1"/>
        <v>1.023584846</v>
      </c>
      <c r="D4868" s="4">
        <v>0.920778284958864</v>
      </c>
      <c r="E4868" s="4" t="s">
        <v>6</v>
      </c>
      <c r="F4868" s="4"/>
    </row>
    <row r="4869" ht="15.75" customHeight="1">
      <c r="A4869" s="4" t="s">
        <v>4440</v>
      </c>
      <c r="B4869" s="4">
        <v>0.0335445514659508</v>
      </c>
      <c r="C4869" s="4">
        <f t="shared" si="1"/>
        <v>1.02352373</v>
      </c>
      <c r="D4869" s="4">
        <v>0.920778284958864</v>
      </c>
      <c r="E4869" s="4" t="s">
        <v>6</v>
      </c>
      <c r="F4869" s="4"/>
    </row>
    <row r="4870" ht="15.75" customHeight="1">
      <c r="A4870" s="4" t="s">
        <v>6856</v>
      </c>
      <c r="B4870" s="4">
        <v>0.0334797684288824</v>
      </c>
      <c r="C4870" s="4">
        <f t="shared" si="1"/>
        <v>1.023477771</v>
      </c>
      <c r="D4870" s="4">
        <v>0.904704939746682</v>
      </c>
      <c r="E4870" s="4" t="s">
        <v>3687</v>
      </c>
      <c r="F4870" s="4"/>
    </row>
    <row r="4871" ht="15.75" customHeight="1">
      <c r="A4871" s="4" t="s">
        <v>4808</v>
      </c>
      <c r="B4871" s="4">
        <v>0.033444376735197</v>
      </c>
      <c r="C4871" s="4">
        <f t="shared" si="1"/>
        <v>1.023452664</v>
      </c>
      <c r="D4871" s="4">
        <v>0.90507733959134</v>
      </c>
      <c r="E4871" s="4" t="s">
        <v>6</v>
      </c>
      <c r="F4871" s="4"/>
    </row>
    <row r="4872" ht="15.75" customHeight="1">
      <c r="A4872" s="4" t="s">
        <v>5280</v>
      </c>
      <c r="B4872" s="4">
        <v>0.033363317975894</v>
      </c>
      <c r="C4872" s="4">
        <f t="shared" si="1"/>
        <v>1.023395162</v>
      </c>
      <c r="D4872" s="4">
        <v>0.930817585420344</v>
      </c>
      <c r="E4872" s="4" t="s">
        <v>86</v>
      </c>
      <c r="F4872" s="4"/>
    </row>
    <row r="4873" ht="15.75" customHeight="1">
      <c r="A4873" s="4" t="s">
        <v>5349</v>
      </c>
      <c r="B4873" s="4">
        <v>0.0333015614609217</v>
      </c>
      <c r="C4873" s="4">
        <f t="shared" si="1"/>
        <v>1.023351355</v>
      </c>
      <c r="D4873" s="4" t="s">
        <v>1350</v>
      </c>
      <c r="E4873" s="4" t="s">
        <v>1516</v>
      </c>
      <c r="F4873" s="4"/>
    </row>
    <row r="4874" ht="15.75" customHeight="1">
      <c r="A4874" s="4" t="s">
        <v>9877</v>
      </c>
      <c r="B4874" s="4">
        <v>0.0332307995631721</v>
      </c>
      <c r="C4874" s="4">
        <f t="shared" si="1"/>
        <v>1.023301162</v>
      </c>
      <c r="D4874" s="4">
        <v>0.913488288176829</v>
      </c>
      <c r="E4874" s="4" t="s">
        <v>6</v>
      </c>
      <c r="F4874" s="4"/>
    </row>
    <row r="4875" ht="15.75" customHeight="1">
      <c r="A4875" s="4" t="s">
        <v>5057</v>
      </c>
      <c r="B4875" s="4">
        <v>0.0331852258500693</v>
      </c>
      <c r="C4875" s="4">
        <f t="shared" si="1"/>
        <v>1.023268838</v>
      </c>
      <c r="D4875" s="4">
        <v>0.930817585420344</v>
      </c>
      <c r="E4875" s="4" t="s">
        <v>6</v>
      </c>
      <c r="F4875" s="4"/>
    </row>
    <row r="4876" ht="15.75" customHeight="1">
      <c r="A4876" s="4" t="s">
        <v>9878</v>
      </c>
      <c r="B4876" s="4">
        <v>0.0331488714814194</v>
      </c>
      <c r="C4876" s="4">
        <f t="shared" si="1"/>
        <v>1.023243053</v>
      </c>
      <c r="D4876" s="4" t="s">
        <v>1350</v>
      </c>
      <c r="E4876" s="4" t="s">
        <v>30</v>
      </c>
      <c r="F4876" s="4"/>
    </row>
    <row r="4877" ht="15.75" customHeight="1">
      <c r="A4877" s="4" t="s">
        <v>9880</v>
      </c>
      <c r="B4877" s="4">
        <v>0.0330960937512925</v>
      </c>
      <c r="C4877" s="4">
        <f t="shared" si="1"/>
        <v>1.02320562</v>
      </c>
      <c r="D4877" s="4">
        <v>0.898894177944384</v>
      </c>
      <c r="E4877" s="4" t="s">
        <v>9881</v>
      </c>
      <c r="F4877" s="4"/>
    </row>
    <row r="4878" ht="15.75" customHeight="1">
      <c r="A4878" s="4" t="s">
        <v>9882</v>
      </c>
      <c r="B4878" s="4">
        <v>0.0330904124793013</v>
      </c>
      <c r="C4878" s="4">
        <f t="shared" si="1"/>
        <v>1.023201591</v>
      </c>
      <c r="D4878" s="4">
        <v>0.875245341291998</v>
      </c>
      <c r="E4878" s="4" t="s">
        <v>9883</v>
      </c>
      <c r="F4878" s="4"/>
    </row>
    <row r="4879" ht="15.75" customHeight="1">
      <c r="A4879" s="4" t="s">
        <v>6012</v>
      </c>
      <c r="B4879" s="4">
        <v>0.0329942208406036</v>
      </c>
      <c r="C4879" s="4">
        <f t="shared" si="1"/>
        <v>1.023133371</v>
      </c>
      <c r="D4879" s="4">
        <v>0.909565106249556</v>
      </c>
      <c r="E4879" s="4" t="s">
        <v>6</v>
      </c>
      <c r="F4879" s="4"/>
    </row>
    <row r="4880" ht="15.75" customHeight="1">
      <c r="A4880" s="4" t="s">
        <v>8790</v>
      </c>
      <c r="B4880" s="4">
        <v>0.0329429843982728</v>
      </c>
      <c r="C4880" s="4">
        <f t="shared" si="1"/>
        <v>1.023097036</v>
      </c>
      <c r="D4880" s="4">
        <v>0.910541021030783</v>
      </c>
      <c r="E4880" s="4" t="s">
        <v>6</v>
      </c>
      <c r="F4880" s="4"/>
    </row>
    <row r="4881" ht="15.75" customHeight="1">
      <c r="A4881" s="4" t="s">
        <v>7329</v>
      </c>
      <c r="B4881" s="4">
        <v>0.0329405289194182</v>
      </c>
      <c r="C4881" s="4">
        <f t="shared" si="1"/>
        <v>1.023095295</v>
      </c>
      <c r="D4881" s="4">
        <v>0.943769135104111</v>
      </c>
      <c r="E4881" s="4" t="s">
        <v>1516</v>
      </c>
      <c r="F4881" s="4"/>
    </row>
    <row r="4882" ht="15.75" customHeight="1">
      <c r="A4882" s="4" t="s">
        <v>9296</v>
      </c>
      <c r="B4882" s="4">
        <v>0.0328594286739328</v>
      </c>
      <c r="C4882" s="4">
        <f t="shared" si="1"/>
        <v>1.023037784</v>
      </c>
      <c r="D4882" s="4">
        <v>0.873678418218364</v>
      </c>
      <c r="E4882" s="4" t="s">
        <v>9297</v>
      </c>
      <c r="F4882" s="4"/>
    </row>
    <row r="4883" ht="15.75" customHeight="1">
      <c r="A4883" s="4" t="s">
        <v>9889</v>
      </c>
      <c r="B4883" s="4">
        <v>0.0328198351988133</v>
      </c>
      <c r="C4883" s="4">
        <f t="shared" si="1"/>
        <v>1.023009708</v>
      </c>
      <c r="D4883" s="4" t="s">
        <v>1350</v>
      </c>
      <c r="E4883" s="4" t="s">
        <v>3783</v>
      </c>
      <c r="F4883" s="4"/>
    </row>
    <row r="4884" ht="15.75" customHeight="1">
      <c r="A4884" s="4" t="s">
        <v>4561</v>
      </c>
      <c r="B4884" s="4">
        <v>0.0328033666644638</v>
      </c>
      <c r="C4884" s="4">
        <f t="shared" si="1"/>
        <v>1.02299803</v>
      </c>
      <c r="D4884" s="4">
        <v>0.945835546921657</v>
      </c>
      <c r="E4884" s="4" t="s">
        <v>6</v>
      </c>
      <c r="F4884" s="4"/>
    </row>
    <row r="4885" ht="15.75" customHeight="1">
      <c r="A4885" s="4" t="s">
        <v>6567</v>
      </c>
      <c r="B4885" s="4">
        <v>0.032751769638511</v>
      </c>
      <c r="C4885" s="4">
        <f t="shared" si="1"/>
        <v>1.022961444</v>
      </c>
      <c r="D4885" s="4">
        <v>0.910598745775626</v>
      </c>
      <c r="E4885" s="4" t="s">
        <v>6</v>
      </c>
      <c r="F4885" s="4"/>
    </row>
    <row r="4886" ht="15.75" customHeight="1">
      <c r="A4886" s="4" t="s">
        <v>9666</v>
      </c>
      <c r="B4886" s="4">
        <v>0.0326379471424273</v>
      </c>
      <c r="C4886" s="4">
        <f t="shared" si="1"/>
        <v>1.02288074</v>
      </c>
      <c r="D4886" s="4" t="s">
        <v>1350</v>
      </c>
      <c r="E4886" s="4" t="s">
        <v>189</v>
      </c>
      <c r="F4886" s="4"/>
    </row>
    <row r="4887" ht="15.75" customHeight="1">
      <c r="A4887" s="4" t="s">
        <v>3035</v>
      </c>
      <c r="B4887" s="4">
        <v>0.0325514072186489</v>
      </c>
      <c r="C4887" s="4">
        <f t="shared" si="1"/>
        <v>1.022819384</v>
      </c>
      <c r="D4887" s="4">
        <v>0.94806235705384</v>
      </c>
      <c r="E4887" s="4" t="s">
        <v>3036</v>
      </c>
      <c r="F4887" s="4"/>
    </row>
    <row r="4888" ht="15.75" customHeight="1">
      <c r="A4888" s="4" t="s">
        <v>6280</v>
      </c>
      <c r="B4888" s="4">
        <v>0.0325145754864494</v>
      </c>
      <c r="C4888" s="4">
        <f t="shared" si="1"/>
        <v>1.022793272</v>
      </c>
      <c r="D4888" s="4">
        <v>0.881355335374395</v>
      </c>
      <c r="E4888" s="4" t="s">
        <v>6</v>
      </c>
      <c r="F4888" s="4"/>
    </row>
    <row r="4889" ht="15.75" customHeight="1">
      <c r="A4889" s="4" t="s">
        <v>5539</v>
      </c>
      <c r="B4889" s="4">
        <v>0.0324204889662381</v>
      </c>
      <c r="C4889" s="4">
        <f t="shared" si="1"/>
        <v>1.022726572</v>
      </c>
      <c r="D4889" s="4" t="s">
        <v>1350</v>
      </c>
      <c r="E4889" s="4" t="s">
        <v>5540</v>
      </c>
      <c r="F4889" s="4"/>
    </row>
    <row r="4890" ht="15.75" customHeight="1">
      <c r="A4890" s="4" t="s">
        <v>7155</v>
      </c>
      <c r="B4890" s="4">
        <v>0.0323711187629761</v>
      </c>
      <c r="C4890" s="4">
        <f t="shared" si="1"/>
        <v>1.022691574</v>
      </c>
      <c r="D4890" s="4">
        <v>0.908786353284833</v>
      </c>
      <c r="E4890" s="4" t="s">
        <v>6</v>
      </c>
      <c r="F4890" s="4"/>
    </row>
    <row r="4891" ht="15.75" customHeight="1">
      <c r="A4891" s="4" t="s">
        <v>6920</v>
      </c>
      <c r="B4891" s="4">
        <v>0.0323679309324677</v>
      </c>
      <c r="C4891" s="4">
        <f t="shared" si="1"/>
        <v>1.022689314</v>
      </c>
      <c r="D4891" s="4">
        <v>0.934539527792137</v>
      </c>
      <c r="E4891" s="4" t="s">
        <v>30</v>
      </c>
      <c r="F4891" s="4"/>
    </row>
    <row r="4892" ht="15.75" customHeight="1">
      <c r="A4892" s="4" t="s">
        <v>8741</v>
      </c>
      <c r="B4892" s="4">
        <v>0.0323283401358238</v>
      </c>
      <c r="C4892" s="4">
        <f t="shared" si="1"/>
        <v>1.02266125</v>
      </c>
      <c r="D4892" s="4">
        <v>0.887993432653142</v>
      </c>
      <c r="E4892" s="4" t="s">
        <v>6</v>
      </c>
      <c r="F4892" s="4"/>
    </row>
    <row r="4893" ht="15.75" customHeight="1">
      <c r="A4893" s="4" t="s">
        <v>8080</v>
      </c>
      <c r="B4893" s="4">
        <v>0.0322841028585354</v>
      </c>
      <c r="C4893" s="4">
        <f t="shared" si="1"/>
        <v>1.022629892</v>
      </c>
      <c r="D4893" s="4" t="s">
        <v>1350</v>
      </c>
      <c r="E4893" s="4" t="s">
        <v>91</v>
      </c>
      <c r="F4893" s="4"/>
    </row>
    <row r="4894" ht="15.75" customHeight="1">
      <c r="A4894" s="4" t="s">
        <v>9901</v>
      </c>
      <c r="B4894" s="4">
        <v>0.0322595858944393</v>
      </c>
      <c r="C4894" s="4">
        <f t="shared" si="1"/>
        <v>1.022612514</v>
      </c>
      <c r="D4894" s="4">
        <v>0.869993639466008</v>
      </c>
      <c r="E4894" s="4" t="s">
        <v>9104</v>
      </c>
      <c r="F4894" s="4"/>
    </row>
    <row r="4895" ht="15.75" customHeight="1">
      <c r="A4895" s="4" t="s">
        <v>8261</v>
      </c>
      <c r="B4895" s="4">
        <v>0.0321994836243042</v>
      </c>
      <c r="C4895" s="4">
        <f t="shared" si="1"/>
        <v>1.022569913</v>
      </c>
      <c r="D4895" s="4" t="s">
        <v>1350</v>
      </c>
      <c r="E4895" s="4" t="s">
        <v>1940</v>
      </c>
      <c r="F4895" s="4"/>
    </row>
    <row r="4896" ht="15.75" customHeight="1">
      <c r="A4896" s="4" t="s">
        <v>7432</v>
      </c>
      <c r="B4896" s="4">
        <v>0.0321862065619595</v>
      </c>
      <c r="C4896" s="4">
        <f t="shared" si="1"/>
        <v>1.022560502</v>
      </c>
      <c r="D4896" s="4" t="s">
        <v>1350</v>
      </c>
      <c r="E4896" s="4" t="s">
        <v>328</v>
      </c>
      <c r="F4896" s="4"/>
    </row>
    <row r="4897" ht="15.75" customHeight="1">
      <c r="A4897" s="4" t="s">
        <v>8728</v>
      </c>
      <c r="B4897" s="4">
        <v>0.0320981365500765</v>
      </c>
      <c r="C4897" s="4">
        <f t="shared" si="1"/>
        <v>1.022498082</v>
      </c>
      <c r="D4897" s="4" t="s">
        <v>1350</v>
      </c>
      <c r="E4897" s="4" t="s">
        <v>30</v>
      </c>
      <c r="F4897" s="4"/>
    </row>
    <row r="4898" ht="15.75" customHeight="1">
      <c r="A4898" s="4" t="s">
        <v>9904</v>
      </c>
      <c r="B4898" s="4">
        <v>0.0320320791726596</v>
      </c>
      <c r="C4898" s="4">
        <f t="shared" si="1"/>
        <v>1.022451265</v>
      </c>
      <c r="D4898" s="4">
        <v>0.846056115468756</v>
      </c>
      <c r="E4898" s="4" t="s">
        <v>9906</v>
      </c>
      <c r="F4898" s="4"/>
    </row>
    <row r="4899" ht="15.75" customHeight="1">
      <c r="A4899" s="4" t="s">
        <v>9907</v>
      </c>
      <c r="B4899" s="4">
        <v>0.0319897364292912</v>
      </c>
      <c r="C4899" s="4">
        <f t="shared" si="1"/>
        <v>1.022421257</v>
      </c>
      <c r="D4899" s="4">
        <v>0.916007656245444</v>
      </c>
      <c r="E4899" s="4" t="s">
        <v>9197</v>
      </c>
      <c r="F4899" s="4"/>
    </row>
    <row r="4900" ht="15.75" customHeight="1">
      <c r="A4900" s="4" t="s">
        <v>9909</v>
      </c>
      <c r="B4900" s="4">
        <v>0.0319560998035703</v>
      </c>
      <c r="C4900" s="4">
        <f t="shared" si="1"/>
        <v>1.022397419</v>
      </c>
      <c r="D4900" s="4">
        <v>0.885473548481577</v>
      </c>
      <c r="E4900" s="4" t="s">
        <v>6</v>
      </c>
      <c r="F4900" s="4"/>
    </row>
    <row r="4901" ht="15.75" customHeight="1">
      <c r="A4901" s="4" t="s">
        <v>9174</v>
      </c>
      <c r="B4901" s="4">
        <v>0.0318624107582477</v>
      </c>
      <c r="C4901" s="4">
        <f t="shared" si="1"/>
        <v>1.022331027</v>
      </c>
      <c r="D4901" s="4">
        <v>0.854538213268823</v>
      </c>
      <c r="E4901" s="4" t="s">
        <v>1995</v>
      </c>
      <c r="F4901" s="4"/>
    </row>
    <row r="4902" ht="15.75" customHeight="1">
      <c r="A4902" s="4" t="s">
        <v>7385</v>
      </c>
      <c r="B4902" s="4">
        <v>0.0318161619924754</v>
      </c>
      <c r="C4902" s="4">
        <f t="shared" si="1"/>
        <v>1.022298254</v>
      </c>
      <c r="D4902" s="4" t="s">
        <v>1350</v>
      </c>
      <c r="E4902" s="4" t="s">
        <v>1516</v>
      </c>
      <c r="F4902" s="4"/>
    </row>
    <row r="4903" ht="15.75" customHeight="1">
      <c r="A4903" s="4" t="s">
        <v>7264</v>
      </c>
      <c r="B4903" s="4">
        <v>0.0317788109915753</v>
      </c>
      <c r="C4903" s="4">
        <f t="shared" si="1"/>
        <v>1.022271787</v>
      </c>
      <c r="D4903" s="4" t="s">
        <v>1350</v>
      </c>
      <c r="E4903" s="4" t="s">
        <v>2852</v>
      </c>
      <c r="F4903" s="4"/>
    </row>
    <row r="4904" ht="15.75" customHeight="1">
      <c r="A4904" s="4" t="s">
        <v>9913</v>
      </c>
      <c r="B4904" s="4">
        <v>0.0317103019246882</v>
      </c>
      <c r="C4904" s="4">
        <f t="shared" si="1"/>
        <v>1.022223244</v>
      </c>
      <c r="D4904" s="4">
        <v>0.842415037782799</v>
      </c>
      <c r="E4904" s="4" t="s">
        <v>6</v>
      </c>
      <c r="F4904" s="4"/>
    </row>
    <row r="4905" ht="15.75" customHeight="1">
      <c r="A4905" s="4" t="s">
        <v>7157</v>
      </c>
      <c r="B4905" s="4">
        <v>0.031647166852471</v>
      </c>
      <c r="C4905" s="4">
        <f t="shared" si="1"/>
        <v>1.022178511</v>
      </c>
      <c r="D4905" s="4">
        <v>0.894371326523833</v>
      </c>
      <c r="E4905" s="4" t="s">
        <v>7158</v>
      </c>
      <c r="F4905" s="4"/>
    </row>
    <row r="4906" ht="15.75" customHeight="1">
      <c r="A4906" s="4" t="s">
        <v>8951</v>
      </c>
      <c r="B4906" s="4">
        <v>0.0316467651556973</v>
      </c>
      <c r="C4906" s="4">
        <f t="shared" si="1"/>
        <v>1.022178226</v>
      </c>
      <c r="D4906" s="4" t="s">
        <v>1350</v>
      </c>
      <c r="E4906" s="4" t="s">
        <v>2159</v>
      </c>
      <c r="F4906" s="4"/>
    </row>
    <row r="4907" ht="15.75" customHeight="1">
      <c r="A4907" s="4" t="s">
        <v>6310</v>
      </c>
      <c r="B4907" s="4">
        <v>0.0316408782836226</v>
      </c>
      <c r="C4907" s="4">
        <f t="shared" si="1"/>
        <v>1.022174055</v>
      </c>
      <c r="D4907" s="4">
        <v>0.93432647382247</v>
      </c>
      <c r="E4907" s="4" t="s">
        <v>154</v>
      </c>
      <c r="F4907" s="4"/>
    </row>
    <row r="4908" ht="15.75" customHeight="1">
      <c r="A4908" s="4" t="s">
        <v>6789</v>
      </c>
      <c r="B4908" s="4">
        <v>0.0316360215146689</v>
      </c>
      <c r="C4908" s="4">
        <f t="shared" si="1"/>
        <v>1.022170614</v>
      </c>
      <c r="D4908" s="4">
        <v>0.920825201261926</v>
      </c>
      <c r="E4908" s="4" t="s">
        <v>6</v>
      </c>
      <c r="F4908" s="4"/>
    </row>
    <row r="4909" ht="15.75" customHeight="1">
      <c r="A4909" s="4" t="s">
        <v>9610</v>
      </c>
      <c r="B4909" s="4">
        <v>0.0316330977552883</v>
      </c>
      <c r="C4909" s="4">
        <f t="shared" si="1"/>
        <v>1.022168542</v>
      </c>
      <c r="D4909" s="4">
        <v>0.920704452375706</v>
      </c>
      <c r="E4909" s="4" t="s">
        <v>5378</v>
      </c>
      <c r="F4909" s="4"/>
    </row>
    <row r="4910" ht="15.75" customHeight="1">
      <c r="A4910" s="4" t="s">
        <v>9850</v>
      </c>
      <c r="B4910" s="4">
        <v>0.0316121260336089</v>
      </c>
      <c r="C4910" s="4">
        <f t="shared" si="1"/>
        <v>1.022153684</v>
      </c>
      <c r="D4910" s="4">
        <v>0.949589257357837</v>
      </c>
      <c r="E4910" s="4" t="s">
        <v>9851</v>
      </c>
      <c r="F4910" s="4"/>
    </row>
    <row r="4911" ht="15.75" customHeight="1">
      <c r="A4911" s="4" t="s">
        <v>7818</v>
      </c>
      <c r="B4911" s="4">
        <v>0.0315580282858373</v>
      </c>
      <c r="C4911" s="4">
        <f t="shared" si="1"/>
        <v>1.022115356</v>
      </c>
      <c r="D4911" s="4">
        <v>0.940638934970965</v>
      </c>
      <c r="E4911" s="4" t="s">
        <v>3005</v>
      </c>
      <c r="F4911" s="4"/>
    </row>
    <row r="4912" ht="15.75" customHeight="1">
      <c r="A4912" s="4" t="s">
        <v>9919</v>
      </c>
      <c r="B4912" s="4">
        <v>0.0315370851632408</v>
      </c>
      <c r="C4912" s="4">
        <f t="shared" si="1"/>
        <v>1.022100519</v>
      </c>
      <c r="D4912" s="4">
        <v>0.929391558992716</v>
      </c>
      <c r="E4912" s="4" t="s">
        <v>6</v>
      </c>
      <c r="F4912" s="4"/>
    </row>
    <row r="4913" ht="15.75" customHeight="1">
      <c r="A4913" s="4" t="s">
        <v>9921</v>
      </c>
      <c r="B4913" s="4">
        <v>0.0314783284878462</v>
      </c>
      <c r="C4913" s="4">
        <f t="shared" si="1"/>
        <v>1.022058892</v>
      </c>
      <c r="D4913" s="4">
        <v>0.900899958638286</v>
      </c>
      <c r="E4913" s="4" t="s">
        <v>9922</v>
      </c>
      <c r="F4913" s="4"/>
    </row>
    <row r="4914" ht="15.75" customHeight="1">
      <c r="A4914" s="4" t="s">
        <v>9924</v>
      </c>
      <c r="B4914" s="4">
        <v>0.0314607681749501</v>
      </c>
      <c r="C4914" s="4">
        <f t="shared" si="1"/>
        <v>1.022046452</v>
      </c>
      <c r="D4914" s="4">
        <v>0.833887263918226</v>
      </c>
      <c r="E4914" s="4" t="s">
        <v>6452</v>
      </c>
      <c r="F4914" s="4"/>
    </row>
    <row r="4915" ht="15.75" customHeight="1">
      <c r="A4915" s="4" t="s">
        <v>9927</v>
      </c>
      <c r="B4915" s="4">
        <v>0.0314150286162392</v>
      </c>
      <c r="C4915" s="4">
        <f t="shared" si="1"/>
        <v>1.022014049</v>
      </c>
      <c r="D4915" s="4">
        <v>0.878623964615603</v>
      </c>
      <c r="E4915" s="4" t="s">
        <v>189</v>
      </c>
      <c r="F4915" s="4"/>
    </row>
    <row r="4916" ht="15.75" customHeight="1">
      <c r="A4916" s="4" t="s">
        <v>9928</v>
      </c>
      <c r="B4916" s="4">
        <v>0.031379110259546</v>
      </c>
      <c r="C4916" s="4">
        <f t="shared" si="1"/>
        <v>1.021988605</v>
      </c>
      <c r="D4916" s="4">
        <v>0.93480532267114</v>
      </c>
      <c r="E4916" s="4" t="s">
        <v>9930</v>
      </c>
      <c r="F4916" s="4"/>
    </row>
    <row r="4917" ht="15.75" customHeight="1">
      <c r="A4917" s="4" t="s">
        <v>4785</v>
      </c>
      <c r="B4917" s="4">
        <v>0.0313462083638836</v>
      </c>
      <c r="C4917" s="4">
        <f t="shared" si="1"/>
        <v>1.021965298</v>
      </c>
      <c r="D4917" s="4">
        <v>0.929329083418665</v>
      </c>
      <c r="E4917" s="4" t="s">
        <v>4786</v>
      </c>
      <c r="F4917" s="4"/>
    </row>
    <row r="4918" ht="15.75" customHeight="1">
      <c r="A4918" s="4" t="s">
        <v>3982</v>
      </c>
      <c r="B4918" s="4">
        <v>0.031268619486703</v>
      </c>
      <c r="C4918" s="4">
        <f t="shared" si="1"/>
        <v>1.021910337</v>
      </c>
      <c r="D4918" s="4">
        <v>0.941363044380351</v>
      </c>
      <c r="E4918" s="4" t="s">
        <v>6</v>
      </c>
      <c r="F4918" s="4"/>
    </row>
    <row r="4919" ht="15.75" customHeight="1">
      <c r="A4919" s="4" t="s">
        <v>5029</v>
      </c>
      <c r="B4919" s="4">
        <v>0.0312048484541576</v>
      </c>
      <c r="C4919" s="4">
        <f t="shared" si="1"/>
        <v>1.021865167</v>
      </c>
      <c r="D4919" s="4" t="s">
        <v>1350</v>
      </c>
      <c r="E4919" s="4" t="s">
        <v>30</v>
      </c>
      <c r="F4919" s="4"/>
    </row>
    <row r="4920" ht="15.75" customHeight="1">
      <c r="A4920" s="4" t="s">
        <v>9933</v>
      </c>
      <c r="B4920" s="4">
        <v>0.0311578465352968</v>
      </c>
      <c r="C4920" s="4">
        <f t="shared" si="1"/>
        <v>1.021831876</v>
      </c>
      <c r="D4920" s="4">
        <v>0.950165836615786</v>
      </c>
      <c r="E4920" s="4" t="s">
        <v>30</v>
      </c>
      <c r="F4920" s="4"/>
    </row>
    <row r="4921" ht="15.75" customHeight="1">
      <c r="A4921" s="4" t="s">
        <v>1348</v>
      </c>
      <c r="B4921" s="4">
        <v>0.0311144051602187</v>
      </c>
      <c r="C4921" s="4">
        <f t="shared" si="1"/>
        <v>1.021801108</v>
      </c>
      <c r="D4921" s="4">
        <v>0.912625991673528</v>
      </c>
      <c r="E4921" s="4" t="s">
        <v>1060</v>
      </c>
      <c r="F4921" s="4"/>
    </row>
    <row r="4922" ht="15.75" customHeight="1">
      <c r="A4922" s="4" t="s">
        <v>9934</v>
      </c>
      <c r="B4922" s="4">
        <v>0.0310646484245356</v>
      </c>
      <c r="C4922" s="4">
        <f t="shared" si="1"/>
        <v>1.021765868</v>
      </c>
      <c r="D4922" s="4">
        <v>0.894204525862794</v>
      </c>
      <c r="E4922" s="4" t="s">
        <v>6</v>
      </c>
      <c r="F4922" s="4"/>
    </row>
    <row r="4923" ht="15.75" customHeight="1">
      <c r="A4923" s="4" t="s">
        <v>8886</v>
      </c>
      <c r="B4923" s="4">
        <v>0.0309742826156557</v>
      </c>
      <c r="C4923" s="4">
        <f t="shared" si="1"/>
        <v>1.02170187</v>
      </c>
      <c r="D4923" s="4">
        <v>0.87393638545347</v>
      </c>
      <c r="E4923" s="4" t="s">
        <v>6</v>
      </c>
      <c r="F4923" s="4"/>
    </row>
    <row r="4924" ht="15.75" customHeight="1">
      <c r="A4924" s="4" t="s">
        <v>9936</v>
      </c>
      <c r="B4924" s="4">
        <v>0.0309691149034413</v>
      </c>
      <c r="C4924" s="4">
        <f t="shared" si="1"/>
        <v>1.02169821</v>
      </c>
      <c r="D4924" s="4">
        <v>0.932216747732198</v>
      </c>
      <c r="E4924" s="4" t="s">
        <v>3096</v>
      </c>
      <c r="F4924" s="4"/>
    </row>
    <row r="4925" ht="15.75" customHeight="1">
      <c r="A4925" s="4" t="s">
        <v>2878</v>
      </c>
      <c r="B4925" s="4">
        <v>0.03096191307276</v>
      </c>
      <c r="C4925" s="4">
        <f t="shared" si="1"/>
        <v>1.02169311</v>
      </c>
      <c r="D4925" s="4">
        <v>0.944096191042341</v>
      </c>
      <c r="E4925" s="4" t="s">
        <v>6</v>
      </c>
      <c r="F4925" s="4"/>
    </row>
    <row r="4926" ht="15.75" customHeight="1">
      <c r="A4926" s="4" t="s">
        <v>5438</v>
      </c>
      <c r="B4926" s="4">
        <v>0.0309400103642942</v>
      </c>
      <c r="C4926" s="4">
        <f t="shared" si="1"/>
        <v>1.021677599</v>
      </c>
      <c r="D4926" s="4">
        <v>0.915888657653247</v>
      </c>
      <c r="E4926" s="4" t="s">
        <v>1922</v>
      </c>
      <c r="F4926" s="4"/>
    </row>
    <row r="4927" ht="15.75" customHeight="1">
      <c r="A4927" s="4" t="s">
        <v>7838</v>
      </c>
      <c r="B4927" s="4">
        <v>0.0309358001093706</v>
      </c>
      <c r="C4927" s="4">
        <f t="shared" si="1"/>
        <v>1.021674617</v>
      </c>
      <c r="D4927" s="4" t="s">
        <v>1350</v>
      </c>
      <c r="E4927" s="4" t="s">
        <v>2201</v>
      </c>
      <c r="F4927" s="4"/>
    </row>
    <row r="4928" ht="15.75" customHeight="1">
      <c r="A4928" s="4" t="s">
        <v>9916</v>
      </c>
      <c r="B4928" s="4">
        <v>0.0309212166919305</v>
      </c>
      <c r="C4928" s="4">
        <f t="shared" si="1"/>
        <v>1.02166429</v>
      </c>
      <c r="D4928" s="4">
        <v>0.936760915680538</v>
      </c>
      <c r="E4928" s="4" t="s">
        <v>7012</v>
      </c>
      <c r="F4928" s="4"/>
    </row>
    <row r="4929" ht="15.75" customHeight="1">
      <c r="A4929" s="4" t="s">
        <v>9941</v>
      </c>
      <c r="B4929" s="4">
        <v>0.030808178796777</v>
      </c>
      <c r="C4929" s="4">
        <f t="shared" si="1"/>
        <v>1.021584244</v>
      </c>
      <c r="D4929" s="4">
        <v>0.906255648972478</v>
      </c>
      <c r="E4929" s="4" t="s">
        <v>6</v>
      </c>
      <c r="F4929" s="4"/>
    </row>
    <row r="4930" ht="15.75" customHeight="1">
      <c r="A4930" s="4" t="s">
        <v>9943</v>
      </c>
      <c r="B4930" s="4">
        <v>0.0307968309114709</v>
      </c>
      <c r="C4930" s="4">
        <f t="shared" si="1"/>
        <v>1.021576208</v>
      </c>
      <c r="D4930" s="4">
        <v>0.941363044380351</v>
      </c>
      <c r="E4930" s="4" t="s">
        <v>30</v>
      </c>
      <c r="F4930" s="4"/>
    </row>
    <row r="4931" ht="15.75" customHeight="1">
      <c r="A4931" s="4" t="s">
        <v>9501</v>
      </c>
      <c r="B4931" s="4">
        <v>0.0306042739467269</v>
      </c>
      <c r="C4931" s="4">
        <f t="shared" si="1"/>
        <v>1.021439867</v>
      </c>
      <c r="D4931" s="4">
        <v>0.945835546921657</v>
      </c>
      <c r="E4931" s="4" t="s">
        <v>9503</v>
      </c>
      <c r="F4931" s="4"/>
    </row>
    <row r="4932" ht="15.75" customHeight="1">
      <c r="A4932" s="4" t="s">
        <v>9068</v>
      </c>
      <c r="B4932" s="4">
        <v>0.0305813789997929</v>
      </c>
      <c r="C4932" s="4">
        <f t="shared" si="1"/>
        <v>1.021423657</v>
      </c>
      <c r="D4932" s="4">
        <v>0.904096676091076</v>
      </c>
      <c r="E4932" s="4" t="s">
        <v>9070</v>
      </c>
      <c r="F4932" s="4"/>
    </row>
    <row r="4933" ht="15.75" customHeight="1">
      <c r="A4933" s="4" t="s">
        <v>9945</v>
      </c>
      <c r="B4933" s="4">
        <v>0.0305801367279711</v>
      </c>
      <c r="C4933" s="4">
        <f t="shared" si="1"/>
        <v>1.021422778</v>
      </c>
      <c r="D4933" s="4">
        <v>0.952714259070697</v>
      </c>
      <c r="E4933" s="4" t="s">
        <v>1516</v>
      </c>
      <c r="F4933" s="4"/>
    </row>
    <row r="4934" ht="15.75" customHeight="1">
      <c r="A4934" s="4" t="s">
        <v>9262</v>
      </c>
      <c r="B4934" s="4">
        <v>0.0305690494400068</v>
      </c>
      <c r="C4934" s="4">
        <f t="shared" si="1"/>
        <v>1.021414928</v>
      </c>
      <c r="D4934" s="4">
        <v>0.866159473810141</v>
      </c>
      <c r="E4934" s="4" t="s">
        <v>9264</v>
      </c>
      <c r="F4934" s="4"/>
    </row>
    <row r="4935" ht="15.75" customHeight="1">
      <c r="A4935" s="4" t="s">
        <v>9036</v>
      </c>
      <c r="B4935" s="4">
        <v>0.0305305786077674</v>
      </c>
      <c r="C4935" s="4">
        <f t="shared" si="1"/>
        <v>1.021387691</v>
      </c>
      <c r="D4935" s="4">
        <v>0.929391558992716</v>
      </c>
      <c r="E4935" s="4" t="s">
        <v>4805</v>
      </c>
      <c r="F4935" s="4"/>
    </row>
    <row r="4936" ht="15.75" customHeight="1">
      <c r="A4936" s="4" t="s">
        <v>7910</v>
      </c>
      <c r="B4936" s="4">
        <v>0.0305192845368034</v>
      </c>
      <c r="C4936" s="4">
        <f t="shared" si="1"/>
        <v>1.021379696</v>
      </c>
      <c r="D4936" s="4">
        <v>0.940802430777839</v>
      </c>
      <c r="E4936" s="4" t="s">
        <v>5209</v>
      </c>
      <c r="F4936" s="4"/>
    </row>
    <row r="4937" ht="15.75" customHeight="1">
      <c r="A4937" s="4" t="s">
        <v>1156</v>
      </c>
      <c r="B4937" s="4">
        <v>0.0304456788700817</v>
      </c>
      <c r="C4937" s="4">
        <f t="shared" si="1"/>
        <v>1.021327587</v>
      </c>
      <c r="D4937" s="4">
        <v>0.843740990528294</v>
      </c>
      <c r="E4937" s="4" t="s">
        <v>1157</v>
      </c>
      <c r="F4937" s="4"/>
    </row>
    <row r="4938" ht="15.75" customHeight="1">
      <c r="A4938" s="4" t="s">
        <v>8396</v>
      </c>
      <c r="B4938" s="4">
        <v>0.030396701349521</v>
      </c>
      <c r="C4938" s="4">
        <f t="shared" si="1"/>
        <v>1.021292914</v>
      </c>
      <c r="D4938" s="4">
        <v>0.929391558992716</v>
      </c>
      <c r="E4938" s="4" t="s">
        <v>6</v>
      </c>
      <c r="F4938" s="4"/>
    </row>
    <row r="4939" ht="15.75" customHeight="1">
      <c r="A4939" s="4" t="s">
        <v>9949</v>
      </c>
      <c r="B4939" s="4">
        <v>0.030373735793606</v>
      </c>
      <c r="C4939" s="4">
        <f t="shared" si="1"/>
        <v>1.021276657</v>
      </c>
      <c r="D4939" s="4" t="s">
        <v>1350</v>
      </c>
      <c r="E4939" s="4" t="s">
        <v>4463</v>
      </c>
      <c r="F4939" s="4"/>
    </row>
    <row r="4940" ht="15.75" customHeight="1">
      <c r="A4940" s="4" t="s">
        <v>9950</v>
      </c>
      <c r="B4940" s="4">
        <v>0.030364740581963</v>
      </c>
      <c r="C4940" s="4">
        <f t="shared" si="1"/>
        <v>1.02127029</v>
      </c>
      <c r="D4940" s="4">
        <v>0.930817585420344</v>
      </c>
      <c r="E4940" s="4" t="s">
        <v>30</v>
      </c>
      <c r="F4940" s="4"/>
    </row>
    <row r="4941" ht="15.75" customHeight="1">
      <c r="A4941" s="4" t="s">
        <v>9952</v>
      </c>
      <c r="B4941" s="4">
        <v>0.0303607462067276</v>
      </c>
      <c r="C4941" s="4">
        <f t="shared" si="1"/>
        <v>1.021267462</v>
      </c>
      <c r="D4941" s="4">
        <v>0.943651223882243</v>
      </c>
      <c r="E4941" s="4" t="s">
        <v>6722</v>
      </c>
      <c r="F4941" s="4"/>
    </row>
    <row r="4942" ht="15.75" customHeight="1">
      <c r="A4942" s="4" t="s">
        <v>9954</v>
      </c>
      <c r="B4942" s="4">
        <v>0.0302628530351677</v>
      </c>
      <c r="C4942" s="4">
        <f t="shared" si="1"/>
        <v>1.021198167</v>
      </c>
      <c r="D4942" s="4">
        <v>0.93480532267114</v>
      </c>
      <c r="E4942" s="4" t="s">
        <v>189</v>
      </c>
      <c r="F4942" s="4"/>
    </row>
    <row r="4943" ht="15.75" customHeight="1">
      <c r="A4943" s="4" t="s">
        <v>5481</v>
      </c>
      <c r="B4943" s="4">
        <v>0.0302223308443953</v>
      </c>
      <c r="C4943" s="4">
        <f t="shared" si="1"/>
        <v>1.021169484</v>
      </c>
      <c r="D4943" s="4">
        <v>0.941363044380351</v>
      </c>
      <c r="E4943" s="4" t="s">
        <v>3265</v>
      </c>
      <c r="F4943" s="4"/>
    </row>
    <row r="4944" ht="15.75" customHeight="1">
      <c r="A4944" s="4" t="s">
        <v>9955</v>
      </c>
      <c r="B4944" s="4">
        <v>0.0302034652978022</v>
      </c>
      <c r="C4944" s="4">
        <f t="shared" si="1"/>
        <v>1.021156131</v>
      </c>
      <c r="D4944" s="4">
        <v>0.953048041302301</v>
      </c>
      <c r="E4944" s="4" t="s">
        <v>2999</v>
      </c>
      <c r="F4944" s="4"/>
    </row>
    <row r="4945" ht="15.75" customHeight="1">
      <c r="A4945" s="4" t="s">
        <v>5365</v>
      </c>
      <c r="B4945" s="4">
        <v>0.0301037976328506</v>
      </c>
      <c r="C4945" s="4">
        <f t="shared" si="1"/>
        <v>1.021085587</v>
      </c>
      <c r="D4945" s="4">
        <v>0.941363044380351</v>
      </c>
      <c r="E4945" s="4" t="s">
        <v>6</v>
      </c>
      <c r="F4945" s="4"/>
    </row>
    <row r="4946" ht="15.75" customHeight="1">
      <c r="A4946" s="4" t="s">
        <v>8868</v>
      </c>
      <c r="B4946" s="4">
        <v>0.0300869942969117</v>
      </c>
      <c r="C4946" s="4">
        <f t="shared" si="1"/>
        <v>1.021073694</v>
      </c>
      <c r="D4946" s="4">
        <v>0.861203892541571</v>
      </c>
      <c r="E4946" s="4" t="s">
        <v>8869</v>
      </c>
      <c r="F4946" s="4"/>
    </row>
    <row r="4947" ht="15.75" customHeight="1">
      <c r="A4947" s="4" t="s">
        <v>8650</v>
      </c>
      <c r="B4947" s="4">
        <v>0.0300218188354548</v>
      </c>
      <c r="C4947" s="4">
        <f t="shared" si="1"/>
        <v>1.021027567</v>
      </c>
      <c r="D4947" s="4" t="s">
        <v>1350</v>
      </c>
      <c r="E4947" s="4" t="s">
        <v>1805</v>
      </c>
      <c r="F4947" s="4"/>
    </row>
    <row r="4948" ht="15.75" customHeight="1">
      <c r="A4948" s="4" t="s">
        <v>9962</v>
      </c>
      <c r="B4948" s="4">
        <v>0.0299893003542062</v>
      </c>
      <c r="C4948" s="4">
        <f t="shared" si="1"/>
        <v>1.021004553</v>
      </c>
      <c r="D4948" s="4">
        <v>0.948131473484136</v>
      </c>
      <c r="E4948" s="4" t="s">
        <v>6</v>
      </c>
      <c r="F4948" s="4"/>
    </row>
    <row r="4949" ht="15.75" customHeight="1">
      <c r="A4949" s="4" t="s">
        <v>6665</v>
      </c>
      <c r="B4949" s="4">
        <v>0.0299065782786296</v>
      </c>
      <c r="C4949" s="4">
        <f t="shared" si="1"/>
        <v>1.020946012</v>
      </c>
      <c r="D4949" s="4" t="s">
        <v>1350</v>
      </c>
      <c r="E4949" s="4" t="s">
        <v>2986</v>
      </c>
      <c r="F4949" s="4"/>
    </row>
    <row r="4950" ht="15.75" customHeight="1">
      <c r="A4950" s="4" t="s">
        <v>9449</v>
      </c>
      <c r="B4950" s="4">
        <v>0.0298949926428025</v>
      </c>
      <c r="C4950" s="4">
        <f t="shared" si="1"/>
        <v>1.020937813</v>
      </c>
      <c r="D4950" s="4">
        <v>0.906255648972478</v>
      </c>
      <c r="E4950" s="4" t="s">
        <v>6</v>
      </c>
      <c r="F4950" s="4"/>
    </row>
    <row r="4951" ht="15.75" customHeight="1">
      <c r="A4951" s="4" t="s">
        <v>7211</v>
      </c>
      <c r="B4951" s="4">
        <v>0.0298908046906832</v>
      </c>
      <c r="C4951" s="4">
        <f t="shared" si="1"/>
        <v>1.02093485</v>
      </c>
      <c r="D4951" s="4" t="s">
        <v>1350</v>
      </c>
      <c r="E4951" s="4" t="s">
        <v>189</v>
      </c>
      <c r="F4951" s="4"/>
    </row>
    <row r="4952" ht="15.75" customHeight="1">
      <c r="A4952" s="4" t="s">
        <v>9969</v>
      </c>
      <c r="B4952" s="4">
        <v>0.029881385533189</v>
      </c>
      <c r="C4952" s="4">
        <f t="shared" si="1"/>
        <v>1.020928184</v>
      </c>
      <c r="D4952" s="4">
        <v>0.89792476409229</v>
      </c>
      <c r="E4952" s="4" t="s">
        <v>9971</v>
      </c>
      <c r="F4952" s="4"/>
    </row>
    <row r="4953" ht="15.75" customHeight="1">
      <c r="A4953" s="4" t="s">
        <v>9972</v>
      </c>
      <c r="B4953" s="4">
        <v>0.0298713376319618</v>
      </c>
      <c r="C4953" s="4">
        <f t="shared" si="1"/>
        <v>1.020921074</v>
      </c>
      <c r="D4953" s="4">
        <v>0.93480532267114</v>
      </c>
      <c r="E4953" s="4" t="s">
        <v>30</v>
      </c>
      <c r="F4953" s="4"/>
    </row>
    <row r="4954" ht="15.75" customHeight="1">
      <c r="A4954" s="4" t="s">
        <v>9973</v>
      </c>
      <c r="B4954" s="4">
        <v>0.0298622286519411</v>
      </c>
      <c r="C4954" s="4">
        <f t="shared" si="1"/>
        <v>1.020914628</v>
      </c>
      <c r="D4954" s="4">
        <v>0.910179774676933</v>
      </c>
      <c r="E4954" s="4" t="s">
        <v>9975</v>
      </c>
      <c r="F4954" s="4"/>
    </row>
    <row r="4955" ht="15.75" customHeight="1">
      <c r="A4955" s="4" t="s">
        <v>9301</v>
      </c>
      <c r="B4955" s="4">
        <v>0.0298567884750123</v>
      </c>
      <c r="C4955" s="4">
        <f t="shared" si="1"/>
        <v>1.020910778</v>
      </c>
      <c r="D4955" s="4">
        <v>0.911145458787731</v>
      </c>
      <c r="E4955" s="4" t="s">
        <v>6</v>
      </c>
      <c r="F4955" s="4"/>
    </row>
    <row r="4956" ht="15.75" customHeight="1">
      <c r="A4956" s="4" t="s">
        <v>9977</v>
      </c>
      <c r="B4956" s="4">
        <v>0.0296246644417911</v>
      </c>
      <c r="C4956" s="4">
        <f t="shared" si="1"/>
        <v>1.020746531</v>
      </c>
      <c r="D4956" s="4">
        <v>0.914303880730861</v>
      </c>
      <c r="E4956" s="4" t="s">
        <v>6</v>
      </c>
      <c r="F4956" s="4"/>
    </row>
    <row r="4957" ht="15.75" customHeight="1">
      <c r="A4957" s="4" t="s">
        <v>9978</v>
      </c>
      <c r="B4957" s="4">
        <v>0.0295823409337887</v>
      </c>
      <c r="C4957" s="4">
        <f t="shared" si="1"/>
        <v>1.020716586</v>
      </c>
      <c r="D4957" s="4">
        <v>0.920825201261926</v>
      </c>
      <c r="E4957" s="4" t="s">
        <v>6</v>
      </c>
      <c r="F4957" s="4"/>
    </row>
    <row r="4958" ht="15.75" customHeight="1">
      <c r="A4958" s="4" t="s">
        <v>9979</v>
      </c>
      <c r="B4958" s="4">
        <v>0.0295771624339385</v>
      </c>
      <c r="C4958" s="4">
        <f t="shared" si="1"/>
        <v>1.020712922</v>
      </c>
      <c r="D4958" s="4">
        <v>0.920778284958864</v>
      </c>
      <c r="E4958" s="4" t="s">
        <v>9980</v>
      </c>
      <c r="F4958" s="4"/>
    </row>
    <row r="4959" ht="15.75" customHeight="1">
      <c r="A4959" s="4" t="s">
        <v>7755</v>
      </c>
      <c r="B4959" s="4">
        <v>0.0294934803148403</v>
      </c>
      <c r="C4959" s="4">
        <f t="shared" si="1"/>
        <v>1.020653719</v>
      </c>
      <c r="D4959" s="4">
        <v>0.94665554805696</v>
      </c>
      <c r="E4959" s="4" t="s">
        <v>1921</v>
      </c>
      <c r="F4959" s="4"/>
    </row>
    <row r="4960" ht="15.75" customHeight="1">
      <c r="A4960" s="4" t="s">
        <v>4392</v>
      </c>
      <c r="B4960" s="4">
        <v>0.029440531196872</v>
      </c>
      <c r="C4960" s="4">
        <f t="shared" si="1"/>
        <v>1.02061626</v>
      </c>
      <c r="D4960" s="4" t="s">
        <v>1350</v>
      </c>
      <c r="E4960" s="4" t="s">
        <v>6</v>
      </c>
      <c r="F4960" s="4"/>
    </row>
    <row r="4961" ht="15.75" customHeight="1">
      <c r="A4961" s="4" t="s">
        <v>4645</v>
      </c>
      <c r="B4961" s="4">
        <v>0.0294183474224598</v>
      </c>
      <c r="C4961" s="4">
        <f t="shared" si="1"/>
        <v>1.020600566</v>
      </c>
      <c r="D4961" s="4">
        <v>0.944248705448802</v>
      </c>
      <c r="E4961" s="4" t="s">
        <v>6</v>
      </c>
      <c r="F4961" s="4"/>
    </row>
    <row r="4962" ht="15.75" customHeight="1">
      <c r="A4962" s="4" t="s">
        <v>9016</v>
      </c>
      <c r="B4962" s="4">
        <v>0.0292889567853127</v>
      </c>
      <c r="C4962" s="4">
        <f t="shared" si="1"/>
        <v>1.020509036</v>
      </c>
      <c r="D4962" s="4">
        <v>0.86625793432012</v>
      </c>
      <c r="E4962" s="4" t="s">
        <v>9017</v>
      </c>
      <c r="F4962" s="4"/>
    </row>
    <row r="4963" ht="15.75" customHeight="1">
      <c r="A4963" s="4" t="s">
        <v>7356</v>
      </c>
      <c r="B4963" s="4">
        <v>0.0292290158559188</v>
      </c>
      <c r="C4963" s="4">
        <f t="shared" si="1"/>
        <v>1.020466637</v>
      </c>
      <c r="D4963" s="4">
        <v>0.923892608247862</v>
      </c>
      <c r="E4963" s="4" t="s">
        <v>7357</v>
      </c>
      <c r="F4963" s="4"/>
    </row>
    <row r="4964" ht="15.75" customHeight="1">
      <c r="A4964" s="4" t="s">
        <v>9984</v>
      </c>
      <c r="B4964" s="4">
        <v>0.0291743529813932</v>
      </c>
      <c r="C4964" s="4">
        <f t="shared" si="1"/>
        <v>1.020427973</v>
      </c>
      <c r="D4964" s="4" t="s">
        <v>1350</v>
      </c>
      <c r="E4964" s="4" t="s">
        <v>4124</v>
      </c>
      <c r="F4964" s="4"/>
    </row>
    <row r="4965" ht="15.75" customHeight="1">
      <c r="A4965" s="4" t="s">
        <v>7297</v>
      </c>
      <c r="B4965" s="4">
        <v>0.0291433101902679</v>
      </c>
      <c r="C4965" s="4">
        <f t="shared" si="1"/>
        <v>1.020406016</v>
      </c>
      <c r="D4965" s="4">
        <v>0.954316427372086</v>
      </c>
      <c r="E4965" s="4" t="s">
        <v>344</v>
      </c>
      <c r="F4965" s="4"/>
    </row>
    <row r="4966" ht="15.75" customHeight="1">
      <c r="A4966" s="4" t="s">
        <v>9987</v>
      </c>
      <c r="B4966" s="4">
        <v>0.0290014942941112</v>
      </c>
      <c r="C4966" s="4">
        <f t="shared" si="1"/>
        <v>1.020305716</v>
      </c>
      <c r="D4966" s="4">
        <v>0.922630162994922</v>
      </c>
      <c r="E4966" s="4" t="s">
        <v>6</v>
      </c>
      <c r="F4966" s="4"/>
    </row>
    <row r="4967" ht="15.75" customHeight="1">
      <c r="A4967" s="4" t="s">
        <v>8589</v>
      </c>
      <c r="B4967" s="4">
        <v>0.0289714159541574</v>
      </c>
      <c r="C4967" s="4">
        <f t="shared" si="1"/>
        <v>1.020284444</v>
      </c>
      <c r="D4967" s="4" t="s">
        <v>1350</v>
      </c>
      <c r="E4967" s="4" t="s">
        <v>30</v>
      </c>
      <c r="F4967" s="4"/>
    </row>
    <row r="4968" ht="15.75" customHeight="1">
      <c r="A4968" s="4" t="s">
        <v>7663</v>
      </c>
      <c r="B4968" s="4">
        <v>0.0289547927976839</v>
      </c>
      <c r="C4968" s="4">
        <f t="shared" si="1"/>
        <v>1.020272688</v>
      </c>
      <c r="D4968" s="4">
        <v>0.931299051004533</v>
      </c>
      <c r="E4968" s="4" t="s">
        <v>6</v>
      </c>
      <c r="F4968" s="4"/>
    </row>
    <row r="4969" ht="15.75" customHeight="1">
      <c r="A4969" s="4" t="s">
        <v>9728</v>
      </c>
      <c r="B4969" s="4">
        <v>0.0289315104328896</v>
      </c>
      <c r="C4969" s="4">
        <f t="shared" si="1"/>
        <v>1.020256223</v>
      </c>
      <c r="D4969" s="4">
        <v>0.93480532267114</v>
      </c>
      <c r="E4969" s="4" t="s">
        <v>6</v>
      </c>
      <c r="F4969" s="4"/>
    </row>
    <row r="4970" ht="15.75" customHeight="1">
      <c r="A4970" s="4" t="s">
        <v>3713</v>
      </c>
      <c r="B4970" s="4">
        <v>0.028904665411842</v>
      </c>
      <c r="C4970" s="4">
        <f t="shared" si="1"/>
        <v>1.020237239</v>
      </c>
      <c r="D4970" s="4">
        <v>0.927007679025191</v>
      </c>
      <c r="E4970" s="4" t="s">
        <v>3714</v>
      </c>
      <c r="F4970" s="4"/>
    </row>
    <row r="4971" ht="15.75" customHeight="1">
      <c r="A4971" s="4" t="s">
        <v>9990</v>
      </c>
      <c r="B4971" s="4">
        <v>0.0286313851111215</v>
      </c>
      <c r="C4971" s="4">
        <f t="shared" si="1"/>
        <v>1.020044</v>
      </c>
      <c r="D4971" s="4">
        <v>0.931499664251641</v>
      </c>
      <c r="E4971" s="4" t="s">
        <v>9992</v>
      </c>
      <c r="F4971" s="4"/>
    </row>
    <row r="4972" ht="15.75" customHeight="1">
      <c r="A4972" s="4" t="s">
        <v>9993</v>
      </c>
      <c r="B4972" s="4">
        <v>0.0285634521325911</v>
      </c>
      <c r="C4972" s="4">
        <f t="shared" si="1"/>
        <v>1.01999597</v>
      </c>
      <c r="D4972" s="4">
        <v>0.898167357299667</v>
      </c>
      <c r="E4972" s="4" t="s">
        <v>9994</v>
      </c>
      <c r="F4972" s="4"/>
    </row>
    <row r="4973" ht="15.75" customHeight="1">
      <c r="A4973" s="4" t="s">
        <v>8971</v>
      </c>
      <c r="B4973" s="4">
        <v>0.028556420634347</v>
      </c>
      <c r="C4973" s="4">
        <f t="shared" si="1"/>
        <v>1.019990999</v>
      </c>
      <c r="D4973" s="4" t="s">
        <v>1350</v>
      </c>
      <c r="E4973" s="4" t="s">
        <v>1940</v>
      </c>
      <c r="F4973" s="4"/>
    </row>
    <row r="4974" ht="15.75" customHeight="1">
      <c r="A4974" s="4" t="s">
        <v>6571</v>
      </c>
      <c r="B4974" s="4">
        <v>0.0285214162918289</v>
      </c>
      <c r="C4974" s="4">
        <f t="shared" si="1"/>
        <v>1.019966251</v>
      </c>
      <c r="D4974" s="4">
        <v>0.917340405042498</v>
      </c>
      <c r="E4974" s="4" t="s">
        <v>3818</v>
      </c>
      <c r="F4974" s="4"/>
    </row>
    <row r="4975" ht="15.75" customHeight="1">
      <c r="A4975" s="4" t="s">
        <v>6986</v>
      </c>
      <c r="B4975" s="4">
        <v>0.0285182098161383</v>
      </c>
      <c r="C4975" s="4">
        <f t="shared" si="1"/>
        <v>1.019963984</v>
      </c>
      <c r="D4975" s="4">
        <v>0.924216756973418</v>
      </c>
      <c r="E4975" s="4" t="s">
        <v>6988</v>
      </c>
      <c r="F4975" s="4"/>
    </row>
    <row r="4976" ht="15.75" customHeight="1">
      <c r="A4976" s="4" t="s">
        <v>9520</v>
      </c>
      <c r="B4976" s="4">
        <v>0.0285112711509011</v>
      </c>
      <c r="C4976" s="4">
        <f t="shared" si="1"/>
        <v>1.019959078</v>
      </c>
      <c r="D4976" s="4" t="s">
        <v>1350</v>
      </c>
      <c r="E4976" s="4" t="s">
        <v>189</v>
      </c>
      <c r="F4976" s="4"/>
    </row>
    <row r="4977" ht="15.75" customHeight="1">
      <c r="A4977" s="4" t="s">
        <v>9793</v>
      </c>
      <c r="B4977" s="4">
        <v>0.0284823428357055</v>
      </c>
      <c r="C4977" s="4">
        <f t="shared" si="1"/>
        <v>1.019938627</v>
      </c>
      <c r="D4977" s="4">
        <v>0.931995704365439</v>
      </c>
      <c r="E4977" s="4" t="s">
        <v>9794</v>
      </c>
      <c r="F4977" s="4"/>
    </row>
    <row r="4978" ht="15.75" customHeight="1">
      <c r="A4978" s="4" t="s">
        <v>8920</v>
      </c>
      <c r="B4978" s="4">
        <v>0.028424455277718</v>
      </c>
      <c r="C4978" s="4">
        <f t="shared" si="1"/>
        <v>1.019897703</v>
      </c>
      <c r="D4978" s="4">
        <v>0.927657745093039</v>
      </c>
      <c r="E4978" s="4" t="s">
        <v>6</v>
      </c>
      <c r="F4978" s="4"/>
    </row>
    <row r="4979" ht="15.75" customHeight="1">
      <c r="A4979" s="4" t="s">
        <v>10002</v>
      </c>
      <c r="B4979" s="4">
        <v>0.0282717572740322</v>
      </c>
      <c r="C4979" s="4">
        <f t="shared" si="1"/>
        <v>1.01978976</v>
      </c>
      <c r="D4979" s="4" t="s">
        <v>1350</v>
      </c>
      <c r="E4979" s="4" t="s">
        <v>1921</v>
      </c>
      <c r="F4979" s="4"/>
    </row>
    <row r="4980" ht="15.75" customHeight="1">
      <c r="A4980" s="4" t="s">
        <v>1701</v>
      </c>
      <c r="B4980" s="4">
        <v>0.0282424905493844</v>
      </c>
      <c r="C4980" s="4">
        <f t="shared" si="1"/>
        <v>1.019769073</v>
      </c>
      <c r="D4980" s="4">
        <v>0.909565106249556</v>
      </c>
      <c r="E4980" s="4" t="s">
        <v>6</v>
      </c>
      <c r="F4980" s="4"/>
    </row>
    <row r="4981" ht="15.75" customHeight="1">
      <c r="A4981" s="4" t="s">
        <v>6181</v>
      </c>
      <c r="B4981" s="4">
        <v>0.0281135183088792</v>
      </c>
      <c r="C4981" s="4">
        <f t="shared" si="1"/>
        <v>1.019677913</v>
      </c>
      <c r="D4981" s="4">
        <v>0.934549110819168</v>
      </c>
      <c r="E4981" s="4" t="s">
        <v>6</v>
      </c>
      <c r="F4981" s="4"/>
    </row>
    <row r="4982" ht="15.75" customHeight="1">
      <c r="A4982" s="4" t="s">
        <v>10003</v>
      </c>
      <c r="B4982" s="4">
        <v>0.0280380303047243</v>
      </c>
      <c r="C4982" s="4">
        <f t="shared" si="1"/>
        <v>1.019624561</v>
      </c>
      <c r="D4982" s="4" t="s">
        <v>1350</v>
      </c>
      <c r="E4982" s="4" t="s">
        <v>1516</v>
      </c>
      <c r="F4982" s="4"/>
    </row>
    <row r="4983" ht="15.75" customHeight="1">
      <c r="A4983" s="4" t="s">
        <v>6809</v>
      </c>
      <c r="B4983" s="4">
        <v>0.0279033766232852</v>
      </c>
      <c r="C4983" s="4">
        <f t="shared" si="1"/>
        <v>1.019529399</v>
      </c>
      <c r="D4983" s="4" t="s">
        <v>1350</v>
      </c>
      <c r="E4983" s="4" t="s">
        <v>1921</v>
      </c>
      <c r="F4983" s="4"/>
    </row>
    <row r="4984" ht="15.75" customHeight="1">
      <c r="A4984" s="4" t="s">
        <v>8293</v>
      </c>
      <c r="B4984" s="4">
        <v>0.0279030243266918</v>
      </c>
      <c r="C4984" s="4">
        <f t="shared" si="1"/>
        <v>1.01952915</v>
      </c>
      <c r="D4984" s="4">
        <v>0.928550118933669</v>
      </c>
      <c r="E4984" s="4" t="s">
        <v>262</v>
      </c>
      <c r="F4984" s="4"/>
    </row>
    <row r="4985" ht="15.75" customHeight="1">
      <c r="A4985" s="4" t="s">
        <v>5867</v>
      </c>
      <c r="B4985" s="4">
        <v>0.0278902474265862</v>
      </c>
      <c r="C4985" s="4">
        <f t="shared" si="1"/>
        <v>1.01952012</v>
      </c>
      <c r="D4985" s="4">
        <v>0.91252592529582</v>
      </c>
      <c r="E4985" s="4" t="s">
        <v>130</v>
      </c>
      <c r="F4985" s="4"/>
    </row>
    <row r="4986" ht="15.75" customHeight="1">
      <c r="A4986" s="4" t="s">
        <v>10008</v>
      </c>
      <c r="B4986" s="4">
        <v>0.0278347384025864</v>
      </c>
      <c r="C4986" s="4">
        <f t="shared" si="1"/>
        <v>1.019480894</v>
      </c>
      <c r="D4986" s="4">
        <v>0.934539527792137</v>
      </c>
      <c r="E4986" s="4" t="s">
        <v>6</v>
      </c>
      <c r="F4986" s="4"/>
    </row>
    <row r="4987" ht="15.75" customHeight="1">
      <c r="A4987" s="4" t="s">
        <v>10009</v>
      </c>
      <c r="B4987" s="4">
        <v>0.0278050468072898</v>
      </c>
      <c r="C4987" s="4">
        <f t="shared" si="1"/>
        <v>1.019459913</v>
      </c>
      <c r="D4987" s="4">
        <v>0.93843019021299</v>
      </c>
      <c r="E4987" s="4" t="s">
        <v>30</v>
      </c>
      <c r="F4987" s="4"/>
    </row>
    <row r="4988" ht="15.75" customHeight="1">
      <c r="A4988" s="4" t="s">
        <v>6481</v>
      </c>
      <c r="B4988" s="4">
        <v>0.0277481439834066</v>
      </c>
      <c r="C4988" s="4">
        <f t="shared" si="1"/>
        <v>1.019419704</v>
      </c>
      <c r="D4988" s="4">
        <v>0.956656841835974</v>
      </c>
      <c r="E4988" s="4" t="s">
        <v>3005</v>
      </c>
      <c r="F4988" s="4"/>
    </row>
    <row r="4989" ht="15.75" customHeight="1">
      <c r="A4989" s="4" t="s">
        <v>10011</v>
      </c>
      <c r="B4989" s="4">
        <v>0.0277001287128037</v>
      </c>
      <c r="C4989" s="4">
        <f t="shared" si="1"/>
        <v>1.019385777</v>
      </c>
      <c r="D4989" s="4">
        <v>0.946768226077188</v>
      </c>
      <c r="E4989" s="4" t="s">
        <v>154</v>
      </c>
      <c r="F4989" s="4"/>
    </row>
    <row r="4990" ht="15.75" customHeight="1">
      <c r="A4990" s="4" t="s">
        <v>8787</v>
      </c>
      <c r="B4990" s="4">
        <v>0.027657416207718</v>
      </c>
      <c r="C4990" s="4">
        <f t="shared" si="1"/>
        <v>1.019355597</v>
      </c>
      <c r="D4990" s="4">
        <v>0.908786353284833</v>
      </c>
      <c r="E4990" s="4" t="s">
        <v>6</v>
      </c>
      <c r="F4990" s="4"/>
    </row>
    <row r="4991" ht="15.75" customHeight="1">
      <c r="A4991" s="4" t="s">
        <v>3543</v>
      </c>
      <c r="B4991" s="4">
        <v>0.0276251375730312</v>
      </c>
      <c r="C4991" s="4">
        <f t="shared" si="1"/>
        <v>1.01933279</v>
      </c>
      <c r="D4991" s="4">
        <v>0.930548272166033</v>
      </c>
      <c r="E4991" s="4" t="s">
        <v>6</v>
      </c>
      <c r="F4991" s="4"/>
    </row>
    <row r="4992" ht="15.75" customHeight="1">
      <c r="A4992" s="4" t="s">
        <v>10015</v>
      </c>
      <c r="B4992" s="4">
        <v>0.0276109453823959</v>
      </c>
      <c r="C4992" s="4">
        <f t="shared" si="1"/>
        <v>1.019322763</v>
      </c>
      <c r="D4992" s="4">
        <v>0.894124918020674</v>
      </c>
      <c r="E4992" s="4" t="s">
        <v>10017</v>
      </c>
      <c r="F4992" s="4"/>
    </row>
    <row r="4993" ht="15.75" customHeight="1">
      <c r="A4993" s="4" t="s">
        <v>8918</v>
      </c>
      <c r="B4993" s="4">
        <v>0.0275786027465582</v>
      </c>
      <c r="C4993" s="4">
        <f t="shared" si="1"/>
        <v>1.019299912</v>
      </c>
      <c r="D4993" s="4">
        <v>0.953329875377593</v>
      </c>
      <c r="E4993" s="4" t="s">
        <v>6</v>
      </c>
      <c r="F4993" s="4"/>
    </row>
    <row r="4994" ht="15.75" customHeight="1">
      <c r="A4994" s="4" t="s">
        <v>7176</v>
      </c>
      <c r="B4994" s="4">
        <v>0.0275708221251928</v>
      </c>
      <c r="C4994" s="4">
        <f t="shared" si="1"/>
        <v>1.019294415</v>
      </c>
      <c r="D4994" s="4">
        <v>0.930548272166033</v>
      </c>
      <c r="E4994" s="4" t="s">
        <v>5442</v>
      </c>
      <c r="F4994" s="4"/>
    </row>
    <row r="4995" ht="15.75" customHeight="1">
      <c r="A4995" s="4" t="s">
        <v>10021</v>
      </c>
      <c r="B4995" s="4">
        <v>0.027566512811093</v>
      </c>
      <c r="C4995" s="4">
        <f t="shared" si="1"/>
        <v>1.01929137</v>
      </c>
      <c r="D4995" s="4">
        <v>0.901826008487224</v>
      </c>
      <c r="E4995" s="4" t="s">
        <v>10023</v>
      </c>
      <c r="F4995" s="4"/>
    </row>
    <row r="4996" ht="15.75" customHeight="1">
      <c r="A4996" s="4" t="s">
        <v>10024</v>
      </c>
      <c r="B4996" s="4">
        <v>0.0275210788364774</v>
      </c>
      <c r="C4996" s="4">
        <f t="shared" si="1"/>
        <v>1.019259271</v>
      </c>
      <c r="D4996" s="4">
        <v>0.943875459539319</v>
      </c>
      <c r="E4996" s="4" t="s">
        <v>6</v>
      </c>
      <c r="F4996" s="4"/>
    </row>
    <row r="4997" ht="15.75" customHeight="1">
      <c r="A4997" s="4" t="s">
        <v>10026</v>
      </c>
      <c r="B4997" s="4">
        <v>0.0274970974287934</v>
      </c>
      <c r="C4997" s="4">
        <f t="shared" si="1"/>
        <v>1.019242328</v>
      </c>
      <c r="D4997" s="4">
        <v>0.925572080429155</v>
      </c>
      <c r="E4997" s="4" t="s">
        <v>6</v>
      </c>
      <c r="F4997" s="4"/>
    </row>
    <row r="4998" ht="15.75" customHeight="1">
      <c r="A4998" s="4" t="s">
        <v>8327</v>
      </c>
      <c r="B4998" s="4">
        <v>0.0273226604375386</v>
      </c>
      <c r="C4998" s="4">
        <f t="shared" si="1"/>
        <v>1.019119098</v>
      </c>
      <c r="D4998" s="4">
        <v>0.926231810826727</v>
      </c>
      <c r="E4998" s="4" t="s">
        <v>6</v>
      </c>
      <c r="F4998" s="4"/>
    </row>
    <row r="4999" ht="15.75" customHeight="1">
      <c r="A4999" s="4" t="s">
        <v>4934</v>
      </c>
      <c r="B4999" s="4">
        <v>0.0272953537154614</v>
      </c>
      <c r="C4999" s="4">
        <f t="shared" si="1"/>
        <v>1.019099809</v>
      </c>
      <c r="D4999" s="4">
        <v>0.928550118933669</v>
      </c>
      <c r="E4999" s="4" t="s">
        <v>4935</v>
      </c>
      <c r="F4999" s="4"/>
    </row>
    <row r="5000" ht="15.75" customHeight="1">
      <c r="A5000" s="4" t="s">
        <v>8109</v>
      </c>
      <c r="B5000" s="4">
        <v>0.0271999384696535</v>
      </c>
      <c r="C5000" s="4">
        <f t="shared" si="1"/>
        <v>1.019032411</v>
      </c>
      <c r="D5000" s="4">
        <v>0.915841883278904</v>
      </c>
      <c r="E5000" s="4" t="s">
        <v>8111</v>
      </c>
      <c r="F5000" s="4"/>
    </row>
    <row r="5001" ht="15.75" customHeight="1">
      <c r="A5001" s="4" t="s">
        <v>7034</v>
      </c>
      <c r="B5001" s="4">
        <v>0.0271739638922693</v>
      </c>
      <c r="C5001" s="4">
        <f t="shared" si="1"/>
        <v>1.019014065</v>
      </c>
      <c r="D5001" s="4">
        <v>0.929329083418665</v>
      </c>
      <c r="E5001" s="4" t="s">
        <v>6</v>
      </c>
      <c r="F5001" s="4"/>
    </row>
    <row r="5002" ht="15.75" customHeight="1">
      <c r="A5002" s="4" t="s">
        <v>10030</v>
      </c>
      <c r="B5002" s="4">
        <v>0.0271634474403611</v>
      </c>
      <c r="C5002" s="4">
        <f t="shared" si="1"/>
        <v>1.019006637</v>
      </c>
      <c r="D5002" s="4">
        <v>0.875335308592684</v>
      </c>
      <c r="E5002" s="4" t="s">
        <v>10032</v>
      </c>
      <c r="F5002" s="4"/>
    </row>
    <row r="5003" ht="15.75" customHeight="1">
      <c r="A5003" s="4" t="s">
        <v>2890</v>
      </c>
      <c r="B5003" s="4">
        <v>0.0271350469324961</v>
      </c>
      <c r="C5003" s="4">
        <f t="shared" si="1"/>
        <v>1.018986577</v>
      </c>
      <c r="D5003" s="4">
        <v>0.947579411964996</v>
      </c>
      <c r="E5003" s="4" t="s">
        <v>6</v>
      </c>
      <c r="F5003" s="4"/>
    </row>
    <row r="5004" ht="15.75" customHeight="1">
      <c r="A5004" s="4" t="s">
        <v>9270</v>
      </c>
      <c r="B5004" s="4">
        <v>0.027098885520928</v>
      </c>
      <c r="C5004" s="4">
        <f t="shared" si="1"/>
        <v>1.018961036</v>
      </c>
      <c r="D5004" s="4">
        <v>0.910179774676933</v>
      </c>
      <c r="E5004" s="4" t="s">
        <v>3096</v>
      </c>
      <c r="F5004" s="4"/>
    </row>
    <row r="5005" ht="15.75" customHeight="1">
      <c r="A5005" s="4" t="s">
        <v>10034</v>
      </c>
      <c r="B5005" s="4">
        <v>0.0270645814633832</v>
      </c>
      <c r="C5005" s="4">
        <f t="shared" si="1"/>
        <v>1.018936808</v>
      </c>
      <c r="D5005" s="4">
        <v>0.912625991673528</v>
      </c>
      <c r="E5005" s="4" t="s">
        <v>6</v>
      </c>
      <c r="F5005" s="4"/>
    </row>
    <row r="5006" ht="15.75" customHeight="1">
      <c r="A5006" s="4" t="s">
        <v>2589</v>
      </c>
      <c r="B5006" s="4">
        <v>0.0269981142058867</v>
      </c>
      <c r="C5006" s="4">
        <f t="shared" si="1"/>
        <v>1.018889865</v>
      </c>
      <c r="D5006" s="4">
        <v>0.954483512183145</v>
      </c>
      <c r="E5006" s="4" t="s">
        <v>1516</v>
      </c>
      <c r="F5006" s="4"/>
    </row>
    <row r="5007" ht="15.75" customHeight="1">
      <c r="A5007" s="4" t="s">
        <v>10037</v>
      </c>
      <c r="B5007" s="4">
        <v>0.0269404043186561</v>
      </c>
      <c r="C5007" s="4">
        <f t="shared" si="1"/>
        <v>1.018849109</v>
      </c>
      <c r="D5007" s="4" t="s">
        <v>1350</v>
      </c>
      <c r="E5007" s="4" t="s">
        <v>1541</v>
      </c>
      <c r="F5007" s="4"/>
    </row>
    <row r="5008" ht="15.75" customHeight="1">
      <c r="A5008" s="4" t="s">
        <v>8905</v>
      </c>
      <c r="B5008" s="4">
        <v>0.0267872533061341</v>
      </c>
      <c r="C5008" s="4">
        <f t="shared" si="1"/>
        <v>1.018740957</v>
      </c>
      <c r="D5008" s="4">
        <v>0.937600952455634</v>
      </c>
      <c r="E5008" s="4" t="s">
        <v>6</v>
      </c>
      <c r="F5008" s="4"/>
    </row>
    <row r="5009" ht="15.75" customHeight="1">
      <c r="A5009" s="4" t="s">
        <v>2046</v>
      </c>
      <c r="B5009" s="4">
        <v>0.0267199071310271</v>
      </c>
      <c r="C5009" s="4">
        <f t="shared" si="1"/>
        <v>1.018693403</v>
      </c>
      <c r="D5009" s="4">
        <v>0.94518025528442</v>
      </c>
      <c r="E5009" s="4" t="s">
        <v>2048</v>
      </c>
      <c r="F5009" s="4"/>
    </row>
    <row r="5010" ht="15.75" customHeight="1">
      <c r="A5010" s="4" t="s">
        <v>9212</v>
      </c>
      <c r="B5010" s="4">
        <v>0.0267096027570629</v>
      </c>
      <c r="C5010" s="4">
        <f t="shared" si="1"/>
        <v>1.018686127</v>
      </c>
      <c r="D5010" s="4">
        <v>0.899736084382323</v>
      </c>
      <c r="E5010" s="4" t="s">
        <v>6</v>
      </c>
      <c r="F5010" s="4"/>
    </row>
    <row r="5011" ht="15.75" customHeight="1">
      <c r="A5011" s="4" t="s">
        <v>10038</v>
      </c>
      <c r="B5011" s="4">
        <v>0.0266757336253967</v>
      </c>
      <c r="C5011" s="4">
        <f t="shared" si="1"/>
        <v>1.018662212</v>
      </c>
      <c r="D5011" s="4">
        <v>0.919008914487974</v>
      </c>
      <c r="E5011" s="4" t="s">
        <v>3225</v>
      </c>
      <c r="F5011" s="4"/>
    </row>
    <row r="5012" ht="15.75" customHeight="1">
      <c r="A5012" s="4" t="s">
        <v>5125</v>
      </c>
      <c r="B5012" s="4">
        <v>0.02664301921769</v>
      </c>
      <c r="C5012" s="4">
        <f t="shared" si="1"/>
        <v>1.018639113</v>
      </c>
      <c r="D5012" s="4">
        <v>0.948131473484136</v>
      </c>
      <c r="E5012" s="4" t="s">
        <v>5126</v>
      </c>
      <c r="F5012" s="4"/>
    </row>
    <row r="5013" ht="15.75" customHeight="1">
      <c r="A5013" s="4" t="s">
        <v>7145</v>
      </c>
      <c r="B5013" s="4">
        <v>0.0266006991624348</v>
      </c>
      <c r="C5013" s="4">
        <f t="shared" si="1"/>
        <v>1.018609233</v>
      </c>
      <c r="D5013" s="4">
        <v>0.929329083418665</v>
      </c>
      <c r="E5013" s="4" t="s">
        <v>6</v>
      </c>
      <c r="F5013" s="4"/>
    </row>
    <row r="5014" ht="15.75" customHeight="1">
      <c r="A5014" s="4" t="s">
        <v>3015</v>
      </c>
      <c r="B5014" s="4">
        <v>0.0264746956454414</v>
      </c>
      <c r="C5014" s="4">
        <f t="shared" si="1"/>
        <v>1.018520272</v>
      </c>
      <c r="D5014" s="4" t="s">
        <v>1350</v>
      </c>
      <c r="E5014" s="4" t="s">
        <v>3016</v>
      </c>
      <c r="F5014" s="4"/>
    </row>
    <row r="5015" ht="15.75" customHeight="1">
      <c r="A5015" s="4" t="s">
        <v>10045</v>
      </c>
      <c r="B5015" s="4">
        <v>0.0264521854229913</v>
      </c>
      <c r="C5015" s="4">
        <f t="shared" si="1"/>
        <v>1.018504381</v>
      </c>
      <c r="D5015" s="4" t="s">
        <v>1350</v>
      </c>
      <c r="E5015" s="4" t="s">
        <v>154</v>
      </c>
      <c r="F5015" s="4"/>
    </row>
    <row r="5016" ht="15.75" customHeight="1">
      <c r="A5016" s="4" t="s">
        <v>10047</v>
      </c>
      <c r="B5016" s="4">
        <v>0.0264439539905749</v>
      </c>
      <c r="C5016" s="4">
        <f t="shared" si="1"/>
        <v>1.018498569</v>
      </c>
      <c r="D5016" s="4">
        <v>0.959077663049061</v>
      </c>
      <c r="E5016" s="4" t="s">
        <v>1296</v>
      </c>
      <c r="F5016" s="4"/>
    </row>
    <row r="5017" ht="15.75" customHeight="1">
      <c r="A5017" s="4" t="s">
        <v>9807</v>
      </c>
      <c r="B5017" s="4">
        <v>0.0264187227961961</v>
      </c>
      <c r="C5017" s="4">
        <f t="shared" si="1"/>
        <v>1.018480757</v>
      </c>
      <c r="D5017" s="4">
        <v>0.9552479748986</v>
      </c>
      <c r="E5017" s="4" t="s">
        <v>6</v>
      </c>
      <c r="F5017" s="4"/>
    </row>
    <row r="5018" ht="15.75" customHeight="1">
      <c r="A5018" s="4" t="s">
        <v>10051</v>
      </c>
      <c r="B5018" s="4">
        <v>0.0263964179519691</v>
      </c>
      <c r="C5018" s="4">
        <f t="shared" si="1"/>
        <v>1.018465011</v>
      </c>
      <c r="D5018" s="4">
        <v>0.935765141048646</v>
      </c>
      <c r="E5018" s="4" t="s">
        <v>6</v>
      </c>
      <c r="F5018" s="4"/>
    </row>
    <row r="5019" ht="15.75" customHeight="1">
      <c r="A5019" s="4" t="s">
        <v>9545</v>
      </c>
      <c r="B5019" s="4">
        <v>0.0263838117930099</v>
      </c>
      <c r="C5019" s="4">
        <f t="shared" si="1"/>
        <v>1.018456112</v>
      </c>
      <c r="D5019" s="4">
        <v>0.953006219025739</v>
      </c>
      <c r="E5019" s="4" t="s">
        <v>6</v>
      </c>
      <c r="F5019" s="4"/>
    </row>
    <row r="5020" ht="15.75" customHeight="1">
      <c r="A5020" s="4" t="s">
        <v>7768</v>
      </c>
      <c r="B5020" s="4">
        <v>0.026343807892724</v>
      </c>
      <c r="C5020" s="4">
        <f t="shared" si="1"/>
        <v>1.018427872</v>
      </c>
      <c r="D5020" s="4">
        <v>0.955555341576625</v>
      </c>
      <c r="E5020" s="4" t="s">
        <v>1805</v>
      </c>
      <c r="F5020" s="4"/>
    </row>
    <row r="5021" ht="15.75" customHeight="1">
      <c r="A5021" s="4" t="s">
        <v>8356</v>
      </c>
      <c r="B5021" s="4">
        <v>0.0263318699047121</v>
      </c>
      <c r="C5021" s="4">
        <f t="shared" si="1"/>
        <v>1.018419445</v>
      </c>
      <c r="D5021" s="4" t="s">
        <v>1350</v>
      </c>
      <c r="E5021" s="4" t="s">
        <v>189</v>
      </c>
      <c r="F5021" s="4"/>
    </row>
    <row r="5022" ht="15.75" customHeight="1">
      <c r="A5022" s="4" t="s">
        <v>6732</v>
      </c>
      <c r="B5022" s="4">
        <v>0.0262994467494212</v>
      </c>
      <c r="C5022" s="4">
        <f t="shared" si="1"/>
        <v>1.018396557</v>
      </c>
      <c r="D5022" s="4">
        <v>0.954316427372086</v>
      </c>
      <c r="E5022" s="4" t="s">
        <v>91</v>
      </c>
      <c r="F5022" s="4"/>
    </row>
    <row r="5023" ht="15.75" customHeight="1">
      <c r="A5023" s="4" t="s">
        <v>10056</v>
      </c>
      <c r="B5023" s="4">
        <v>0.0262795019863244</v>
      </c>
      <c r="C5023" s="4">
        <f t="shared" si="1"/>
        <v>1.018382478</v>
      </c>
      <c r="D5023" s="4">
        <v>0.940802430777839</v>
      </c>
      <c r="E5023" s="4" t="s">
        <v>3202</v>
      </c>
      <c r="F5023" s="4"/>
    </row>
    <row r="5024" ht="15.75" customHeight="1">
      <c r="A5024" s="4" t="s">
        <v>3922</v>
      </c>
      <c r="B5024" s="4">
        <v>0.026182656580786</v>
      </c>
      <c r="C5024" s="4">
        <f t="shared" si="1"/>
        <v>1.018314118</v>
      </c>
      <c r="D5024" s="4">
        <v>0.939778466890054</v>
      </c>
      <c r="E5024" s="4" t="s">
        <v>6</v>
      </c>
      <c r="F5024" s="4"/>
    </row>
    <row r="5025" ht="15.75" customHeight="1">
      <c r="A5025" s="4" t="s">
        <v>9570</v>
      </c>
      <c r="B5025" s="4">
        <v>0.0260966253236298</v>
      </c>
      <c r="C5025" s="4">
        <f t="shared" si="1"/>
        <v>1.018253396</v>
      </c>
      <c r="D5025" s="4">
        <v>0.887993432653142</v>
      </c>
      <c r="E5025" s="4" t="s">
        <v>9571</v>
      </c>
      <c r="F5025" s="4"/>
    </row>
    <row r="5026" ht="15.75" customHeight="1">
      <c r="A5026" s="4" t="s">
        <v>9162</v>
      </c>
      <c r="B5026" s="4">
        <v>0.0259875752656935</v>
      </c>
      <c r="C5026" s="4">
        <f t="shared" si="1"/>
        <v>1.018176431</v>
      </c>
      <c r="D5026" s="4">
        <v>0.952306295969225</v>
      </c>
      <c r="E5026" s="4" t="s">
        <v>1921</v>
      </c>
      <c r="F5026" s="4"/>
    </row>
    <row r="5027" ht="15.75" customHeight="1">
      <c r="A5027" s="4" t="s">
        <v>2160</v>
      </c>
      <c r="B5027" s="4">
        <v>0.0259539977803011</v>
      </c>
      <c r="C5027" s="4">
        <f t="shared" si="1"/>
        <v>1.018152734</v>
      </c>
      <c r="D5027" s="4">
        <v>0.945835546921657</v>
      </c>
      <c r="E5027" s="4" t="s">
        <v>6</v>
      </c>
      <c r="F5027" s="4"/>
    </row>
    <row r="5028" ht="15.75" customHeight="1">
      <c r="A5028" s="4" t="s">
        <v>5594</v>
      </c>
      <c r="B5028" s="4">
        <v>0.0258293331255609</v>
      </c>
      <c r="C5028" s="4">
        <f t="shared" si="1"/>
        <v>1.018064758</v>
      </c>
      <c r="D5028" s="4">
        <v>0.932083374872401</v>
      </c>
      <c r="E5028" s="4" t="s">
        <v>5595</v>
      </c>
      <c r="F5028" s="4"/>
    </row>
    <row r="5029" ht="15.75" customHeight="1">
      <c r="A5029" s="4" t="s">
        <v>6221</v>
      </c>
      <c r="B5029" s="4">
        <v>0.0257147878793121</v>
      </c>
      <c r="C5029" s="4">
        <f t="shared" si="1"/>
        <v>1.017983931</v>
      </c>
      <c r="D5029" s="4">
        <v>0.953006219025739</v>
      </c>
      <c r="E5029" s="4" t="s">
        <v>6</v>
      </c>
      <c r="F5029" s="4"/>
    </row>
    <row r="5030" ht="15.75" customHeight="1">
      <c r="A5030" s="4" t="s">
        <v>8655</v>
      </c>
      <c r="B5030" s="4">
        <v>0.0256829311000205</v>
      </c>
      <c r="C5030" s="4">
        <f t="shared" si="1"/>
        <v>1.017961452</v>
      </c>
      <c r="D5030" s="4">
        <v>0.924399561768217</v>
      </c>
      <c r="E5030" s="4" t="s">
        <v>8656</v>
      </c>
      <c r="F5030" s="4"/>
    </row>
    <row r="5031" ht="15.75" customHeight="1">
      <c r="A5031" s="4" t="s">
        <v>7288</v>
      </c>
      <c r="B5031" s="4">
        <v>0.0256485217521908</v>
      </c>
      <c r="C5031" s="4">
        <f t="shared" si="1"/>
        <v>1.017937173</v>
      </c>
      <c r="D5031" s="4">
        <v>0.937238793800546</v>
      </c>
      <c r="E5031" s="4" t="s">
        <v>111</v>
      </c>
      <c r="F5031" s="4"/>
    </row>
    <row r="5032" ht="15.75" customHeight="1">
      <c r="A5032" s="4" t="s">
        <v>8125</v>
      </c>
      <c r="B5032" s="4">
        <v>0.025523682426013</v>
      </c>
      <c r="C5032" s="4">
        <f t="shared" si="1"/>
        <v>1.017849093</v>
      </c>
      <c r="D5032" s="4">
        <v>0.954316427372086</v>
      </c>
      <c r="E5032" s="4" t="s">
        <v>8126</v>
      </c>
      <c r="F5032" s="4"/>
    </row>
    <row r="5033" ht="15.75" customHeight="1">
      <c r="A5033" s="4" t="s">
        <v>8368</v>
      </c>
      <c r="B5033" s="4">
        <v>0.0253789393902266</v>
      </c>
      <c r="C5033" s="4">
        <f t="shared" si="1"/>
        <v>1.017746979</v>
      </c>
      <c r="D5033" s="4">
        <v>0.957016867755193</v>
      </c>
      <c r="E5033" s="4" t="s">
        <v>793</v>
      </c>
      <c r="F5033" s="4"/>
    </row>
    <row r="5034" ht="15.75" customHeight="1">
      <c r="A5034" s="4" t="s">
        <v>5354</v>
      </c>
      <c r="B5034" s="4">
        <v>0.0252030982425416</v>
      </c>
      <c r="C5034" s="4">
        <f t="shared" si="1"/>
        <v>1.01762294</v>
      </c>
      <c r="D5034" s="4">
        <v>0.916007656245444</v>
      </c>
      <c r="E5034" s="4" t="s">
        <v>30</v>
      </c>
      <c r="F5034" s="4"/>
    </row>
    <row r="5035" ht="15.75" customHeight="1">
      <c r="A5035" s="4" t="s">
        <v>9319</v>
      </c>
      <c r="B5035" s="4">
        <v>0.02518348786754</v>
      </c>
      <c r="C5035" s="4">
        <f t="shared" si="1"/>
        <v>1.017609108</v>
      </c>
      <c r="D5035" s="4">
        <v>0.898167357299667</v>
      </c>
      <c r="E5035" s="4" t="s">
        <v>9320</v>
      </c>
      <c r="F5035" s="4"/>
    </row>
    <row r="5036" ht="15.75" customHeight="1">
      <c r="A5036" s="4" t="s">
        <v>9779</v>
      </c>
      <c r="B5036" s="4">
        <v>0.0251803688672116</v>
      </c>
      <c r="C5036" s="4">
        <f t="shared" si="1"/>
        <v>1.017606908</v>
      </c>
      <c r="D5036" s="4" t="s">
        <v>1350</v>
      </c>
      <c r="E5036" s="4" t="s">
        <v>1805</v>
      </c>
      <c r="F5036" s="4"/>
    </row>
    <row r="5037" ht="15.75" customHeight="1">
      <c r="A5037" s="4" t="s">
        <v>4495</v>
      </c>
      <c r="B5037" s="4">
        <v>0.0251747215386588</v>
      </c>
      <c r="C5037" s="4">
        <f t="shared" si="1"/>
        <v>1.017602924</v>
      </c>
      <c r="D5037" s="4">
        <v>0.920778284958864</v>
      </c>
      <c r="E5037" s="4" t="s">
        <v>4483</v>
      </c>
      <c r="F5037" s="4"/>
    </row>
    <row r="5038" ht="15.75" customHeight="1">
      <c r="A5038" s="4" t="s">
        <v>8855</v>
      </c>
      <c r="B5038" s="4">
        <v>0.0251111924852774</v>
      </c>
      <c r="C5038" s="4">
        <f t="shared" si="1"/>
        <v>1.017558115</v>
      </c>
      <c r="D5038" s="4">
        <v>0.915916505577157</v>
      </c>
      <c r="E5038" s="4" t="s">
        <v>6</v>
      </c>
      <c r="F5038" s="4"/>
    </row>
    <row r="5039" ht="15.75" customHeight="1">
      <c r="A5039" s="4" t="s">
        <v>10043</v>
      </c>
      <c r="B5039" s="4">
        <v>0.0250296721699868</v>
      </c>
      <c r="C5039" s="4">
        <f t="shared" si="1"/>
        <v>1.017500619</v>
      </c>
      <c r="D5039" s="4">
        <v>0.910598745775626</v>
      </c>
      <c r="E5039" s="4" t="s">
        <v>86</v>
      </c>
      <c r="F5039" s="4"/>
    </row>
    <row r="5040" ht="15.75" customHeight="1">
      <c r="A5040" s="4" t="s">
        <v>6942</v>
      </c>
      <c r="B5040" s="4">
        <v>0.0250094421888194</v>
      </c>
      <c r="C5040" s="4">
        <f t="shared" si="1"/>
        <v>1.017486351</v>
      </c>
      <c r="D5040" s="4">
        <v>0.945924965546839</v>
      </c>
      <c r="E5040" s="4" t="s">
        <v>6</v>
      </c>
      <c r="F5040" s="4"/>
    </row>
    <row r="5041" ht="15.75" customHeight="1">
      <c r="A5041" s="4" t="s">
        <v>6341</v>
      </c>
      <c r="B5041" s="4">
        <v>0.024857003818863</v>
      </c>
      <c r="C5041" s="4">
        <f t="shared" si="1"/>
        <v>1.017378847</v>
      </c>
      <c r="D5041" s="4">
        <v>0.930548272166033</v>
      </c>
      <c r="E5041" s="4" t="s">
        <v>6</v>
      </c>
      <c r="F5041" s="4"/>
    </row>
    <row r="5042" ht="15.75" customHeight="1">
      <c r="A5042" s="4" t="s">
        <v>8575</v>
      </c>
      <c r="B5042" s="4">
        <v>0.0248128108370816</v>
      </c>
      <c r="C5042" s="4">
        <f t="shared" si="1"/>
        <v>1.017347683</v>
      </c>
      <c r="D5042" s="4">
        <v>0.941826287209791</v>
      </c>
      <c r="E5042" s="4" t="s">
        <v>6</v>
      </c>
      <c r="F5042" s="4"/>
    </row>
    <row r="5043" ht="15.75" customHeight="1">
      <c r="A5043" s="4" t="s">
        <v>7098</v>
      </c>
      <c r="B5043" s="4">
        <v>0.0247879271140117</v>
      </c>
      <c r="C5043" s="4">
        <f t="shared" si="1"/>
        <v>1.017330136</v>
      </c>
      <c r="D5043" s="4">
        <v>0.928944495272646</v>
      </c>
      <c r="E5043" s="4" t="s">
        <v>7099</v>
      </c>
      <c r="F5043" s="4"/>
    </row>
    <row r="5044" ht="15.75" customHeight="1">
      <c r="A5044" s="4" t="s">
        <v>6064</v>
      </c>
      <c r="B5044" s="4">
        <v>0.0247083391967782</v>
      </c>
      <c r="C5044" s="4">
        <f t="shared" si="1"/>
        <v>1.017274015</v>
      </c>
      <c r="D5044" s="4">
        <v>0.910872693129762</v>
      </c>
      <c r="E5044" s="4" t="s">
        <v>6065</v>
      </c>
      <c r="F5044" s="4"/>
    </row>
    <row r="5045" ht="15.75" customHeight="1">
      <c r="A5045" s="4" t="s">
        <v>10078</v>
      </c>
      <c r="B5045" s="4">
        <v>0.0247001282734617</v>
      </c>
      <c r="C5045" s="4">
        <f t="shared" si="1"/>
        <v>1.017268226</v>
      </c>
      <c r="D5045" s="4">
        <v>0.929329083418665</v>
      </c>
      <c r="E5045" s="4" t="s">
        <v>10080</v>
      </c>
      <c r="F5045" s="4"/>
    </row>
    <row r="5046" ht="15.75" customHeight="1">
      <c r="A5046" s="4" t="s">
        <v>8373</v>
      </c>
      <c r="B5046" s="4">
        <v>0.0246904435457494</v>
      </c>
      <c r="C5046" s="4">
        <f t="shared" si="1"/>
        <v>1.017261397</v>
      </c>
      <c r="D5046" s="4" t="s">
        <v>1350</v>
      </c>
      <c r="E5046" s="4" t="s">
        <v>1921</v>
      </c>
      <c r="F5046" s="4"/>
    </row>
    <row r="5047" ht="15.75" customHeight="1">
      <c r="A5047" s="4" t="s">
        <v>7644</v>
      </c>
      <c r="B5047" s="4">
        <v>0.0246668288615797</v>
      </c>
      <c r="C5047" s="4">
        <f t="shared" si="1"/>
        <v>1.017244746</v>
      </c>
      <c r="D5047" s="4">
        <v>0.937471991033148</v>
      </c>
      <c r="E5047" s="4" t="s">
        <v>7646</v>
      </c>
      <c r="F5047" s="4"/>
    </row>
    <row r="5048" ht="15.75" customHeight="1">
      <c r="A5048" s="4" t="s">
        <v>9473</v>
      </c>
      <c r="B5048" s="4">
        <v>0.0246667252284296</v>
      </c>
      <c r="C5048" s="4">
        <f t="shared" si="1"/>
        <v>1.017244673</v>
      </c>
      <c r="D5048" s="4">
        <v>0.892418694793793</v>
      </c>
      <c r="E5048" s="4" t="s">
        <v>9475</v>
      </c>
      <c r="F5048" s="4"/>
    </row>
    <row r="5049" ht="15.75" customHeight="1">
      <c r="A5049" s="4" t="s">
        <v>7411</v>
      </c>
      <c r="B5049" s="4">
        <v>0.0246544343520358</v>
      </c>
      <c r="C5049" s="4">
        <f t="shared" si="1"/>
        <v>1.017236007</v>
      </c>
      <c r="D5049" s="4">
        <v>0.930985444001943</v>
      </c>
      <c r="E5049" s="4" t="s">
        <v>6</v>
      </c>
      <c r="F5049" s="4"/>
    </row>
    <row r="5050" ht="15.75" customHeight="1">
      <c r="A5050" s="4" t="s">
        <v>10086</v>
      </c>
      <c r="B5050" s="4">
        <v>0.0246525263533995</v>
      </c>
      <c r="C5050" s="4">
        <f t="shared" si="1"/>
        <v>1.017234661</v>
      </c>
      <c r="D5050" s="4">
        <v>0.941826287209791</v>
      </c>
      <c r="E5050" s="4" t="s">
        <v>6</v>
      </c>
      <c r="F5050" s="4"/>
    </row>
    <row r="5051" ht="15.75" customHeight="1">
      <c r="A5051" s="4" t="s">
        <v>8381</v>
      </c>
      <c r="B5051" s="4">
        <v>0.0245983542792527</v>
      </c>
      <c r="C5051" s="4">
        <f t="shared" si="1"/>
        <v>1.017196466</v>
      </c>
      <c r="D5051" s="4">
        <v>0.955385235431193</v>
      </c>
      <c r="E5051" s="4" t="s">
        <v>8383</v>
      </c>
      <c r="F5051" s="4"/>
    </row>
    <row r="5052" ht="15.75" customHeight="1">
      <c r="A5052" s="4" t="s">
        <v>8860</v>
      </c>
      <c r="B5052" s="4">
        <v>0.0245957195998885</v>
      </c>
      <c r="C5052" s="4">
        <f t="shared" si="1"/>
        <v>1.017194608</v>
      </c>
      <c r="D5052" s="4">
        <v>0.930548272166033</v>
      </c>
      <c r="E5052" s="4" t="s">
        <v>30</v>
      </c>
      <c r="F5052" s="4"/>
    </row>
    <row r="5053" ht="15.75" customHeight="1">
      <c r="A5053" s="4" t="s">
        <v>10089</v>
      </c>
      <c r="B5053" s="4">
        <v>0.0245251501589332</v>
      </c>
      <c r="C5053" s="4">
        <f t="shared" si="1"/>
        <v>1.017144853</v>
      </c>
      <c r="D5053" s="4">
        <v>0.91089913160717</v>
      </c>
      <c r="E5053" s="4" t="s">
        <v>6</v>
      </c>
      <c r="F5053" s="4"/>
    </row>
    <row r="5054" ht="15.75" customHeight="1">
      <c r="A5054" s="4" t="s">
        <v>1824</v>
      </c>
      <c r="B5054" s="4">
        <v>0.0244004286510917</v>
      </c>
      <c r="C5054" s="4">
        <f t="shared" si="1"/>
        <v>1.017056924</v>
      </c>
      <c r="D5054" s="4">
        <v>0.954316427372086</v>
      </c>
      <c r="E5054" s="4" t="s">
        <v>6</v>
      </c>
      <c r="F5054" s="4"/>
    </row>
    <row r="5055" ht="15.75" customHeight="1">
      <c r="A5055" s="4" t="s">
        <v>6844</v>
      </c>
      <c r="B5055" s="4">
        <v>0.0242680798467204</v>
      </c>
      <c r="C5055" s="4">
        <f t="shared" si="1"/>
        <v>1.016963627</v>
      </c>
      <c r="D5055" s="4" t="s">
        <v>1350</v>
      </c>
      <c r="E5055" s="4" t="s">
        <v>30</v>
      </c>
      <c r="F5055" s="4"/>
    </row>
    <row r="5056" ht="15.75" customHeight="1">
      <c r="A5056" s="4" t="s">
        <v>8925</v>
      </c>
      <c r="B5056" s="4">
        <v>0.0242394679240597</v>
      </c>
      <c r="C5056" s="4">
        <f t="shared" si="1"/>
        <v>1.016943458</v>
      </c>
      <c r="D5056" s="4">
        <v>0.930985444001943</v>
      </c>
      <c r="E5056" s="4" t="s">
        <v>6</v>
      </c>
      <c r="F5056" s="4"/>
    </row>
    <row r="5057" ht="15.75" customHeight="1">
      <c r="A5057" s="4" t="s">
        <v>5211</v>
      </c>
      <c r="B5057" s="4">
        <v>0.0241666537709567</v>
      </c>
      <c r="C5057" s="4">
        <f t="shared" si="1"/>
        <v>1.016892133</v>
      </c>
      <c r="D5057" s="4">
        <v>0.930548272166033</v>
      </c>
      <c r="E5057" s="4" t="s">
        <v>6</v>
      </c>
      <c r="F5057" s="4"/>
    </row>
    <row r="5058" ht="15.75" customHeight="1">
      <c r="A5058" s="4" t="s">
        <v>1346</v>
      </c>
      <c r="B5058" s="4">
        <v>0.024064197974709</v>
      </c>
      <c r="C5058" s="4">
        <f t="shared" si="1"/>
        <v>1.016819919</v>
      </c>
      <c r="D5058" s="4">
        <v>0.9552479748986</v>
      </c>
      <c r="E5058" s="4" t="s">
        <v>6</v>
      </c>
      <c r="F5058" s="4"/>
    </row>
    <row r="5059" ht="15.75" customHeight="1">
      <c r="A5059" s="4" t="s">
        <v>869</v>
      </c>
      <c r="B5059" s="4">
        <v>0.0239838668652421</v>
      </c>
      <c r="C5059" s="4">
        <f t="shared" si="1"/>
        <v>1.016763303</v>
      </c>
      <c r="D5059" s="4">
        <v>0.899963948134441</v>
      </c>
      <c r="E5059" s="4" t="s">
        <v>871</v>
      </c>
      <c r="F5059" s="4"/>
    </row>
    <row r="5060" ht="15.75" customHeight="1">
      <c r="A5060" s="4" t="s">
        <v>9635</v>
      </c>
      <c r="B5060" s="4">
        <v>0.0238761991892501</v>
      </c>
      <c r="C5060" s="4">
        <f t="shared" si="1"/>
        <v>1.016687425</v>
      </c>
      <c r="D5060" s="4">
        <v>0.948479676967036</v>
      </c>
      <c r="E5060" s="4" t="s">
        <v>1516</v>
      </c>
      <c r="F5060" s="4"/>
    </row>
    <row r="5061" ht="15.75" customHeight="1">
      <c r="A5061" s="4" t="s">
        <v>10096</v>
      </c>
      <c r="B5061" s="4">
        <v>0.0237949765825744</v>
      </c>
      <c r="C5061" s="4">
        <f t="shared" si="1"/>
        <v>1.016630188</v>
      </c>
      <c r="D5061" s="4" t="s">
        <v>1350</v>
      </c>
      <c r="E5061" s="4" t="s">
        <v>6</v>
      </c>
      <c r="F5061" s="4"/>
    </row>
    <row r="5062" ht="15.75" customHeight="1">
      <c r="A5062" s="4" t="s">
        <v>7241</v>
      </c>
      <c r="B5062" s="4">
        <v>0.0237508870364968</v>
      </c>
      <c r="C5062" s="4">
        <f t="shared" si="1"/>
        <v>1.01659912</v>
      </c>
      <c r="D5062" s="4">
        <v>0.922611845715896</v>
      </c>
      <c r="E5062" s="4" t="s">
        <v>6</v>
      </c>
      <c r="F5062" s="4"/>
    </row>
    <row r="5063" ht="15.75" customHeight="1">
      <c r="A5063" s="4" t="s">
        <v>7031</v>
      </c>
      <c r="B5063" s="4">
        <v>0.0237286476996706</v>
      </c>
      <c r="C5063" s="4">
        <f t="shared" si="1"/>
        <v>1.016583449</v>
      </c>
      <c r="D5063" s="4">
        <v>0.95323614521911</v>
      </c>
      <c r="E5063" s="4" t="s">
        <v>6</v>
      </c>
      <c r="F5063" s="4"/>
    </row>
    <row r="5064" ht="15.75" customHeight="1">
      <c r="A5064" s="4" t="s">
        <v>7029</v>
      </c>
      <c r="B5064" s="4">
        <v>0.0236975101026416</v>
      </c>
      <c r="C5064" s="4">
        <f t="shared" si="1"/>
        <v>1.016561508</v>
      </c>
      <c r="D5064" s="4">
        <v>0.928550118933669</v>
      </c>
      <c r="E5064" s="4" t="s">
        <v>6</v>
      </c>
      <c r="F5064" s="4"/>
    </row>
    <row r="5065" ht="15.75" customHeight="1">
      <c r="A5065" s="4" t="s">
        <v>9653</v>
      </c>
      <c r="B5065" s="4">
        <v>0.0235696844136481</v>
      </c>
      <c r="C5065" s="4">
        <f t="shared" si="1"/>
        <v>1.016471443</v>
      </c>
      <c r="D5065" s="4">
        <v>0.946768226077188</v>
      </c>
      <c r="E5065" s="4" t="s">
        <v>6</v>
      </c>
      <c r="F5065" s="4"/>
    </row>
    <row r="5066" ht="15.75" customHeight="1">
      <c r="A5066" s="4" t="s">
        <v>7705</v>
      </c>
      <c r="B5066" s="4">
        <v>0.0235216110229961</v>
      </c>
      <c r="C5066" s="4">
        <f t="shared" si="1"/>
        <v>1.016437573</v>
      </c>
      <c r="D5066" s="4">
        <v>0.93432647382247</v>
      </c>
      <c r="E5066" s="4" t="s">
        <v>6</v>
      </c>
      <c r="F5066" s="4"/>
    </row>
    <row r="5067" ht="15.75" customHeight="1">
      <c r="A5067" s="4" t="s">
        <v>6088</v>
      </c>
      <c r="B5067" s="4">
        <v>0.0234753156305354</v>
      </c>
      <c r="C5067" s="4">
        <f t="shared" si="1"/>
        <v>1.016404956</v>
      </c>
      <c r="D5067" s="4">
        <v>0.959146098917909</v>
      </c>
      <c r="E5067" s="4" t="s">
        <v>6</v>
      </c>
      <c r="F5067" s="4"/>
    </row>
    <row r="5068" ht="15.75" customHeight="1">
      <c r="A5068" s="4" t="s">
        <v>2721</v>
      </c>
      <c r="B5068" s="4">
        <v>0.0234119351948989</v>
      </c>
      <c r="C5068" s="4">
        <f t="shared" si="1"/>
        <v>1.016360305</v>
      </c>
      <c r="D5068" s="4" t="s">
        <v>1350</v>
      </c>
      <c r="E5068" s="4" t="s">
        <v>328</v>
      </c>
      <c r="F5068" s="4"/>
    </row>
    <row r="5069" ht="15.75" customHeight="1">
      <c r="A5069" s="4" t="s">
        <v>5504</v>
      </c>
      <c r="B5069" s="4">
        <v>0.0233166189709345</v>
      </c>
      <c r="C5069" s="4">
        <f t="shared" si="1"/>
        <v>1.016293158</v>
      </c>
      <c r="D5069" s="4">
        <v>0.959565863846738</v>
      </c>
      <c r="E5069" s="4" t="s">
        <v>3798</v>
      </c>
      <c r="F5069" s="4"/>
    </row>
    <row r="5070" ht="15.75" customHeight="1">
      <c r="A5070" s="4" t="s">
        <v>8213</v>
      </c>
      <c r="B5070" s="4">
        <v>0.0232828510437535</v>
      </c>
      <c r="C5070" s="4">
        <f t="shared" si="1"/>
        <v>1.016269371</v>
      </c>
      <c r="D5070" s="4">
        <v>0.953006219025739</v>
      </c>
      <c r="E5070" s="4" t="s">
        <v>6</v>
      </c>
      <c r="F5070" s="4"/>
    </row>
    <row r="5071" ht="15.75" customHeight="1">
      <c r="A5071" s="4" t="s">
        <v>2928</v>
      </c>
      <c r="B5071" s="4">
        <v>0.0230771509875739</v>
      </c>
      <c r="C5071" s="4">
        <f t="shared" si="1"/>
        <v>1.016124481</v>
      </c>
      <c r="D5071" s="4">
        <v>0.948087105957087</v>
      </c>
      <c r="E5071" s="4" t="s">
        <v>6</v>
      </c>
      <c r="F5071" s="4"/>
    </row>
    <row r="5072" ht="15.75" customHeight="1">
      <c r="A5072" s="4" t="s">
        <v>8259</v>
      </c>
      <c r="B5072" s="4">
        <v>0.0230355415107266</v>
      </c>
      <c r="C5072" s="4">
        <f t="shared" si="1"/>
        <v>1.016095175</v>
      </c>
      <c r="D5072" s="4" t="s">
        <v>1350</v>
      </c>
      <c r="E5072" s="4" t="s">
        <v>3005</v>
      </c>
      <c r="F5072" s="4"/>
    </row>
    <row r="5073" ht="15.75" customHeight="1">
      <c r="A5073" s="4" t="s">
        <v>9539</v>
      </c>
      <c r="B5073" s="4">
        <v>0.0229368829546583</v>
      </c>
      <c r="C5073" s="4">
        <f t="shared" si="1"/>
        <v>1.016025692</v>
      </c>
      <c r="D5073" s="4" t="s">
        <v>1350</v>
      </c>
      <c r="E5073" s="4" t="s">
        <v>328</v>
      </c>
      <c r="F5073" s="4"/>
    </row>
    <row r="5074" ht="15.75" customHeight="1">
      <c r="A5074" s="4" t="s">
        <v>10104</v>
      </c>
      <c r="B5074" s="4">
        <v>0.0229155200605052</v>
      </c>
      <c r="C5074" s="4">
        <f t="shared" si="1"/>
        <v>1.016010647</v>
      </c>
      <c r="D5074" s="4" t="s">
        <v>1350</v>
      </c>
      <c r="E5074" s="4" t="s">
        <v>1516</v>
      </c>
      <c r="F5074" s="4"/>
    </row>
    <row r="5075" ht="15.75" customHeight="1">
      <c r="A5075" s="4" t="s">
        <v>10106</v>
      </c>
      <c r="B5075" s="4">
        <v>0.0228376898208272</v>
      </c>
      <c r="C5075" s="4">
        <f t="shared" si="1"/>
        <v>1.015955837</v>
      </c>
      <c r="D5075" s="4">
        <v>0.952076062793081</v>
      </c>
      <c r="E5075" s="4" t="s">
        <v>91</v>
      </c>
      <c r="F5075" s="4"/>
    </row>
    <row r="5076" ht="15.75" customHeight="1">
      <c r="A5076" s="4" t="s">
        <v>10108</v>
      </c>
      <c r="B5076" s="4">
        <v>0.0227995696959474</v>
      </c>
      <c r="C5076" s="4">
        <f t="shared" si="1"/>
        <v>1.015928993</v>
      </c>
      <c r="D5076" s="4">
        <v>0.932570137903787</v>
      </c>
      <c r="E5076" s="4" t="s">
        <v>6</v>
      </c>
      <c r="F5076" s="4"/>
    </row>
    <row r="5077" ht="15.75" customHeight="1">
      <c r="A5077" s="4" t="s">
        <v>2539</v>
      </c>
      <c r="B5077" s="4">
        <v>0.022786786956397</v>
      </c>
      <c r="C5077" s="4">
        <f t="shared" si="1"/>
        <v>1.015919991</v>
      </c>
      <c r="D5077" s="4">
        <v>0.939867361115579</v>
      </c>
      <c r="E5077" s="4" t="s">
        <v>6</v>
      </c>
      <c r="F5077" s="4"/>
    </row>
    <row r="5078" ht="15.75" customHeight="1">
      <c r="A5078" s="4" t="s">
        <v>10109</v>
      </c>
      <c r="B5078" s="4">
        <v>0.0227690927723344</v>
      </c>
      <c r="C5078" s="4">
        <f t="shared" si="1"/>
        <v>1.015907531</v>
      </c>
      <c r="D5078" s="4">
        <v>0.931995704365439</v>
      </c>
      <c r="E5078" s="4" t="s">
        <v>6</v>
      </c>
      <c r="F5078" s="4"/>
    </row>
    <row r="5079" ht="15.75" customHeight="1">
      <c r="A5079" s="4" t="s">
        <v>8563</v>
      </c>
      <c r="B5079" s="4">
        <v>0.0227561952005297</v>
      </c>
      <c r="C5079" s="4">
        <f t="shared" si="1"/>
        <v>1.015898449</v>
      </c>
      <c r="D5079" s="4">
        <v>0.935765141048646</v>
      </c>
      <c r="E5079" s="4" t="s">
        <v>8564</v>
      </c>
      <c r="F5079" s="4"/>
    </row>
    <row r="5080" ht="15.75" customHeight="1">
      <c r="A5080" s="4" t="s">
        <v>4334</v>
      </c>
      <c r="B5080" s="4">
        <v>0.0225312133025318</v>
      </c>
      <c r="C5080" s="4">
        <f t="shared" si="1"/>
        <v>1.015740037</v>
      </c>
      <c r="D5080" s="4">
        <v>0.964127841751844</v>
      </c>
      <c r="E5080" s="4" t="s">
        <v>4335</v>
      </c>
      <c r="F5080" s="4"/>
    </row>
    <row r="5081" ht="15.75" customHeight="1">
      <c r="A5081" s="4" t="s">
        <v>10111</v>
      </c>
      <c r="B5081" s="4">
        <v>0.0224942740899156</v>
      </c>
      <c r="C5081" s="4">
        <f t="shared" si="1"/>
        <v>1.01571403</v>
      </c>
      <c r="D5081" s="4" t="s">
        <v>1350</v>
      </c>
      <c r="E5081" s="4" t="s">
        <v>30</v>
      </c>
      <c r="F5081" s="4"/>
    </row>
    <row r="5082" ht="15.75" customHeight="1">
      <c r="A5082" s="4" t="s">
        <v>10112</v>
      </c>
      <c r="B5082" s="4">
        <v>0.0224504501913489</v>
      </c>
      <c r="C5082" s="4">
        <f t="shared" si="1"/>
        <v>1.015683176</v>
      </c>
      <c r="D5082" s="4">
        <v>0.944166395686716</v>
      </c>
      <c r="E5082" s="4" t="s">
        <v>8441</v>
      </c>
      <c r="F5082" s="4"/>
    </row>
    <row r="5083" ht="15.75" customHeight="1">
      <c r="A5083" s="4" t="s">
        <v>4842</v>
      </c>
      <c r="B5083" s="4">
        <v>0.0224371924430739</v>
      </c>
      <c r="C5083" s="4">
        <f t="shared" si="1"/>
        <v>1.015673843</v>
      </c>
      <c r="D5083" s="4">
        <v>0.931299051004533</v>
      </c>
      <c r="E5083" s="4" t="s">
        <v>6</v>
      </c>
      <c r="F5083" s="4"/>
    </row>
    <row r="5084" ht="15.75" customHeight="1">
      <c r="A5084" s="4" t="s">
        <v>2718</v>
      </c>
      <c r="B5084" s="4">
        <v>0.0223843279688515</v>
      </c>
      <c r="C5084" s="4">
        <f t="shared" si="1"/>
        <v>1.015636626</v>
      </c>
      <c r="D5084" s="4" t="s">
        <v>1350</v>
      </c>
      <c r="E5084" s="4" t="s">
        <v>30</v>
      </c>
      <c r="F5084" s="4"/>
    </row>
    <row r="5085" ht="15.75" customHeight="1">
      <c r="A5085" s="4" t="s">
        <v>9599</v>
      </c>
      <c r="B5085" s="4">
        <v>0.0223670138402748</v>
      </c>
      <c r="C5085" s="4">
        <f t="shared" si="1"/>
        <v>1.015624437</v>
      </c>
      <c r="D5085" s="4">
        <v>0.948131473484136</v>
      </c>
      <c r="E5085" s="4" t="s">
        <v>189</v>
      </c>
      <c r="F5085" s="4"/>
    </row>
    <row r="5086" ht="15.75" customHeight="1">
      <c r="A5086" s="4" t="s">
        <v>9622</v>
      </c>
      <c r="B5086" s="4">
        <v>0.0223603222069784</v>
      </c>
      <c r="C5086" s="4">
        <f t="shared" si="1"/>
        <v>1.015619727</v>
      </c>
      <c r="D5086" s="4">
        <v>0.957016867755193</v>
      </c>
      <c r="E5086" s="4" t="s">
        <v>344</v>
      </c>
      <c r="F5086" s="4"/>
    </row>
    <row r="5087" ht="15.75" customHeight="1">
      <c r="A5087" s="4" t="s">
        <v>10116</v>
      </c>
      <c r="B5087" s="4">
        <v>0.0223537055647692</v>
      </c>
      <c r="C5087" s="4">
        <f t="shared" si="1"/>
        <v>1.015615069</v>
      </c>
      <c r="D5087" s="4">
        <v>0.931299051004533</v>
      </c>
      <c r="E5087" s="4" t="s">
        <v>6</v>
      </c>
      <c r="F5087" s="4"/>
    </row>
    <row r="5088" ht="15.75" customHeight="1">
      <c r="A5088" s="4" t="s">
        <v>8029</v>
      </c>
      <c r="B5088" s="4">
        <v>0.0223434957192192</v>
      </c>
      <c r="C5088" s="4">
        <f t="shared" si="1"/>
        <v>1.015607881</v>
      </c>
      <c r="D5088" s="4">
        <v>0.946192148567577</v>
      </c>
      <c r="E5088" s="4" t="s">
        <v>6</v>
      </c>
      <c r="F5088" s="4"/>
    </row>
    <row r="5089" ht="15.75" customHeight="1">
      <c r="A5089" s="4" t="s">
        <v>9129</v>
      </c>
      <c r="B5089" s="4">
        <v>0.0223068435948267</v>
      </c>
      <c r="C5089" s="4">
        <f t="shared" si="1"/>
        <v>1.01558208</v>
      </c>
      <c r="D5089" s="4">
        <v>0.950165836615786</v>
      </c>
      <c r="E5089" s="4" t="s">
        <v>6</v>
      </c>
      <c r="F5089" s="4"/>
    </row>
    <row r="5090" ht="15.75" customHeight="1">
      <c r="A5090" s="4" t="s">
        <v>3946</v>
      </c>
      <c r="B5090" s="4">
        <v>0.0222657617388328</v>
      </c>
      <c r="C5090" s="4">
        <f t="shared" si="1"/>
        <v>1.015553161</v>
      </c>
      <c r="D5090" s="4">
        <v>0.954316427372086</v>
      </c>
      <c r="E5090" s="4" t="s">
        <v>6</v>
      </c>
      <c r="F5090" s="4"/>
    </row>
    <row r="5091" ht="15.75" customHeight="1">
      <c r="A5091" s="4" t="s">
        <v>6021</v>
      </c>
      <c r="B5091" s="4">
        <v>0.0222283595465561</v>
      </c>
      <c r="C5091" s="4">
        <f t="shared" si="1"/>
        <v>1.015526833</v>
      </c>
      <c r="D5091" s="4" t="s">
        <v>1350</v>
      </c>
      <c r="E5091" s="4" t="s">
        <v>3526</v>
      </c>
      <c r="F5091" s="4"/>
    </row>
    <row r="5092" ht="15.75" customHeight="1">
      <c r="A5092" s="4" t="s">
        <v>3833</v>
      </c>
      <c r="B5092" s="4">
        <v>0.0222130637164707</v>
      </c>
      <c r="C5092" s="4">
        <f t="shared" si="1"/>
        <v>1.015516066</v>
      </c>
      <c r="D5092" s="4">
        <v>0.964203585443329</v>
      </c>
      <c r="E5092" s="4" t="s">
        <v>3834</v>
      </c>
      <c r="F5092" s="4"/>
    </row>
    <row r="5093" ht="15.75" customHeight="1">
      <c r="A5093" s="4" t="s">
        <v>10119</v>
      </c>
      <c r="B5093" s="4">
        <v>0.0222063782902492</v>
      </c>
      <c r="C5093" s="4">
        <f t="shared" si="1"/>
        <v>1.01551136</v>
      </c>
      <c r="D5093" s="4">
        <v>0.957495465793064</v>
      </c>
      <c r="E5093" s="4" t="s">
        <v>6</v>
      </c>
      <c r="F5093" s="4"/>
    </row>
    <row r="5094" ht="15.75" customHeight="1">
      <c r="A5094" s="4" t="s">
        <v>9554</v>
      </c>
      <c r="B5094" s="4">
        <v>0.0220868675833241</v>
      </c>
      <c r="C5094" s="4">
        <f t="shared" si="1"/>
        <v>1.01542724</v>
      </c>
      <c r="D5094" s="4" t="s">
        <v>1350</v>
      </c>
      <c r="E5094" s="4" t="s">
        <v>154</v>
      </c>
      <c r="F5094" s="4"/>
    </row>
    <row r="5095" ht="15.75" customHeight="1">
      <c r="A5095" s="4" t="s">
        <v>9726</v>
      </c>
      <c r="B5095" s="4">
        <v>0.022044209398697</v>
      </c>
      <c r="C5095" s="4">
        <f t="shared" si="1"/>
        <v>1.015397216</v>
      </c>
      <c r="D5095" s="4" t="s">
        <v>1350</v>
      </c>
      <c r="E5095" s="4" t="s">
        <v>30</v>
      </c>
      <c r="F5095" s="4"/>
    </row>
    <row r="5096" ht="15.75" customHeight="1">
      <c r="A5096" s="4" t="s">
        <v>10121</v>
      </c>
      <c r="B5096" s="4">
        <v>0.0219478673188448</v>
      </c>
      <c r="C5096" s="4">
        <f t="shared" si="1"/>
        <v>1.015329411</v>
      </c>
      <c r="D5096" s="4">
        <v>0.960514231354126</v>
      </c>
      <c r="E5096" s="4" t="s">
        <v>91</v>
      </c>
      <c r="F5096" s="4"/>
    </row>
    <row r="5097" ht="15.75" customHeight="1">
      <c r="A5097" s="4" t="s">
        <v>8661</v>
      </c>
      <c r="B5097" s="4">
        <v>0.0218506623929665</v>
      </c>
      <c r="C5097" s="4">
        <f t="shared" si="1"/>
        <v>1.015261003</v>
      </c>
      <c r="D5097" s="4">
        <v>0.928018584121079</v>
      </c>
      <c r="E5097" s="4" t="s">
        <v>8662</v>
      </c>
      <c r="F5097" s="4"/>
    </row>
    <row r="5098" ht="15.75" customHeight="1">
      <c r="A5098" s="4" t="s">
        <v>4885</v>
      </c>
      <c r="B5098" s="4">
        <v>0.0217807207242376</v>
      </c>
      <c r="C5098" s="4">
        <f t="shared" si="1"/>
        <v>1.015211784</v>
      </c>
      <c r="D5098" s="4" t="s">
        <v>1350</v>
      </c>
      <c r="E5098" s="4" t="s">
        <v>91</v>
      </c>
      <c r="F5098" s="4"/>
    </row>
    <row r="5099" ht="15.75" customHeight="1">
      <c r="A5099" s="4" t="s">
        <v>10124</v>
      </c>
      <c r="B5099" s="4">
        <v>0.0217512221744167</v>
      </c>
      <c r="C5099" s="4">
        <f t="shared" si="1"/>
        <v>1.015191027</v>
      </c>
      <c r="D5099" s="4">
        <v>0.961581159351314</v>
      </c>
      <c r="E5099" s="4" t="s">
        <v>10127</v>
      </c>
      <c r="F5099" s="4"/>
    </row>
    <row r="5100" ht="15.75" customHeight="1">
      <c r="A5100" s="4" t="s">
        <v>6281</v>
      </c>
      <c r="B5100" s="4">
        <v>0.0217504085546895</v>
      </c>
      <c r="C5100" s="4">
        <f t="shared" si="1"/>
        <v>1.015190454</v>
      </c>
      <c r="D5100" s="4">
        <v>0.947913965829516</v>
      </c>
      <c r="E5100" s="4" t="s">
        <v>6</v>
      </c>
      <c r="F5100" s="4"/>
    </row>
    <row r="5101" ht="15.75" customHeight="1">
      <c r="A5101" s="4" t="s">
        <v>469</v>
      </c>
      <c r="B5101" s="4">
        <v>0.0216657098543511</v>
      </c>
      <c r="C5101" s="4">
        <f t="shared" si="1"/>
        <v>1.015130855</v>
      </c>
      <c r="D5101" s="4">
        <v>0.955962562788263</v>
      </c>
      <c r="E5101" s="4" t="s">
        <v>471</v>
      </c>
      <c r="F5101" s="4"/>
    </row>
    <row r="5102" ht="15.75" customHeight="1">
      <c r="A5102" s="4" t="s">
        <v>6426</v>
      </c>
      <c r="B5102" s="4">
        <v>0.02161320047171</v>
      </c>
      <c r="C5102" s="4">
        <f t="shared" si="1"/>
        <v>1.015093909</v>
      </c>
      <c r="D5102" s="4" t="s">
        <v>1350</v>
      </c>
      <c r="E5102" s="4" t="s">
        <v>1940</v>
      </c>
      <c r="F5102" s="4"/>
    </row>
    <row r="5103" ht="15.75" customHeight="1">
      <c r="A5103" s="4" t="s">
        <v>6207</v>
      </c>
      <c r="B5103" s="4">
        <v>0.0215601343295013</v>
      </c>
      <c r="C5103" s="4">
        <f t="shared" si="1"/>
        <v>1.015056571</v>
      </c>
      <c r="D5103" s="4">
        <v>0.929329083418665</v>
      </c>
      <c r="E5103" s="4" t="s">
        <v>6</v>
      </c>
      <c r="F5103" s="4"/>
    </row>
    <row r="5104" ht="15.75" customHeight="1">
      <c r="A5104" s="4" t="s">
        <v>6767</v>
      </c>
      <c r="B5104" s="4">
        <v>0.0215398345230431</v>
      </c>
      <c r="C5104" s="4">
        <f t="shared" si="1"/>
        <v>1.015042289</v>
      </c>
      <c r="D5104" s="4">
        <v>0.964203585443329</v>
      </c>
      <c r="E5104" s="4" t="s">
        <v>414</v>
      </c>
      <c r="F5104" s="4"/>
    </row>
    <row r="5105" ht="15.75" customHeight="1">
      <c r="A5105" s="4" t="s">
        <v>7757</v>
      </c>
      <c r="B5105" s="4">
        <v>0.0215133179709666</v>
      </c>
      <c r="C5105" s="4">
        <f t="shared" si="1"/>
        <v>1.015023633</v>
      </c>
      <c r="D5105" s="4">
        <v>0.93480532267114</v>
      </c>
      <c r="E5105" s="4" t="s">
        <v>6</v>
      </c>
      <c r="F5105" s="4"/>
    </row>
    <row r="5106" ht="15.75" customHeight="1">
      <c r="A5106" s="4" t="s">
        <v>5050</v>
      </c>
      <c r="B5106" s="4">
        <v>0.0215090626771287</v>
      </c>
      <c r="C5106" s="4">
        <f t="shared" si="1"/>
        <v>1.015020639</v>
      </c>
      <c r="D5106" s="4">
        <v>0.947444913054523</v>
      </c>
      <c r="E5106" s="4" t="s">
        <v>6</v>
      </c>
      <c r="F5106" s="4"/>
    </row>
    <row r="5107" ht="15.75" customHeight="1">
      <c r="A5107" s="4" t="s">
        <v>1588</v>
      </c>
      <c r="B5107" s="4">
        <v>0.0214418118473426</v>
      </c>
      <c r="C5107" s="4">
        <f t="shared" si="1"/>
        <v>1.014973325</v>
      </c>
      <c r="D5107" s="4">
        <v>0.939778466890054</v>
      </c>
      <c r="E5107" s="4" t="s">
        <v>6</v>
      </c>
      <c r="F5107" s="4"/>
    </row>
    <row r="5108" ht="15.75" customHeight="1">
      <c r="A5108" s="4" t="s">
        <v>6466</v>
      </c>
      <c r="B5108" s="4">
        <v>0.0214312503051092</v>
      </c>
      <c r="C5108" s="4">
        <f t="shared" si="1"/>
        <v>1.014965895</v>
      </c>
      <c r="D5108" s="4">
        <v>0.940295999740023</v>
      </c>
      <c r="E5108" s="4" t="s">
        <v>1921</v>
      </c>
      <c r="F5108" s="4"/>
    </row>
    <row r="5109" ht="15.75" customHeight="1">
      <c r="A5109" s="4" t="s">
        <v>6738</v>
      </c>
      <c r="B5109" s="4">
        <v>0.0214270486747431</v>
      </c>
      <c r="C5109" s="4">
        <f t="shared" si="1"/>
        <v>1.014962939</v>
      </c>
      <c r="D5109" s="4">
        <v>0.941363044380351</v>
      </c>
      <c r="E5109" s="4" t="s">
        <v>6</v>
      </c>
      <c r="F5109" s="4"/>
    </row>
    <row r="5110" ht="15.75" customHeight="1">
      <c r="A5110" s="4" t="s">
        <v>7709</v>
      </c>
      <c r="B5110" s="4">
        <v>0.0213718527739348</v>
      </c>
      <c r="C5110" s="4">
        <f t="shared" si="1"/>
        <v>1.014924108</v>
      </c>
      <c r="D5110" s="4">
        <v>0.964736872538568</v>
      </c>
      <c r="E5110" s="4" t="s">
        <v>189</v>
      </c>
      <c r="F5110" s="4"/>
    </row>
    <row r="5111" ht="15.75" customHeight="1">
      <c r="A5111" s="4" t="s">
        <v>10004</v>
      </c>
      <c r="B5111" s="4">
        <v>0.0213284881293398</v>
      </c>
      <c r="C5111" s="4">
        <f t="shared" si="1"/>
        <v>1.014893602</v>
      </c>
      <c r="D5111" s="4">
        <v>0.953006219025739</v>
      </c>
      <c r="E5111" s="4" t="s">
        <v>411</v>
      </c>
      <c r="F5111" s="4"/>
    </row>
    <row r="5112" ht="15.75" customHeight="1">
      <c r="A5112" s="4" t="s">
        <v>10136</v>
      </c>
      <c r="B5112" s="4">
        <v>0.0212964292625804</v>
      </c>
      <c r="C5112" s="4">
        <f t="shared" si="1"/>
        <v>1.01487105</v>
      </c>
      <c r="D5112" s="4">
        <v>0.931528256422203</v>
      </c>
      <c r="E5112" s="4" t="s">
        <v>6</v>
      </c>
      <c r="F5112" s="4"/>
    </row>
    <row r="5113" ht="15.75" customHeight="1">
      <c r="A5113" s="4" t="s">
        <v>10137</v>
      </c>
      <c r="B5113" s="4">
        <v>0.0212748618733732</v>
      </c>
      <c r="C5113" s="4">
        <f t="shared" si="1"/>
        <v>1.014855878</v>
      </c>
      <c r="D5113" s="4">
        <v>0.90746371996745</v>
      </c>
      <c r="E5113" s="4" t="s">
        <v>8429</v>
      </c>
      <c r="F5113" s="4"/>
    </row>
    <row r="5114" ht="15.75" customHeight="1">
      <c r="A5114" s="4" t="s">
        <v>10140</v>
      </c>
      <c r="B5114" s="4">
        <v>0.0212630061867223</v>
      </c>
      <c r="C5114" s="4">
        <f t="shared" si="1"/>
        <v>1.014847538</v>
      </c>
      <c r="D5114" s="4">
        <v>0.916677356761817</v>
      </c>
      <c r="E5114" s="4" t="s">
        <v>9965</v>
      </c>
      <c r="F5114" s="4"/>
    </row>
    <row r="5115" ht="15.75" customHeight="1">
      <c r="A5115" s="4" t="s">
        <v>10142</v>
      </c>
      <c r="B5115" s="4">
        <v>0.0212139558668941</v>
      </c>
      <c r="C5115" s="4">
        <f t="shared" si="1"/>
        <v>1.014813035</v>
      </c>
      <c r="D5115" s="4">
        <v>0.965793310883753</v>
      </c>
      <c r="E5115" s="4" t="s">
        <v>7172</v>
      </c>
      <c r="F5115" s="4"/>
    </row>
    <row r="5116" ht="15.75" customHeight="1">
      <c r="A5116" s="4" t="s">
        <v>8859</v>
      </c>
      <c r="B5116" s="4">
        <v>0.0211866312690552</v>
      </c>
      <c r="C5116" s="4">
        <f t="shared" si="1"/>
        <v>1.014793815</v>
      </c>
      <c r="D5116" s="4" t="s">
        <v>1350</v>
      </c>
      <c r="E5116" s="4" t="s">
        <v>4983</v>
      </c>
      <c r="F5116" s="4"/>
    </row>
    <row r="5117" ht="15.75" customHeight="1">
      <c r="A5117" s="4" t="s">
        <v>9974</v>
      </c>
      <c r="B5117" s="4">
        <v>0.0210612075869511</v>
      </c>
      <c r="C5117" s="4">
        <f t="shared" si="1"/>
        <v>1.014705595</v>
      </c>
      <c r="D5117" s="4">
        <v>0.961581159351314</v>
      </c>
      <c r="E5117" s="4" t="s">
        <v>189</v>
      </c>
      <c r="F5117" s="4"/>
    </row>
    <row r="5118" ht="15.75" customHeight="1">
      <c r="A5118" s="4" t="s">
        <v>7739</v>
      </c>
      <c r="B5118" s="4">
        <v>0.0210601699220007</v>
      </c>
      <c r="C5118" s="4">
        <f t="shared" si="1"/>
        <v>1.014704866</v>
      </c>
      <c r="D5118" s="4" t="s">
        <v>1350</v>
      </c>
      <c r="E5118" s="4" t="s">
        <v>2999</v>
      </c>
      <c r="F5118" s="4"/>
    </row>
    <row r="5119" ht="15.75" customHeight="1">
      <c r="A5119" s="4" t="s">
        <v>1810</v>
      </c>
      <c r="B5119" s="4">
        <v>0.0209921253863066</v>
      </c>
      <c r="C5119" s="4">
        <f t="shared" si="1"/>
        <v>1.014657008</v>
      </c>
      <c r="D5119" s="4">
        <v>0.958704290725085</v>
      </c>
      <c r="E5119" s="4" t="s">
        <v>30</v>
      </c>
      <c r="F5119" s="4"/>
    </row>
    <row r="5120" ht="15.75" customHeight="1">
      <c r="A5120" s="4" t="s">
        <v>10145</v>
      </c>
      <c r="B5120" s="4">
        <v>0.0209568903230082</v>
      </c>
      <c r="C5120" s="4">
        <f t="shared" si="1"/>
        <v>1.014632228</v>
      </c>
      <c r="D5120" s="4">
        <v>0.950693567053488</v>
      </c>
      <c r="E5120" s="4" t="s">
        <v>10147</v>
      </c>
      <c r="F5120" s="4"/>
    </row>
    <row r="5121" ht="15.75" customHeight="1">
      <c r="A5121" s="4" t="s">
        <v>8417</v>
      </c>
      <c r="B5121" s="4">
        <v>0.0209212388673825</v>
      </c>
      <c r="C5121" s="4">
        <f t="shared" si="1"/>
        <v>1.014607155</v>
      </c>
      <c r="D5121" s="4">
        <v>0.948666735239671</v>
      </c>
      <c r="E5121" s="4" t="s">
        <v>6</v>
      </c>
      <c r="F5121" s="4"/>
    </row>
    <row r="5122" ht="15.75" customHeight="1">
      <c r="A5122" s="4" t="s">
        <v>9658</v>
      </c>
      <c r="B5122" s="4">
        <v>0.0209003279287487</v>
      </c>
      <c r="C5122" s="4">
        <f t="shared" si="1"/>
        <v>1.014592449</v>
      </c>
      <c r="D5122" s="4" t="s">
        <v>1350</v>
      </c>
      <c r="E5122" s="4" t="s">
        <v>9652</v>
      </c>
      <c r="F5122" s="4"/>
    </row>
    <row r="5123" ht="15.75" customHeight="1">
      <c r="A5123" s="4" t="s">
        <v>1851</v>
      </c>
      <c r="B5123" s="4">
        <v>0.0208586553503602</v>
      </c>
      <c r="C5123" s="4">
        <f t="shared" si="1"/>
        <v>1.014563142</v>
      </c>
      <c r="D5123" s="4">
        <v>0.95809941116074</v>
      </c>
      <c r="E5123" s="4" t="s">
        <v>30</v>
      </c>
      <c r="F5123" s="4"/>
    </row>
    <row r="5124" ht="15.75" customHeight="1">
      <c r="A5124" s="4" t="s">
        <v>4579</v>
      </c>
      <c r="B5124" s="4">
        <v>0.0208340461641195</v>
      </c>
      <c r="C5124" s="4">
        <f t="shared" si="1"/>
        <v>1.014545836</v>
      </c>
      <c r="D5124" s="4">
        <v>0.964361725748193</v>
      </c>
      <c r="E5124" s="4" t="s">
        <v>3205</v>
      </c>
      <c r="F5124" s="4"/>
    </row>
    <row r="5125" ht="15.75" customHeight="1">
      <c r="A5125" s="4" t="s">
        <v>5889</v>
      </c>
      <c r="B5125" s="4">
        <v>0.0207295407236442</v>
      </c>
      <c r="C5125" s="4">
        <f t="shared" si="1"/>
        <v>1.014472348</v>
      </c>
      <c r="D5125" s="4">
        <v>0.950837479342092</v>
      </c>
      <c r="E5125" s="4" t="s">
        <v>6</v>
      </c>
      <c r="F5125" s="4"/>
    </row>
    <row r="5126" ht="15.75" customHeight="1">
      <c r="A5126" s="4" t="s">
        <v>7985</v>
      </c>
      <c r="B5126" s="4">
        <v>0.0206603051480176</v>
      </c>
      <c r="C5126" s="4">
        <f t="shared" si="1"/>
        <v>1.014423664</v>
      </c>
      <c r="D5126" s="4">
        <v>0.954316427372086</v>
      </c>
      <c r="E5126" s="4" t="s">
        <v>6</v>
      </c>
      <c r="F5126" s="4"/>
    </row>
    <row r="5127" ht="15.75" customHeight="1">
      <c r="A5127" s="4" t="s">
        <v>9294</v>
      </c>
      <c r="B5127" s="4">
        <v>0.02064614316898</v>
      </c>
      <c r="C5127" s="4">
        <f t="shared" si="1"/>
        <v>1.014413706</v>
      </c>
      <c r="D5127" s="4">
        <v>0.964177541831916</v>
      </c>
      <c r="E5127" s="4" t="s">
        <v>189</v>
      </c>
      <c r="F5127" s="4"/>
    </row>
    <row r="5128" ht="15.75" customHeight="1">
      <c r="A5128" s="4" t="s">
        <v>7812</v>
      </c>
      <c r="B5128" s="4">
        <v>0.0206153297721539</v>
      </c>
      <c r="C5128" s="4">
        <f t="shared" si="1"/>
        <v>1.01439204</v>
      </c>
      <c r="D5128" s="4" t="s">
        <v>1350</v>
      </c>
      <c r="E5128" s="4" t="s">
        <v>2852</v>
      </c>
      <c r="F5128" s="4"/>
    </row>
    <row r="5129" ht="15.75" customHeight="1">
      <c r="A5129" s="4" t="s">
        <v>9388</v>
      </c>
      <c r="B5129" s="4">
        <v>0.0206005958904956</v>
      </c>
      <c r="C5129" s="4">
        <f t="shared" si="1"/>
        <v>1.01438168</v>
      </c>
      <c r="D5129" s="4">
        <v>0.954316427372086</v>
      </c>
      <c r="E5129" s="4" t="s">
        <v>7666</v>
      </c>
      <c r="F5129" s="4"/>
    </row>
    <row r="5130" ht="15.75" customHeight="1">
      <c r="A5130" s="4" t="s">
        <v>9072</v>
      </c>
      <c r="B5130" s="4">
        <v>0.020544639017169</v>
      </c>
      <c r="C5130" s="4">
        <f t="shared" si="1"/>
        <v>1.014342337</v>
      </c>
      <c r="D5130" s="4">
        <v>0.954655591652603</v>
      </c>
      <c r="E5130" s="4" t="s">
        <v>6</v>
      </c>
      <c r="F5130" s="4"/>
    </row>
    <row r="5131" ht="15.75" customHeight="1">
      <c r="A5131" s="4" t="s">
        <v>1968</v>
      </c>
      <c r="B5131" s="4">
        <v>0.0203191882366359</v>
      </c>
      <c r="C5131" s="4">
        <f t="shared" si="1"/>
        <v>1.014183837</v>
      </c>
      <c r="D5131" s="4">
        <v>0.927657745093039</v>
      </c>
      <c r="E5131" s="4" t="s">
        <v>1969</v>
      </c>
      <c r="F5131" s="4"/>
    </row>
    <row r="5132" ht="15.75" customHeight="1">
      <c r="A5132" s="4" t="s">
        <v>6835</v>
      </c>
      <c r="B5132" s="4">
        <v>0.0202401721672946</v>
      </c>
      <c r="C5132" s="4">
        <f t="shared" si="1"/>
        <v>1.014128292</v>
      </c>
      <c r="D5132" s="4">
        <v>0.911319910712408</v>
      </c>
      <c r="E5132" s="4" t="s">
        <v>6065</v>
      </c>
      <c r="F5132" s="4"/>
    </row>
    <row r="5133" ht="15.75" customHeight="1">
      <c r="A5133" s="4" t="s">
        <v>9646</v>
      </c>
      <c r="B5133" s="4">
        <v>0.0200940493084885</v>
      </c>
      <c r="C5133" s="4">
        <f t="shared" si="1"/>
        <v>1.014025582</v>
      </c>
      <c r="D5133" s="4">
        <v>0.916007656245444</v>
      </c>
      <c r="E5133" s="4" t="s">
        <v>9648</v>
      </c>
      <c r="F5133" s="4"/>
    </row>
    <row r="5134" ht="15.75" customHeight="1">
      <c r="A5134" s="4" t="s">
        <v>5789</v>
      </c>
      <c r="B5134" s="4">
        <v>0.0200174886651756</v>
      </c>
      <c r="C5134" s="4">
        <f t="shared" si="1"/>
        <v>1.013971771</v>
      </c>
      <c r="D5134" s="4">
        <v>0.945924965546839</v>
      </c>
      <c r="E5134" s="4" t="s">
        <v>6</v>
      </c>
      <c r="F5134" s="4"/>
    </row>
    <row r="5135" ht="15.75" customHeight="1">
      <c r="A5135" s="4" t="s">
        <v>7313</v>
      </c>
      <c r="B5135" s="4">
        <v>0.0200059591340338</v>
      </c>
      <c r="C5135" s="4">
        <f t="shared" si="1"/>
        <v>1.013963668</v>
      </c>
      <c r="D5135" s="4" t="s">
        <v>1350</v>
      </c>
      <c r="E5135" s="4" t="s">
        <v>1516</v>
      </c>
      <c r="F5135" s="4"/>
    </row>
    <row r="5136" ht="15.75" customHeight="1">
      <c r="A5136" s="4" t="s">
        <v>8837</v>
      </c>
      <c r="B5136" s="4">
        <v>0.019984686685117</v>
      </c>
      <c r="C5136" s="4">
        <f t="shared" si="1"/>
        <v>1.013948717</v>
      </c>
      <c r="D5136" s="4" t="s">
        <v>1350</v>
      </c>
      <c r="E5136" s="4" t="s">
        <v>3164</v>
      </c>
      <c r="F5136" s="4"/>
    </row>
    <row r="5137" ht="15.75" customHeight="1">
      <c r="A5137" s="4" t="s">
        <v>6249</v>
      </c>
      <c r="B5137" s="4">
        <v>0.019936432116143</v>
      </c>
      <c r="C5137" s="4">
        <f t="shared" si="1"/>
        <v>1.013914804</v>
      </c>
      <c r="D5137" s="4">
        <v>0.950404214343803</v>
      </c>
      <c r="E5137" s="4" t="s">
        <v>6</v>
      </c>
      <c r="F5137" s="4"/>
    </row>
    <row r="5138" ht="15.75" customHeight="1">
      <c r="A5138" s="4" t="s">
        <v>5451</v>
      </c>
      <c r="B5138" s="4">
        <v>0.0199173322915519</v>
      </c>
      <c r="C5138" s="4">
        <f t="shared" si="1"/>
        <v>1.013901381</v>
      </c>
      <c r="D5138" s="4" t="s">
        <v>1350</v>
      </c>
      <c r="E5138" s="4" t="s">
        <v>30</v>
      </c>
      <c r="F5138" s="4"/>
    </row>
    <row r="5139" ht="15.75" customHeight="1">
      <c r="A5139" s="4" t="s">
        <v>10159</v>
      </c>
      <c r="B5139" s="4">
        <v>0.0198900695774124</v>
      </c>
      <c r="C5139" s="4">
        <f t="shared" si="1"/>
        <v>1.013882221</v>
      </c>
      <c r="D5139" s="4" t="s">
        <v>1350</v>
      </c>
      <c r="E5139" s="4" t="s">
        <v>6</v>
      </c>
      <c r="F5139" s="4"/>
    </row>
    <row r="5140" ht="15.75" customHeight="1">
      <c r="A5140" s="4" t="s">
        <v>10161</v>
      </c>
      <c r="B5140" s="4">
        <v>0.01981143760357</v>
      </c>
      <c r="C5140" s="4">
        <f t="shared" si="1"/>
        <v>1.013826962</v>
      </c>
      <c r="D5140" s="4">
        <v>0.948131473484136</v>
      </c>
      <c r="E5140" s="4" t="s">
        <v>414</v>
      </c>
      <c r="F5140" s="4"/>
    </row>
    <row r="5141" ht="15.75" customHeight="1">
      <c r="A5141" s="4" t="s">
        <v>9164</v>
      </c>
      <c r="B5141" s="4">
        <v>0.0197788775002665</v>
      </c>
      <c r="C5141" s="4">
        <f t="shared" si="1"/>
        <v>1.013804082</v>
      </c>
      <c r="D5141" s="4">
        <v>0.953006219025739</v>
      </c>
      <c r="E5141" s="4" t="s">
        <v>6</v>
      </c>
      <c r="F5141" s="4"/>
    </row>
    <row r="5142" ht="15.75" customHeight="1">
      <c r="A5142" s="4" t="s">
        <v>4235</v>
      </c>
      <c r="B5142" s="4">
        <v>0.0196552359803871</v>
      </c>
      <c r="C5142" s="4">
        <f t="shared" si="1"/>
        <v>1.013717201</v>
      </c>
      <c r="D5142" s="4" t="s">
        <v>1350</v>
      </c>
      <c r="E5142" s="4" t="s">
        <v>344</v>
      </c>
      <c r="F5142" s="4"/>
    </row>
    <row r="5143" ht="15.75" customHeight="1">
      <c r="A5143" s="4" t="s">
        <v>10167</v>
      </c>
      <c r="B5143" s="4">
        <v>0.0196127152145116</v>
      </c>
      <c r="C5143" s="4">
        <f t="shared" si="1"/>
        <v>1.013687324</v>
      </c>
      <c r="D5143" s="4">
        <v>0.948089855460147</v>
      </c>
      <c r="E5143" s="4" t="s">
        <v>6</v>
      </c>
      <c r="F5143" s="4"/>
    </row>
    <row r="5144" ht="15.75" customHeight="1">
      <c r="A5144" s="4" t="s">
        <v>10168</v>
      </c>
      <c r="B5144" s="4">
        <v>0.0195637193972659</v>
      </c>
      <c r="C5144" s="4">
        <f t="shared" si="1"/>
        <v>1.013652898</v>
      </c>
      <c r="D5144" s="4">
        <v>0.937471240748568</v>
      </c>
      <c r="E5144" s="4" t="s">
        <v>10169</v>
      </c>
      <c r="F5144" s="4"/>
    </row>
    <row r="5145" ht="15.75" customHeight="1">
      <c r="A5145" s="4" t="s">
        <v>6848</v>
      </c>
      <c r="B5145" s="4">
        <v>0.0195392882231596</v>
      </c>
      <c r="C5145" s="4">
        <f t="shared" si="1"/>
        <v>1.013635733</v>
      </c>
      <c r="D5145" s="4">
        <v>0.955962562788263</v>
      </c>
      <c r="E5145" s="4" t="s">
        <v>6</v>
      </c>
      <c r="F5145" s="4"/>
    </row>
    <row r="5146" ht="15.75" customHeight="1">
      <c r="A5146" s="4" t="s">
        <v>7303</v>
      </c>
      <c r="B5146" s="4">
        <v>0.0194886765068975</v>
      </c>
      <c r="C5146" s="4">
        <f t="shared" si="1"/>
        <v>1.013600173</v>
      </c>
      <c r="D5146" s="4">
        <v>0.959258587178022</v>
      </c>
      <c r="E5146" s="4" t="s">
        <v>2445</v>
      </c>
      <c r="F5146" s="4"/>
    </row>
    <row r="5147" ht="15.75" customHeight="1">
      <c r="A5147" s="4" t="s">
        <v>10171</v>
      </c>
      <c r="B5147" s="4">
        <v>0.0194879917932827</v>
      </c>
      <c r="C5147" s="4">
        <f t="shared" si="1"/>
        <v>1.013599692</v>
      </c>
      <c r="D5147" s="4">
        <v>0.96832342744335</v>
      </c>
      <c r="E5147" s="4" t="s">
        <v>91</v>
      </c>
      <c r="F5147" s="4"/>
    </row>
    <row r="5148" ht="15.75" customHeight="1">
      <c r="A5148" s="4" t="s">
        <v>7722</v>
      </c>
      <c r="B5148" s="4">
        <v>0.0194610787494716</v>
      </c>
      <c r="C5148" s="4">
        <f t="shared" si="1"/>
        <v>1.013580784</v>
      </c>
      <c r="D5148" s="4">
        <v>0.96118073122297</v>
      </c>
      <c r="E5148" s="4" t="s">
        <v>91</v>
      </c>
      <c r="F5148" s="4"/>
    </row>
    <row r="5149" ht="15.75" customHeight="1">
      <c r="A5149" s="4" t="s">
        <v>6050</v>
      </c>
      <c r="B5149" s="4">
        <v>0.0194465226275548</v>
      </c>
      <c r="C5149" s="4">
        <f t="shared" si="1"/>
        <v>1.013570558</v>
      </c>
      <c r="D5149" s="4" t="s">
        <v>1350</v>
      </c>
      <c r="E5149" s="4" t="s">
        <v>1805</v>
      </c>
      <c r="F5149" s="4"/>
    </row>
    <row r="5150" ht="15.75" customHeight="1">
      <c r="A5150" s="4" t="s">
        <v>6034</v>
      </c>
      <c r="B5150" s="4">
        <v>0.019412489739712</v>
      </c>
      <c r="C5150" s="4">
        <f t="shared" si="1"/>
        <v>1.013546648</v>
      </c>
      <c r="D5150" s="4">
        <v>0.957470237822423</v>
      </c>
      <c r="E5150" s="4" t="s">
        <v>2887</v>
      </c>
      <c r="F5150" s="4"/>
    </row>
    <row r="5151" ht="15.75" customHeight="1">
      <c r="A5151" s="4" t="s">
        <v>5957</v>
      </c>
      <c r="B5151" s="4">
        <v>0.0192870532772988</v>
      </c>
      <c r="C5151" s="4">
        <f t="shared" si="1"/>
        <v>1.013458528</v>
      </c>
      <c r="D5151" s="4" t="s">
        <v>1350</v>
      </c>
      <c r="E5151" s="4" t="s">
        <v>3005</v>
      </c>
      <c r="F5151" s="4"/>
    </row>
    <row r="5152" ht="15.75" customHeight="1">
      <c r="A5152" s="4" t="s">
        <v>10178</v>
      </c>
      <c r="B5152" s="4">
        <v>0.0192170507734516</v>
      </c>
      <c r="C5152" s="4">
        <f t="shared" si="1"/>
        <v>1.013409354</v>
      </c>
      <c r="D5152" s="4">
        <v>0.95993498064035</v>
      </c>
      <c r="E5152" s="4" t="s">
        <v>3202</v>
      </c>
      <c r="F5152" s="4"/>
    </row>
    <row r="5153" ht="15.75" customHeight="1">
      <c r="A5153" s="4" t="s">
        <v>8714</v>
      </c>
      <c r="B5153" s="4">
        <v>0.0190117921951348</v>
      </c>
      <c r="C5153" s="4">
        <f t="shared" si="1"/>
        <v>1.013265182</v>
      </c>
      <c r="D5153" s="4">
        <v>0.965155898498253</v>
      </c>
      <c r="E5153" s="4" t="s">
        <v>1516</v>
      </c>
      <c r="F5153" s="4"/>
    </row>
    <row r="5154" ht="15.75" customHeight="1">
      <c r="A5154" s="4" t="s">
        <v>10183</v>
      </c>
      <c r="B5154" s="4">
        <v>0.018989781192414</v>
      </c>
      <c r="C5154" s="4">
        <f t="shared" si="1"/>
        <v>1.013249723</v>
      </c>
      <c r="D5154" s="4">
        <v>0.940295999740023</v>
      </c>
      <c r="E5154" s="4" t="s">
        <v>6</v>
      </c>
      <c r="F5154" s="4"/>
    </row>
    <row r="5155" ht="15.75" customHeight="1">
      <c r="A5155" s="4" t="s">
        <v>9526</v>
      </c>
      <c r="B5155" s="4">
        <v>0.0189000416968833</v>
      </c>
      <c r="C5155" s="4">
        <f t="shared" si="1"/>
        <v>1.013186698</v>
      </c>
      <c r="D5155" s="4">
        <v>0.925935656827728</v>
      </c>
      <c r="E5155" s="4" t="s">
        <v>9527</v>
      </c>
      <c r="F5155" s="4"/>
    </row>
    <row r="5156" ht="15.75" customHeight="1">
      <c r="A5156" s="4" t="s">
        <v>8472</v>
      </c>
      <c r="B5156" s="4">
        <v>0.0188778279717474</v>
      </c>
      <c r="C5156" s="4">
        <f t="shared" si="1"/>
        <v>1.013171098</v>
      </c>
      <c r="D5156" s="4">
        <v>0.954623246206691</v>
      </c>
      <c r="E5156" s="4" t="s">
        <v>6</v>
      </c>
      <c r="F5156" s="4"/>
    </row>
    <row r="5157" ht="15.75" customHeight="1">
      <c r="A5157" s="4" t="s">
        <v>9476</v>
      </c>
      <c r="B5157" s="4">
        <v>0.018779730006773</v>
      </c>
      <c r="C5157" s="4">
        <f t="shared" si="1"/>
        <v>1.013102208</v>
      </c>
      <c r="D5157" s="4" t="s">
        <v>1350</v>
      </c>
      <c r="E5157" s="4" t="s">
        <v>6</v>
      </c>
      <c r="F5157" s="4"/>
    </row>
    <row r="5158" ht="15.75" customHeight="1">
      <c r="A5158" s="4" t="s">
        <v>4817</v>
      </c>
      <c r="B5158" s="4">
        <v>0.0187408228571166</v>
      </c>
      <c r="C5158" s="4">
        <f t="shared" si="1"/>
        <v>1.013074887</v>
      </c>
      <c r="D5158" s="4">
        <v>0.964127841751844</v>
      </c>
      <c r="E5158" s="4" t="s">
        <v>6</v>
      </c>
      <c r="F5158" s="4"/>
    </row>
    <row r="5159" ht="15.75" customHeight="1">
      <c r="A5159" s="4" t="s">
        <v>2984</v>
      </c>
      <c r="B5159" s="4">
        <v>0.0187058643234164</v>
      </c>
      <c r="C5159" s="4">
        <f t="shared" si="1"/>
        <v>1.013050339</v>
      </c>
      <c r="D5159" s="4" t="s">
        <v>1350</v>
      </c>
      <c r="E5159" s="4" t="s">
        <v>30</v>
      </c>
      <c r="F5159" s="4"/>
    </row>
    <row r="5160" ht="15.75" customHeight="1">
      <c r="A5160" s="4" t="s">
        <v>498</v>
      </c>
      <c r="B5160" s="4">
        <v>0.0186986152715603</v>
      </c>
      <c r="C5160" s="4">
        <f t="shared" si="1"/>
        <v>1.013045249</v>
      </c>
      <c r="D5160" s="4">
        <v>0.938445044251779</v>
      </c>
      <c r="E5160" s="4" t="s">
        <v>30</v>
      </c>
      <c r="F5160" s="4"/>
    </row>
    <row r="5161" ht="15.75" customHeight="1">
      <c r="A5161" s="4" t="s">
        <v>2955</v>
      </c>
      <c r="B5161" s="4">
        <v>0.0186682265596758</v>
      </c>
      <c r="C5161" s="4">
        <f t="shared" si="1"/>
        <v>1.01302391</v>
      </c>
      <c r="D5161" s="4">
        <v>0.961581159351314</v>
      </c>
      <c r="E5161" s="4" t="s">
        <v>6</v>
      </c>
      <c r="F5161" s="4"/>
    </row>
    <row r="5162" ht="15.75" customHeight="1">
      <c r="A5162" s="4" t="s">
        <v>9268</v>
      </c>
      <c r="B5162" s="4">
        <v>0.0186353269261542</v>
      </c>
      <c r="C5162" s="4">
        <f t="shared" si="1"/>
        <v>1.013000809</v>
      </c>
      <c r="D5162" s="4">
        <v>0.964203585443329</v>
      </c>
      <c r="E5162" s="4" t="s">
        <v>9269</v>
      </c>
      <c r="F5162" s="4"/>
    </row>
    <row r="5163" ht="15.75" customHeight="1">
      <c r="A5163" s="4" t="s">
        <v>8388</v>
      </c>
      <c r="B5163" s="4">
        <v>0.018624156805243</v>
      </c>
      <c r="C5163" s="4">
        <f t="shared" si="1"/>
        <v>1.012992966</v>
      </c>
      <c r="D5163" s="4">
        <v>0.967408546098178</v>
      </c>
      <c r="E5163" s="4" t="s">
        <v>91</v>
      </c>
      <c r="F5163" s="4"/>
    </row>
    <row r="5164" ht="15.75" customHeight="1">
      <c r="A5164" s="4" t="s">
        <v>10191</v>
      </c>
      <c r="B5164" s="4">
        <v>0.0185995571854671</v>
      </c>
      <c r="C5164" s="4">
        <f t="shared" si="1"/>
        <v>1.012975694</v>
      </c>
      <c r="D5164" s="4" t="s">
        <v>1350</v>
      </c>
      <c r="E5164" s="4" t="s">
        <v>10193</v>
      </c>
      <c r="F5164" s="4"/>
    </row>
    <row r="5165" ht="15.75" customHeight="1">
      <c r="A5165" s="4" t="s">
        <v>10194</v>
      </c>
      <c r="B5165" s="4">
        <v>0.0185945324582483</v>
      </c>
      <c r="C5165" s="4">
        <f t="shared" si="1"/>
        <v>1.012972166</v>
      </c>
      <c r="D5165" s="4" t="s">
        <v>1350</v>
      </c>
      <c r="E5165" s="4" t="s">
        <v>1310</v>
      </c>
      <c r="F5165" s="4"/>
    </row>
    <row r="5166" ht="15.75" customHeight="1">
      <c r="A5166" s="4" t="s">
        <v>10196</v>
      </c>
      <c r="B5166" s="4">
        <v>0.0185209595487574</v>
      </c>
      <c r="C5166" s="4">
        <f t="shared" si="1"/>
        <v>1.012920509</v>
      </c>
      <c r="D5166" s="4">
        <v>0.963608592802375</v>
      </c>
      <c r="E5166" s="4" t="s">
        <v>3664</v>
      </c>
      <c r="F5166" s="4"/>
    </row>
    <row r="5167" ht="15.75" customHeight="1">
      <c r="A5167" s="4" t="s">
        <v>7928</v>
      </c>
      <c r="B5167" s="4">
        <v>0.018450835728337</v>
      </c>
      <c r="C5167" s="4">
        <f t="shared" si="1"/>
        <v>1.012871276</v>
      </c>
      <c r="D5167" s="4" t="s">
        <v>1350</v>
      </c>
      <c r="E5167" s="4" t="s">
        <v>154</v>
      </c>
      <c r="F5167" s="4"/>
    </row>
    <row r="5168" ht="15.75" customHeight="1">
      <c r="A5168" s="4" t="s">
        <v>10069</v>
      </c>
      <c r="B5168" s="4">
        <v>0.0182596215162953</v>
      </c>
      <c r="C5168" s="4">
        <f t="shared" si="1"/>
        <v>1.012737039</v>
      </c>
      <c r="D5168" s="4">
        <v>0.916007656245444</v>
      </c>
      <c r="E5168" s="4" t="s">
        <v>9475</v>
      </c>
      <c r="F5168" s="4"/>
    </row>
    <row r="5169" ht="15.75" customHeight="1">
      <c r="A5169" s="4" t="s">
        <v>2745</v>
      </c>
      <c r="B5169" s="4">
        <v>0.0181893582219208</v>
      </c>
      <c r="C5169" s="4">
        <f t="shared" si="1"/>
        <v>1.012687717</v>
      </c>
      <c r="D5169" s="4">
        <v>0.931299051004533</v>
      </c>
      <c r="E5169" s="4" t="s">
        <v>6</v>
      </c>
      <c r="F5169" s="4"/>
    </row>
    <row r="5170" ht="15.75" customHeight="1">
      <c r="A5170" s="4" t="s">
        <v>6962</v>
      </c>
      <c r="B5170" s="4">
        <v>0.0181622777571007</v>
      </c>
      <c r="C5170" s="4">
        <f t="shared" si="1"/>
        <v>1.012668708</v>
      </c>
      <c r="D5170" s="4">
        <v>0.943875459539319</v>
      </c>
      <c r="E5170" s="4" t="s">
        <v>6</v>
      </c>
      <c r="F5170" s="4"/>
    </row>
    <row r="5171" ht="15.75" customHeight="1">
      <c r="A5171" s="4" t="s">
        <v>10202</v>
      </c>
      <c r="B5171" s="4">
        <v>0.0180899310707419</v>
      </c>
      <c r="C5171" s="4">
        <f t="shared" si="1"/>
        <v>1.012617927</v>
      </c>
      <c r="D5171" s="4">
        <v>0.95993498064035</v>
      </c>
      <c r="E5171" s="4" t="s">
        <v>91</v>
      </c>
      <c r="F5171" s="4"/>
    </row>
    <row r="5172" ht="15.75" customHeight="1">
      <c r="A5172" s="4" t="s">
        <v>10204</v>
      </c>
      <c r="B5172" s="4">
        <v>0.0180458853742956</v>
      </c>
      <c r="C5172" s="4">
        <f t="shared" si="1"/>
        <v>1.012587012</v>
      </c>
      <c r="D5172" s="4">
        <v>0.959077663049061</v>
      </c>
      <c r="E5172" s="4" t="s">
        <v>6</v>
      </c>
      <c r="F5172" s="4"/>
    </row>
    <row r="5173" ht="15.75" customHeight="1">
      <c r="A5173" s="4" t="s">
        <v>4714</v>
      </c>
      <c r="B5173" s="4">
        <v>0.0180456543730818</v>
      </c>
      <c r="C5173" s="4">
        <f t="shared" si="1"/>
        <v>1.01258685</v>
      </c>
      <c r="D5173" s="4" t="s">
        <v>1350</v>
      </c>
      <c r="E5173" s="4" t="s">
        <v>30</v>
      </c>
      <c r="F5173" s="4"/>
    </row>
    <row r="5174" ht="15.75" customHeight="1">
      <c r="A5174" s="4" t="s">
        <v>7238</v>
      </c>
      <c r="B5174" s="4">
        <v>0.0180368928666799</v>
      </c>
      <c r="C5174" s="4">
        <f t="shared" si="1"/>
        <v>1.012580701</v>
      </c>
      <c r="D5174" s="4">
        <v>0.964203585443329</v>
      </c>
      <c r="E5174" s="4" t="s">
        <v>6</v>
      </c>
      <c r="F5174" s="4"/>
    </row>
    <row r="5175" ht="15.75" customHeight="1">
      <c r="A5175" s="4" t="s">
        <v>10208</v>
      </c>
      <c r="B5175" s="4">
        <v>0.0180338596356066</v>
      </c>
      <c r="C5175" s="4">
        <f t="shared" si="1"/>
        <v>1.012578572</v>
      </c>
      <c r="D5175" s="4">
        <v>0.96118073122297</v>
      </c>
      <c r="E5175" s="4" t="s">
        <v>6</v>
      </c>
      <c r="F5175" s="4"/>
    </row>
    <row r="5176" ht="15.75" customHeight="1">
      <c r="A5176" s="4" t="s">
        <v>10188</v>
      </c>
      <c r="B5176" s="4">
        <v>0.0180331776921733</v>
      </c>
      <c r="C5176" s="4">
        <f t="shared" si="1"/>
        <v>1.012578093</v>
      </c>
      <c r="D5176" s="4">
        <v>0.95993498064035</v>
      </c>
      <c r="E5176" s="4" t="s">
        <v>2270</v>
      </c>
      <c r="F5176" s="4"/>
    </row>
    <row r="5177" ht="15.75" customHeight="1">
      <c r="A5177" s="4" t="s">
        <v>8443</v>
      </c>
      <c r="B5177" s="4">
        <v>0.0180288831539688</v>
      </c>
      <c r="C5177" s="4">
        <f t="shared" si="1"/>
        <v>1.012575079</v>
      </c>
      <c r="D5177" s="4">
        <v>0.950165836615786</v>
      </c>
      <c r="E5177" s="4" t="s">
        <v>1585</v>
      </c>
      <c r="F5177" s="4"/>
    </row>
    <row r="5178" ht="15.75" customHeight="1">
      <c r="A5178" s="4" t="s">
        <v>10213</v>
      </c>
      <c r="B5178" s="4">
        <v>0.0180222143364817</v>
      </c>
      <c r="C5178" s="4">
        <f t="shared" si="1"/>
        <v>1.012570399</v>
      </c>
      <c r="D5178" s="4">
        <v>0.960618129794556</v>
      </c>
      <c r="E5178" s="4" t="s">
        <v>86</v>
      </c>
      <c r="F5178" s="4"/>
    </row>
    <row r="5179" ht="15.75" customHeight="1">
      <c r="A5179" s="4" t="s">
        <v>6757</v>
      </c>
      <c r="B5179" s="4">
        <v>0.0179731632871608</v>
      </c>
      <c r="C5179" s="4">
        <f t="shared" si="1"/>
        <v>1.012535972</v>
      </c>
      <c r="D5179" s="4">
        <v>0.953048041302301</v>
      </c>
      <c r="E5179" s="4" t="s">
        <v>30</v>
      </c>
      <c r="F5179" s="4"/>
    </row>
    <row r="5180" ht="15.75" customHeight="1">
      <c r="A5180" s="4" t="s">
        <v>8693</v>
      </c>
      <c r="B5180" s="4">
        <v>0.0179306811746003</v>
      </c>
      <c r="C5180" s="4">
        <f t="shared" si="1"/>
        <v>1.012506157</v>
      </c>
      <c r="D5180" s="4">
        <v>0.948978595205163</v>
      </c>
      <c r="E5180" s="4" t="s">
        <v>91</v>
      </c>
      <c r="F5180" s="4"/>
    </row>
    <row r="5181" ht="15.75" customHeight="1">
      <c r="A5181" s="4" t="s">
        <v>8056</v>
      </c>
      <c r="B5181" s="4">
        <v>0.0178371021835503</v>
      </c>
      <c r="C5181" s="4">
        <f t="shared" si="1"/>
        <v>1.012440484</v>
      </c>
      <c r="D5181" s="4">
        <v>0.968801014248863</v>
      </c>
      <c r="E5181" s="4" t="s">
        <v>1516</v>
      </c>
      <c r="F5181" s="4"/>
    </row>
    <row r="5182" ht="15.75" customHeight="1">
      <c r="A5182" s="4" t="s">
        <v>5000</v>
      </c>
      <c r="B5182" s="4">
        <v>0.0178264047296044</v>
      </c>
      <c r="C5182" s="4">
        <f t="shared" si="1"/>
        <v>1.012432977</v>
      </c>
      <c r="D5182" s="4">
        <v>0.956466474141217</v>
      </c>
      <c r="E5182" s="4" t="s">
        <v>5001</v>
      </c>
      <c r="F5182" s="4"/>
    </row>
    <row r="5183" ht="15.75" customHeight="1">
      <c r="A5183" s="4" t="s">
        <v>8365</v>
      </c>
      <c r="B5183" s="4">
        <v>0.0177885244803211</v>
      </c>
      <c r="C5183" s="4">
        <f t="shared" si="1"/>
        <v>1.012406394</v>
      </c>
      <c r="D5183" s="4">
        <v>0.955796223947122</v>
      </c>
      <c r="E5183" s="4" t="s">
        <v>6</v>
      </c>
      <c r="F5183" s="4"/>
    </row>
    <row r="5184" ht="15.75" customHeight="1">
      <c r="A5184" s="4" t="s">
        <v>9910</v>
      </c>
      <c r="B5184" s="4">
        <v>0.0177679432260842</v>
      </c>
      <c r="C5184" s="4">
        <f t="shared" si="1"/>
        <v>1.012391952</v>
      </c>
      <c r="D5184" s="4">
        <v>0.965793310883753</v>
      </c>
      <c r="E5184" s="4" t="s">
        <v>9911</v>
      </c>
      <c r="F5184" s="4"/>
    </row>
    <row r="5185" ht="15.75" customHeight="1">
      <c r="A5185" s="4" t="s">
        <v>6871</v>
      </c>
      <c r="B5185" s="4">
        <v>0.0177570399522764</v>
      </c>
      <c r="C5185" s="4">
        <f t="shared" si="1"/>
        <v>1.0123843</v>
      </c>
      <c r="D5185" s="4">
        <v>0.968481541336375</v>
      </c>
      <c r="E5185" s="4" t="s">
        <v>6</v>
      </c>
      <c r="F5185" s="4"/>
    </row>
    <row r="5186" ht="15.75" customHeight="1">
      <c r="A5186" s="4" t="s">
        <v>4142</v>
      </c>
      <c r="B5186" s="4">
        <v>0.0177401579431388</v>
      </c>
      <c r="C5186" s="4">
        <f t="shared" si="1"/>
        <v>1.012372454</v>
      </c>
      <c r="D5186" s="4">
        <v>0.955745195708299</v>
      </c>
      <c r="E5186" s="4" t="s">
        <v>6</v>
      </c>
      <c r="F5186" s="4"/>
    </row>
    <row r="5187" ht="15.75" customHeight="1">
      <c r="A5187" s="4" t="s">
        <v>8580</v>
      </c>
      <c r="B5187" s="4">
        <v>0.0177374444337349</v>
      </c>
      <c r="C5187" s="4">
        <f t="shared" si="1"/>
        <v>1.01237055</v>
      </c>
      <c r="D5187" s="4" t="s">
        <v>1350</v>
      </c>
      <c r="E5187" s="4" t="s">
        <v>8581</v>
      </c>
      <c r="F5187" s="4"/>
    </row>
    <row r="5188" ht="15.75" customHeight="1">
      <c r="A5188" s="4" t="s">
        <v>5716</v>
      </c>
      <c r="B5188" s="4">
        <v>0.0176538024334505</v>
      </c>
      <c r="C5188" s="4">
        <f t="shared" si="1"/>
        <v>1.012311858</v>
      </c>
      <c r="D5188" s="4">
        <v>0.969918803523968</v>
      </c>
      <c r="E5188" s="4" t="s">
        <v>6</v>
      </c>
      <c r="F5188" s="4"/>
    </row>
    <row r="5189" ht="15.75" customHeight="1">
      <c r="A5189" s="4" t="s">
        <v>10222</v>
      </c>
      <c r="B5189" s="4">
        <v>0.0176074243597788</v>
      </c>
      <c r="C5189" s="4">
        <f t="shared" si="1"/>
        <v>1.012279316</v>
      </c>
      <c r="D5189" s="4">
        <v>0.964922556947786</v>
      </c>
      <c r="E5189" s="4" t="s">
        <v>6</v>
      </c>
      <c r="F5189" s="4"/>
    </row>
    <row r="5190" ht="15.75" customHeight="1">
      <c r="A5190" s="4" t="s">
        <v>10224</v>
      </c>
      <c r="B5190" s="4">
        <v>0.0175008800691016</v>
      </c>
      <c r="C5190" s="4">
        <f t="shared" si="1"/>
        <v>1.012204561</v>
      </c>
      <c r="D5190" s="4">
        <v>0.943875459539319</v>
      </c>
      <c r="E5190" s="4" t="s">
        <v>10226</v>
      </c>
      <c r="F5190" s="4"/>
    </row>
    <row r="5191" ht="15.75" customHeight="1">
      <c r="A5191" s="4" t="s">
        <v>8876</v>
      </c>
      <c r="B5191" s="4">
        <v>0.0174893860035851</v>
      </c>
      <c r="C5191" s="4">
        <f t="shared" si="1"/>
        <v>1.012196497</v>
      </c>
      <c r="D5191" s="4">
        <v>0.930548272166033</v>
      </c>
      <c r="E5191" s="4" t="s">
        <v>8877</v>
      </c>
      <c r="F5191" s="4"/>
    </row>
    <row r="5192" ht="15.75" customHeight="1">
      <c r="A5192" s="4" t="s">
        <v>8194</v>
      </c>
      <c r="B5192" s="4">
        <v>0.0174255195224561</v>
      </c>
      <c r="C5192" s="4">
        <f t="shared" si="1"/>
        <v>1.012151689</v>
      </c>
      <c r="D5192" s="4">
        <v>0.967408546098178</v>
      </c>
      <c r="E5192" s="4" t="s">
        <v>344</v>
      </c>
      <c r="F5192" s="4"/>
    </row>
    <row r="5193" ht="15.75" customHeight="1">
      <c r="A5193" s="4" t="s">
        <v>9783</v>
      </c>
      <c r="B5193" s="4">
        <v>0.0173779035712172</v>
      </c>
      <c r="C5193" s="4">
        <f t="shared" si="1"/>
        <v>1.012118283</v>
      </c>
      <c r="D5193" s="4">
        <v>0.96427027494577</v>
      </c>
      <c r="E5193" s="4" t="s">
        <v>344</v>
      </c>
      <c r="F5193" s="4"/>
    </row>
    <row r="5194" ht="15.75" customHeight="1">
      <c r="A5194" s="4" t="s">
        <v>10230</v>
      </c>
      <c r="B5194" s="4">
        <v>0.017373572959995</v>
      </c>
      <c r="C5194" s="4">
        <f t="shared" si="1"/>
        <v>1.012115245</v>
      </c>
      <c r="D5194" s="4">
        <v>0.944096191042341</v>
      </c>
      <c r="E5194" s="4" t="s">
        <v>6</v>
      </c>
      <c r="F5194" s="4"/>
    </row>
    <row r="5195" ht="15.75" customHeight="1">
      <c r="A5195" s="4" t="s">
        <v>7630</v>
      </c>
      <c r="B5195" s="4">
        <v>0.0173468805892944</v>
      </c>
      <c r="C5195" s="4">
        <f t="shared" si="1"/>
        <v>1.01209652</v>
      </c>
      <c r="D5195" s="4">
        <v>0.956656841835974</v>
      </c>
      <c r="E5195" s="4" t="s">
        <v>6</v>
      </c>
      <c r="F5195" s="4"/>
    </row>
    <row r="5196" ht="15.75" customHeight="1">
      <c r="A5196" s="4" t="s">
        <v>10232</v>
      </c>
      <c r="B5196" s="4">
        <v>0.0173460515525318</v>
      </c>
      <c r="C5196" s="4">
        <f t="shared" si="1"/>
        <v>1.012095938</v>
      </c>
      <c r="D5196" s="4" t="s">
        <v>1350</v>
      </c>
      <c r="E5196" s="4" t="s">
        <v>2999</v>
      </c>
      <c r="F5196" s="4"/>
    </row>
    <row r="5197" ht="15.75" customHeight="1">
      <c r="A5197" s="4" t="s">
        <v>9699</v>
      </c>
      <c r="B5197" s="4">
        <v>0.0173176003427591</v>
      </c>
      <c r="C5197" s="4">
        <f t="shared" si="1"/>
        <v>1.012075979</v>
      </c>
      <c r="D5197" s="4">
        <v>0.968481541336375</v>
      </c>
      <c r="E5197" s="4" t="s">
        <v>3526</v>
      </c>
      <c r="F5197" s="4"/>
    </row>
    <row r="5198" ht="15.75" customHeight="1">
      <c r="A5198" s="4" t="s">
        <v>10235</v>
      </c>
      <c r="B5198" s="4">
        <v>0.0172769713082076</v>
      </c>
      <c r="C5198" s="4">
        <f t="shared" si="1"/>
        <v>1.012047477</v>
      </c>
      <c r="D5198" s="4" t="s">
        <v>1350</v>
      </c>
      <c r="E5198" s="4" t="s">
        <v>2999</v>
      </c>
      <c r="F5198" s="4"/>
    </row>
    <row r="5199" ht="15.75" customHeight="1">
      <c r="A5199" s="4" t="s">
        <v>3586</v>
      </c>
      <c r="B5199" s="4">
        <v>0.0172398611605183</v>
      </c>
      <c r="C5199" s="4">
        <f t="shared" si="1"/>
        <v>1.012021445</v>
      </c>
      <c r="D5199" s="4" t="s">
        <v>1350</v>
      </c>
      <c r="E5199" s="4" t="s">
        <v>6</v>
      </c>
      <c r="F5199" s="4"/>
    </row>
    <row r="5200" ht="15.75" customHeight="1">
      <c r="A5200" s="4" t="s">
        <v>1393</v>
      </c>
      <c r="B5200" s="4">
        <v>0.0171780490614503</v>
      </c>
      <c r="C5200" s="4">
        <f t="shared" si="1"/>
        <v>1.011978086</v>
      </c>
      <c r="D5200" s="4">
        <v>0.937471991033148</v>
      </c>
      <c r="E5200" s="4" t="s">
        <v>1395</v>
      </c>
      <c r="F5200" s="4"/>
    </row>
    <row r="5201" ht="15.75" customHeight="1">
      <c r="A5201" s="4" t="s">
        <v>10238</v>
      </c>
      <c r="B5201" s="4">
        <v>0.0171514201625885</v>
      </c>
      <c r="C5201" s="4">
        <f t="shared" si="1"/>
        <v>1.011959407</v>
      </c>
      <c r="D5201" s="4">
        <v>0.957016867755193</v>
      </c>
      <c r="E5201" s="4" t="s">
        <v>10239</v>
      </c>
      <c r="F5201" s="4"/>
    </row>
    <row r="5202" ht="15.75" customHeight="1">
      <c r="A5202" s="4" t="s">
        <v>9511</v>
      </c>
      <c r="B5202" s="4">
        <v>0.0170844654643187</v>
      </c>
      <c r="C5202" s="4">
        <f t="shared" si="1"/>
        <v>1.011912444</v>
      </c>
      <c r="D5202" s="4">
        <v>0.963462338679538</v>
      </c>
      <c r="E5202" s="4" t="s">
        <v>3096</v>
      </c>
      <c r="F5202" s="4"/>
    </row>
    <row r="5203" ht="15.75" customHeight="1">
      <c r="A5203" s="4" t="s">
        <v>10241</v>
      </c>
      <c r="B5203" s="4">
        <v>0.0170651309611602</v>
      </c>
      <c r="C5203" s="4">
        <f t="shared" si="1"/>
        <v>1.011898883</v>
      </c>
      <c r="D5203" s="4" t="s">
        <v>1350</v>
      </c>
      <c r="E5203" s="4" t="s">
        <v>91</v>
      </c>
      <c r="F5203" s="4"/>
    </row>
    <row r="5204" ht="15.75" customHeight="1">
      <c r="A5204" s="4" t="s">
        <v>2456</v>
      </c>
      <c r="B5204" s="4">
        <v>0.0170401391918577</v>
      </c>
      <c r="C5204" s="4">
        <f t="shared" si="1"/>
        <v>1.011881354</v>
      </c>
      <c r="D5204" s="4">
        <v>0.950837479342092</v>
      </c>
      <c r="E5204" s="4" t="s">
        <v>2458</v>
      </c>
      <c r="F5204" s="4"/>
    </row>
    <row r="5205" ht="15.75" customHeight="1">
      <c r="A5205" s="4" t="s">
        <v>8279</v>
      </c>
      <c r="B5205" s="4">
        <v>0.0170306169938001</v>
      </c>
      <c r="C5205" s="4">
        <f t="shared" si="1"/>
        <v>1.011874675</v>
      </c>
      <c r="D5205" s="4" t="s">
        <v>1350</v>
      </c>
      <c r="E5205" s="4" t="s">
        <v>30</v>
      </c>
      <c r="F5205" s="4"/>
    </row>
    <row r="5206" ht="15.75" customHeight="1">
      <c r="A5206" s="4" t="s">
        <v>10246</v>
      </c>
      <c r="B5206" s="4">
        <v>0.0169680798059516</v>
      </c>
      <c r="C5206" s="4">
        <f t="shared" si="1"/>
        <v>1.011830814</v>
      </c>
      <c r="D5206" s="4">
        <v>0.950837479342092</v>
      </c>
      <c r="E5206" s="4" t="s">
        <v>6</v>
      </c>
      <c r="F5206" s="4"/>
    </row>
    <row r="5207" ht="15.75" customHeight="1">
      <c r="A5207" s="4" t="s">
        <v>10248</v>
      </c>
      <c r="B5207" s="4">
        <v>0.0169398162532841</v>
      </c>
      <c r="C5207" s="4">
        <f t="shared" si="1"/>
        <v>1.011810991</v>
      </c>
      <c r="D5207" s="4">
        <v>0.955745195708299</v>
      </c>
      <c r="E5207" s="4" t="s">
        <v>9169</v>
      </c>
      <c r="F5207" s="4"/>
    </row>
    <row r="5208" ht="15.75" customHeight="1">
      <c r="A5208" s="4" t="s">
        <v>10250</v>
      </c>
      <c r="B5208" s="4">
        <v>0.0168870391630443</v>
      </c>
      <c r="C5208" s="4">
        <f t="shared" si="1"/>
        <v>1.011773978</v>
      </c>
      <c r="D5208" s="4">
        <v>0.965320791832328</v>
      </c>
      <c r="E5208" s="4" t="s">
        <v>6</v>
      </c>
      <c r="F5208" s="4"/>
    </row>
    <row r="5209" ht="15.75" customHeight="1">
      <c r="A5209" s="4" t="s">
        <v>7935</v>
      </c>
      <c r="B5209" s="4">
        <v>0.016825156349325</v>
      </c>
      <c r="C5209" s="4">
        <f t="shared" si="1"/>
        <v>1.01173058</v>
      </c>
      <c r="D5209" s="4">
        <v>0.952036567698271</v>
      </c>
      <c r="E5209" s="4" t="s">
        <v>6</v>
      </c>
      <c r="F5209" s="4"/>
    </row>
    <row r="5210" ht="15.75" customHeight="1">
      <c r="A5210" s="4" t="s">
        <v>10251</v>
      </c>
      <c r="B5210" s="4">
        <v>0.016689651385124</v>
      </c>
      <c r="C5210" s="4">
        <f t="shared" si="1"/>
        <v>1.011635557</v>
      </c>
      <c r="D5210" s="4">
        <v>0.955962562788263</v>
      </c>
      <c r="E5210" s="4" t="s">
        <v>6</v>
      </c>
      <c r="F5210" s="4"/>
    </row>
    <row r="5211" ht="15.75" customHeight="1">
      <c r="A5211" s="4" t="s">
        <v>5701</v>
      </c>
      <c r="B5211" s="4">
        <v>0.0166746721295412</v>
      </c>
      <c r="C5211" s="4">
        <f t="shared" si="1"/>
        <v>1.011625054</v>
      </c>
      <c r="D5211" s="4" t="s">
        <v>1350</v>
      </c>
      <c r="E5211" s="4" t="s">
        <v>1516</v>
      </c>
      <c r="F5211" s="4"/>
    </row>
    <row r="5212" ht="15.75" customHeight="1">
      <c r="A5212" s="4" t="s">
        <v>6899</v>
      </c>
      <c r="B5212" s="4">
        <v>0.0166461896048974</v>
      </c>
      <c r="C5212" s="4">
        <f t="shared" si="1"/>
        <v>1.011605082</v>
      </c>
      <c r="D5212" s="4">
        <v>0.960828429990123</v>
      </c>
      <c r="E5212" s="4" t="s">
        <v>189</v>
      </c>
      <c r="F5212" s="4"/>
    </row>
    <row r="5213" ht="15.75" customHeight="1">
      <c r="A5213" s="4" t="s">
        <v>6839</v>
      </c>
      <c r="B5213" s="4">
        <v>0.0166332960994677</v>
      </c>
      <c r="C5213" s="4">
        <f t="shared" si="1"/>
        <v>1.011596041</v>
      </c>
      <c r="D5213" s="4" t="s">
        <v>1350</v>
      </c>
      <c r="E5213" s="4" t="s">
        <v>1921</v>
      </c>
      <c r="F5213" s="4"/>
    </row>
    <row r="5214" ht="15.75" customHeight="1">
      <c r="A5214" s="4" t="s">
        <v>2291</v>
      </c>
      <c r="B5214" s="4">
        <v>0.0166051490548562</v>
      </c>
      <c r="C5214" s="4">
        <f t="shared" si="1"/>
        <v>1.011576305</v>
      </c>
      <c r="D5214" s="4">
        <v>0.952076062793081</v>
      </c>
      <c r="E5214" s="4" t="s">
        <v>30</v>
      </c>
      <c r="F5214" s="4"/>
    </row>
    <row r="5215" ht="15.75" customHeight="1">
      <c r="A5215" s="4" t="s">
        <v>10256</v>
      </c>
      <c r="B5215" s="4">
        <v>0.0165501704250229</v>
      </c>
      <c r="C5215" s="4">
        <f t="shared" si="1"/>
        <v>1.011537756</v>
      </c>
      <c r="D5215" s="4">
        <v>0.960828429990123</v>
      </c>
      <c r="E5215" s="4" t="s">
        <v>911</v>
      </c>
      <c r="F5215" s="4"/>
    </row>
    <row r="5216" ht="15.75" customHeight="1">
      <c r="A5216" s="4" t="s">
        <v>3018</v>
      </c>
      <c r="B5216" s="4">
        <v>0.0165284875945355</v>
      </c>
      <c r="C5216" s="4">
        <f t="shared" si="1"/>
        <v>1.011522554</v>
      </c>
      <c r="D5216" s="4">
        <v>0.968680657162041</v>
      </c>
      <c r="E5216" s="4" t="s">
        <v>86</v>
      </c>
      <c r="F5216" s="4"/>
    </row>
    <row r="5217" ht="15.75" customHeight="1">
      <c r="A5217" s="4" t="s">
        <v>2580</v>
      </c>
      <c r="B5217" s="4">
        <v>0.016493958813538</v>
      </c>
      <c r="C5217" s="4">
        <f t="shared" si="1"/>
        <v>1.011498345</v>
      </c>
      <c r="D5217" s="4">
        <v>0.93843019021299</v>
      </c>
      <c r="E5217" s="4" t="s">
        <v>6</v>
      </c>
      <c r="F5217" s="4"/>
    </row>
    <row r="5218" ht="15.75" customHeight="1">
      <c r="A5218" s="4" t="s">
        <v>9960</v>
      </c>
      <c r="B5218" s="4">
        <v>0.0164167624852278</v>
      </c>
      <c r="C5218" s="4">
        <f t="shared" si="1"/>
        <v>1.011444222</v>
      </c>
      <c r="D5218" s="4">
        <v>0.92962356341375</v>
      </c>
      <c r="E5218" s="4" t="s">
        <v>9961</v>
      </c>
      <c r="F5218" s="4"/>
    </row>
    <row r="5219" ht="15.75" customHeight="1">
      <c r="A5219" s="4" t="s">
        <v>6167</v>
      </c>
      <c r="B5219" s="4">
        <v>0.0164033042762579</v>
      </c>
      <c r="C5219" s="4">
        <f t="shared" si="1"/>
        <v>1.011434787</v>
      </c>
      <c r="D5219" s="4">
        <v>0.959258587178022</v>
      </c>
      <c r="E5219" s="4" t="s">
        <v>2887</v>
      </c>
      <c r="F5219" s="4"/>
    </row>
    <row r="5220" ht="15.75" customHeight="1">
      <c r="A5220" s="4" t="s">
        <v>6273</v>
      </c>
      <c r="B5220" s="4">
        <v>0.0163827624379496</v>
      </c>
      <c r="C5220" s="4">
        <f t="shared" si="1"/>
        <v>1.011420386</v>
      </c>
      <c r="D5220" s="4">
        <v>0.96832342744335</v>
      </c>
      <c r="E5220" s="4" t="s">
        <v>6</v>
      </c>
      <c r="F5220" s="4"/>
    </row>
    <row r="5221" ht="15.75" customHeight="1">
      <c r="A5221" s="4" t="s">
        <v>9948</v>
      </c>
      <c r="B5221" s="4">
        <v>0.0163808360618304</v>
      </c>
      <c r="C5221" s="4">
        <f t="shared" si="1"/>
        <v>1.011419035</v>
      </c>
      <c r="D5221" s="4">
        <v>0.927657745093039</v>
      </c>
      <c r="E5221" s="4" t="s">
        <v>9143</v>
      </c>
      <c r="F5221" s="4"/>
    </row>
    <row r="5222" ht="15.75" customHeight="1">
      <c r="A5222" s="4" t="s">
        <v>10261</v>
      </c>
      <c r="B5222" s="4">
        <v>0.0162269722450899</v>
      </c>
      <c r="C5222" s="4">
        <f t="shared" si="1"/>
        <v>1.011311173</v>
      </c>
      <c r="D5222" s="4">
        <v>0.964177541831916</v>
      </c>
      <c r="E5222" s="4" t="s">
        <v>30</v>
      </c>
      <c r="F5222" s="4"/>
    </row>
    <row r="5223" ht="15.75" customHeight="1">
      <c r="A5223" s="4" t="s">
        <v>9836</v>
      </c>
      <c r="B5223" s="4">
        <v>0.0162160013122648</v>
      </c>
      <c r="C5223" s="4">
        <f t="shared" si="1"/>
        <v>1.011303483</v>
      </c>
      <c r="D5223" s="4">
        <v>0.932216747732198</v>
      </c>
      <c r="E5223" s="4" t="s">
        <v>9837</v>
      </c>
      <c r="F5223" s="4"/>
    </row>
    <row r="5224" ht="15.75" customHeight="1">
      <c r="A5224" s="4" t="s">
        <v>5992</v>
      </c>
      <c r="B5224" s="4">
        <v>0.0162011429141618</v>
      </c>
      <c r="C5224" s="4">
        <f t="shared" si="1"/>
        <v>1.011293067</v>
      </c>
      <c r="D5224" s="4">
        <v>0.95994359666128</v>
      </c>
      <c r="E5224" s="4" t="s">
        <v>6</v>
      </c>
      <c r="F5224" s="4"/>
    </row>
    <row r="5225" ht="15.75" customHeight="1">
      <c r="A5225" s="4" t="s">
        <v>9947</v>
      </c>
      <c r="B5225" s="4">
        <v>0.0161766632344184</v>
      </c>
      <c r="C5225" s="4">
        <f t="shared" si="1"/>
        <v>1.011275908</v>
      </c>
      <c r="D5225" s="4">
        <v>0.964203585443329</v>
      </c>
      <c r="E5225" s="4" t="s">
        <v>6</v>
      </c>
      <c r="F5225" s="4"/>
    </row>
    <row r="5226" ht="15.75" customHeight="1">
      <c r="A5226" s="4" t="s">
        <v>8651</v>
      </c>
      <c r="B5226" s="4">
        <v>0.0161392615991582</v>
      </c>
      <c r="C5226" s="4">
        <f t="shared" si="1"/>
        <v>1.011249691</v>
      </c>
      <c r="D5226" s="4">
        <v>0.943875459539319</v>
      </c>
      <c r="E5226" s="4" t="s">
        <v>6</v>
      </c>
      <c r="F5226" s="4"/>
    </row>
    <row r="5227" ht="15.75" customHeight="1">
      <c r="A5227" s="4" t="s">
        <v>10267</v>
      </c>
      <c r="B5227" s="4">
        <v>0.0161182575170113</v>
      </c>
      <c r="C5227" s="4">
        <f t="shared" si="1"/>
        <v>1.011234968</v>
      </c>
      <c r="D5227" s="4">
        <v>0.963715497390014</v>
      </c>
      <c r="E5227" s="4" t="s">
        <v>6</v>
      </c>
      <c r="F5227" s="4"/>
    </row>
    <row r="5228" ht="15.75" customHeight="1">
      <c r="A5228" s="4" t="s">
        <v>4043</v>
      </c>
      <c r="B5228" s="4">
        <v>0.0161066551669171</v>
      </c>
      <c r="C5228" s="4">
        <f t="shared" si="1"/>
        <v>1.011226836</v>
      </c>
      <c r="D5228" s="4" t="s">
        <v>1350</v>
      </c>
      <c r="E5228" s="4" t="s">
        <v>1310</v>
      </c>
      <c r="F5228" s="4"/>
    </row>
    <row r="5229" ht="15.75" customHeight="1">
      <c r="A5229" s="4" t="s">
        <v>6472</v>
      </c>
      <c r="B5229" s="4">
        <v>0.0161066551669171</v>
      </c>
      <c r="C5229" s="4">
        <f t="shared" si="1"/>
        <v>1.011226836</v>
      </c>
      <c r="D5229" s="4" t="s">
        <v>1350</v>
      </c>
      <c r="E5229" s="4" t="s">
        <v>414</v>
      </c>
      <c r="F5229" s="4"/>
    </row>
    <row r="5230" ht="15.75" customHeight="1">
      <c r="A5230" s="4" t="s">
        <v>10272</v>
      </c>
      <c r="B5230" s="4">
        <v>0.016016441138927</v>
      </c>
      <c r="C5230" s="4">
        <f t="shared" si="1"/>
        <v>1.011163604</v>
      </c>
      <c r="D5230" s="4">
        <v>0.961033217009554</v>
      </c>
      <c r="E5230" s="4" t="s">
        <v>6</v>
      </c>
      <c r="F5230" s="4"/>
    </row>
    <row r="5231" ht="15.75" customHeight="1">
      <c r="A5231" s="4" t="s">
        <v>10273</v>
      </c>
      <c r="B5231" s="4">
        <v>0.0159838649263152</v>
      </c>
      <c r="C5231" s="4">
        <f t="shared" si="1"/>
        <v>1.011140772</v>
      </c>
      <c r="D5231" s="4">
        <v>0.974214802721428</v>
      </c>
      <c r="E5231" s="4" t="s">
        <v>7012</v>
      </c>
      <c r="F5231" s="4"/>
    </row>
    <row r="5232" ht="15.75" customHeight="1">
      <c r="A5232" s="4" t="s">
        <v>352</v>
      </c>
      <c r="B5232" s="4">
        <v>0.0159811540770662</v>
      </c>
      <c r="C5232" s="4">
        <f t="shared" si="1"/>
        <v>1.011138872</v>
      </c>
      <c r="D5232" s="4">
        <v>0.920588775867071</v>
      </c>
      <c r="E5232" s="4" t="s">
        <v>353</v>
      </c>
      <c r="F5232" s="4"/>
    </row>
    <row r="5233" ht="15.75" customHeight="1">
      <c r="A5233" s="4" t="s">
        <v>8719</v>
      </c>
      <c r="B5233" s="4">
        <v>0.0159379447309166</v>
      </c>
      <c r="C5233" s="4">
        <f t="shared" si="1"/>
        <v>1.011108589</v>
      </c>
      <c r="D5233" s="4">
        <v>0.942058885173718</v>
      </c>
      <c r="E5233" s="4" t="s">
        <v>6</v>
      </c>
      <c r="F5233" s="4"/>
    </row>
    <row r="5234" ht="15.75" customHeight="1">
      <c r="A5234" s="4" t="s">
        <v>10276</v>
      </c>
      <c r="B5234" s="4">
        <v>0.0159210765934493</v>
      </c>
      <c r="C5234" s="4">
        <f t="shared" si="1"/>
        <v>1.011096767</v>
      </c>
      <c r="D5234" s="4">
        <v>0.964177541831916</v>
      </c>
      <c r="E5234" s="4" t="s">
        <v>6</v>
      </c>
      <c r="F5234" s="4"/>
    </row>
    <row r="5235" ht="15.75" customHeight="1">
      <c r="A5235" s="4" t="s">
        <v>8019</v>
      </c>
      <c r="B5235" s="4">
        <v>0.0158422305936187</v>
      </c>
      <c r="C5235" s="4">
        <f t="shared" si="1"/>
        <v>1.01104151</v>
      </c>
      <c r="D5235" s="4">
        <v>0.950404214343803</v>
      </c>
      <c r="E5235" s="4" t="s">
        <v>6</v>
      </c>
      <c r="F5235" s="4"/>
    </row>
    <row r="5236" ht="15.75" customHeight="1">
      <c r="A5236" s="4" t="s">
        <v>7718</v>
      </c>
      <c r="B5236" s="4">
        <v>0.0157890200490691</v>
      </c>
      <c r="C5236" s="4">
        <f t="shared" si="1"/>
        <v>1.011004221</v>
      </c>
      <c r="D5236" s="4">
        <v>0.952036567698271</v>
      </c>
      <c r="E5236" s="4" t="s">
        <v>7719</v>
      </c>
      <c r="F5236" s="4"/>
    </row>
    <row r="5237" ht="15.75" customHeight="1">
      <c r="A5237" s="4" t="s">
        <v>9734</v>
      </c>
      <c r="B5237" s="4">
        <v>0.0157860638079044</v>
      </c>
      <c r="C5237" s="4">
        <f t="shared" si="1"/>
        <v>1.011002149</v>
      </c>
      <c r="D5237" s="4">
        <v>0.938970174528805</v>
      </c>
      <c r="E5237" s="4" t="s">
        <v>6</v>
      </c>
      <c r="F5237" s="4"/>
    </row>
    <row r="5238" ht="15.75" customHeight="1">
      <c r="A5238" s="4" t="s">
        <v>8377</v>
      </c>
      <c r="B5238" s="4">
        <v>0.0156953172181408</v>
      </c>
      <c r="C5238" s="4">
        <f t="shared" si="1"/>
        <v>1.010938558</v>
      </c>
      <c r="D5238" s="4">
        <v>0.961638291663869</v>
      </c>
      <c r="E5238" s="4" t="s">
        <v>30</v>
      </c>
      <c r="F5238" s="4"/>
    </row>
    <row r="5239" ht="15.75" customHeight="1">
      <c r="A5239" s="4" t="s">
        <v>10278</v>
      </c>
      <c r="B5239" s="4">
        <v>0.0156501040376836</v>
      </c>
      <c r="C5239" s="4">
        <f t="shared" si="1"/>
        <v>1.010906876</v>
      </c>
      <c r="D5239" s="4">
        <v>0.954006329191576</v>
      </c>
      <c r="E5239" s="4" t="s">
        <v>6</v>
      </c>
      <c r="F5239" s="4"/>
    </row>
    <row r="5240" ht="15.75" customHeight="1">
      <c r="A5240" s="4" t="s">
        <v>8016</v>
      </c>
      <c r="B5240" s="4">
        <v>0.0154419091672338</v>
      </c>
      <c r="C5240" s="4">
        <f t="shared" si="1"/>
        <v>1.010761003</v>
      </c>
      <c r="D5240" s="4">
        <v>0.947548329012894</v>
      </c>
      <c r="E5240" s="4" t="s">
        <v>8017</v>
      </c>
      <c r="F5240" s="4"/>
    </row>
    <row r="5241" ht="15.75" customHeight="1">
      <c r="A5241" s="4" t="s">
        <v>2051</v>
      </c>
      <c r="B5241" s="4">
        <v>0.0153350909560139</v>
      </c>
      <c r="C5241" s="4">
        <f t="shared" si="1"/>
        <v>1.010686169</v>
      </c>
      <c r="D5241" s="4">
        <v>0.965793310883753</v>
      </c>
      <c r="E5241" s="4" t="s">
        <v>6</v>
      </c>
      <c r="F5241" s="4"/>
    </row>
    <row r="5242" ht="15.75" customHeight="1">
      <c r="A5242" s="4" t="s">
        <v>10282</v>
      </c>
      <c r="B5242" s="4">
        <v>0.0152633589118757</v>
      </c>
      <c r="C5242" s="4">
        <f t="shared" si="1"/>
        <v>1.010635918</v>
      </c>
      <c r="D5242" s="4">
        <v>0.968680657162041</v>
      </c>
      <c r="E5242" s="4" t="s">
        <v>9965</v>
      </c>
      <c r="F5242" s="4"/>
    </row>
    <row r="5243" ht="15.75" customHeight="1">
      <c r="A5243" s="4" t="s">
        <v>9832</v>
      </c>
      <c r="B5243" s="4">
        <v>0.0151950674511343</v>
      </c>
      <c r="C5243" s="4">
        <f t="shared" si="1"/>
        <v>1.010588079</v>
      </c>
      <c r="D5243" s="4" t="s">
        <v>1350</v>
      </c>
      <c r="E5243" s="4" t="s">
        <v>4100</v>
      </c>
      <c r="F5243" s="4"/>
    </row>
    <row r="5244" ht="15.75" customHeight="1">
      <c r="A5244" s="4" t="s">
        <v>10275</v>
      </c>
      <c r="B5244" s="4">
        <v>0.0151297761826325</v>
      </c>
      <c r="C5244" s="4">
        <f t="shared" si="1"/>
        <v>1.010542345</v>
      </c>
      <c r="D5244" s="4">
        <v>0.974214802721428</v>
      </c>
      <c r="E5244" s="4" t="s">
        <v>30</v>
      </c>
      <c r="F5244" s="4"/>
    </row>
    <row r="5245" ht="15.75" customHeight="1">
      <c r="A5245" s="4" t="s">
        <v>8535</v>
      </c>
      <c r="B5245" s="4">
        <v>0.0150962389547301</v>
      </c>
      <c r="C5245" s="4">
        <f t="shared" si="1"/>
        <v>1.010518854</v>
      </c>
      <c r="D5245" s="4">
        <v>0.955523308632653</v>
      </c>
      <c r="E5245" s="4" t="s">
        <v>6</v>
      </c>
      <c r="F5245" s="4"/>
    </row>
    <row r="5246" ht="15.75" customHeight="1">
      <c r="A5246" s="4" t="s">
        <v>8369</v>
      </c>
      <c r="B5246" s="4">
        <v>0.0150398369422462</v>
      </c>
      <c r="C5246" s="4">
        <f t="shared" si="1"/>
        <v>1.010479348</v>
      </c>
      <c r="D5246" s="4">
        <v>0.953006219025739</v>
      </c>
      <c r="E5246" s="4" t="s">
        <v>6</v>
      </c>
      <c r="F5246" s="4"/>
    </row>
    <row r="5247" ht="15.75" customHeight="1">
      <c r="A5247" s="4" t="s">
        <v>4584</v>
      </c>
      <c r="B5247" s="4">
        <v>0.0149959660214289</v>
      </c>
      <c r="C5247" s="4">
        <f t="shared" si="1"/>
        <v>1.010448621</v>
      </c>
      <c r="D5247" s="4">
        <v>0.956669135855978</v>
      </c>
      <c r="E5247" s="4" t="s">
        <v>2684</v>
      </c>
      <c r="F5247" s="4"/>
    </row>
    <row r="5248" ht="15.75" customHeight="1">
      <c r="A5248" s="4" t="s">
        <v>8794</v>
      </c>
      <c r="B5248" s="4">
        <v>0.0149400838053786</v>
      </c>
      <c r="C5248" s="4">
        <f t="shared" si="1"/>
        <v>1.010409483</v>
      </c>
      <c r="D5248" s="4" t="s">
        <v>1350</v>
      </c>
      <c r="E5248" s="4" t="s">
        <v>2999</v>
      </c>
      <c r="F5248" s="4"/>
    </row>
    <row r="5249" ht="15.75" customHeight="1">
      <c r="A5249" s="4" t="s">
        <v>5884</v>
      </c>
      <c r="B5249" s="4">
        <v>0.0149283738049424</v>
      </c>
      <c r="C5249" s="4">
        <f t="shared" si="1"/>
        <v>1.010401281</v>
      </c>
      <c r="D5249" s="4" t="s">
        <v>1350</v>
      </c>
      <c r="E5249" s="4" t="s">
        <v>1921</v>
      </c>
      <c r="F5249" s="4"/>
    </row>
    <row r="5250" ht="15.75" customHeight="1">
      <c r="A5250" s="4" t="s">
        <v>10291</v>
      </c>
      <c r="B5250" s="4">
        <v>0.0149177676589393</v>
      </c>
      <c r="C5250" s="4">
        <f t="shared" si="1"/>
        <v>1.010393853</v>
      </c>
      <c r="D5250" s="4">
        <v>0.966939243238364</v>
      </c>
      <c r="E5250" s="4" t="s">
        <v>6</v>
      </c>
      <c r="F5250" s="4"/>
    </row>
    <row r="5251" ht="15.75" customHeight="1">
      <c r="A5251" s="4" t="s">
        <v>4054</v>
      </c>
      <c r="B5251" s="4">
        <v>0.0148626695628149</v>
      </c>
      <c r="C5251" s="4">
        <f t="shared" si="1"/>
        <v>1.010355266</v>
      </c>
      <c r="D5251" s="4">
        <v>0.96427027494577</v>
      </c>
      <c r="E5251" s="4" t="s">
        <v>6</v>
      </c>
      <c r="F5251" s="4"/>
    </row>
    <row r="5252" ht="15.75" customHeight="1">
      <c r="A5252" s="4" t="s">
        <v>9861</v>
      </c>
      <c r="B5252" s="4">
        <v>0.0148246519318944</v>
      </c>
      <c r="C5252" s="4">
        <f t="shared" si="1"/>
        <v>1.010328642</v>
      </c>
      <c r="D5252" s="4" t="s">
        <v>1350</v>
      </c>
      <c r="E5252" s="4" t="s">
        <v>9863</v>
      </c>
      <c r="F5252" s="4"/>
    </row>
    <row r="5253" ht="15.75" customHeight="1">
      <c r="A5253" s="4" t="s">
        <v>6677</v>
      </c>
      <c r="B5253" s="4">
        <v>0.0148170033875227</v>
      </c>
      <c r="C5253" s="4">
        <f t="shared" si="1"/>
        <v>1.010323285</v>
      </c>
      <c r="D5253" s="4" t="s">
        <v>1350</v>
      </c>
      <c r="E5253" s="4" t="s">
        <v>328</v>
      </c>
      <c r="F5253" s="4"/>
    </row>
    <row r="5254" ht="15.75" customHeight="1">
      <c r="A5254" s="4" t="s">
        <v>4345</v>
      </c>
      <c r="B5254" s="4">
        <v>0.0147707243513258</v>
      </c>
      <c r="C5254" s="4">
        <f t="shared" si="1"/>
        <v>1.010290877</v>
      </c>
      <c r="D5254" s="4">
        <v>0.966116373455569</v>
      </c>
      <c r="E5254" s="4" t="s">
        <v>4346</v>
      </c>
      <c r="F5254" s="4"/>
    </row>
    <row r="5255" ht="15.75" customHeight="1">
      <c r="A5255" s="4" t="s">
        <v>10294</v>
      </c>
      <c r="B5255" s="4">
        <v>0.0147178328927274</v>
      </c>
      <c r="C5255" s="4">
        <f t="shared" si="1"/>
        <v>1.010253838</v>
      </c>
      <c r="D5255" s="4">
        <v>0.962861212627311</v>
      </c>
      <c r="E5255" s="4" t="s">
        <v>6</v>
      </c>
      <c r="F5255" s="4"/>
    </row>
    <row r="5256" ht="15.75" customHeight="1">
      <c r="A5256" s="4" t="s">
        <v>7902</v>
      </c>
      <c r="B5256" s="4">
        <v>0.014698531018007</v>
      </c>
      <c r="C5256" s="4">
        <f t="shared" si="1"/>
        <v>1.010240322</v>
      </c>
      <c r="D5256" s="4">
        <v>0.975308402815401</v>
      </c>
      <c r="E5256" s="4" t="s">
        <v>3980</v>
      </c>
      <c r="F5256" s="4"/>
    </row>
    <row r="5257" ht="15.75" customHeight="1">
      <c r="A5257" s="4" t="s">
        <v>9493</v>
      </c>
      <c r="B5257" s="4">
        <v>0.0146697611297832</v>
      </c>
      <c r="C5257" s="4">
        <f t="shared" si="1"/>
        <v>1.010220176</v>
      </c>
      <c r="D5257" s="4">
        <v>0.959146098917909</v>
      </c>
      <c r="E5257" s="4" t="s">
        <v>6</v>
      </c>
      <c r="F5257" s="4"/>
    </row>
    <row r="5258" ht="15.75" customHeight="1">
      <c r="A5258" s="4" t="s">
        <v>2773</v>
      </c>
      <c r="B5258" s="4">
        <v>0.0145883709966318</v>
      </c>
      <c r="C5258" s="4">
        <f t="shared" si="1"/>
        <v>1.010163186</v>
      </c>
      <c r="D5258" s="4" t="s">
        <v>1350</v>
      </c>
      <c r="E5258" s="4" t="s">
        <v>30</v>
      </c>
      <c r="F5258" s="4"/>
    </row>
    <row r="5259" ht="15.75" customHeight="1">
      <c r="A5259" s="4" t="s">
        <v>9986</v>
      </c>
      <c r="B5259" s="4">
        <v>0.0145609966999003</v>
      </c>
      <c r="C5259" s="4">
        <f t="shared" si="1"/>
        <v>1.010144019</v>
      </c>
      <c r="D5259" s="4">
        <v>0.953006219025739</v>
      </c>
      <c r="E5259" s="4" t="s">
        <v>6</v>
      </c>
      <c r="F5259" s="4"/>
    </row>
    <row r="5260" ht="15.75" customHeight="1">
      <c r="A5260" s="4" t="s">
        <v>8066</v>
      </c>
      <c r="B5260" s="4">
        <v>0.0145318891329463</v>
      </c>
      <c r="C5260" s="4">
        <f t="shared" si="1"/>
        <v>1.010123639</v>
      </c>
      <c r="D5260" s="4">
        <v>0.96832342744335</v>
      </c>
      <c r="E5260" s="4" t="s">
        <v>3573</v>
      </c>
      <c r="F5260" s="4"/>
    </row>
    <row r="5261" ht="15.75" customHeight="1">
      <c r="A5261" s="4" t="s">
        <v>4017</v>
      </c>
      <c r="B5261" s="4">
        <v>0.0145210845443444</v>
      </c>
      <c r="C5261" s="4">
        <f t="shared" si="1"/>
        <v>1.010116074</v>
      </c>
      <c r="D5261" s="4">
        <v>0.969871308021855</v>
      </c>
      <c r="E5261" s="4" t="s">
        <v>6</v>
      </c>
      <c r="F5261" s="4"/>
    </row>
    <row r="5262" ht="15.75" customHeight="1">
      <c r="A5262" s="4" t="s">
        <v>4211</v>
      </c>
      <c r="B5262" s="4">
        <v>0.014511966182722</v>
      </c>
      <c r="C5262" s="4">
        <f t="shared" si="1"/>
        <v>1.01010969</v>
      </c>
      <c r="D5262" s="4">
        <v>0.967149402570157</v>
      </c>
      <c r="E5262" s="4" t="s">
        <v>3573</v>
      </c>
      <c r="F5262" s="4"/>
    </row>
    <row r="5263" ht="15.75" customHeight="1">
      <c r="A5263" s="4" t="s">
        <v>10302</v>
      </c>
      <c r="B5263" s="4">
        <v>0.0143548485995502</v>
      </c>
      <c r="C5263" s="4">
        <f t="shared" si="1"/>
        <v>1.009999689</v>
      </c>
      <c r="D5263" s="4">
        <v>0.961638291663869</v>
      </c>
      <c r="E5263" s="4" t="s">
        <v>344</v>
      </c>
      <c r="F5263" s="4"/>
    </row>
    <row r="5264" ht="15.75" customHeight="1">
      <c r="A5264" s="4" t="s">
        <v>4843</v>
      </c>
      <c r="B5264" s="4">
        <v>0.0143225396696041</v>
      </c>
      <c r="C5264" s="4">
        <f t="shared" si="1"/>
        <v>1.00997707</v>
      </c>
      <c r="D5264" s="4">
        <v>0.961581159351314</v>
      </c>
      <c r="E5264" s="4" t="s">
        <v>6</v>
      </c>
      <c r="F5264" s="4"/>
    </row>
    <row r="5265" ht="15.75" customHeight="1">
      <c r="A5265" s="4" t="s">
        <v>2879</v>
      </c>
      <c r="B5265" s="4">
        <v>0.0142546484309332</v>
      </c>
      <c r="C5265" s="4">
        <f t="shared" si="1"/>
        <v>1.009929543</v>
      </c>
      <c r="D5265" s="4">
        <v>0.961638291663869</v>
      </c>
      <c r="E5265" s="4" t="s">
        <v>6</v>
      </c>
      <c r="F5265" s="4"/>
    </row>
    <row r="5266" ht="15.75" customHeight="1">
      <c r="A5266" s="4" t="s">
        <v>10303</v>
      </c>
      <c r="B5266" s="4">
        <v>0.0142058515330131</v>
      </c>
      <c r="C5266" s="4">
        <f t="shared" si="1"/>
        <v>1.009895385</v>
      </c>
      <c r="D5266" s="4" t="s">
        <v>1350</v>
      </c>
      <c r="E5266" s="4" t="s">
        <v>512</v>
      </c>
      <c r="F5266" s="4"/>
    </row>
    <row r="5267" ht="15.75" customHeight="1">
      <c r="A5267" s="4" t="s">
        <v>4814</v>
      </c>
      <c r="B5267" s="4">
        <v>0.0141422456820716</v>
      </c>
      <c r="C5267" s="4">
        <f t="shared" si="1"/>
        <v>1.009850861</v>
      </c>
      <c r="D5267" s="4" t="s">
        <v>1350</v>
      </c>
      <c r="E5267" s="4" t="s">
        <v>1940</v>
      </c>
      <c r="F5267" s="4"/>
    </row>
    <row r="5268" ht="15.75" customHeight="1">
      <c r="A5268" s="4" t="s">
        <v>2442</v>
      </c>
      <c r="B5268" s="4">
        <v>0.0141048067869495</v>
      </c>
      <c r="C5268" s="4">
        <f t="shared" si="1"/>
        <v>1.009824655</v>
      </c>
      <c r="D5268" s="4">
        <v>0.961695291546603</v>
      </c>
      <c r="E5268" s="4" t="s">
        <v>6</v>
      </c>
      <c r="F5268" s="4"/>
    </row>
    <row r="5269" ht="15.75" customHeight="1">
      <c r="A5269" s="4" t="s">
        <v>10306</v>
      </c>
      <c r="B5269" s="4">
        <v>0.0140525010658582</v>
      </c>
      <c r="C5269" s="4">
        <f t="shared" si="1"/>
        <v>1.009788044</v>
      </c>
      <c r="D5269" s="4">
        <v>0.967408546098178</v>
      </c>
      <c r="E5269" s="4" t="s">
        <v>5910</v>
      </c>
      <c r="F5269" s="4"/>
    </row>
    <row r="5270" ht="15.75" customHeight="1">
      <c r="A5270" s="4" t="s">
        <v>10307</v>
      </c>
      <c r="B5270" s="4">
        <v>0.0140488386221949</v>
      </c>
      <c r="C5270" s="4">
        <f t="shared" si="1"/>
        <v>1.009785481</v>
      </c>
      <c r="D5270" s="4">
        <v>0.967408546098178</v>
      </c>
      <c r="E5270" s="4" t="s">
        <v>10309</v>
      </c>
      <c r="F5270" s="4"/>
    </row>
    <row r="5271" ht="15.75" customHeight="1">
      <c r="A5271" s="4" t="s">
        <v>6979</v>
      </c>
      <c r="B5271" s="4">
        <v>0.013993603534197</v>
      </c>
      <c r="C5271" s="4">
        <f t="shared" si="1"/>
        <v>1.009746821</v>
      </c>
      <c r="D5271" s="4" t="s">
        <v>1350</v>
      </c>
      <c r="E5271" s="4" t="s">
        <v>1805</v>
      </c>
      <c r="F5271" s="4"/>
    </row>
    <row r="5272" ht="15.75" customHeight="1">
      <c r="A5272" s="4" t="s">
        <v>10312</v>
      </c>
      <c r="B5272" s="4">
        <v>0.013983365793115</v>
      </c>
      <c r="C5272" s="4">
        <f t="shared" si="1"/>
        <v>1.009739655</v>
      </c>
      <c r="D5272" s="4">
        <v>0.945781635792669</v>
      </c>
      <c r="E5272" s="4" t="s">
        <v>10313</v>
      </c>
      <c r="F5272" s="4"/>
    </row>
    <row r="5273" ht="15.75" customHeight="1">
      <c r="A5273" s="4" t="s">
        <v>10315</v>
      </c>
      <c r="B5273" s="4">
        <v>0.0139173251425321</v>
      </c>
      <c r="C5273" s="4">
        <f t="shared" si="1"/>
        <v>1.009693435</v>
      </c>
      <c r="D5273" s="4">
        <v>0.959753256697636</v>
      </c>
      <c r="E5273" s="4" t="s">
        <v>6</v>
      </c>
      <c r="F5273" s="4"/>
    </row>
    <row r="5274" ht="15.75" customHeight="1">
      <c r="A5274" s="4" t="s">
        <v>8164</v>
      </c>
      <c r="B5274" s="4">
        <v>0.0139071224711222</v>
      </c>
      <c r="C5274" s="4">
        <f t="shared" si="1"/>
        <v>1.009686294</v>
      </c>
      <c r="D5274" s="4">
        <v>0.974214802721428</v>
      </c>
      <c r="E5274" s="4" t="s">
        <v>6</v>
      </c>
      <c r="F5274" s="4"/>
    </row>
    <row r="5275" ht="15.75" customHeight="1">
      <c r="A5275" s="4" t="s">
        <v>7042</v>
      </c>
      <c r="B5275" s="4">
        <v>0.0138310679299182</v>
      </c>
      <c r="C5275" s="4">
        <f t="shared" si="1"/>
        <v>1.009633068</v>
      </c>
      <c r="D5275" s="4">
        <v>0.963268376917237</v>
      </c>
      <c r="E5275" s="4" t="s">
        <v>6</v>
      </c>
      <c r="F5275" s="4"/>
    </row>
    <row r="5276" ht="15.75" customHeight="1">
      <c r="A5276" s="4" t="s">
        <v>10157</v>
      </c>
      <c r="B5276" s="4">
        <v>0.0137337522990566</v>
      </c>
      <c r="C5276" s="4">
        <f t="shared" si="1"/>
        <v>1.009564966</v>
      </c>
      <c r="D5276" s="4">
        <v>0.952092475416398</v>
      </c>
      <c r="E5276" s="4" t="s">
        <v>10158</v>
      </c>
      <c r="F5276" s="4"/>
    </row>
    <row r="5277" ht="15.75" customHeight="1">
      <c r="A5277" s="4" t="s">
        <v>1437</v>
      </c>
      <c r="B5277" s="4">
        <v>0.013664710834703</v>
      </c>
      <c r="C5277" s="4">
        <f t="shared" si="1"/>
        <v>1.009516654</v>
      </c>
      <c r="D5277" s="4" t="s">
        <v>1350</v>
      </c>
      <c r="E5277" s="4" t="s">
        <v>539</v>
      </c>
      <c r="F5277" s="4"/>
    </row>
    <row r="5278" ht="15.75" customHeight="1">
      <c r="A5278" s="4" t="s">
        <v>10091</v>
      </c>
      <c r="B5278" s="4">
        <v>0.0135982061661869</v>
      </c>
      <c r="C5278" s="4">
        <f t="shared" si="1"/>
        <v>1.009470119</v>
      </c>
      <c r="D5278" s="4">
        <v>0.943651223882243</v>
      </c>
      <c r="E5278" s="4" t="s">
        <v>10017</v>
      </c>
      <c r="F5278" s="4"/>
    </row>
    <row r="5279" ht="15.75" customHeight="1">
      <c r="A5279" s="4" t="s">
        <v>9509</v>
      </c>
      <c r="B5279" s="4">
        <v>0.01351339712152</v>
      </c>
      <c r="C5279" s="4">
        <f t="shared" si="1"/>
        <v>1.009410779</v>
      </c>
      <c r="D5279" s="4">
        <v>0.9552479748986</v>
      </c>
      <c r="E5279" s="4" t="s">
        <v>6</v>
      </c>
      <c r="F5279" s="4"/>
    </row>
    <row r="5280" ht="15.75" customHeight="1">
      <c r="A5280" s="4" t="s">
        <v>8348</v>
      </c>
      <c r="B5280" s="4">
        <v>0.0134881138646041</v>
      </c>
      <c r="C5280" s="4">
        <f t="shared" si="1"/>
        <v>1.009393089</v>
      </c>
      <c r="D5280" s="4">
        <v>0.96118073122297</v>
      </c>
      <c r="E5280" s="4" t="s">
        <v>6</v>
      </c>
      <c r="F5280" s="4"/>
    </row>
    <row r="5281" ht="15.75" customHeight="1">
      <c r="A5281" s="4" t="s">
        <v>7954</v>
      </c>
      <c r="B5281" s="4">
        <v>0.0134275573307848</v>
      </c>
      <c r="C5281" s="4">
        <f t="shared" si="1"/>
        <v>1.009350721</v>
      </c>
      <c r="D5281" s="4">
        <v>0.965793310883753</v>
      </c>
      <c r="E5281" s="4" t="s">
        <v>7956</v>
      </c>
      <c r="F5281" s="4"/>
    </row>
    <row r="5282" ht="15.75" customHeight="1">
      <c r="A5282" s="4" t="s">
        <v>10325</v>
      </c>
      <c r="B5282" s="4">
        <v>0.0132650159047925</v>
      </c>
      <c r="C5282" s="4">
        <f t="shared" si="1"/>
        <v>1.009237009</v>
      </c>
      <c r="D5282" s="4" t="s">
        <v>1350</v>
      </c>
      <c r="E5282" s="4" t="s">
        <v>30</v>
      </c>
      <c r="F5282" s="4"/>
    </row>
    <row r="5283" ht="15.75" customHeight="1">
      <c r="A5283" s="4" t="s">
        <v>10326</v>
      </c>
      <c r="B5283" s="4">
        <v>0.0132245534609866</v>
      </c>
      <c r="C5283" s="4">
        <f t="shared" si="1"/>
        <v>1.009208704</v>
      </c>
      <c r="D5283" s="4">
        <v>0.968499544695522</v>
      </c>
      <c r="E5283" s="4" t="s">
        <v>10329</v>
      </c>
      <c r="F5283" s="4"/>
    </row>
    <row r="5284" ht="15.75" customHeight="1">
      <c r="A5284" s="4" t="s">
        <v>1295</v>
      </c>
      <c r="B5284" s="4">
        <v>0.013207658766685</v>
      </c>
      <c r="C5284" s="4">
        <f t="shared" si="1"/>
        <v>1.009196885</v>
      </c>
      <c r="D5284" s="4">
        <v>0.963608592802375</v>
      </c>
      <c r="E5284" s="4" t="s">
        <v>1296</v>
      </c>
      <c r="F5284" s="4"/>
    </row>
    <row r="5285" ht="15.75" customHeight="1">
      <c r="A5285" s="4" t="s">
        <v>10332</v>
      </c>
      <c r="B5285" s="4">
        <v>0.0131885164922996</v>
      </c>
      <c r="C5285" s="4">
        <f t="shared" si="1"/>
        <v>1.009183495</v>
      </c>
      <c r="D5285" s="4">
        <v>0.959955474228497</v>
      </c>
      <c r="E5285" s="4" t="s">
        <v>6</v>
      </c>
      <c r="F5285" s="4"/>
    </row>
    <row r="5286" ht="15.75" customHeight="1">
      <c r="A5286" s="4" t="s">
        <v>10335</v>
      </c>
      <c r="B5286" s="4">
        <v>0.0131167184121823</v>
      </c>
      <c r="C5286" s="4">
        <f t="shared" si="1"/>
        <v>1.009133272</v>
      </c>
      <c r="D5286" s="4">
        <v>0.967408546098178</v>
      </c>
      <c r="E5286" s="4" t="s">
        <v>6</v>
      </c>
      <c r="F5286" s="4"/>
    </row>
    <row r="5287" ht="15.75" customHeight="1">
      <c r="A5287" s="4" t="s">
        <v>7277</v>
      </c>
      <c r="B5287" s="4">
        <v>0.0131122201948369</v>
      </c>
      <c r="C5287" s="4">
        <f t="shared" si="1"/>
        <v>1.009130126</v>
      </c>
      <c r="D5287" s="4" t="s">
        <v>1350</v>
      </c>
      <c r="E5287" s="4" t="s">
        <v>1382</v>
      </c>
      <c r="F5287" s="4"/>
    </row>
    <row r="5288" ht="15.75" customHeight="1">
      <c r="A5288" s="4" t="s">
        <v>8092</v>
      </c>
      <c r="B5288" s="4">
        <v>0.0130590175877447</v>
      </c>
      <c r="C5288" s="4">
        <f t="shared" si="1"/>
        <v>1.009092913</v>
      </c>
      <c r="D5288" s="4">
        <v>0.968499544695522</v>
      </c>
      <c r="E5288" s="4" t="s">
        <v>1921</v>
      </c>
      <c r="F5288" s="4"/>
    </row>
    <row r="5289" ht="15.75" customHeight="1">
      <c r="A5289" s="4" t="s">
        <v>10338</v>
      </c>
      <c r="B5289" s="4">
        <v>0.0130260476022951</v>
      </c>
      <c r="C5289" s="4">
        <f t="shared" si="1"/>
        <v>1.009069852</v>
      </c>
      <c r="D5289" s="4">
        <v>0.959258587178022</v>
      </c>
      <c r="E5289" s="4" t="s">
        <v>10342</v>
      </c>
      <c r="F5289" s="4"/>
    </row>
    <row r="5290" ht="15.75" customHeight="1">
      <c r="A5290" s="4" t="s">
        <v>10343</v>
      </c>
      <c r="B5290" s="4">
        <v>0.012990335962333</v>
      </c>
      <c r="C5290" s="4">
        <f t="shared" si="1"/>
        <v>1.009044875</v>
      </c>
      <c r="D5290" s="4">
        <v>0.974214802721428</v>
      </c>
      <c r="E5290" s="4" t="s">
        <v>10345</v>
      </c>
      <c r="F5290" s="4"/>
    </row>
    <row r="5291" ht="15.75" customHeight="1">
      <c r="A5291" s="4" t="s">
        <v>3881</v>
      </c>
      <c r="B5291" s="4">
        <v>0.0129792422293363</v>
      </c>
      <c r="C5291" s="4">
        <f t="shared" si="1"/>
        <v>1.009037116</v>
      </c>
      <c r="D5291" s="4">
        <v>0.978786855385742</v>
      </c>
      <c r="E5291" s="4" t="s">
        <v>3205</v>
      </c>
      <c r="F5291" s="4"/>
    </row>
    <row r="5292" ht="15.75" customHeight="1">
      <c r="A5292" s="4" t="s">
        <v>10348</v>
      </c>
      <c r="B5292" s="4">
        <v>0.0128829726488739</v>
      </c>
      <c r="C5292" s="4">
        <f t="shared" si="1"/>
        <v>1.008969786</v>
      </c>
      <c r="D5292" s="4">
        <v>0.979118447765325</v>
      </c>
      <c r="E5292" s="4" t="s">
        <v>189</v>
      </c>
      <c r="F5292" s="4"/>
    </row>
    <row r="5293" ht="15.75" customHeight="1">
      <c r="A5293" s="4" t="s">
        <v>9075</v>
      </c>
      <c r="B5293" s="4">
        <v>0.0128818771726006</v>
      </c>
      <c r="C5293" s="4">
        <f t="shared" si="1"/>
        <v>1.00896902</v>
      </c>
      <c r="D5293" s="4">
        <v>0.948978595205163</v>
      </c>
      <c r="E5293" s="4" t="s">
        <v>9077</v>
      </c>
      <c r="F5293" s="4"/>
    </row>
    <row r="5294" ht="15.75" customHeight="1">
      <c r="A5294" s="4" t="s">
        <v>5635</v>
      </c>
      <c r="B5294" s="4">
        <v>0.0128818140397988</v>
      </c>
      <c r="C5294" s="4">
        <f t="shared" si="1"/>
        <v>1.008968975</v>
      </c>
      <c r="D5294" s="4">
        <v>0.95993498064035</v>
      </c>
      <c r="E5294" s="4" t="s">
        <v>6</v>
      </c>
      <c r="F5294" s="4"/>
    </row>
    <row r="5295" ht="15.75" customHeight="1">
      <c r="A5295" s="4" t="s">
        <v>9893</v>
      </c>
      <c r="B5295" s="4">
        <v>0.0128313560277808</v>
      </c>
      <c r="C5295" s="4">
        <f t="shared" si="1"/>
        <v>1.008933688</v>
      </c>
      <c r="D5295" s="4" t="s">
        <v>1350</v>
      </c>
      <c r="E5295" s="4" t="s">
        <v>3164</v>
      </c>
      <c r="F5295" s="4"/>
    </row>
    <row r="5296" ht="15.75" customHeight="1">
      <c r="A5296" s="4" t="s">
        <v>10352</v>
      </c>
      <c r="B5296" s="4">
        <v>0.0128036350736063</v>
      </c>
      <c r="C5296" s="4">
        <f t="shared" si="1"/>
        <v>1.008914301</v>
      </c>
      <c r="D5296" s="4">
        <v>0.96427027494577</v>
      </c>
      <c r="E5296" s="4" t="s">
        <v>91</v>
      </c>
      <c r="F5296" s="4"/>
    </row>
    <row r="5297" ht="15.75" customHeight="1">
      <c r="A5297" s="4" t="s">
        <v>10354</v>
      </c>
      <c r="B5297" s="4">
        <v>0.0127981798076635</v>
      </c>
      <c r="C5297" s="4">
        <f t="shared" si="1"/>
        <v>1.008910486</v>
      </c>
      <c r="D5297" s="4">
        <v>0.979233040502269</v>
      </c>
      <c r="E5297" s="4" t="s">
        <v>3783</v>
      </c>
      <c r="F5297" s="4"/>
    </row>
    <row r="5298" ht="15.75" customHeight="1">
      <c r="A5298" s="4" t="s">
        <v>2157</v>
      </c>
      <c r="B5298" s="4">
        <v>0.0127932834483062</v>
      </c>
      <c r="C5298" s="4">
        <f t="shared" si="1"/>
        <v>1.008907062</v>
      </c>
      <c r="D5298" s="4" t="s">
        <v>1350</v>
      </c>
      <c r="E5298" s="4" t="s">
        <v>2159</v>
      </c>
      <c r="F5298" s="4"/>
    </row>
    <row r="5299" ht="15.75" customHeight="1">
      <c r="A5299" s="4" t="s">
        <v>7377</v>
      </c>
      <c r="B5299" s="4">
        <v>0.0127343779302692</v>
      </c>
      <c r="C5299" s="4">
        <f t="shared" si="1"/>
        <v>1.008865869</v>
      </c>
      <c r="D5299" s="4">
        <v>0.972604993316833</v>
      </c>
      <c r="E5299" s="4" t="s">
        <v>6</v>
      </c>
      <c r="F5299" s="4"/>
    </row>
    <row r="5300" ht="15.75" customHeight="1">
      <c r="A5300" s="4" t="s">
        <v>9937</v>
      </c>
      <c r="B5300" s="4">
        <v>0.0125089247065598</v>
      </c>
      <c r="C5300" s="4">
        <f t="shared" si="1"/>
        <v>1.008708224</v>
      </c>
      <c r="D5300" s="4">
        <v>0.978599976582059</v>
      </c>
      <c r="E5300" s="4" t="s">
        <v>2999</v>
      </c>
      <c r="F5300" s="4"/>
    </row>
    <row r="5301" ht="15.75" customHeight="1">
      <c r="A5301" s="4" t="s">
        <v>4710</v>
      </c>
      <c r="B5301" s="4">
        <v>0.0124472124875891</v>
      </c>
      <c r="C5301" s="4">
        <f t="shared" si="1"/>
        <v>1.008665077</v>
      </c>
      <c r="D5301" s="4">
        <v>0.959146098917909</v>
      </c>
      <c r="E5301" s="4" t="s">
        <v>642</v>
      </c>
      <c r="F5301" s="4"/>
    </row>
    <row r="5302" ht="15.75" customHeight="1">
      <c r="A5302" s="4" t="s">
        <v>9429</v>
      </c>
      <c r="B5302" s="4">
        <v>0.0124382961723814</v>
      </c>
      <c r="C5302" s="4">
        <f t="shared" si="1"/>
        <v>1.008658843</v>
      </c>
      <c r="D5302" s="4">
        <v>0.961047281763123</v>
      </c>
      <c r="E5302" s="4" t="s">
        <v>6</v>
      </c>
      <c r="F5302" s="4"/>
    </row>
    <row r="5303" ht="15.75" customHeight="1">
      <c r="A5303" s="4" t="s">
        <v>10247</v>
      </c>
      <c r="B5303" s="4">
        <v>0.0124082711480327</v>
      </c>
      <c r="C5303" s="4">
        <f t="shared" si="1"/>
        <v>1.008637851</v>
      </c>
      <c r="D5303" s="4">
        <v>0.97642629825042</v>
      </c>
      <c r="E5303" s="4" t="s">
        <v>344</v>
      </c>
      <c r="F5303" s="4"/>
    </row>
    <row r="5304" ht="15.75" customHeight="1">
      <c r="A5304" s="4" t="s">
        <v>9292</v>
      </c>
      <c r="B5304" s="4">
        <v>0.0124081704121262</v>
      </c>
      <c r="C5304" s="4">
        <f t="shared" si="1"/>
        <v>1.008637781</v>
      </c>
      <c r="D5304" s="4">
        <v>0.969871308021855</v>
      </c>
      <c r="E5304" s="4" t="s">
        <v>9293</v>
      </c>
      <c r="F5304" s="4"/>
    </row>
    <row r="5305" ht="15.75" customHeight="1">
      <c r="A5305" s="4" t="s">
        <v>5108</v>
      </c>
      <c r="B5305" s="4">
        <v>0.0124004581709675</v>
      </c>
      <c r="C5305" s="4">
        <f t="shared" si="1"/>
        <v>1.008632389</v>
      </c>
      <c r="D5305" s="4">
        <v>0.976816051712054</v>
      </c>
      <c r="E5305" s="4" t="s">
        <v>6</v>
      </c>
      <c r="F5305" s="4"/>
    </row>
    <row r="5306" ht="15.75" customHeight="1">
      <c r="A5306" s="4" t="s">
        <v>4588</v>
      </c>
      <c r="B5306" s="4">
        <v>0.0123348810940262</v>
      </c>
      <c r="C5306" s="4">
        <f t="shared" si="1"/>
        <v>1.008586543</v>
      </c>
      <c r="D5306" s="4" t="s">
        <v>1350</v>
      </c>
      <c r="E5306" s="4" t="s">
        <v>30</v>
      </c>
      <c r="F5306" s="4"/>
    </row>
    <row r="5307" ht="15.75" customHeight="1">
      <c r="A5307" s="4" t="s">
        <v>6180</v>
      </c>
      <c r="B5307" s="4">
        <v>0.012324562261698</v>
      </c>
      <c r="C5307" s="4">
        <f t="shared" si="1"/>
        <v>1.008579329</v>
      </c>
      <c r="D5307" s="4">
        <v>0.964203585443329</v>
      </c>
      <c r="E5307" s="4" t="s">
        <v>6</v>
      </c>
      <c r="F5307" s="4"/>
    </row>
    <row r="5308" ht="15.75" customHeight="1">
      <c r="A5308" s="4" t="s">
        <v>6415</v>
      </c>
      <c r="B5308" s="4">
        <v>0.0123166259284682</v>
      </c>
      <c r="C5308" s="4">
        <f t="shared" si="1"/>
        <v>1.008573781</v>
      </c>
      <c r="D5308" s="4">
        <v>0.968680657162041</v>
      </c>
      <c r="E5308" s="4" t="s">
        <v>6</v>
      </c>
      <c r="F5308" s="4"/>
    </row>
    <row r="5309" ht="15.75" customHeight="1">
      <c r="A5309" s="4" t="s">
        <v>10367</v>
      </c>
      <c r="B5309" s="4">
        <v>0.0122477430550651</v>
      </c>
      <c r="C5309" s="4">
        <f t="shared" si="1"/>
        <v>1.008525626</v>
      </c>
      <c r="D5309" s="4">
        <v>0.980127555086864</v>
      </c>
      <c r="E5309" s="4" t="s">
        <v>10370</v>
      </c>
      <c r="F5309" s="4"/>
    </row>
    <row r="5310" ht="15.75" customHeight="1">
      <c r="A5310" s="4" t="s">
        <v>9800</v>
      </c>
      <c r="B5310" s="4">
        <v>0.0120943336675542</v>
      </c>
      <c r="C5310" s="4">
        <f t="shared" si="1"/>
        <v>1.00841839</v>
      </c>
      <c r="D5310" s="4" t="s">
        <v>1350</v>
      </c>
      <c r="E5310" s="4" t="s">
        <v>30</v>
      </c>
      <c r="F5310" s="4"/>
    </row>
    <row r="5311" ht="15.75" customHeight="1">
      <c r="A5311" s="4" t="s">
        <v>7865</v>
      </c>
      <c r="B5311" s="4">
        <v>0.0120884205230494</v>
      </c>
      <c r="C5311" s="4">
        <f t="shared" si="1"/>
        <v>1.008414257</v>
      </c>
      <c r="D5311" s="4">
        <v>0.96427027494577</v>
      </c>
      <c r="E5311" s="4" t="s">
        <v>6</v>
      </c>
      <c r="F5311" s="4"/>
    </row>
    <row r="5312" ht="15.75" customHeight="1">
      <c r="A5312" s="4" t="s">
        <v>10374</v>
      </c>
      <c r="B5312" s="4">
        <v>0.0120024654272739</v>
      </c>
      <c r="C5312" s="4">
        <f t="shared" si="1"/>
        <v>1.008354178</v>
      </c>
      <c r="D5312" s="4">
        <v>0.966116373455569</v>
      </c>
      <c r="E5312" s="4" t="s">
        <v>6</v>
      </c>
      <c r="F5312" s="4"/>
    </row>
    <row r="5313" ht="15.75" customHeight="1">
      <c r="A5313" s="4" t="s">
        <v>10376</v>
      </c>
      <c r="B5313" s="4">
        <v>0.0119391403216144</v>
      </c>
      <c r="C5313" s="4">
        <f t="shared" si="1"/>
        <v>1.008309919</v>
      </c>
      <c r="D5313" s="4">
        <v>0.946768226077188</v>
      </c>
      <c r="E5313" s="4" t="s">
        <v>163</v>
      </c>
      <c r="F5313" s="4"/>
    </row>
    <row r="5314" ht="15.75" customHeight="1">
      <c r="A5314" s="4" t="s">
        <v>9586</v>
      </c>
      <c r="B5314" s="4">
        <v>0.011936693604576</v>
      </c>
      <c r="C5314" s="4">
        <f t="shared" si="1"/>
        <v>1.008308209</v>
      </c>
      <c r="D5314" s="4">
        <v>0.965376813986224</v>
      </c>
      <c r="E5314" s="4" t="s">
        <v>30</v>
      </c>
      <c r="F5314" s="4"/>
    </row>
    <row r="5315" ht="15.75" customHeight="1">
      <c r="A5315" s="4" t="s">
        <v>9444</v>
      </c>
      <c r="B5315" s="4">
        <v>0.0118970982076881</v>
      </c>
      <c r="C5315" s="4">
        <f t="shared" si="1"/>
        <v>1.008280536</v>
      </c>
      <c r="D5315" s="4">
        <v>0.96832342744335</v>
      </c>
      <c r="E5315" s="4" t="s">
        <v>6</v>
      </c>
      <c r="F5315" s="4"/>
    </row>
    <row r="5316" ht="15.75" customHeight="1">
      <c r="A5316" s="4" t="s">
        <v>6457</v>
      </c>
      <c r="B5316" s="4">
        <v>0.0118578699352039</v>
      </c>
      <c r="C5316" s="4">
        <f t="shared" si="1"/>
        <v>1.00825312</v>
      </c>
      <c r="D5316" s="4">
        <v>0.977779315598923</v>
      </c>
      <c r="E5316" s="4" t="s">
        <v>6</v>
      </c>
      <c r="F5316" s="4"/>
    </row>
    <row r="5317" ht="15.75" customHeight="1">
      <c r="A5317" s="4" t="s">
        <v>7201</v>
      </c>
      <c r="B5317" s="4">
        <v>0.0118046573665793</v>
      </c>
      <c r="C5317" s="4">
        <f t="shared" si="1"/>
        <v>1.008215932</v>
      </c>
      <c r="D5317" s="4">
        <v>0.970684390392538</v>
      </c>
      <c r="E5317" s="4" t="s">
        <v>6566</v>
      </c>
      <c r="F5317" s="4"/>
    </row>
    <row r="5318" ht="15.75" customHeight="1">
      <c r="A5318" s="4" t="s">
        <v>3849</v>
      </c>
      <c r="B5318" s="4">
        <v>0.0117743271090627</v>
      </c>
      <c r="C5318" s="4">
        <f t="shared" si="1"/>
        <v>1.008194736</v>
      </c>
      <c r="D5318" s="4">
        <v>0.965793310883753</v>
      </c>
      <c r="E5318" s="4" t="s">
        <v>6</v>
      </c>
      <c r="F5318" s="4"/>
    </row>
    <row r="5319" ht="15.75" customHeight="1">
      <c r="A5319" s="4" t="s">
        <v>5286</v>
      </c>
      <c r="B5319" s="4">
        <v>0.0117403163090234</v>
      </c>
      <c r="C5319" s="4">
        <f t="shared" si="1"/>
        <v>1.008170969</v>
      </c>
      <c r="D5319" s="4" t="s">
        <v>1350</v>
      </c>
      <c r="E5319" s="4" t="s">
        <v>328</v>
      </c>
      <c r="F5319" s="4"/>
    </row>
    <row r="5320" ht="15.75" customHeight="1">
      <c r="A5320" s="4" t="s">
        <v>10310</v>
      </c>
      <c r="B5320" s="4">
        <v>0.0117289120919435</v>
      </c>
      <c r="C5320" s="4">
        <f t="shared" si="1"/>
        <v>1.008162999</v>
      </c>
      <c r="D5320" s="4">
        <v>0.957368196885977</v>
      </c>
      <c r="E5320" s="4" t="s">
        <v>10311</v>
      </c>
      <c r="F5320" s="4"/>
    </row>
    <row r="5321" ht="15.75" customHeight="1">
      <c r="A5321" s="4" t="s">
        <v>9364</v>
      </c>
      <c r="B5321" s="4">
        <v>0.0117120175940314</v>
      </c>
      <c r="C5321" s="4">
        <f t="shared" si="1"/>
        <v>1.008151194</v>
      </c>
      <c r="D5321" s="4">
        <v>0.954316427372086</v>
      </c>
      <c r="E5321" s="4" t="s">
        <v>9365</v>
      </c>
      <c r="F5321" s="4"/>
    </row>
    <row r="5322" ht="15.75" customHeight="1">
      <c r="A5322" s="4" t="s">
        <v>10385</v>
      </c>
      <c r="B5322" s="4">
        <v>0.0116565530147316</v>
      </c>
      <c r="C5322" s="4">
        <f t="shared" si="1"/>
        <v>1.008112436</v>
      </c>
      <c r="D5322" s="4">
        <v>0.971269987311369</v>
      </c>
      <c r="E5322" s="4" t="s">
        <v>6</v>
      </c>
      <c r="F5322" s="4"/>
    </row>
    <row r="5323" ht="15.75" customHeight="1">
      <c r="A5323" s="4" t="s">
        <v>10151</v>
      </c>
      <c r="B5323" s="4">
        <v>0.0115570504799332</v>
      </c>
      <c r="C5323" s="4">
        <f t="shared" si="1"/>
        <v>1.008042909</v>
      </c>
      <c r="D5323" s="4" t="s">
        <v>1350</v>
      </c>
      <c r="E5323" s="4" t="s">
        <v>7844</v>
      </c>
      <c r="F5323" s="4"/>
    </row>
    <row r="5324" ht="15.75" customHeight="1">
      <c r="A5324" s="4" t="s">
        <v>6460</v>
      </c>
      <c r="B5324" s="4">
        <v>0.0114950681494419</v>
      </c>
      <c r="C5324" s="4">
        <f t="shared" si="1"/>
        <v>1.007999601</v>
      </c>
      <c r="D5324" s="4">
        <v>0.959258587178022</v>
      </c>
      <c r="E5324" s="4" t="s">
        <v>411</v>
      </c>
      <c r="F5324" s="4"/>
    </row>
    <row r="5325" ht="15.75" customHeight="1">
      <c r="A5325" s="4" t="s">
        <v>10388</v>
      </c>
      <c r="B5325" s="4">
        <v>0.0114868132040147</v>
      </c>
      <c r="C5325" s="4">
        <f t="shared" si="1"/>
        <v>1.007993834</v>
      </c>
      <c r="D5325" s="4" t="s">
        <v>1350</v>
      </c>
      <c r="E5325" s="4" t="s">
        <v>1940</v>
      </c>
      <c r="F5325" s="4"/>
    </row>
    <row r="5326" ht="15.75" customHeight="1">
      <c r="A5326" s="4" t="s">
        <v>3037</v>
      </c>
      <c r="B5326" s="4">
        <v>0.0114517983942016</v>
      </c>
      <c r="C5326" s="4">
        <f t="shared" si="1"/>
        <v>1.007969369</v>
      </c>
      <c r="D5326" s="4">
        <v>0.968014247533923</v>
      </c>
      <c r="E5326" s="4" t="s">
        <v>6</v>
      </c>
      <c r="F5326" s="4"/>
    </row>
    <row r="5327" ht="15.75" customHeight="1">
      <c r="A5327" s="4" t="s">
        <v>10390</v>
      </c>
      <c r="B5327" s="4">
        <v>0.0114269674868937</v>
      </c>
      <c r="C5327" s="4">
        <f t="shared" si="1"/>
        <v>1.007952021</v>
      </c>
      <c r="D5327" s="4">
        <v>0.953006219025739</v>
      </c>
      <c r="E5327" s="4" t="s">
        <v>9804</v>
      </c>
      <c r="F5327" s="4"/>
    </row>
    <row r="5328" ht="15.75" customHeight="1">
      <c r="A5328" s="4" t="s">
        <v>8591</v>
      </c>
      <c r="B5328" s="4">
        <v>0.0114206820530453</v>
      </c>
      <c r="C5328" s="4">
        <f t="shared" si="1"/>
        <v>1.00794763</v>
      </c>
      <c r="D5328" s="4">
        <v>0.96840056933978</v>
      </c>
      <c r="E5328" s="4" t="s">
        <v>6</v>
      </c>
      <c r="F5328" s="4"/>
    </row>
    <row r="5329" ht="15.75" customHeight="1">
      <c r="A5329" s="4" t="s">
        <v>8312</v>
      </c>
      <c r="B5329" s="4">
        <v>0.0113964246962589</v>
      </c>
      <c r="C5329" s="4">
        <f t="shared" si="1"/>
        <v>1.007930682</v>
      </c>
      <c r="D5329" s="4">
        <v>0.974214802721428</v>
      </c>
      <c r="E5329" s="4" t="s">
        <v>8314</v>
      </c>
      <c r="F5329" s="4"/>
    </row>
    <row r="5330" ht="15.75" customHeight="1">
      <c r="A5330" s="4" t="s">
        <v>10394</v>
      </c>
      <c r="B5330" s="4">
        <v>0.0113738036046052</v>
      </c>
      <c r="C5330" s="4">
        <f t="shared" si="1"/>
        <v>1.007914878</v>
      </c>
      <c r="D5330" s="4">
        <v>0.978348328643838</v>
      </c>
      <c r="E5330" s="4" t="s">
        <v>6</v>
      </c>
      <c r="F5330" s="4"/>
    </row>
    <row r="5331" ht="15.75" customHeight="1">
      <c r="A5331" s="4" t="s">
        <v>10355</v>
      </c>
      <c r="B5331" s="4">
        <v>0.0113616255989526</v>
      </c>
      <c r="C5331" s="4">
        <f t="shared" si="1"/>
        <v>1.00790637</v>
      </c>
      <c r="D5331" s="4">
        <v>0.981369931549944</v>
      </c>
      <c r="E5331" s="4" t="s">
        <v>30</v>
      </c>
      <c r="F5331" s="4"/>
    </row>
    <row r="5332" ht="15.75" customHeight="1">
      <c r="A5332" s="4" t="s">
        <v>9354</v>
      </c>
      <c r="B5332" s="4">
        <v>0.0113331477866937</v>
      </c>
      <c r="C5332" s="4">
        <f t="shared" si="1"/>
        <v>1.007886475</v>
      </c>
      <c r="D5332" s="4">
        <v>0.971150037921567</v>
      </c>
      <c r="E5332" s="4" t="s">
        <v>328</v>
      </c>
      <c r="F5332" s="4"/>
    </row>
    <row r="5333" ht="15.75" customHeight="1">
      <c r="A5333" s="4" t="s">
        <v>6549</v>
      </c>
      <c r="B5333" s="4">
        <v>0.0113056773503702</v>
      </c>
      <c r="C5333" s="4">
        <f t="shared" si="1"/>
        <v>1.007867284</v>
      </c>
      <c r="D5333" s="4">
        <v>0.97444901512799</v>
      </c>
      <c r="E5333" s="4" t="s">
        <v>6</v>
      </c>
      <c r="F5333" s="4"/>
    </row>
    <row r="5334" ht="15.75" customHeight="1">
      <c r="A5334" s="4" t="s">
        <v>10398</v>
      </c>
      <c r="B5334" s="4">
        <v>0.0112783585258099</v>
      </c>
      <c r="C5334" s="4">
        <f t="shared" si="1"/>
        <v>1.007848199</v>
      </c>
      <c r="D5334" s="4">
        <v>0.963268376917237</v>
      </c>
      <c r="E5334" s="4" t="s">
        <v>6</v>
      </c>
      <c r="F5334" s="4"/>
    </row>
    <row r="5335" ht="15.75" customHeight="1">
      <c r="A5335" s="4" t="s">
        <v>9716</v>
      </c>
      <c r="B5335" s="4">
        <v>0.011271252001273</v>
      </c>
      <c r="C5335" s="4">
        <f t="shared" si="1"/>
        <v>1.007843235</v>
      </c>
      <c r="D5335" s="4" t="s">
        <v>1350</v>
      </c>
      <c r="E5335" s="4" t="s">
        <v>1516</v>
      </c>
      <c r="F5335" s="4"/>
    </row>
    <row r="5336" ht="15.75" customHeight="1">
      <c r="A5336" s="4" t="s">
        <v>10399</v>
      </c>
      <c r="B5336" s="4">
        <v>0.0112321376626527</v>
      </c>
      <c r="C5336" s="4">
        <f t="shared" si="1"/>
        <v>1.007815911</v>
      </c>
      <c r="D5336" s="4">
        <v>0.950165836615786</v>
      </c>
      <c r="E5336" s="4" t="s">
        <v>6</v>
      </c>
      <c r="F5336" s="4"/>
    </row>
    <row r="5337" ht="15.75" customHeight="1">
      <c r="A5337" s="4" t="s">
        <v>9381</v>
      </c>
      <c r="B5337" s="4">
        <v>0.0112215730335809</v>
      </c>
      <c r="C5337" s="4">
        <f t="shared" si="1"/>
        <v>1.007808531</v>
      </c>
      <c r="D5337" s="4">
        <v>0.980883961027887</v>
      </c>
      <c r="E5337" s="4" t="s">
        <v>6</v>
      </c>
      <c r="F5337" s="4"/>
    </row>
    <row r="5338" ht="15.75" customHeight="1">
      <c r="A5338" s="4" t="s">
        <v>7899</v>
      </c>
      <c r="B5338" s="4">
        <v>0.0111849129055746</v>
      </c>
      <c r="C5338" s="4">
        <f t="shared" si="1"/>
        <v>1.007782922</v>
      </c>
      <c r="D5338" s="4">
        <v>0.981369931549944</v>
      </c>
      <c r="E5338" s="4" t="s">
        <v>30</v>
      </c>
      <c r="F5338" s="4"/>
    </row>
    <row r="5339" ht="15.75" customHeight="1">
      <c r="A5339" s="4" t="s">
        <v>5121</v>
      </c>
      <c r="B5339" s="4">
        <v>0.011143193562943</v>
      </c>
      <c r="C5339" s="4">
        <f t="shared" si="1"/>
        <v>1.007753779</v>
      </c>
      <c r="D5339" s="4" t="s">
        <v>1350</v>
      </c>
      <c r="E5339" s="4" t="s">
        <v>1940</v>
      </c>
      <c r="F5339" s="4"/>
    </row>
    <row r="5340" ht="15.75" customHeight="1">
      <c r="A5340" s="4" t="s">
        <v>9001</v>
      </c>
      <c r="B5340" s="4">
        <v>0.0111250406319141</v>
      </c>
      <c r="C5340" s="4">
        <f t="shared" si="1"/>
        <v>1.007741099</v>
      </c>
      <c r="D5340" s="4">
        <v>0.980878011305128</v>
      </c>
      <c r="E5340" s="4" t="s">
        <v>189</v>
      </c>
      <c r="F5340" s="4"/>
    </row>
    <row r="5341" ht="15.75" customHeight="1">
      <c r="A5341" s="4" t="s">
        <v>6238</v>
      </c>
      <c r="B5341" s="4">
        <v>0.0111214019126604</v>
      </c>
      <c r="C5341" s="4">
        <f t="shared" si="1"/>
        <v>1.007738557</v>
      </c>
      <c r="D5341" s="4">
        <v>0.968995224179392</v>
      </c>
      <c r="E5341" s="4" t="s">
        <v>6</v>
      </c>
      <c r="F5341" s="4"/>
    </row>
    <row r="5342" ht="15.75" customHeight="1">
      <c r="A5342" s="4" t="s">
        <v>10156</v>
      </c>
      <c r="B5342" s="4">
        <v>0.0110969127477199</v>
      </c>
      <c r="C5342" s="4">
        <f t="shared" si="1"/>
        <v>1.007721452</v>
      </c>
      <c r="D5342" s="4">
        <v>0.98143015211801</v>
      </c>
      <c r="E5342" s="4" t="s">
        <v>3225</v>
      </c>
      <c r="F5342" s="4"/>
    </row>
    <row r="5343" ht="15.75" customHeight="1">
      <c r="A5343" s="4" t="s">
        <v>10404</v>
      </c>
      <c r="B5343" s="4">
        <v>0.0110662583829138</v>
      </c>
      <c r="C5343" s="4">
        <f t="shared" si="1"/>
        <v>1.00770004</v>
      </c>
      <c r="D5343" s="4">
        <v>0.961695291546603</v>
      </c>
      <c r="E5343" s="4" t="s">
        <v>10405</v>
      </c>
      <c r="F5343" s="4"/>
    </row>
    <row r="5344" ht="15.75" customHeight="1">
      <c r="A5344" s="4" t="s">
        <v>10406</v>
      </c>
      <c r="B5344" s="4">
        <v>0.011056452368278</v>
      </c>
      <c r="C5344" s="4">
        <f t="shared" si="1"/>
        <v>1.00769319</v>
      </c>
      <c r="D5344" s="4">
        <v>0.968725182459132</v>
      </c>
      <c r="E5344" s="4" t="s">
        <v>10408</v>
      </c>
      <c r="F5344" s="4"/>
    </row>
    <row r="5345" ht="15.75" customHeight="1">
      <c r="A5345" s="4" t="s">
        <v>10409</v>
      </c>
      <c r="B5345" s="4">
        <v>0.0108910981541493</v>
      </c>
      <c r="C5345" s="4">
        <f t="shared" si="1"/>
        <v>1.007577701</v>
      </c>
      <c r="D5345" s="4">
        <v>0.969918803523968</v>
      </c>
      <c r="E5345" s="4" t="s">
        <v>6</v>
      </c>
      <c r="F5345" s="4"/>
    </row>
    <row r="5346" ht="15.75" customHeight="1">
      <c r="A5346" s="4" t="s">
        <v>5497</v>
      </c>
      <c r="B5346" s="4">
        <v>0.0108163794175969</v>
      </c>
      <c r="C5346" s="4">
        <f t="shared" si="1"/>
        <v>1.007525518</v>
      </c>
      <c r="D5346" s="4" t="s">
        <v>1350</v>
      </c>
      <c r="E5346" s="4" t="s">
        <v>1921</v>
      </c>
      <c r="F5346" s="4"/>
    </row>
    <row r="5347" ht="15.75" customHeight="1">
      <c r="A5347" s="4" t="s">
        <v>10410</v>
      </c>
      <c r="B5347" s="4">
        <v>0.0108106164090294</v>
      </c>
      <c r="C5347" s="4">
        <f t="shared" si="1"/>
        <v>1.007521494</v>
      </c>
      <c r="D5347" s="4">
        <v>0.98165016962849</v>
      </c>
      <c r="E5347" s="4" t="s">
        <v>1921</v>
      </c>
      <c r="F5347" s="4"/>
    </row>
    <row r="5348" ht="15.75" customHeight="1">
      <c r="A5348" s="4" t="s">
        <v>10072</v>
      </c>
      <c r="B5348" s="4">
        <v>0.0107952392188592</v>
      </c>
      <c r="C5348" s="4">
        <f t="shared" si="1"/>
        <v>1.007510755</v>
      </c>
      <c r="D5348" s="4">
        <v>0.950837479342092</v>
      </c>
      <c r="E5348" s="4" t="s">
        <v>10073</v>
      </c>
      <c r="F5348" s="4"/>
    </row>
    <row r="5349" ht="15.75" customHeight="1">
      <c r="A5349" s="4" t="s">
        <v>10292</v>
      </c>
      <c r="B5349" s="4">
        <v>0.0107751498954198</v>
      </c>
      <c r="C5349" s="4">
        <f t="shared" si="1"/>
        <v>1.007496726</v>
      </c>
      <c r="D5349" s="4">
        <v>0.967221363121998</v>
      </c>
      <c r="E5349" s="4" t="s">
        <v>831</v>
      </c>
      <c r="F5349" s="4"/>
    </row>
    <row r="5350" ht="15.75" customHeight="1">
      <c r="A5350" s="4" t="s">
        <v>10411</v>
      </c>
      <c r="B5350" s="4">
        <v>0.0107571006080079</v>
      </c>
      <c r="C5350" s="4">
        <f t="shared" si="1"/>
        <v>1.007484121</v>
      </c>
      <c r="D5350" s="4">
        <v>0.956466474141217</v>
      </c>
      <c r="E5350" s="4" t="s">
        <v>6216</v>
      </c>
      <c r="F5350" s="4"/>
    </row>
    <row r="5351" ht="15.75" customHeight="1">
      <c r="A5351" s="4" t="s">
        <v>3271</v>
      </c>
      <c r="B5351" s="4">
        <v>0.0106824778214476</v>
      </c>
      <c r="C5351" s="4">
        <f t="shared" si="1"/>
        <v>1.007432011</v>
      </c>
      <c r="D5351" s="4">
        <v>0.975799374990386</v>
      </c>
      <c r="E5351" s="4" t="s">
        <v>86</v>
      </c>
      <c r="F5351" s="4"/>
    </row>
    <row r="5352" ht="15.75" customHeight="1">
      <c r="A5352" s="4" t="s">
        <v>7794</v>
      </c>
      <c r="B5352" s="4">
        <v>0.0106615107008313</v>
      </c>
      <c r="C5352" s="4">
        <f t="shared" si="1"/>
        <v>1.007417369</v>
      </c>
      <c r="D5352" s="4">
        <v>0.965155898498253</v>
      </c>
      <c r="E5352" s="4" t="s">
        <v>6</v>
      </c>
      <c r="F5352" s="4"/>
    </row>
    <row r="5353" ht="15.75" customHeight="1">
      <c r="A5353" s="4" t="s">
        <v>6802</v>
      </c>
      <c r="B5353" s="4">
        <v>0.0106486679136882</v>
      </c>
      <c r="C5353" s="4">
        <f t="shared" si="1"/>
        <v>1.007408402</v>
      </c>
      <c r="D5353" s="4">
        <v>0.966073002006903</v>
      </c>
      <c r="E5353" s="4" t="s">
        <v>6</v>
      </c>
      <c r="F5353" s="4"/>
    </row>
    <row r="5354" ht="15.75" customHeight="1">
      <c r="A5354" s="4" t="s">
        <v>9730</v>
      </c>
      <c r="B5354" s="4">
        <v>0.010609967876447</v>
      </c>
      <c r="C5354" s="4">
        <f t="shared" si="1"/>
        <v>1.007381378</v>
      </c>
      <c r="D5354" s="4">
        <v>0.971269987311369</v>
      </c>
      <c r="E5354" s="4" t="s">
        <v>6</v>
      </c>
      <c r="F5354" s="4"/>
    </row>
    <row r="5355" ht="15.75" customHeight="1">
      <c r="A5355" s="4" t="s">
        <v>10417</v>
      </c>
      <c r="B5355" s="4">
        <v>0.0105643419161002</v>
      </c>
      <c r="C5355" s="4">
        <f t="shared" si="1"/>
        <v>1.00734952</v>
      </c>
      <c r="D5355" s="4" t="s">
        <v>1350</v>
      </c>
      <c r="E5355" s="4" t="s">
        <v>91</v>
      </c>
      <c r="F5355" s="4"/>
    </row>
    <row r="5356" ht="15.75" customHeight="1">
      <c r="A5356" s="4" t="s">
        <v>9439</v>
      </c>
      <c r="B5356" s="4">
        <v>0.0105411237686167</v>
      </c>
      <c r="C5356" s="4">
        <f t="shared" si="1"/>
        <v>1.007333308</v>
      </c>
      <c r="D5356" s="4">
        <v>0.98143015211801</v>
      </c>
      <c r="E5356" s="4" t="s">
        <v>9441</v>
      </c>
      <c r="F5356" s="4"/>
    </row>
    <row r="5357" ht="15.75" customHeight="1">
      <c r="A5357" s="4" t="s">
        <v>9767</v>
      </c>
      <c r="B5357" s="4">
        <v>0.0105035552512456</v>
      </c>
      <c r="C5357" s="4">
        <f t="shared" si="1"/>
        <v>1.007307077</v>
      </c>
      <c r="D5357" s="4">
        <v>0.971900047089387</v>
      </c>
      <c r="E5357" s="4" t="s">
        <v>6892</v>
      </c>
      <c r="F5357" s="4"/>
    </row>
    <row r="5358" ht="15.75" customHeight="1">
      <c r="A5358" s="4" t="s">
        <v>5343</v>
      </c>
      <c r="B5358" s="4">
        <v>0.0104959210613467</v>
      </c>
      <c r="C5358" s="4">
        <f t="shared" si="1"/>
        <v>1.007301747</v>
      </c>
      <c r="D5358" s="4">
        <v>0.980878011305128</v>
      </c>
      <c r="E5358" s="4" t="s">
        <v>344</v>
      </c>
      <c r="F5358" s="4"/>
    </row>
    <row r="5359" ht="15.75" customHeight="1">
      <c r="A5359" s="4" t="s">
        <v>4452</v>
      </c>
      <c r="B5359" s="4">
        <v>0.0104920935068282</v>
      </c>
      <c r="C5359" s="4">
        <f t="shared" si="1"/>
        <v>1.007299074</v>
      </c>
      <c r="D5359" s="4">
        <v>0.97444901512799</v>
      </c>
      <c r="E5359" s="4" t="s">
        <v>6</v>
      </c>
      <c r="F5359" s="4"/>
    </row>
    <row r="5360" ht="15.75" customHeight="1">
      <c r="A5360" s="4" t="s">
        <v>6858</v>
      </c>
      <c r="B5360" s="4">
        <v>0.010491084316178</v>
      </c>
      <c r="C5360" s="4">
        <f t="shared" si="1"/>
        <v>1.00729837</v>
      </c>
      <c r="D5360" s="4">
        <v>0.979227565289223</v>
      </c>
      <c r="E5360" s="4" t="s">
        <v>6</v>
      </c>
      <c r="F5360" s="4"/>
    </row>
    <row r="5361" ht="15.75" customHeight="1">
      <c r="A5361" s="4" t="s">
        <v>8982</v>
      </c>
      <c r="B5361" s="4">
        <v>0.0104614680746124</v>
      </c>
      <c r="C5361" s="4">
        <f t="shared" si="1"/>
        <v>1.007277692</v>
      </c>
      <c r="D5361" s="4" t="s">
        <v>1350</v>
      </c>
      <c r="E5361" s="4" t="s">
        <v>344</v>
      </c>
      <c r="F5361" s="4"/>
    </row>
    <row r="5362" ht="15.75" customHeight="1">
      <c r="A5362" s="4" t="s">
        <v>9114</v>
      </c>
      <c r="B5362" s="4">
        <v>0.0103842660676418</v>
      </c>
      <c r="C5362" s="4">
        <f t="shared" si="1"/>
        <v>1.007223791</v>
      </c>
      <c r="D5362" s="4" t="s">
        <v>1350</v>
      </c>
      <c r="E5362" s="4" t="s">
        <v>8744</v>
      </c>
      <c r="F5362" s="4"/>
    </row>
    <row r="5363" ht="15.75" customHeight="1">
      <c r="A5363" s="4" t="s">
        <v>10424</v>
      </c>
      <c r="B5363" s="4">
        <v>0.0100610654664433</v>
      </c>
      <c r="C5363" s="4">
        <f t="shared" si="1"/>
        <v>1.006998173</v>
      </c>
      <c r="D5363" s="4">
        <v>0.979227565289223</v>
      </c>
      <c r="E5363" s="4" t="s">
        <v>7312</v>
      </c>
      <c r="F5363" s="4"/>
    </row>
    <row r="5364" ht="15.75" customHeight="1">
      <c r="A5364" s="4" t="s">
        <v>9107</v>
      </c>
      <c r="B5364" s="4">
        <v>0.0100386045660764</v>
      </c>
      <c r="C5364" s="4">
        <f t="shared" si="1"/>
        <v>1.006982495</v>
      </c>
      <c r="D5364" s="4">
        <v>0.979227565289223</v>
      </c>
      <c r="E5364" s="4" t="s">
        <v>3005</v>
      </c>
      <c r="F5364" s="4"/>
    </row>
    <row r="5365" ht="15.75" customHeight="1">
      <c r="A5365" s="4" t="s">
        <v>10429</v>
      </c>
      <c r="B5365" s="4">
        <v>0.010015327005999</v>
      </c>
      <c r="C5365" s="4">
        <f t="shared" si="1"/>
        <v>1.006966248</v>
      </c>
      <c r="D5365" s="4">
        <v>0.96832342744335</v>
      </c>
      <c r="E5365" s="4" t="s">
        <v>10431</v>
      </c>
      <c r="F5365" s="4"/>
    </row>
    <row r="5366" ht="15.75" customHeight="1">
      <c r="A5366" s="4" t="s">
        <v>9914</v>
      </c>
      <c r="B5366" s="4">
        <v>0.00991564643370921</v>
      </c>
      <c r="C5366" s="4">
        <f t="shared" si="1"/>
        <v>1.006896676</v>
      </c>
      <c r="D5366" s="4" t="s">
        <v>1350</v>
      </c>
      <c r="E5366" s="4" t="s">
        <v>30</v>
      </c>
      <c r="F5366" s="4"/>
    </row>
    <row r="5367" ht="15.75" customHeight="1">
      <c r="A5367" s="4" t="s">
        <v>7237</v>
      </c>
      <c r="B5367" s="4">
        <v>0.00983053463609039</v>
      </c>
      <c r="C5367" s="4">
        <f t="shared" si="1"/>
        <v>1.006837276</v>
      </c>
      <c r="D5367" s="4">
        <v>0.983262499365685</v>
      </c>
      <c r="E5367" s="4" t="s">
        <v>328</v>
      </c>
      <c r="F5367" s="4"/>
    </row>
    <row r="5368" ht="15.75" customHeight="1">
      <c r="A5368" s="4" t="s">
        <v>2830</v>
      </c>
      <c r="B5368" s="4">
        <v>0.00981397363705472</v>
      </c>
      <c r="C5368" s="4">
        <f t="shared" si="1"/>
        <v>1.006825718</v>
      </c>
      <c r="D5368" s="4">
        <v>0.979706681666691</v>
      </c>
      <c r="E5368" s="4" t="s">
        <v>6</v>
      </c>
      <c r="F5368" s="4"/>
    </row>
    <row r="5369" ht="15.75" customHeight="1">
      <c r="A5369" s="4" t="s">
        <v>10435</v>
      </c>
      <c r="B5369" s="4">
        <v>0.00976577438919861</v>
      </c>
      <c r="C5369" s="4">
        <f t="shared" si="1"/>
        <v>1.006792081</v>
      </c>
      <c r="D5369" s="4">
        <v>0.975362114524</v>
      </c>
      <c r="E5369" s="4" t="s">
        <v>6</v>
      </c>
      <c r="F5369" s="4"/>
    </row>
    <row r="5370" ht="15.75" customHeight="1">
      <c r="A5370" s="4" t="s">
        <v>6633</v>
      </c>
      <c r="B5370" s="4">
        <v>0.00971031322900129</v>
      </c>
      <c r="C5370" s="4">
        <f t="shared" si="1"/>
        <v>1.006753378</v>
      </c>
      <c r="D5370" s="4">
        <v>0.96840056933978</v>
      </c>
      <c r="E5370" s="4" t="s">
        <v>6</v>
      </c>
      <c r="F5370" s="4"/>
    </row>
    <row r="5371" ht="15.75" customHeight="1">
      <c r="A5371" s="4" t="s">
        <v>8238</v>
      </c>
      <c r="B5371" s="4">
        <v>0.00970615756198995</v>
      </c>
      <c r="C5371" s="4">
        <f t="shared" si="1"/>
        <v>1.006750478</v>
      </c>
      <c r="D5371" s="4">
        <v>0.979227565289223</v>
      </c>
      <c r="E5371" s="4" t="s">
        <v>6</v>
      </c>
      <c r="F5371" s="4"/>
    </row>
    <row r="5372" ht="15.75" customHeight="1">
      <c r="A5372" s="4" t="s">
        <v>10438</v>
      </c>
      <c r="B5372" s="4">
        <v>0.00967935148948519</v>
      </c>
      <c r="C5372" s="4">
        <f t="shared" si="1"/>
        <v>1.006731772</v>
      </c>
      <c r="D5372" s="4">
        <v>0.962861212627311</v>
      </c>
      <c r="E5372" s="4" t="s">
        <v>10439</v>
      </c>
      <c r="F5372" s="4"/>
    </row>
    <row r="5373" ht="15.75" customHeight="1">
      <c r="A5373" s="4" t="s">
        <v>9323</v>
      </c>
      <c r="B5373" s="4">
        <v>0.00966372576339993</v>
      </c>
      <c r="C5373" s="4">
        <f t="shared" si="1"/>
        <v>1.006720869</v>
      </c>
      <c r="D5373" s="4">
        <v>0.982757875707305</v>
      </c>
      <c r="E5373" s="4" t="s">
        <v>2999</v>
      </c>
      <c r="F5373" s="4"/>
    </row>
    <row r="5374" ht="15.75" customHeight="1">
      <c r="A5374" s="4" t="s">
        <v>5333</v>
      </c>
      <c r="B5374" s="4">
        <v>0.00965125092530442</v>
      </c>
      <c r="C5374" s="4">
        <f t="shared" si="1"/>
        <v>1.006712164</v>
      </c>
      <c r="D5374" s="4">
        <v>0.973246066509169</v>
      </c>
      <c r="E5374" s="4" t="s">
        <v>6</v>
      </c>
      <c r="F5374" s="4"/>
    </row>
    <row r="5375" ht="15.75" customHeight="1">
      <c r="A5375" s="4" t="s">
        <v>8021</v>
      </c>
      <c r="B5375" s="4">
        <v>0.00961354690759939</v>
      </c>
      <c r="C5375" s="4">
        <f t="shared" si="1"/>
        <v>1.006685854</v>
      </c>
      <c r="D5375" s="4">
        <v>0.971062394262909</v>
      </c>
      <c r="E5375" s="4" t="s">
        <v>6</v>
      </c>
      <c r="F5375" s="4"/>
    </row>
    <row r="5376" ht="15.75" customHeight="1">
      <c r="A5376" s="4" t="s">
        <v>9680</v>
      </c>
      <c r="B5376" s="4">
        <v>0.00961323845541456</v>
      </c>
      <c r="C5376" s="4">
        <f t="shared" si="1"/>
        <v>1.006685639</v>
      </c>
      <c r="D5376" s="4">
        <v>0.971062394262909</v>
      </c>
      <c r="E5376" s="4" t="s">
        <v>6</v>
      </c>
      <c r="F5376" s="4"/>
    </row>
    <row r="5377" ht="15.75" customHeight="1">
      <c r="A5377" s="4" t="s">
        <v>10214</v>
      </c>
      <c r="B5377" s="4">
        <v>0.00939695119253242</v>
      </c>
      <c r="C5377" s="4">
        <f t="shared" si="1"/>
        <v>1.006534729</v>
      </c>
      <c r="D5377" s="4">
        <v>0.965793310883753</v>
      </c>
      <c r="E5377" s="4" t="s">
        <v>6</v>
      </c>
      <c r="F5377" s="4"/>
    </row>
    <row r="5378" ht="15.75" customHeight="1">
      <c r="A5378" s="4" t="s">
        <v>9872</v>
      </c>
      <c r="B5378" s="4">
        <v>0.0093843796803689</v>
      </c>
      <c r="C5378" s="4">
        <f t="shared" si="1"/>
        <v>1.006525958</v>
      </c>
      <c r="D5378" s="4">
        <v>0.96118073122297</v>
      </c>
      <c r="E5378" s="4" t="s">
        <v>9874</v>
      </c>
      <c r="F5378" s="4"/>
    </row>
    <row r="5379" ht="15.75" customHeight="1">
      <c r="A5379" s="4" t="s">
        <v>8613</v>
      </c>
      <c r="B5379" s="4">
        <v>0.00924438221100903</v>
      </c>
      <c r="C5379" s="4">
        <f t="shared" si="1"/>
        <v>1.006428291</v>
      </c>
      <c r="D5379" s="4">
        <v>0.979227565289223</v>
      </c>
      <c r="E5379" s="4" t="s">
        <v>344</v>
      </c>
      <c r="F5379" s="4"/>
    </row>
    <row r="5380" ht="15.75" customHeight="1">
      <c r="A5380" s="4" t="s">
        <v>4277</v>
      </c>
      <c r="B5380" s="4">
        <v>0.00917008991861205</v>
      </c>
      <c r="C5380" s="4">
        <f t="shared" si="1"/>
        <v>1.006376466</v>
      </c>
      <c r="D5380" s="4">
        <v>0.980883961027887</v>
      </c>
      <c r="E5380" s="4" t="s">
        <v>30</v>
      </c>
      <c r="F5380" s="4"/>
    </row>
    <row r="5381" ht="15.75" customHeight="1">
      <c r="A5381" s="4" t="s">
        <v>10446</v>
      </c>
      <c r="B5381" s="4">
        <v>0.00912783315028319</v>
      </c>
      <c r="C5381" s="4">
        <f t="shared" si="1"/>
        <v>1.006346989</v>
      </c>
      <c r="D5381" s="4">
        <v>0.979979642258804</v>
      </c>
      <c r="E5381" s="4" t="s">
        <v>30</v>
      </c>
      <c r="F5381" s="4"/>
    </row>
    <row r="5382" ht="15.75" customHeight="1">
      <c r="A5382" s="4" t="s">
        <v>10448</v>
      </c>
      <c r="B5382" s="4">
        <v>0.00912327441083105</v>
      </c>
      <c r="C5382" s="4">
        <f t="shared" si="1"/>
        <v>1.006343809</v>
      </c>
      <c r="D5382" s="4">
        <v>0.961917918823519</v>
      </c>
      <c r="E5382" s="4" t="s">
        <v>10158</v>
      </c>
      <c r="F5382" s="4"/>
    </row>
    <row r="5383" ht="15.75" customHeight="1">
      <c r="A5383" s="4" t="s">
        <v>6479</v>
      </c>
      <c r="B5383" s="4">
        <v>0.00912229192714377</v>
      </c>
      <c r="C5383" s="4">
        <f t="shared" si="1"/>
        <v>1.006343124</v>
      </c>
      <c r="D5383" s="4">
        <v>0.981860071854328</v>
      </c>
      <c r="E5383" s="4" t="s">
        <v>6056</v>
      </c>
      <c r="F5383" s="4"/>
    </row>
    <row r="5384" ht="15.75" customHeight="1">
      <c r="A5384" s="4" t="s">
        <v>8165</v>
      </c>
      <c r="B5384" s="4">
        <v>0.00895370743095134</v>
      </c>
      <c r="C5384" s="4">
        <f t="shared" si="1"/>
        <v>1.006225536</v>
      </c>
      <c r="D5384" s="4" t="s">
        <v>1350</v>
      </c>
      <c r="E5384" s="4" t="s">
        <v>30</v>
      </c>
      <c r="F5384" s="4"/>
    </row>
    <row r="5385" ht="15.75" customHeight="1">
      <c r="A5385" s="4" t="s">
        <v>10450</v>
      </c>
      <c r="B5385" s="4">
        <v>0.00895226335258207</v>
      </c>
      <c r="C5385" s="4">
        <f t="shared" si="1"/>
        <v>1.006224528</v>
      </c>
      <c r="D5385" s="4" t="s">
        <v>1350</v>
      </c>
      <c r="E5385" s="4" t="s">
        <v>1310</v>
      </c>
      <c r="F5385" s="4"/>
    </row>
    <row r="5386" ht="15.75" customHeight="1">
      <c r="A5386" s="4" t="s">
        <v>9414</v>
      </c>
      <c r="B5386" s="4">
        <v>0.00887801189645485</v>
      </c>
      <c r="C5386" s="4">
        <f t="shared" si="1"/>
        <v>1.006172742</v>
      </c>
      <c r="D5386" s="4">
        <v>0.972012408447422</v>
      </c>
      <c r="E5386" s="4" t="s">
        <v>6</v>
      </c>
      <c r="F5386" s="4"/>
    </row>
    <row r="5387" ht="15.75" customHeight="1">
      <c r="A5387" s="4" t="s">
        <v>7459</v>
      </c>
      <c r="B5387" s="4">
        <v>0.00886009882675899</v>
      </c>
      <c r="C5387" s="4">
        <f t="shared" si="1"/>
        <v>1.006160249</v>
      </c>
      <c r="D5387" s="4">
        <v>0.98143015211801</v>
      </c>
      <c r="E5387" s="4" t="s">
        <v>4257</v>
      </c>
      <c r="F5387" s="4"/>
    </row>
    <row r="5388" ht="15.75" customHeight="1">
      <c r="A5388" s="4" t="s">
        <v>10453</v>
      </c>
      <c r="B5388" s="4">
        <v>0.00879194488020042</v>
      </c>
      <c r="C5388" s="4">
        <f t="shared" si="1"/>
        <v>1.006112719</v>
      </c>
      <c r="D5388" s="4">
        <v>0.974544972995844</v>
      </c>
      <c r="E5388" s="4" t="s">
        <v>6</v>
      </c>
      <c r="F5388" s="4"/>
    </row>
    <row r="5389" ht="15.75" customHeight="1">
      <c r="A5389" s="4" t="s">
        <v>10454</v>
      </c>
      <c r="B5389" s="4">
        <v>0.00874260673228198</v>
      </c>
      <c r="C5389" s="4">
        <f t="shared" si="1"/>
        <v>1.006078312</v>
      </c>
      <c r="D5389" s="4">
        <v>0.984002495202199</v>
      </c>
      <c r="E5389" s="4" t="s">
        <v>5744</v>
      </c>
      <c r="F5389" s="4"/>
    </row>
    <row r="5390" ht="15.75" customHeight="1">
      <c r="A5390" s="4" t="s">
        <v>10456</v>
      </c>
      <c r="B5390" s="4">
        <v>0.00872762833359745</v>
      </c>
      <c r="C5390" s="4">
        <f t="shared" si="1"/>
        <v>1.006067866</v>
      </c>
      <c r="D5390" s="4">
        <v>0.980927455125406</v>
      </c>
      <c r="E5390" s="4" t="s">
        <v>6</v>
      </c>
      <c r="F5390" s="4"/>
    </row>
    <row r="5391" ht="15.75" customHeight="1">
      <c r="A5391" s="4" t="s">
        <v>9122</v>
      </c>
      <c r="B5391" s="4">
        <v>0.0087051990138289</v>
      </c>
      <c r="C5391" s="4">
        <f t="shared" si="1"/>
        <v>1.006052225</v>
      </c>
      <c r="D5391" s="4">
        <v>0.984515193813055</v>
      </c>
      <c r="E5391" s="4" t="s">
        <v>6</v>
      </c>
      <c r="F5391" s="4"/>
    </row>
    <row r="5392" ht="15.75" customHeight="1">
      <c r="A5392" s="4" t="s">
        <v>6170</v>
      </c>
      <c r="B5392" s="4">
        <v>0.00865007958086417</v>
      </c>
      <c r="C5392" s="4">
        <f t="shared" si="1"/>
        <v>1.006013789</v>
      </c>
      <c r="D5392" s="4">
        <v>0.985805072583764</v>
      </c>
      <c r="E5392" s="4" t="s">
        <v>3205</v>
      </c>
      <c r="F5392" s="4"/>
    </row>
    <row r="5393" ht="15.75" customHeight="1">
      <c r="A5393" s="4" t="s">
        <v>7703</v>
      </c>
      <c r="B5393" s="4">
        <v>0.00858014661196693</v>
      </c>
      <c r="C5393" s="4">
        <f t="shared" si="1"/>
        <v>1.005965025</v>
      </c>
      <c r="D5393" s="4">
        <v>0.976096086360553</v>
      </c>
      <c r="E5393" s="4" t="s">
        <v>6</v>
      </c>
      <c r="F5393" s="4"/>
    </row>
    <row r="5394" ht="15.75" customHeight="1">
      <c r="A5394" s="4" t="s">
        <v>6911</v>
      </c>
      <c r="B5394" s="4">
        <v>0.00853701852103354</v>
      </c>
      <c r="C5394" s="4">
        <f t="shared" si="1"/>
        <v>1.005934953</v>
      </c>
      <c r="D5394" s="4" t="s">
        <v>1350</v>
      </c>
      <c r="E5394" s="4" t="s">
        <v>30</v>
      </c>
      <c r="F5394" s="4"/>
    </row>
    <row r="5395" ht="15.75" customHeight="1">
      <c r="A5395" s="4" t="s">
        <v>10459</v>
      </c>
      <c r="B5395" s="4">
        <v>0.00849297499086789</v>
      </c>
      <c r="C5395" s="4">
        <f t="shared" si="1"/>
        <v>1.005904243</v>
      </c>
      <c r="D5395" s="4">
        <v>0.968725182459132</v>
      </c>
      <c r="E5395" s="4" t="s">
        <v>10461</v>
      </c>
      <c r="F5395" s="4"/>
    </row>
    <row r="5396" ht="15.75" customHeight="1">
      <c r="A5396" s="4" t="s">
        <v>10462</v>
      </c>
      <c r="B5396" s="4">
        <v>0.00841455323858361</v>
      </c>
      <c r="C5396" s="4">
        <f t="shared" si="1"/>
        <v>1.005849566</v>
      </c>
      <c r="D5396" s="4">
        <v>0.97444901512799</v>
      </c>
      <c r="E5396" s="4" t="s">
        <v>1921</v>
      </c>
      <c r="F5396" s="4"/>
    </row>
    <row r="5397" ht="15.75" customHeight="1">
      <c r="A5397" s="4" t="s">
        <v>9177</v>
      </c>
      <c r="B5397" s="4">
        <v>0.00839300448315981</v>
      </c>
      <c r="C5397" s="4">
        <f t="shared" si="1"/>
        <v>1.005834542</v>
      </c>
      <c r="D5397" s="4">
        <v>0.973523600813266</v>
      </c>
      <c r="E5397" s="4" t="s">
        <v>6</v>
      </c>
      <c r="F5397" s="4"/>
    </row>
    <row r="5398" ht="15.75" customHeight="1">
      <c r="A5398" s="4" t="s">
        <v>10463</v>
      </c>
      <c r="B5398" s="4">
        <v>0.00832755651128051</v>
      </c>
      <c r="C5398" s="4">
        <f t="shared" si="1"/>
        <v>1.005788914</v>
      </c>
      <c r="D5398" s="4">
        <v>0.975219458333005</v>
      </c>
      <c r="E5398" s="4" t="s">
        <v>10465</v>
      </c>
      <c r="F5398" s="4"/>
    </row>
    <row r="5399" ht="15.75" customHeight="1">
      <c r="A5399" s="4" t="s">
        <v>10466</v>
      </c>
      <c r="B5399" s="4">
        <v>0.00831738218834306</v>
      </c>
      <c r="C5399" s="4">
        <f t="shared" si="1"/>
        <v>1.005781821</v>
      </c>
      <c r="D5399" s="4">
        <v>0.97642629825042</v>
      </c>
      <c r="E5399" s="4" t="s">
        <v>512</v>
      </c>
      <c r="F5399" s="4"/>
    </row>
    <row r="5400" ht="15.75" customHeight="1">
      <c r="A5400" s="4" t="s">
        <v>3935</v>
      </c>
      <c r="B5400" s="4">
        <v>0.00829935754829194</v>
      </c>
      <c r="C5400" s="4">
        <f t="shared" si="1"/>
        <v>1.005769255</v>
      </c>
      <c r="D5400" s="4" t="s">
        <v>1350</v>
      </c>
      <c r="E5400" s="4" t="s">
        <v>414</v>
      </c>
      <c r="F5400" s="4"/>
    </row>
    <row r="5401" ht="15.75" customHeight="1">
      <c r="A5401" s="4" t="s">
        <v>4790</v>
      </c>
      <c r="B5401" s="4">
        <v>0.00786711802803586</v>
      </c>
      <c r="C5401" s="4">
        <f t="shared" si="1"/>
        <v>1.005467966</v>
      </c>
      <c r="D5401" s="4">
        <v>0.987912110730859</v>
      </c>
      <c r="E5401" s="4" t="s">
        <v>512</v>
      </c>
      <c r="F5401" s="4"/>
    </row>
    <row r="5402" ht="15.75" customHeight="1">
      <c r="A5402" s="4" t="s">
        <v>4878</v>
      </c>
      <c r="B5402" s="4">
        <v>0.00776556902848867</v>
      </c>
      <c r="C5402" s="4">
        <f t="shared" si="1"/>
        <v>1.005397195</v>
      </c>
      <c r="D5402" s="4">
        <v>0.977779315598923</v>
      </c>
      <c r="E5402" s="4" t="s">
        <v>6</v>
      </c>
      <c r="F5402" s="4"/>
    </row>
    <row r="5403" ht="15.75" customHeight="1">
      <c r="A5403" s="4" t="s">
        <v>3008</v>
      </c>
      <c r="B5403" s="4">
        <v>0.00770611181619511</v>
      </c>
      <c r="C5403" s="4">
        <f t="shared" si="1"/>
        <v>1.005355761</v>
      </c>
      <c r="D5403" s="4">
        <v>0.986264360003682</v>
      </c>
      <c r="E5403" s="4" t="s">
        <v>6</v>
      </c>
      <c r="F5403" s="4"/>
    </row>
    <row r="5404" ht="15.75" customHeight="1">
      <c r="A5404" s="4" t="s">
        <v>10471</v>
      </c>
      <c r="B5404" s="4">
        <v>0.00767506041432123</v>
      </c>
      <c r="C5404" s="4">
        <f t="shared" si="1"/>
        <v>1.005334123</v>
      </c>
      <c r="D5404" s="4">
        <v>0.979859455864429</v>
      </c>
      <c r="E5404" s="4" t="s">
        <v>6</v>
      </c>
      <c r="F5404" s="4"/>
    </row>
    <row r="5405" ht="15.75" customHeight="1">
      <c r="A5405" s="4" t="s">
        <v>10473</v>
      </c>
      <c r="B5405" s="4">
        <v>0.00758348136205272</v>
      </c>
      <c r="C5405" s="4">
        <f t="shared" si="1"/>
        <v>1.005270308</v>
      </c>
      <c r="D5405" s="4">
        <v>0.975300858526597</v>
      </c>
      <c r="E5405" s="4" t="s">
        <v>6</v>
      </c>
      <c r="F5405" s="4"/>
    </row>
    <row r="5406" ht="15.75" customHeight="1">
      <c r="A5406" s="4" t="s">
        <v>9967</v>
      </c>
      <c r="B5406" s="4">
        <v>0.0075083240694266</v>
      </c>
      <c r="C5406" s="4">
        <f t="shared" si="1"/>
        <v>1.00521794</v>
      </c>
      <c r="D5406" s="4">
        <v>0.967408546098178</v>
      </c>
      <c r="E5406" s="4" t="s">
        <v>9968</v>
      </c>
      <c r="F5406" s="4"/>
    </row>
    <row r="5407" ht="15.75" customHeight="1">
      <c r="A5407" s="4" t="s">
        <v>9018</v>
      </c>
      <c r="B5407" s="4">
        <v>0.00749785500721068</v>
      </c>
      <c r="C5407" s="4">
        <f t="shared" si="1"/>
        <v>1.005210645</v>
      </c>
      <c r="D5407" s="4">
        <v>0.984002495202199</v>
      </c>
      <c r="E5407" s="4" t="s">
        <v>3697</v>
      </c>
      <c r="F5407" s="4"/>
    </row>
    <row r="5408" ht="15.75" customHeight="1">
      <c r="A5408" s="4" t="s">
        <v>7618</v>
      </c>
      <c r="B5408" s="4">
        <v>0.00743327928612057</v>
      </c>
      <c r="C5408" s="4">
        <f t="shared" si="1"/>
        <v>1.005165653</v>
      </c>
      <c r="D5408" s="4" t="s">
        <v>1350</v>
      </c>
      <c r="E5408" s="4" t="s">
        <v>7012</v>
      </c>
      <c r="F5408" s="4"/>
    </row>
    <row r="5409" ht="15.75" customHeight="1">
      <c r="A5409" s="4" t="s">
        <v>9931</v>
      </c>
      <c r="B5409" s="4">
        <v>0.00729226022662163</v>
      </c>
      <c r="C5409" s="4">
        <f t="shared" si="1"/>
        <v>1.005067406</v>
      </c>
      <c r="D5409" s="4" t="s">
        <v>1350</v>
      </c>
      <c r="E5409" s="4" t="s">
        <v>91</v>
      </c>
      <c r="F5409" s="4"/>
    </row>
    <row r="5410" ht="15.75" customHeight="1">
      <c r="A5410" s="4" t="s">
        <v>3726</v>
      </c>
      <c r="B5410" s="4">
        <v>0.0072053543024741</v>
      </c>
      <c r="C5410" s="4">
        <f t="shared" si="1"/>
        <v>1.005006864</v>
      </c>
      <c r="D5410" s="4">
        <v>0.981682237990148</v>
      </c>
      <c r="E5410" s="4" t="s">
        <v>3727</v>
      </c>
      <c r="F5410" s="4"/>
    </row>
    <row r="5411" ht="15.75" customHeight="1">
      <c r="A5411" s="4" t="s">
        <v>10479</v>
      </c>
      <c r="B5411" s="4">
        <v>0.00717582530803864</v>
      </c>
      <c r="C5411" s="4">
        <f t="shared" si="1"/>
        <v>1.004986293</v>
      </c>
      <c r="D5411" s="4">
        <v>0.980127555086864</v>
      </c>
      <c r="E5411" s="4" t="s">
        <v>91</v>
      </c>
      <c r="F5411" s="4"/>
    </row>
    <row r="5412" ht="15.75" customHeight="1">
      <c r="A5412" s="4" t="s">
        <v>5200</v>
      </c>
      <c r="B5412" s="4">
        <v>0.00716308383887385</v>
      </c>
      <c r="C5412" s="4">
        <f t="shared" si="1"/>
        <v>1.004977418</v>
      </c>
      <c r="D5412" s="4">
        <v>0.97642629825042</v>
      </c>
      <c r="E5412" s="4" t="s">
        <v>5201</v>
      </c>
      <c r="F5412" s="4"/>
    </row>
    <row r="5413" ht="15.75" customHeight="1">
      <c r="A5413" s="4" t="s">
        <v>9272</v>
      </c>
      <c r="B5413" s="4">
        <v>0.00716133452277085</v>
      </c>
      <c r="C5413" s="4">
        <f t="shared" si="1"/>
        <v>1.004976199</v>
      </c>
      <c r="D5413" s="4">
        <v>0.97444901512799</v>
      </c>
      <c r="E5413" s="4" t="s">
        <v>8698</v>
      </c>
      <c r="F5413" s="4"/>
    </row>
    <row r="5414" ht="15.75" customHeight="1">
      <c r="A5414" s="4" t="s">
        <v>5036</v>
      </c>
      <c r="B5414" s="4">
        <v>0.00714867524952974</v>
      </c>
      <c r="C5414" s="4">
        <f t="shared" si="1"/>
        <v>1.004967381</v>
      </c>
      <c r="D5414" s="4">
        <v>0.988691430457216</v>
      </c>
      <c r="E5414" s="4" t="s">
        <v>6</v>
      </c>
      <c r="F5414" s="4"/>
    </row>
    <row r="5415" ht="15.75" customHeight="1">
      <c r="A5415" s="4" t="s">
        <v>10481</v>
      </c>
      <c r="B5415" s="4">
        <v>0.00707254052257316</v>
      </c>
      <c r="C5415" s="4">
        <f t="shared" si="1"/>
        <v>1.004914348</v>
      </c>
      <c r="D5415" s="4">
        <v>0.969918803523968</v>
      </c>
      <c r="E5415" s="4" t="s">
        <v>9648</v>
      </c>
      <c r="F5415" s="4"/>
    </row>
    <row r="5416" ht="15.75" customHeight="1">
      <c r="A5416" s="4" t="s">
        <v>3207</v>
      </c>
      <c r="B5416" s="4">
        <v>0.00705734791393894</v>
      </c>
      <c r="C5416" s="4">
        <f t="shared" si="1"/>
        <v>1.004903765</v>
      </c>
      <c r="D5416" s="4" t="s">
        <v>1350</v>
      </c>
      <c r="E5416" s="4" t="s">
        <v>328</v>
      </c>
      <c r="F5416" s="4"/>
    </row>
    <row r="5417" ht="15.75" customHeight="1">
      <c r="A5417" s="4" t="s">
        <v>7403</v>
      </c>
      <c r="B5417" s="4">
        <v>0.00701278545440222</v>
      </c>
      <c r="C5417" s="4">
        <f t="shared" si="1"/>
        <v>1.004872726</v>
      </c>
      <c r="D5417" s="4" t="s">
        <v>1350</v>
      </c>
      <c r="E5417" s="4" t="s">
        <v>6595</v>
      </c>
      <c r="F5417" s="4"/>
    </row>
    <row r="5418" ht="15.75" customHeight="1">
      <c r="A5418" s="4" t="s">
        <v>10299</v>
      </c>
      <c r="B5418" s="4">
        <v>0.00698413331607292</v>
      </c>
      <c r="C5418" s="4">
        <f t="shared" si="1"/>
        <v>1.004852769</v>
      </c>
      <c r="D5418" s="4">
        <v>0.968801014248863</v>
      </c>
      <c r="E5418" s="4" t="s">
        <v>10300</v>
      </c>
      <c r="F5418" s="4"/>
    </row>
    <row r="5419" ht="15.75" customHeight="1">
      <c r="A5419" s="4" t="s">
        <v>9082</v>
      </c>
      <c r="B5419" s="4">
        <v>0.00694722056448791</v>
      </c>
      <c r="C5419" s="4">
        <f t="shared" si="1"/>
        <v>1.004827059</v>
      </c>
      <c r="D5419" s="4">
        <v>0.979227565289223</v>
      </c>
      <c r="E5419" s="4" t="s">
        <v>6</v>
      </c>
      <c r="F5419" s="4"/>
    </row>
    <row r="5420" ht="15.75" customHeight="1">
      <c r="A5420" s="4" t="s">
        <v>6112</v>
      </c>
      <c r="B5420" s="4">
        <v>0.00689491414996562</v>
      </c>
      <c r="C5420" s="4">
        <f t="shared" si="1"/>
        <v>1.004790629</v>
      </c>
      <c r="D5420" s="4">
        <v>0.987912110730859</v>
      </c>
      <c r="E5420" s="4" t="s">
        <v>4145</v>
      </c>
      <c r="F5420" s="4"/>
    </row>
    <row r="5421" ht="15.75" customHeight="1">
      <c r="A5421" s="4" t="s">
        <v>1799</v>
      </c>
      <c r="B5421" s="4">
        <v>0.00674400898757195</v>
      </c>
      <c r="C5421" s="4">
        <f t="shared" si="1"/>
        <v>1.004685534</v>
      </c>
      <c r="D5421" s="4">
        <v>0.975095884288109</v>
      </c>
      <c r="E5421" s="4" t="s">
        <v>1801</v>
      </c>
      <c r="F5421" s="4"/>
    </row>
    <row r="5422" ht="15.75" customHeight="1">
      <c r="A5422" s="4" t="s">
        <v>10489</v>
      </c>
      <c r="B5422" s="4">
        <v>0.00664758324083197</v>
      </c>
      <c r="C5422" s="4">
        <f t="shared" si="1"/>
        <v>1.004618386</v>
      </c>
      <c r="D5422" s="4">
        <v>0.98165016962849</v>
      </c>
      <c r="E5422" s="4" t="s">
        <v>10490</v>
      </c>
      <c r="F5422" s="4"/>
    </row>
    <row r="5423" ht="15.75" customHeight="1">
      <c r="A5423" s="4" t="s">
        <v>10187</v>
      </c>
      <c r="B5423" s="4">
        <v>0.00643130465801927</v>
      </c>
      <c r="C5423" s="4">
        <f t="shared" si="1"/>
        <v>1.004467792</v>
      </c>
      <c r="D5423" s="4">
        <v>0.979979642258804</v>
      </c>
      <c r="E5423" s="4" t="s">
        <v>6</v>
      </c>
      <c r="F5423" s="4"/>
    </row>
    <row r="5424" ht="15.75" customHeight="1">
      <c r="A5424" s="4" t="s">
        <v>10492</v>
      </c>
      <c r="B5424" s="4">
        <v>0.0064165840666735</v>
      </c>
      <c r="C5424" s="4">
        <f t="shared" si="1"/>
        <v>1.004457543</v>
      </c>
      <c r="D5424" s="4">
        <v>0.989841013506057</v>
      </c>
      <c r="E5424" s="4" t="s">
        <v>6</v>
      </c>
      <c r="F5424" s="4"/>
    </row>
    <row r="5425" ht="15.75" customHeight="1">
      <c r="A5425" s="4" t="s">
        <v>4336</v>
      </c>
      <c r="B5425" s="4">
        <v>0.00633116013881511</v>
      </c>
      <c r="C5425" s="4">
        <f t="shared" si="1"/>
        <v>1.004398069</v>
      </c>
      <c r="D5425" s="4">
        <v>0.989269293192426</v>
      </c>
      <c r="E5425" s="4" t="s">
        <v>4337</v>
      </c>
      <c r="F5425" s="4"/>
    </row>
    <row r="5426" ht="15.75" customHeight="1">
      <c r="A5426" s="4" t="s">
        <v>2020</v>
      </c>
      <c r="B5426" s="4">
        <v>0.00628417055667554</v>
      </c>
      <c r="C5426" s="4">
        <f t="shared" si="1"/>
        <v>1.004365356</v>
      </c>
      <c r="D5426" s="4">
        <v>0.987912110730859</v>
      </c>
      <c r="E5426" s="4" t="s">
        <v>1691</v>
      </c>
      <c r="F5426" s="4"/>
    </row>
    <row r="5427" ht="15.75" customHeight="1">
      <c r="A5427" s="4" t="s">
        <v>1123</v>
      </c>
      <c r="B5427" s="4">
        <v>0.00627108401527053</v>
      </c>
      <c r="C5427" s="4">
        <f t="shared" si="1"/>
        <v>1.004356245</v>
      </c>
      <c r="D5427" s="4">
        <v>0.987912110730859</v>
      </c>
      <c r="E5427" s="4" t="s">
        <v>465</v>
      </c>
      <c r="F5427" s="4"/>
    </row>
    <row r="5428" ht="15.75" customHeight="1">
      <c r="A5428" s="4" t="s">
        <v>8935</v>
      </c>
      <c r="B5428" s="4">
        <v>0.00596050566812985</v>
      </c>
      <c r="C5428" s="4">
        <f t="shared" si="1"/>
        <v>1.004140054</v>
      </c>
      <c r="D5428" s="4">
        <v>0.989451473838147</v>
      </c>
      <c r="E5428" s="4" t="s">
        <v>2852</v>
      </c>
      <c r="F5428" s="4"/>
    </row>
    <row r="5429" ht="15.75" customHeight="1">
      <c r="A5429" s="4" t="s">
        <v>8154</v>
      </c>
      <c r="B5429" s="4">
        <v>0.00590161317291929</v>
      </c>
      <c r="C5429" s="4">
        <f t="shared" si="1"/>
        <v>1.004099065</v>
      </c>
      <c r="D5429" s="4">
        <v>0.98143015211801</v>
      </c>
      <c r="E5429" s="4" t="s">
        <v>8155</v>
      </c>
      <c r="F5429" s="4"/>
    </row>
    <row r="5430" ht="15.75" customHeight="1">
      <c r="A5430" s="4" t="s">
        <v>10496</v>
      </c>
      <c r="B5430" s="4">
        <v>0.00580757590908209</v>
      </c>
      <c r="C5430" s="4">
        <f t="shared" si="1"/>
        <v>1.004033618</v>
      </c>
      <c r="D5430" s="4">
        <v>0.986462925702066</v>
      </c>
      <c r="E5430" s="4" t="s">
        <v>344</v>
      </c>
      <c r="F5430" s="4"/>
    </row>
    <row r="5431" ht="15.75" customHeight="1">
      <c r="A5431" s="4" t="s">
        <v>8050</v>
      </c>
      <c r="B5431" s="4">
        <v>0.00576292495953759</v>
      </c>
      <c r="C5431" s="4">
        <f t="shared" si="1"/>
        <v>1.004002544</v>
      </c>
      <c r="D5431" s="4" t="s">
        <v>1350</v>
      </c>
      <c r="E5431" s="4" t="s">
        <v>6</v>
      </c>
      <c r="F5431" s="4"/>
    </row>
    <row r="5432" ht="15.75" customHeight="1">
      <c r="A5432" s="4" t="s">
        <v>8863</v>
      </c>
      <c r="B5432" s="4">
        <v>0.00571588604106779</v>
      </c>
      <c r="C5432" s="4">
        <f t="shared" si="1"/>
        <v>1.003969809</v>
      </c>
      <c r="D5432" s="4" t="s">
        <v>1350</v>
      </c>
      <c r="E5432" s="4" t="s">
        <v>1921</v>
      </c>
      <c r="F5432" s="4"/>
    </row>
    <row r="5433" ht="15.75" customHeight="1">
      <c r="A5433" s="4" t="s">
        <v>7623</v>
      </c>
      <c r="B5433" s="4">
        <v>0.00570375473177037</v>
      </c>
      <c r="C5433" s="4">
        <f t="shared" si="1"/>
        <v>1.003961367</v>
      </c>
      <c r="D5433" s="4">
        <v>0.990165483959835</v>
      </c>
      <c r="E5433" s="4" t="s">
        <v>6</v>
      </c>
      <c r="F5433" s="4"/>
    </row>
    <row r="5434" ht="15.75" customHeight="1">
      <c r="A5434" s="4" t="s">
        <v>9014</v>
      </c>
      <c r="B5434" s="4">
        <v>0.00569315307346956</v>
      </c>
      <c r="C5434" s="4">
        <f t="shared" si="1"/>
        <v>1.003953989</v>
      </c>
      <c r="D5434" s="4">
        <v>0.990165483959835</v>
      </c>
      <c r="E5434" s="4" t="s">
        <v>6</v>
      </c>
      <c r="F5434" s="4"/>
    </row>
    <row r="5435" ht="15.75" customHeight="1">
      <c r="A5435" s="4" t="s">
        <v>10356</v>
      </c>
      <c r="B5435" s="4">
        <v>0.00556821896813147</v>
      </c>
      <c r="C5435" s="4">
        <f t="shared" si="1"/>
        <v>1.003867053</v>
      </c>
      <c r="D5435" s="4">
        <v>0.98286774667618</v>
      </c>
      <c r="E5435" s="4" t="s">
        <v>6</v>
      </c>
      <c r="F5435" s="4"/>
    </row>
    <row r="5436" ht="15.75" customHeight="1">
      <c r="A5436" s="4" t="s">
        <v>6562</v>
      </c>
      <c r="B5436" s="4">
        <v>0.0054915579805382</v>
      </c>
      <c r="C5436" s="4">
        <f t="shared" si="1"/>
        <v>1.003813712</v>
      </c>
      <c r="D5436" s="4">
        <v>0.985550010560729</v>
      </c>
      <c r="E5436" s="4" t="s">
        <v>6</v>
      </c>
      <c r="F5436" s="4"/>
    </row>
    <row r="5437" ht="15.75" customHeight="1">
      <c r="A5437" s="4" t="s">
        <v>2977</v>
      </c>
      <c r="B5437" s="4">
        <v>0.005363713334879</v>
      </c>
      <c r="C5437" s="4">
        <f t="shared" si="1"/>
        <v>1.003724763</v>
      </c>
      <c r="D5437" s="4">
        <v>0.988424934376487</v>
      </c>
      <c r="E5437" s="4" t="s">
        <v>6</v>
      </c>
      <c r="F5437" s="4"/>
    </row>
    <row r="5438" ht="15.75" customHeight="1">
      <c r="A5438" s="4" t="s">
        <v>9853</v>
      </c>
      <c r="B5438" s="4">
        <v>0.00535626440990227</v>
      </c>
      <c r="C5438" s="4">
        <f t="shared" si="1"/>
        <v>1.00371958</v>
      </c>
      <c r="D5438" s="4">
        <v>0.97625720282671</v>
      </c>
      <c r="E5438" s="4" t="s">
        <v>9854</v>
      </c>
      <c r="F5438" s="4"/>
    </row>
    <row r="5439" ht="15.75" customHeight="1">
      <c r="A5439" s="4" t="s">
        <v>9374</v>
      </c>
      <c r="B5439" s="4">
        <v>0.00529628626174342</v>
      </c>
      <c r="C5439" s="4">
        <f t="shared" si="1"/>
        <v>1.003677853</v>
      </c>
      <c r="D5439" s="4">
        <v>0.990165483959835</v>
      </c>
      <c r="E5439" s="4" t="s">
        <v>154</v>
      </c>
      <c r="F5439" s="4"/>
    </row>
    <row r="5440" ht="15.75" customHeight="1">
      <c r="A5440" s="4" t="s">
        <v>10418</v>
      </c>
      <c r="B5440" s="4">
        <v>0.00524719739087159</v>
      </c>
      <c r="C5440" s="4">
        <f t="shared" si="1"/>
        <v>1.003643702</v>
      </c>
      <c r="D5440" s="4">
        <v>0.978450783103342</v>
      </c>
      <c r="E5440" s="4" t="s">
        <v>10419</v>
      </c>
      <c r="F5440" s="4"/>
    </row>
    <row r="5441" ht="15.75" customHeight="1">
      <c r="A5441" s="4" t="s">
        <v>4431</v>
      </c>
      <c r="B5441" s="4">
        <v>0.00522633775206367</v>
      </c>
      <c r="C5441" s="4">
        <f t="shared" si="1"/>
        <v>1.003629191</v>
      </c>
      <c r="D5441" s="4">
        <v>0.985313674618031</v>
      </c>
      <c r="E5441" s="4" t="s">
        <v>6</v>
      </c>
      <c r="F5441" s="4"/>
    </row>
    <row r="5442" ht="15.75" customHeight="1">
      <c r="A5442" s="4" t="s">
        <v>4130</v>
      </c>
      <c r="B5442" s="4">
        <v>0.00520918254937448</v>
      </c>
      <c r="C5442" s="4">
        <f t="shared" si="1"/>
        <v>1.003617257</v>
      </c>
      <c r="D5442" s="4" t="s">
        <v>1350</v>
      </c>
      <c r="E5442" s="4" t="s">
        <v>1516</v>
      </c>
      <c r="F5442" s="4"/>
    </row>
    <row r="5443" ht="15.75" customHeight="1">
      <c r="A5443" s="4" t="s">
        <v>8983</v>
      </c>
      <c r="B5443" s="4">
        <v>0.00518634677022625</v>
      </c>
      <c r="C5443" s="4">
        <f t="shared" si="1"/>
        <v>1.003601371</v>
      </c>
      <c r="D5443" s="4">
        <v>0.985768690746003</v>
      </c>
      <c r="E5443" s="4" t="s">
        <v>2001</v>
      </c>
      <c r="F5443" s="4"/>
    </row>
    <row r="5444" ht="15.75" customHeight="1">
      <c r="A5444" s="4" t="s">
        <v>9515</v>
      </c>
      <c r="B5444" s="4">
        <v>0.00502460898734612</v>
      </c>
      <c r="C5444" s="4">
        <f t="shared" si="1"/>
        <v>1.003488866</v>
      </c>
      <c r="D5444" s="4">
        <v>0.987912110730859</v>
      </c>
      <c r="E5444" s="4" t="s">
        <v>6</v>
      </c>
      <c r="F5444" s="4"/>
    </row>
    <row r="5445" ht="15.75" customHeight="1">
      <c r="A5445" s="4" t="s">
        <v>10506</v>
      </c>
      <c r="B5445" s="4">
        <v>0.0049745445255191</v>
      </c>
      <c r="C5445" s="4">
        <f t="shared" si="1"/>
        <v>1.003454043</v>
      </c>
      <c r="D5445" s="4">
        <v>0.989796488632602</v>
      </c>
      <c r="E5445" s="4" t="s">
        <v>154</v>
      </c>
      <c r="F5445" s="4"/>
    </row>
    <row r="5446" ht="15.75" customHeight="1">
      <c r="A5446" s="4" t="s">
        <v>8192</v>
      </c>
      <c r="B5446" s="4">
        <v>0.00494918511801826</v>
      </c>
      <c r="C5446" s="4">
        <f t="shared" si="1"/>
        <v>1.003436405</v>
      </c>
      <c r="D5446" s="4" t="s">
        <v>1350</v>
      </c>
      <c r="E5446" s="4" t="s">
        <v>328</v>
      </c>
      <c r="F5446" s="4"/>
    </row>
    <row r="5447" ht="15.75" customHeight="1">
      <c r="A5447" s="4" t="s">
        <v>10510</v>
      </c>
      <c r="B5447" s="4">
        <v>0.00493927346015662</v>
      </c>
      <c r="C5447" s="4">
        <f t="shared" si="1"/>
        <v>1.003429511</v>
      </c>
      <c r="D5447" s="4">
        <v>0.990340132496382</v>
      </c>
      <c r="E5447" s="4" t="s">
        <v>5308</v>
      </c>
      <c r="F5447" s="4"/>
    </row>
    <row r="5448" ht="15.75" customHeight="1">
      <c r="A5448" s="4" t="s">
        <v>9636</v>
      </c>
      <c r="B5448" s="4">
        <v>0.00488118495919116</v>
      </c>
      <c r="C5448" s="4">
        <f t="shared" si="1"/>
        <v>1.00338911</v>
      </c>
      <c r="D5448" s="4">
        <v>0.991135119032327</v>
      </c>
      <c r="E5448" s="4" t="s">
        <v>3005</v>
      </c>
      <c r="F5448" s="4"/>
    </row>
    <row r="5449" ht="15.75" customHeight="1">
      <c r="A5449" s="4" t="s">
        <v>10511</v>
      </c>
      <c r="B5449" s="4">
        <v>0.00485511392913415</v>
      </c>
      <c r="C5449" s="4">
        <f t="shared" si="1"/>
        <v>1.003370978</v>
      </c>
      <c r="D5449" s="4">
        <v>0.989796488632602</v>
      </c>
      <c r="E5449" s="4" t="s">
        <v>6</v>
      </c>
      <c r="F5449" s="4"/>
    </row>
    <row r="5450" ht="15.75" customHeight="1">
      <c r="A5450" s="4" t="s">
        <v>10513</v>
      </c>
      <c r="B5450" s="4">
        <v>0.00482687886443236</v>
      </c>
      <c r="C5450" s="4">
        <f t="shared" si="1"/>
        <v>1.003351341</v>
      </c>
      <c r="D5450" s="4">
        <v>0.985455427777262</v>
      </c>
      <c r="E5450" s="4" t="s">
        <v>10514</v>
      </c>
      <c r="F5450" s="4"/>
    </row>
    <row r="5451" ht="15.75" customHeight="1">
      <c r="A5451" s="4" t="s">
        <v>10516</v>
      </c>
      <c r="B5451" s="4">
        <v>0.00476030439414169</v>
      </c>
      <c r="C5451" s="4">
        <f t="shared" si="1"/>
        <v>1.003305041</v>
      </c>
      <c r="D5451" s="4">
        <v>0.989557782330847</v>
      </c>
      <c r="E5451" s="4" t="s">
        <v>6</v>
      </c>
      <c r="F5451" s="4"/>
    </row>
    <row r="5452" ht="15.75" customHeight="1">
      <c r="A5452" s="4" t="s">
        <v>10517</v>
      </c>
      <c r="B5452" s="4">
        <v>0.00475657669549531</v>
      </c>
      <c r="C5452" s="4">
        <f t="shared" si="1"/>
        <v>1.003302449</v>
      </c>
      <c r="D5452" s="4">
        <v>0.988587820541486</v>
      </c>
      <c r="E5452" s="4" t="s">
        <v>6</v>
      </c>
      <c r="F5452" s="4"/>
    </row>
    <row r="5453" ht="15.75" customHeight="1">
      <c r="A5453" s="4" t="s">
        <v>10518</v>
      </c>
      <c r="B5453" s="4">
        <v>0.00467184391458579</v>
      </c>
      <c r="C5453" s="4">
        <f t="shared" si="1"/>
        <v>1.003243524</v>
      </c>
      <c r="D5453" s="4" t="s">
        <v>1350</v>
      </c>
      <c r="E5453" s="4" t="s">
        <v>4940</v>
      </c>
      <c r="F5453" s="4"/>
    </row>
    <row r="5454" ht="15.75" customHeight="1">
      <c r="A5454" s="4" t="s">
        <v>5846</v>
      </c>
      <c r="B5454" s="4">
        <v>0.00463588325630764</v>
      </c>
      <c r="C5454" s="4">
        <f t="shared" si="1"/>
        <v>1.003218518</v>
      </c>
      <c r="D5454" s="4">
        <v>0.989451473838147</v>
      </c>
      <c r="E5454" s="4" t="s">
        <v>6</v>
      </c>
      <c r="F5454" s="4"/>
    </row>
    <row r="5455" ht="15.75" customHeight="1">
      <c r="A5455" s="4" t="s">
        <v>10520</v>
      </c>
      <c r="B5455" s="4">
        <v>0.00461333677042145</v>
      </c>
      <c r="C5455" s="4">
        <f t="shared" si="1"/>
        <v>1.00320284</v>
      </c>
      <c r="D5455" s="4">
        <v>0.982878645355787</v>
      </c>
      <c r="E5455" s="4" t="s">
        <v>414</v>
      </c>
      <c r="F5455" s="4"/>
    </row>
    <row r="5456" ht="15.75" customHeight="1">
      <c r="A5456" s="4" t="s">
        <v>5810</v>
      </c>
      <c r="B5456" s="4">
        <v>0.00460661526707519</v>
      </c>
      <c r="C5456" s="4">
        <f t="shared" si="1"/>
        <v>1.003198166</v>
      </c>
      <c r="D5456" s="4">
        <v>0.987912110730859</v>
      </c>
      <c r="E5456" s="4" t="s">
        <v>1541</v>
      </c>
      <c r="F5456" s="4"/>
    </row>
    <row r="5457" ht="15.75" customHeight="1">
      <c r="A5457" s="4" t="s">
        <v>8776</v>
      </c>
      <c r="B5457" s="4">
        <v>0.00454320624945888</v>
      </c>
      <c r="C5457" s="4">
        <f t="shared" si="1"/>
        <v>1.003154074</v>
      </c>
      <c r="D5457" s="4">
        <v>0.990165483959835</v>
      </c>
      <c r="E5457" s="4" t="s">
        <v>6</v>
      </c>
      <c r="F5457" s="4"/>
    </row>
    <row r="5458" ht="15.75" customHeight="1">
      <c r="A5458" s="4" t="s">
        <v>10087</v>
      </c>
      <c r="B5458" s="4">
        <v>0.00450270501100076</v>
      </c>
      <c r="C5458" s="4">
        <f t="shared" si="1"/>
        <v>1.003125913</v>
      </c>
      <c r="D5458" s="4">
        <v>0.991398405436858</v>
      </c>
      <c r="E5458" s="4" t="s">
        <v>6</v>
      </c>
      <c r="F5458" s="4"/>
    </row>
    <row r="5459" ht="15.75" customHeight="1">
      <c r="A5459" s="4" t="s">
        <v>5941</v>
      </c>
      <c r="B5459" s="4">
        <v>0.00446889174440444</v>
      </c>
      <c r="C5459" s="4">
        <f t="shared" si="1"/>
        <v>1.003102402</v>
      </c>
      <c r="D5459" s="4">
        <v>0.989451473838147</v>
      </c>
      <c r="E5459" s="4" t="s">
        <v>6</v>
      </c>
      <c r="F5459" s="4"/>
    </row>
    <row r="5460" ht="15.75" customHeight="1">
      <c r="A5460" s="4" t="s">
        <v>8237</v>
      </c>
      <c r="B5460" s="4">
        <v>0.00436854534143868</v>
      </c>
      <c r="C5460" s="4">
        <f t="shared" si="1"/>
        <v>1.003032634</v>
      </c>
      <c r="D5460" s="4">
        <v>0.987456152834426</v>
      </c>
      <c r="E5460" s="4" t="s">
        <v>6</v>
      </c>
      <c r="F5460" s="4"/>
    </row>
    <row r="5461" ht="15.75" customHeight="1">
      <c r="A5461" s="4" t="s">
        <v>10523</v>
      </c>
      <c r="B5461" s="4">
        <v>0.00433566386300605</v>
      </c>
      <c r="C5461" s="4">
        <f t="shared" si="1"/>
        <v>1.003009773</v>
      </c>
      <c r="D5461" s="4">
        <v>0.992860334654619</v>
      </c>
      <c r="E5461" s="4" t="s">
        <v>7844</v>
      </c>
      <c r="F5461" s="4"/>
    </row>
    <row r="5462" ht="15.75" customHeight="1">
      <c r="A5462" s="4" t="s">
        <v>7328</v>
      </c>
      <c r="B5462" s="4">
        <v>0.00430448555397249</v>
      </c>
      <c r="C5462" s="4">
        <f t="shared" si="1"/>
        <v>1.002988098</v>
      </c>
      <c r="D5462" s="4" t="s">
        <v>1350</v>
      </c>
      <c r="E5462" s="4" t="s">
        <v>6</v>
      </c>
      <c r="F5462" s="4"/>
    </row>
    <row r="5463" ht="15.75" customHeight="1">
      <c r="A5463" s="4" t="s">
        <v>8435</v>
      </c>
      <c r="B5463" s="4">
        <v>0.00426407111256706</v>
      </c>
      <c r="C5463" s="4">
        <f t="shared" si="1"/>
        <v>1.002960001</v>
      </c>
      <c r="D5463" s="4">
        <v>0.993477091449923</v>
      </c>
      <c r="E5463" s="4" t="s">
        <v>1894</v>
      </c>
      <c r="F5463" s="4"/>
    </row>
    <row r="5464" ht="15.75" customHeight="1">
      <c r="A5464" s="4" t="s">
        <v>9892</v>
      </c>
      <c r="B5464" s="4">
        <v>0.00426111531510321</v>
      </c>
      <c r="C5464" s="4">
        <f t="shared" si="1"/>
        <v>1.002957946</v>
      </c>
      <c r="D5464" s="4">
        <v>0.99343486094882</v>
      </c>
      <c r="E5464" s="4" t="s">
        <v>30</v>
      </c>
      <c r="F5464" s="4"/>
    </row>
    <row r="5465" ht="15.75" customHeight="1">
      <c r="A5465" s="4" t="s">
        <v>6877</v>
      </c>
      <c r="B5465" s="4">
        <v>0.00424575831589756</v>
      </c>
      <c r="C5465" s="4">
        <f t="shared" si="1"/>
        <v>1.00294727</v>
      </c>
      <c r="D5465" s="4">
        <v>0.987688440041719</v>
      </c>
      <c r="E5465" s="4" t="s">
        <v>6</v>
      </c>
      <c r="F5465" s="4"/>
    </row>
    <row r="5466" ht="15.75" customHeight="1">
      <c r="A5466" s="4" t="s">
        <v>10526</v>
      </c>
      <c r="B5466" s="4">
        <v>0.00414599239580221</v>
      </c>
      <c r="C5466" s="4">
        <f t="shared" si="1"/>
        <v>1.002877916</v>
      </c>
      <c r="D5466" s="4">
        <v>0.990452519171585</v>
      </c>
      <c r="E5466" s="4" t="s">
        <v>3096</v>
      </c>
      <c r="F5466" s="4"/>
    </row>
    <row r="5467" ht="15.75" customHeight="1">
      <c r="A5467" s="4" t="s">
        <v>6498</v>
      </c>
      <c r="B5467" s="4">
        <v>0.00410525269211032</v>
      </c>
      <c r="C5467" s="4">
        <f t="shared" si="1"/>
        <v>1.002849597</v>
      </c>
      <c r="D5467" s="4" t="s">
        <v>1350</v>
      </c>
      <c r="E5467" s="4" t="s">
        <v>3632</v>
      </c>
      <c r="F5467" s="4"/>
    </row>
    <row r="5468" ht="15.75" customHeight="1">
      <c r="A5468" s="4" t="s">
        <v>2564</v>
      </c>
      <c r="B5468" s="4">
        <v>0.00404956559086387</v>
      </c>
      <c r="C5468" s="4">
        <f t="shared" si="1"/>
        <v>1.002810888</v>
      </c>
      <c r="D5468" s="4">
        <v>0.984913644107153</v>
      </c>
      <c r="E5468" s="4" t="s">
        <v>6</v>
      </c>
      <c r="F5468" s="4"/>
    </row>
    <row r="5469" ht="15.75" customHeight="1">
      <c r="A5469" s="4" t="s">
        <v>3481</v>
      </c>
      <c r="B5469" s="4">
        <v>0.00404916662975632</v>
      </c>
      <c r="C5469" s="4">
        <f t="shared" si="1"/>
        <v>1.002810611</v>
      </c>
      <c r="D5469" s="4" t="s">
        <v>1350</v>
      </c>
      <c r="E5469" s="4" t="s">
        <v>3482</v>
      </c>
      <c r="F5469" s="4"/>
    </row>
    <row r="5470" ht="15.75" customHeight="1">
      <c r="A5470" s="4" t="s">
        <v>10529</v>
      </c>
      <c r="B5470" s="4">
        <v>0.00401570197391585</v>
      </c>
      <c r="C5470" s="4">
        <f t="shared" si="1"/>
        <v>1.00278735</v>
      </c>
      <c r="D5470" s="4" t="s">
        <v>1350</v>
      </c>
      <c r="E5470" s="4" t="s">
        <v>1516</v>
      </c>
      <c r="F5470" s="4"/>
    </row>
    <row r="5471" ht="15.75" customHeight="1">
      <c r="A5471" s="4" t="s">
        <v>9470</v>
      </c>
      <c r="B5471" s="4">
        <v>0.00398028060026369</v>
      </c>
      <c r="C5471" s="4">
        <f t="shared" si="1"/>
        <v>1.00276273</v>
      </c>
      <c r="D5471" s="4">
        <v>0.982153032139034</v>
      </c>
      <c r="E5471" s="4" t="s">
        <v>8869</v>
      </c>
      <c r="F5471" s="4"/>
    </row>
    <row r="5472" ht="15.75" customHeight="1">
      <c r="A5472" s="4" t="s">
        <v>8917</v>
      </c>
      <c r="B5472" s="4">
        <v>0.00397075653577804</v>
      </c>
      <c r="C5472" s="4">
        <f t="shared" si="1"/>
        <v>1.00275611</v>
      </c>
      <c r="D5472" s="4">
        <v>0.990426464505106</v>
      </c>
      <c r="E5472" s="4" t="s">
        <v>6</v>
      </c>
      <c r="F5472" s="4"/>
    </row>
    <row r="5473" ht="15.75" customHeight="1">
      <c r="A5473" s="4" t="s">
        <v>8205</v>
      </c>
      <c r="B5473" s="4">
        <v>0.00396647783147596</v>
      </c>
      <c r="C5473" s="4">
        <f t="shared" si="1"/>
        <v>1.002753136</v>
      </c>
      <c r="D5473" s="4">
        <v>0.993701293811398</v>
      </c>
      <c r="E5473" s="4" t="s">
        <v>91</v>
      </c>
      <c r="F5473" s="4"/>
    </row>
    <row r="5474" ht="15.75" customHeight="1">
      <c r="A5474" s="4" t="s">
        <v>9848</v>
      </c>
      <c r="B5474" s="4">
        <v>0.00393920088537114</v>
      </c>
      <c r="C5474" s="4">
        <f t="shared" si="1"/>
        <v>1.002734177</v>
      </c>
      <c r="D5474" s="4">
        <v>0.9882779971416</v>
      </c>
      <c r="E5474" s="4" t="s">
        <v>6</v>
      </c>
      <c r="F5474" s="4"/>
    </row>
    <row r="5475" ht="15.75" customHeight="1">
      <c r="A5475" s="4" t="s">
        <v>9383</v>
      </c>
      <c r="B5475" s="4">
        <v>0.00392500928642709</v>
      </c>
      <c r="C5475" s="4">
        <f t="shared" si="1"/>
        <v>1.002724313</v>
      </c>
      <c r="D5475" s="4">
        <v>0.99343486094882</v>
      </c>
      <c r="E5475" s="4" t="s">
        <v>306</v>
      </c>
      <c r="F5475" s="4"/>
    </row>
    <row r="5476" ht="15.75" customHeight="1">
      <c r="A5476" s="4" t="s">
        <v>7336</v>
      </c>
      <c r="B5476" s="4">
        <v>0.00389832151459972</v>
      </c>
      <c r="C5476" s="4">
        <f t="shared" si="1"/>
        <v>1.002705765</v>
      </c>
      <c r="D5476" s="4">
        <v>0.990833528818583</v>
      </c>
      <c r="E5476" s="4" t="s">
        <v>6</v>
      </c>
      <c r="F5476" s="4"/>
    </row>
    <row r="5477" ht="15.75" customHeight="1">
      <c r="A5477" s="4" t="s">
        <v>7632</v>
      </c>
      <c r="B5477" s="4">
        <v>0.00386935946522653</v>
      </c>
      <c r="C5477" s="4">
        <f t="shared" si="1"/>
        <v>1.002685635</v>
      </c>
      <c r="D5477" s="4" t="s">
        <v>1350</v>
      </c>
      <c r="E5477" s="4" t="s">
        <v>30</v>
      </c>
      <c r="F5477" s="4"/>
    </row>
    <row r="5478" ht="15.75" customHeight="1">
      <c r="A5478" s="4" t="s">
        <v>3172</v>
      </c>
      <c r="B5478" s="4">
        <v>0.00375371659313098</v>
      </c>
      <c r="C5478" s="4">
        <f t="shared" si="1"/>
        <v>1.002605266</v>
      </c>
      <c r="D5478" s="4">
        <v>0.992262678414794</v>
      </c>
      <c r="E5478" s="4" t="s">
        <v>6</v>
      </c>
      <c r="F5478" s="4"/>
    </row>
    <row r="5479" ht="15.75" customHeight="1">
      <c r="A5479" s="4" t="s">
        <v>10541</v>
      </c>
      <c r="B5479" s="4">
        <v>0.00372903887012559</v>
      </c>
      <c r="C5479" s="4">
        <f t="shared" si="1"/>
        <v>1.002588116</v>
      </c>
      <c r="D5479" s="4">
        <v>0.993882900137101</v>
      </c>
      <c r="E5479" s="4" t="s">
        <v>837</v>
      </c>
      <c r="F5479" s="4"/>
    </row>
    <row r="5480" ht="15.75" customHeight="1">
      <c r="A5480" s="4" t="s">
        <v>10102</v>
      </c>
      <c r="B5480" s="4">
        <v>0.00372572712649513</v>
      </c>
      <c r="C5480" s="4">
        <f t="shared" si="1"/>
        <v>1.002585815</v>
      </c>
      <c r="D5480" s="4">
        <v>0.98801247512591</v>
      </c>
      <c r="E5480" s="4" t="s">
        <v>10103</v>
      </c>
      <c r="F5480" s="4"/>
    </row>
    <row r="5481" ht="15.75" customHeight="1">
      <c r="A5481" s="4" t="s">
        <v>10545</v>
      </c>
      <c r="B5481" s="4">
        <v>0.00360606625097343</v>
      </c>
      <c r="C5481" s="4">
        <f t="shared" si="1"/>
        <v>1.002502661</v>
      </c>
      <c r="D5481" s="4">
        <v>0.989735860981098</v>
      </c>
      <c r="E5481" s="4" t="s">
        <v>6</v>
      </c>
      <c r="F5481" s="4"/>
    </row>
    <row r="5482" ht="15.75" customHeight="1">
      <c r="A5482" s="4" t="s">
        <v>1265</v>
      </c>
      <c r="B5482" s="4">
        <v>0.00356789770015342</v>
      </c>
      <c r="C5482" s="4">
        <f t="shared" si="1"/>
        <v>1.002476139</v>
      </c>
      <c r="D5482" s="4">
        <v>0.981422170512242</v>
      </c>
      <c r="E5482" s="4" t="s">
        <v>1266</v>
      </c>
      <c r="F5482" s="4"/>
    </row>
    <row r="5483" ht="15.75" customHeight="1">
      <c r="A5483" s="4" t="s">
        <v>10386</v>
      </c>
      <c r="B5483" s="4">
        <v>0.00352249598954665</v>
      </c>
      <c r="C5483" s="4">
        <f t="shared" si="1"/>
        <v>1.002444591</v>
      </c>
      <c r="D5483" s="4">
        <v>0.993701293811398</v>
      </c>
      <c r="E5483" s="4" t="s">
        <v>7561</v>
      </c>
      <c r="F5483" s="4"/>
    </row>
    <row r="5484" ht="15.75" customHeight="1">
      <c r="A5484" s="4" t="s">
        <v>3191</v>
      </c>
      <c r="B5484" s="4">
        <v>0.00349636579163982</v>
      </c>
      <c r="C5484" s="4">
        <f t="shared" si="1"/>
        <v>1.002426435</v>
      </c>
      <c r="D5484" s="4">
        <v>0.989841013506057</v>
      </c>
      <c r="E5484" s="4" t="s">
        <v>189</v>
      </c>
      <c r="F5484" s="4"/>
    </row>
    <row r="5485" ht="15.75" customHeight="1">
      <c r="A5485" s="4" t="s">
        <v>3923</v>
      </c>
      <c r="B5485" s="4">
        <v>0.00345805521598512</v>
      </c>
      <c r="C5485" s="4">
        <f t="shared" si="1"/>
        <v>1.002399816</v>
      </c>
      <c r="D5485" s="4">
        <v>0.990927501938481</v>
      </c>
      <c r="E5485" s="4" t="s">
        <v>3924</v>
      </c>
      <c r="F5485" s="4"/>
    </row>
    <row r="5486" ht="15.75" customHeight="1">
      <c r="A5486" s="4" t="s">
        <v>10551</v>
      </c>
      <c r="B5486" s="4">
        <v>0.00331330649929215</v>
      </c>
      <c r="C5486" s="4">
        <f t="shared" si="1"/>
        <v>1.002299248</v>
      </c>
      <c r="D5486" s="4">
        <v>0.99343486094882</v>
      </c>
      <c r="E5486" s="4" t="s">
        <v>6</v>
      </c>
      <c r="F5486" s="4"/>
    </row>
    <row r="5487" ht="15.75" customHeight="1">
      <c r="A5487" s="4" t="s">
        <v>8316</v>
      </c>
      <c r="B5487" s="4">
        <v>0.00325880042709519</v>
      </c>
      <c r="C5487" s="4">
        <f t="shared" si="1"/>
        <v>1.002261381</v>
      </c>
      <c r="D5487" s="4">
        <v>0.99230702247831</v>
      </c>
      <c r="E5487" s="4" t="s">
        <v>6</v>
      </c>
      <c r="F5487" s="4"/>
    </row>
    <row r="5488" ht="15.75" customHeight="1">
      <c r="A5488" s="4" t="s">
        <v>7833</v>
      </c>
      <c r="B5488" s="4">
        <v>0.00316417790114083</v>
      </c>
      <c r="C5488" s="4">
        <f t="shared" si="1"/>
        <v>1.002195648</v>
      </c>
      <c r="D5488" s="4">
        <v>0.990784557322116</v>
      </c>
      <c r="E5488" s="4" t="s">
        <v>6</v>
      </c>
      <c r="F5488" s="4"/>
    </row>
    <row r="5489" ht="15.75" customHeight="1">
      <c r="A5489" s="4" t="s">
        <v>9119</v>
      </c>
      <c r="B5489" s="4">
        <v>0.00300600780528038</v>
      </c>
      <c r="C5489" s="4">
        <f t="shared" si="1"/>
        <v>1.002085778</v>
      </c>
      <c r="D5489" s="4" t="s">
        <v>1350</v>
      </c>
      <c r="E5489" s="4" t="s">
        <v>1541</v>
      </c>
      <c r="F5489" s="4"/>
    </row>
    <row r="5490" ht="15.75" customHeight="1">
      <c r="A5490" s="4" t="s">
        <v>10555</v>
      </c>
      <c r="B5490" s="4">
        <v>0.00296740683667221</v>
      </c>
      <c r="C5490" s="4">
        <f t="shared" si="1"/>
        <v>1.002058966</v>
      </c>
      <c r="D5490" s="4">
        <v>0.995105991560945</v>
      </c>
      <c r="E5490" s="4" t="s">
        <v>154</v>
      </c>
      <c r="F5490" s="4"/>
    </row>
    <row r="5491" ht="15.75" customHeight="1">
      <c r="A5491" s="4" t="s">
        <v>9632</v>
      </c>
      <c r="B5491" s="4">
        <v>0.00293229149264147</v>
      </c>
      <c r="C5491" s="4">
        <f t="shared" si="1"/>
        <v>1.002034577</v>
      </c>
      <c r="D5491" s="4">
        <v>0.99343486094882</v>
      </c>
      <c r="E5491" s="4" t="s">
        <v>154</v>
      </c>
      <c r="F5491" s="4"/>
    </row>
    <row r="5492" ht="15.75" customHeight="1">
      <c r="A5492" s="4" t="s">
        <v>9025</v>
      </c>
      <c r="B5492" s="4">
        <v>0.00292614425803525</v>
      </c>
      <c r="C5492" s="4">
        <f t="shared" si="1"/>
        <v>1.002030307</v>
      </c>
      <c r="D5492" s="4">
        <v>0.993531732342749</v>
      </c>
      <c r="E5492" s="4" t="s">
        <v>6</v>
      </c>
      <c r="F5492" s="4"/>
    </row>
    <row r="5493" ht="15.75" customHeight="1">
      <c r="A5493" s="4" t="s">
        <v>7866</v>
      </c>
      <c r="B5493" s="4">
        <v>0.00291276993945777</v>
      </c>
      <c r="C5493" s="4">
        <f t="shared" si="1"/>
        <v>1.002021018</v>
      </c>
      <c r="D5493" s="4">
        <v>0.993701293811398</v>
      </c>
      <c r="E5493" s="4" t="s">
        <v>6</v>
      </c>
      <c r="F5493" s="4"/>
    </row>
    <row r="5494" ht="15.75" customHeight="1">
      <c r="A5494" s="4" t="s">
        <v>10559</v>
      </c>
      <c r="B5494" s="4">
        <v>0.00291125365789805</v>
      </c>
      <c r="C5494" s="4">
        <f t="shared" si="1"/>
        <v>1.002019965</v>
      </c>
      <c r="D5494" s="4">
        <v>0.989841013506057</v>
      </c>
      <c r="E5494" s="4" t="s">
        <v>10560</v>
      </c>
      <c r="F5494" s="4"/>
    </row>
    <row r="5495" ht="15.75" customHeight="1">
      <c r="A5495" s="4" t="s">
        <v>7032</v>
      </c>
      <c r="B5495" s="4">
        <v>0.00275850623963051</v>
      </c>
      <c r="C5495" s="4">
        <f t="shared" si="1"/>
        <v>1.00191388</v>
      </c>
      <c r="D5495" s="4" t="s">
        <v>1350</v>
      </c>
      <c r="E5495" s="4" t="s">
        <v>344</v>
      </c>
      <c r="F5495" s="4"/>
    </row>
    <row r="5496" ht="15.75" customHeight="1">
      <c r="A5496" s="4" t="s">
        <v>10353</v>
      </c>
      <c r="B5496" s="4">
        <v>0.0027575059352604</v>
      </c>
      <c r="C5496" s="4">
        <f t="shared" si="1"/>
        <v>1.001913185</v>
      </c>
      <c r="D5496" s="4" t="s">
        <v>1350</v>
      </c>
      <c r="E5496" s="4" t="s">
        <v>1516</v>
      </c>
      <c r="F5496" s="4"/>
    </row>
    <row r="5497" ht="15.75" customHeight="1">
      <c r="A5497" s="4" t="s">
        <v>10501</v>
      </c>
      <c r="B5497" s="4">
        <v>0.00272569511535421</v>
      </c>
      <c r="C5497" s="4">
        <f t="shared" si="1"/>
        <v>1.001891094</v>
      </c>
      <c r="D5497" s="4">
        <v>0.993566869611777</v>
      </c>
      <c r="E5497" s="4" t="s">
        <v>6</v>
      </c>
      <c r="F5497" s="4"/>
    </row>
    <row r="5498" ht="15.75" customHeight="1">
      <c r="A5498" s="4" t="s">
        <v>10561</v>
      </c>
      <c r="B5498" s="4">
        <v>0.00257303528069323</v>
      </c>
      <c r="C5498" s="4">
        <f t="shared" si="1"/>
        <v>1.001785084</v>
      </c>
      <c r="D5498" s="4">
        <v>0.995433325945073</v>
      </c>
      <c r="E5498" s="4" t="s">
        <v>6</v>
      </c>
      <c r="F5498" s="4"/>
    </row>
    <row r="5499" ht="15.75" customHeight="1">
      <c r="A5499" s="4" t="s">
        <v>10199</v>
      </c>
      <c r="B5499" s="4">
        <v>0.00228256425528323</v>
      </c>
      <c r="C5499" s="4">
        <f t="shared" si="1"/>
        <v>1.001583405</v>
      </c>
      <c r="D5499" s="4">
        <v>0.990155549875079</v>
      </c>
      <c r="E5499" s="4" t="s">
        <v>10200</v>
      </c>
      <c r="F5499" s="4"/>
    </row>
    <row r="5500" ht="15.75" customHeight="1">
      <c r="A5500" s="4" t="s">
        <v>3504</v>
      </c>
      <c r="B5500" s="4">
        <v>0.00225621888364577</v>
      </c>
      <c r="C5500" s="4">
        <f t="shared" si="1"/>
        <v>1.001565115</v>
      </c>
      <c r="D5500" s="4">
        <v>0.993945152609164</v>
      </c>
      <c r="E5500" s="4" t="s">
        <v>6</v>
      </c>
      <c r="F5500" s="4"/>
    </row>
    <row r="5501" ht="15.75" customHeight="1">
      <c r="A5501" s="4" t="s">
        <v>7466</v>
      </c>
      <c r="B5501" s="4">
        <v>0.00224920941846212</v>
      </c>
      <c r="C5501" s="4">
        <f t="shared" si="1"/>
        <v>1.001560249</v>
      </c>
      <c r="D5501" s="4">
        <v>0.995208448809943</v>
      </c>
      <c r="E5501" s="4" t="s">
        <v>1921</v>
      </c>
      <c r="F5501" s="4"/>
    </row>
    <row r="5502" ht="15.75" customHeight="1">
      <c r="A5502" s="4" t="s">
        <v>5583</v>
      </c>
      <c r="B5502" s="4">
        <v>0.00217235234067616</v>
      </c>
      <c r="C5502" s="4">
        <f t="shared" si="1"/>
        <v>1.001506894</v>
      </c>
      <c r="D5502" s="4">
        <v>0.993701293811398</v>
      </c>
      <c r="E5502" s="4" t="s">
        <v>6</v>
      </c>
      <c r="F5502" s="4"/>
    </row>
    <row r="5503" ht="15.75" customHeight="1">
      <c r="A5503" s="4" t="s">
        <v>10566</v>
      </c>
      <c r="B5503" s="4">
        <v>0.00217009738967567</v>
      </c>
      <c r="C5503" s="4">
        <f t="shared" si="1"/>
        <v>1.001505329</v>
      </c>
      <c r="D5503" s="4">
        <v>0.995433325945073</v>
      </c>
      <c r="E5503" s="4" t="s">
        <v>6</v>
      </c>
      <c r="F5503" s="4"/>
    </row>
    <row r="5504" ht="15.75" customHeight="1">
      <c r="A5504" s="4" t="s">
        <v>6402</v>
      </c>
      <c r="B5504" s="4">
        <v>0.00213923590654426</v>
      </c>
      <c r="C5504" s="4">
        <f t="shared" si="1"/>
        <v>1.001483905</v>
      </c>
      <c r="D5504" s="4">
        <v>0.995291293848251</v>
      </c>
      <c r="E5504" s="4" t="s">
        <v>199</v>
      </c>
      <c r="F5504" s="4"/>
    </row>
    <row r="5505" ht="15.75" customHeight="1">
      <c r="A5505" s="4" t="s">
        <v>9079</v>
      </c>
      <c r="B5505" s="4">
        <v>0.00210665467348798</v>
      </c>
      <c r="C5505" s="4">
        <f t="shared" si="1"/>
        <v>1.001461288</v>
      </c>
      <c r="D5505" s="4">
        <v>0.996722548947952</v>
      </c>
      <c r="E5505" s="4" t="s">
        <v>4940</v>
      </c>
      <c r="F5505" s="4"/>
    </row>
    <row r="5506" ht="15.75" customHeight="1">
      <c r="A5506" s="4" t="s">
        <v>3646</v>
      </c>
      <c r="B5506" s="4">
        <v>0.00204504289361336</v>
      </c>
      <c r="C5506" s="4">
        <f t="shared" si="1"/>
        <v>1.001418521</v>
      </c>
      <c r="D5506" s="4" t="s">
        <v>1350</v>
      </c>
      <c r="E5506" s="4" t="s">
        <v>6</v>
      </c>
      <c r="F5506" s="4"/>
    </row>
    <row r="5507" ht="15.75" customHeight="1">
      <c r="A5507" s="4" t="s">
        <v>4836</v>
      </c>
      <c r="B5507" s="4">
        <v>0.00204183340049406</v>
      </c>
      <c r="C5507" s="4">
        <f t="shared" si="1"/>
        <v>1.001416293</v>
      </c>
      <c r="D5507" s="4">
        <v>0.995105991560945</v>
      </c>
      <c r="E5507" s="4" t="s">
        <v>4628</v>
      </c>
      <c r="F5507" s="4"/>
    </row>
    <row r="5508" ht="15.75" customHeight="1">
      <c r="A5508" s="4" t="s">
        <v>8999</v>
      </c>
      <c r="B5508" s="4">
        <v>0.00203522806286269</v>
      </c>
      <c r="C5508" s="4">
        <f t="shared" si="1"/>
        <v>1.001411708</v>
      </c>
      <c r="D5508" s="4">
        <v>0.995105991560945</v>
      </c>
      <c r="E5508" s="4" t="s">
        <v>6</v>
      </c>
      <c r="F5508" s="4"/>
    </row>
    <row r="5509" ht="15.75" customHeight="1">
      <c r="A5509" s="4" t="s">
        <v>10569</v>
      </c>
      <c r="B5509" s="4">
        <v>0.00199829461117912</v>
      </c>
      <c r="C5509" s="4">
        <f t="shared" si="1"/>
        <v>1.001386072</v>
      </c>
      <c r="D5509" s="4">
        <v>0.995433325945073</v>
      </c>
      <c r="E5509" s="4" t="s">
        <v>3005</v>
      </c>
      <c r="F5509" s="4"/>
    </row>
    <row r="5510" ht="15.75" customHeight="1">
      <c r="A5510" s="4" t="s">
        <v>2996</v>
      </c>
      <c r="B5510" s="4">
        <v>0.0019371757302525</v>
      </c>
      <c r="C5510" s="4">
        <f t="shared" si="1"/>
        <v>1.00134365</v>
      </c>
      <c r="D5510" s="4">
        <v>0.996879414864819</v>
      </c>
      <c r="E5510" s="4" t="s">
        <v>2997</v>
      </c>
      <c r="F5510" s="4"/>
    </row>
    <row r="5511" ht="15.75" customHeight="1">
      <c r="A5511" s="4" t="s">
        <v>8276</v>
      </c>
      <c r="B5511" s="4">
        <v>0.00187381987926827</v>
      </c>
      <c r="C5511" s="4">
        <f t="shared" si="1"/>
        <v>1.001299677</v>
      </c>
      <c r="D5511" s="4">
        <v>0.995105991560945</v>
      </c>
      <c r="E5511" s="4" t="s">
        <v>189</v>
      </c>
      <c r="F5511" s="4"/>
    </row>
    <row r="5512" ht="15.75" customHeight="1">
      <c r="A5512" s="4" t="s">
        <v>10135</v>
      </c>
      <c r="B5512" s="4">
        <v>0.00174750209312111</v>
      </c>
      <c r="C5512" s="4">
        <f t="shared" si="1"/>
        <v>1.00121201</v>
      </c>
      <c r="D5512" s="4">
        <v>0.995105991560945</v>
      </c>
      <c r="E5512" s="4" t="s">
        <v>6</v>
      </c>
      <c r="F5512" s="4"/>
    </row>
    <row r="5513" ht="15.75" customHeight="1">
      <c r="A5513" s="4" t="s">
        <v>6453</v>
      </c>
      <c r="B5513" s="4">
        <v>0.00166276426398533</v>
      </c>
      <c r="C5513" s="4">
        <f t="shared" si="1"/>
        <v>1.001153205</v>
      </c>
      <c r="D5513" s="4">
        <v>0.995433325945073</v>
      </c>
      <c r="E5513" s="4" t="s">
        <v>6</v>
      </c>
      <c r="F5513" s="4"/>
    </row>
    <row r="5514" ht="15.75" customHeight="1">
      <c r="A5514" s="4" t="s">
        <v>6698</v>
      </c>
      <c r="B5514" s="4">
        <v>0.0015531665617409</v>
      </c>
      <c r="C5514" s="4">
        <f t="shared" si="1"/>
        <v>1.001077153</v>
      </c>
      <c r="D5514" s="4">
        <v>0.993701293811398</v>
      </c>
      <c r="E5514" s="4" t="s">
        <v>6065</v>
      </c>
      <c r="F5514" s="4"/>
    </row>
    <row r="5515" ht="15.75" customHeight="1">
      <c r="A5515" s="4" t="s">
        <v>8687</v>
      </c>
      <c r="B5515" s="4">
        <v>0.00150339069102294</v>
      </c>
      <c r="C5515" s="4">
        <f t="shared" si="1"/>
        <v>1.001042614</v>
      </c>
      <c r="D5515" s="4">
        <v>0.996098386889464</v>
      </c>
      <c r="E5515" s="4" t="s">
        <v>6</v>
      </c>
      <c r="F5515" s="4"/>
    </row>
    <row r="5516" ht="15.75" customHeight="1">
      <c r="A5516" s="4" t="s">
        <v>10576</v>
      </c>
      <c r="B5516" s="4">
        <v>0.00142109699328834</v>
      </c>
      <c r="C5516" s="4">
        <f t="shared" si="1"/>
        <v>1.000985515</v>
      </c>
      <c r="D5516" s="4">
        <v>0.995812236041406</v>
      </c>
      <c r="E5516" s="4" t="s">
        <v>6</v>
      </c>
      <c r="F5516" s="4"/>
    </row>
    <row r="5517" ht="15.75" customHeight="1">
      <c r="A5517" s="4" t="s">
        <v>4559</v>
      </c>
      <c r="B5517" s="4">
        <v>0.00119855531026444</v>
      </c>
      <c r="C5517" s="4">
        <f t="shared" si="1"/>
        <v>1.00083112</v>
      </c>
      <c r="D5517" s="4">
        <v>0.99705459620224</v>
      </c>
      <c r="E5517" s="4" t="s">
        <v>6</v>
      </c>
      <c r="F5517" s="4"/>
    </row>
    <row r="5518" ht="15.75" customHeight="1">
      <c r="A5518" s="4" t="s">
        <v>3499</v>
      </c>
      <c r="B5518" s="4">
        <v>9.43075712037074E-4</v>
      </c>
      <c r="C5518" s="4">
        <f t="shared" si="1"/>
        <v>1.000653904</v>
      </c>
      <c r="D5518" s="4">
        <v>0.997885301124265</v>
      </c>
      <c r="E5518" s="4" t="s">
        <v>86</v>
      </c>
      <c r="F5518" s="4"/>
    </row>
    <row r="5519" ht="15.75" customHeight="1">
      <c r="A5519" s="4" t="s">
        <v>6046</v>
      </c>
      <c r="B5519" s="4">
        <v>9.35378366945047E-4</v>
      </c>
      <c r="C5519" s="4">
        <f t="shared" si="1"/>
        <v>1.000648565</v>
      </c>
      <c r="D5519" s="4">
        <v>0.998674429763718</v>
      </c>
      <c r="E5519" s="4" t="s">
        <v>30</v>
      </c>
      <c r="F5519" s="4"/>
    </row>
    <row r="5520" ht="15.75" customHeight="1">
      <c r="A5520" s="4" t="s">
        <v>7876</v>
      </c>
      <c r="B5520" s="4">
        <v>9.22992481322592E-4</v>
      </c>
      <c r="C5520" s="4">
        <f t="shared" si="1"/>
        <v>1.000639974</v>
      </c>
      <c r="D5520" s="4" t="s">
        <v>1350</v>
      </c>
      <c r="E5520" s="4" t="s">
        <v>91</v>
      </c>
      <c r="F5520" s="4"/>
    </row>
    <row r="5521" ht="15.75" customHeight="1">
      <c r="A5521" s="4" t="s">
        <v>4858</v>
      </c>
      <c r="B5521" s="4">
        <v>9.21491916878657E-4</v>
      </c>
      <c r="C5521" s="4">
        <f t="shared" si="1"/>
        <v>1.000638934</v>
      </c>
      <c r="D5521" s="4">
        <v>0.997402003171408</v>
      </c>
      <c r="E5521" s="4" t="s">
        <v>4859</v>
      </c>
      <c r="F5521" s="4"/>
    </row>
    <row r="5522" ht="15.75" customHeight="1">
      <c r="A5522" s="4" t="s">
        <v>10580</v>
      </c>
      <c r="B5522" s="4">
        <v>9.11867724647526E-4</v>
      </c>
      <c r="C5522" s="4">
        <f t="shared" si="1"/>
        <v>1.000632258</v>
      </c>
      <c r="D5522" s="4">
        <v>0.996475991305523</v>
      </c>
      <c r="E5522" s="4" t="s">
        <v>2917</v>
      </c>
      <c r="F5522" s="4"/>
    </row>
    <row r="5523" ht="15.75" customHeight="1">
      <c r="A5523" s="4" t="s">
        <v>6183</v>
      </c>
      <c r="B5523" s="4">
        <v>8.09262360666024E-4</v>
      </c>
      <c r="C5523" s="4">
        <f t="shared" si="1"/>
        <v>1.000561095</v>
      </c>
      <c r="D5523" s="4">
        <v>0.997825164698584</v>
      </c>
      <c r="E5523" s="4" t="s">
        <v>6</v>
      </c>
      <c r="F5523" s="4"/>
    </row>
    <row r="5524" ht="15.75" customHeight="1">
      <c r="A5524" s="4" t="s">
        <v>8967</v>
      </c>
      <c r="B5524" s="4">
        <v>7.28170566352642E-4</v>
      </c>
      <c r="C5524" s="4">
        <f t="shared" si="1"/>
        <v>1.000504857</v>
      </c>
      <c r="D5524" s="4" t="s">
        <v>1350</v>
      </c>
      <c r="E5524" s="4" t="s">
        <v>91</v>
      </c>
      <c r="F5524" s="4"/>
    </row>
    <row r="5525" ht="15.75" customHeight="1">
      <c r="A5525" s="4" t="s">
        <v>7615</v>
      </c>
      <c r="B5525" s="4">
        <v>7.23043140835727E-4</v>
      </c>
      <c r="C5525" s="4">
        <f t="shared" si="1"/>
        <v>1.000501301</v>
      </c>
      <c r="D5525" s="4">
        <v>0.998771133985303</v>
      </c>
      <c r="E5525" s="4" t="s">
        <v>91</v>
      </c>
      <c r="F5525" s="4"/>
    </row>
    <row r="5526" ht="15.75" customHeight="1">
      <c r="A5526" s="4" t="s">
        <v>3591</v>
      </c>
      <c r="B5526" s="4">
        <v>6.83860282174153E-4</v>
      </c>
      <c r="C5526" s="4">
        <f t="shared" si="1"/>
        <v>1.000474128</v>
      </c>
      <c r="D5526" s="4">
        <v>0.998771133985303</v>
      </c>
      <c r="E5526" s="4" t="s">
        <v>6</v>
      </c>
      <c r="F5526" s="4"/>
    </row>
    <row r="5527" ht="15.75" customHeight="1">
      <c r="A5527" s="4" t="s">
        <v>1523</v>
      </c>
      <c r="B5527" s="4">
        <v>6.44136882564835E-4</v>
      </c>
      <c r="C5527" s="4">
        <f t="shared" si="1"/>
        <v>1.000446581</v>
      </c>
      <c r="D5527" s="4">
        <v>0.998454888493833</v>
      </c>
      <c r="E5527" s="4" t="s">
        <v>30</v>
      </c>
      <c r="F5527" s="4"/>
    </row>
    <row r="5528" ht="15.75" customHeight="1">
      <c r="A5528" s="4" t="s">
        <v>717</v>
      </c>
      <c r="B5528" s="4">
        <v>5.30266426152913E-4</v>
      </c>
      <c r="C5528" s="4">
        <f t="shared" si="1"/>
        <v>1.00036762</v>
      </c>
      <c r="D5528" s="4">
        <v>0.998840068817371</v>
      </c>
      <c r="E5528" s="4" t="s">
        <v>6</v>
      </c>
      <c r="F5528" s="4"/>
    </row>
    <row r="5529" ht="15.75" customHeight="1">
      <c r="A5529" s="4" t="s">
        <v>8945</v>
      </c>
      <c r="B5529" s="4">
        <v>5.1161050085426E-4</v>
      </c>
      <c r="C5529" s="4">
        <f t="shared" si="1"/>
        <v>1.000354684</v>
      </c>
      <c r="D5529" s="4">
        <v>0.998881370790653</v>
      </c>
      <c r="E5529" s="4" t="s">
        <v>6</v>
      </c>
      <c r="F5529" s="4"/>
    </row>
    <row r="5530" ht="15.75" customHeight="1">
      <c r="A5530" s="4" t="s">
        <v>10584</v>
      </c>
      <c r="B5530" s="4">
        <v>4.75588401890901E-4</v>
      </c>
      <c r="C5530" s="4">
        <f t="shared" si="1"/>
        <v>1.000329707</v>
      </c>
      <c r="D5530" s="4">
        <v>0.998771133985303</v>
      </c>
      <c r="E5530" s="4" t="s">
        <v>30</v>
      </c>
      <c r="F5530" s="4"/>
    </row>
    <row r="5531" ht="15.75" customHeight="1">
      <c r="A5531" s="4" t="s">
        <v>8984</v>
      </c>
      <c r="B5531" s="4">
        <v>4.30879970806378E-4</v>
      </c>
      <c r="C5531" s="4">
        <f t="shared" si="1"/>
        <v>1.000298708</v>
      </c>
      <c r="D5531" s="4">
        <v>0.998771133985303</v>
      </c>
      <c r="E5531" s="4" t="s">
        <v>6</v>
      </c>
      <c r="F5531" s="4"/>
    </row>
    <row r="5532" ht="15.75" customHeight="1">
      <c r="A5532" s="4" t="s">
        <v>10587</v>
      </c>
      <c r="B5532" s="4">
        <v>3.93600065370225E-4</v>
      </c>
      <c r="C5532" s="4">
        <f t="shared" si="1"/>
        <v>1.00027286</v>
      </c>
      <c r="D5532" s="4">
        <v>0.998771133985303</v>
      </c>
      <c r="E5532" s="4" t="s">
        <v>6</v>
      </c>
      <c r="F5532" s="4"/>
    </row>
    <row r="5533" ht="15.75" customHeight="1">
      <c r="A5533" s="4" t="s">
        <v>5113</v>
      </c>
      <c r="B5533" s="4">
        <v>3.14867660755239E-4</v>
      </c>
      <c r="C5533" s="4">
        <f t="shared" si="1"/>
        <v>1.000218273</v>
      </c>
      <c r="D5533" s="4">
        <v>0.998881370790653</v>
      </c>
      <c r="E5533" s="4" t="s">
        <v>6</v>
      </c>
      <c r="F5533" s="4"/>
    </row>
    <row r="5534" ht="15.75" customHeight="1">
      <c r="A5534" s="4" t="s">
        <v>8185</v>
      </c>
      <c r="B5534" s="4">
        <v>3.00768640415789E-4</v>
      </c>
      <c r="C5534" s="4">
        <f t="shared" si="1"/>
        <v>1.000208499</v>
      </c>
      <c r="D5534" s="4">
        <v>0.998937002801373</v>
      </c>
      <c r="E5534" s="4" t="s">
        <v>344</v>
      </c>
      <c r="F5534" s="4"/>
    </row>
    <row r="5535" ht="15.75" customHeight="1">
      <c r="A5535" s="4" t="s">
        <v>10589</v>
      </c>
      <c r="B5535" s="4">
        <v>2.8776580710325E-4</v>
      </c>
      <c r="C5535" s="4">
        <f t="shared" si="1"/>
        <v>1.000199484</v>
      </c>
      <c r="D5535" s="4">
        <v>0.998937002801373</v>
      </c>
      <c r="E5535" s="4" t="s">
        <v>6</v>
      </c>
      <c r="F5535" s="4"/>
    </row>
    <row r="5536" ht="15.75" customHeight="1">
      <c r="A5536" s="4" t="s">
        <v>8360</v>
      </c>
      <c r="B5536" s="4">
        <v>2.79789572611321E-4</v>
      </c>
      <c r="C5536" s="4">
        <f t="shared" si="1"/>
        <v>1.000193954</v>
      </c>
      <c r="D5536" s="4">
        <v>0.999030621205314</v>
      </c>
      <c r="E5536" s="4" t="s">
        <v>163</v>
      </c>
      <c r="F5536" s="4"/>
    </row>
    <row r="5537" ht="15.75" customHeight="1">
      <c r="A5537" s="4" t="s">
        <v>10591</v>
      </c>
      <c r="B5537" s="4">
        <v>2.30712182173247E-4</v>
      </c>
      <c r="C5537" s="4">
        <f t="shared" si="1"/>
        <v>1.00015993</v>
      </c>
      <c r="D5537" s="4">
        <v>0.999030621205314</v>
      </c>
      <c r="E5537" s="4" t="s">
        <v>6</v>
      </c>
      <c r="F5537" s="4"/>
    </row>
    <row r="5538" ht="15.75" customHeight="1">
      <c r="A5538" s="4" t="s">
        <v>10005</v>
      </c>
      <c r="B5538" s="4">
        <v>2.11019228500268E-4</v>
      </c>
      <c r="C5538" s="4">
        <f t="shared" si="1"/>
        <v>1.000146278</v>
      </c>
      <c r="D5538" s="4" t="s">
        <v>1350</v>
      </c>
      <c r="E5538" s="4" t="s">
        <v>3225</v>
      </c>
      <c r="F5538" s="4"/>
    </row>
    <row r="5539" ht="15.75" customHeight="1">
      <c r="A5539" s="4" t="s">
        <v>9241</v>
      </c>
      <c r="B5539" s="4">
        <v>1.95123358268071E-4</v>
      </c>
      <c r="C5539" s="4">
        <f t="shared" si="1"/>
        <v>1.000135258</v>
      </c>
      <c r="D5539" s="4">
        <v>0.999210133319056</v>
      </c>
      <c r="E5539" s="4" t="s">
        <v>30</v>
      </c>
      <c r="F5539" s="4"/>
    </row>
    <row r="5540" ht="15.75" customHeight="1">
      <c r="A5540" s="4" t="s">
        <v>10595</v>
      </c>
      <c r="B5540" s="4">
        <v>1.79670758120794E-4</v>
      </c>
      <c r="C5540" s="4">
        <f t="shared" si="1"/>
        <v>1.000124546</v>
      </c>
      <c r="D5540" s="4">
        <v>0.999030621205314</v>
      </c>
      <c r="E5540" s="4" t="s">
        <v>10597</v>
      </c>
      <c r="F5540" s="4"/>
    </row>
    <row r="5541" ht="15.75" customHeight="1">
      <c r="A5541" s="4" t="s">
        <v>8141</v>
      </c>
      <c r="B5541" s="4">
        <v>1.29953434037805E-4</v>
      </c>
      <c r="C5541" s="4">
        <f t="shared" si="1"/>
        <v>1.000090081</v>
      </c>
      <c r="D5541" s="4" t="s">
        <v>1350</v>
      </c>
      <c r="E5541" s="4" t="s">
        <v>2159</v>
      </c>
      <c r="F5541" s="4"/>
    </row>
    <row r="5542" ht="15.75" customHeight="1">
      <c r="A5542" s="4" t="s">
        <v>4241</v>
      </c>
      <c r="B5542" s="4">
        <v>4.30815194873078E-5</v>
      </c>
      <c r="C5542" s="4">
        <f t="shared" si="1"/>
        <v>1.000029862</v>
      </c>
      <c r="D5542" s="4" t="s">
        <v>1350</v>
      </c>
      <c r="E5542" s="4" t="s">
        <v>4243</v>
      </c>
      <c r="F5542" s="4"/>
    </row>
    <row r="5543" ht="15.75" customHeight="1">
      <c r="A5543" s="4" t="s">
        <v>9946</v>
      </c>
      <c r="B5543" s="4">
        <v>-8.60479304343771E-5</v>
      </c>
      <c r="C5543" s="4">
        <f t="shared" ref="C5543:C10774" si="2">+-1/POWER(2,B5543)</f>
        <v>-1.000059646</v>
      </c>
      <c r="D5543" s="4">
        <v>0.999503278108375</v>
      </c>
      <c r="E5543" s="4" t="s">
        <v>6</v>
      </c>
      <c r="F5543" s="4"/>
    </row>
    <row r="5544" ht="15.75" customHeight="1">
      <c r="A5544" s="4" t="s">
        <v>7801</v>
      </c>
      <c r="B5544" s="4">
        <v>-1.97289126017457E-4</v>
      </c>
      <c r="C5544" s="4">
        <f t="shared" si="2"/>
        <v>-1.00013676</v>
      </c>
      <c r="D5544" s="4" t="s">
        <v>1350</v>
      </c>
      <c r="E5544" s="4" t="s">
        <v>1940</v>
      </c>
      <c r="F5544" s="4"/>
    </row>
    <row r="5545" ht="15.75" customHeight="1">
      <c r="A5545" s="4" t="s">
        <v>5441</v>
      </c>
      <c r="B5545" s="4">
        <v>-1.97289126017457E-4</v>
      </c>
      <c r="C5545" s="4">
        <f t="shared" si="2"/>
        <v>-1.00013676</v>
      </c>
      <c r="D5545" s="4" t="s">
        <v>1350</v>
      </c>
      <c r="E5545" s="4" t="s">
        <v>5442</v>
      </c>
      <c r="F5545" s="4"/>
    </row>
    <row r="5546" ht="15.75" customHeight="1">
      <c r="A5546" s="4" t="s">
        <v>5998</v>
      </c>
      <c r="B5546" s="4">
        <v>-2.14713872538049E-4</v>
      </c>
      <c r="C5546" s="4">
        <f t="shared" si="2"/>
        <v>-1.000148839</v>
      </c>
      <c r="D5546" s="4">
        <v>0.999157129742123</v>
      </c>
      <c r="E5546" s="4" t="s">
        <v>6</v>
      </c>
      <c r="F5546" s="4"/>
    </row>
    <row r="5547" ht="15.75" customHeight="1">
      <c r="A5547" s="4" t="s">
        <v>10604</v>
      </c>
      <c r="B5547" s="4">
        <v>-2.22707001994684E-4</v>
      </c>
      <c r="C5547" s="4">
        <f t="shared" si="2"/>
        <v>-1.000154381</v>
      </c>
      <c r="D5547" s="4">
        <v>0.999210133319056</v>
      </c>
      <c r="E5547" s="4" t="s">
        <v>6</v>
      </c>
      <c r="F5547" s="4"/>
    </row>
    <row r="5548" ht="15.75" customHeight="1">
      <c r="A5548" s="4" t="s">
        <v>10606</v>
      </c>
      <c r="B5548" s="4">
        <v>-2.61338263572951E-4</v>
      </c>
      <c r="C5548" s="4">
        <f t="shared" si="2"/>
        <v>-1.000181162</v>
      </c>
      <c r="D5548" s="4">
        <v>0.999030621205314</v>
      </c>
      <c r="E5548" s="4" t="s">
        <v>8606</v>
      </c>
      <c r="F5548" s="4"/>
    </row>
    <row r="5549" ht="15.75" customHeight="1">
      <c r="A5549" s="4" t="s">
        <v>10608</v>
      </c>
      <c r="B5549" s="4">
        <v>-3.43992085871478E-4</v>
      </c>
      <c r="C5549" s="4">
        <f t="shared" si="2"/>
        <v>-1.000238466</v>
      </c>
      <c r="D5549" s="4">
        <v>0.998881370790653</v>
      </c>
      <c r="E5549" s="4" t="s">
        <v>10611</v>
      </c>
      <c r="F5549" s="4"/>
    </row>
    <row r="5550" ht="15.75" customHeight="1">
      <c r="A5550" s="4" t="s">
        <v>6741</v>
      </c>
      <c r="B5550" s="4">
        <v>-3.65276520823614E-4</v>
      </c>
      <c r="C5550" s="4">
        <f t="shared" si="2"/>
        <v>-1.000253222</v>
      </c>
      <c r="D5550" s="4" t="s">
        <v>1350</v>
      </c>
      <c r="E5550" s="4" t="s">
        <v>1940</v>
      </c>
      <c r="F5550" s="4"/>
    </row>
    <row r="5551" ht="15.75" customHeight="1">
      <c r="A5551" s="4" t="s">
        <v>6470</v>
      </c>
      <c r="B5551" s="4">
        <v>-4.35480889818169E-4</v>
      </c>
      <c r="C5551" s="4">
        <f t="shared" si="2"/>
        <v>-1.000301898</v>
      </c>
      <c r="D5551" s="4" t="s">
        <v>1350</v>
      </c>
      <c r="E5551" s="4" t="s">
        <v>6</v>
      </c>
      <c r="F5551" s="4"/>
    </row>
    <row r="5552" ht="15.75" customHeight="1">
      <c r="A5552" s="4" t="s">
        <v>6550</v>
      </c>
      <c r="B5552" s="4">
        <v>-4.56715276735456E-4</v>
      </c>
      <c r="C5552" s="4">
        <f t="shared" si="2"/>
        <v>-1.000316621</v>
      </c>
      <c r="D5552" s="4">
        <v>0.998771133985303</v>
      </c>
      <c r="E5552" s="4" t="s">
        <v>6</v>
      </c>
      <c r="F5552" s="4"/>
    </row>
    <row r="5553" ht="15.75" customHeight="1">
      <c r="A5553" s="4" t="s">
        <v>4290</v>
      </c>
      <c r="B5553" s="4">
        <v>-5.09039766978204E-4</v>
      </c>
      <c r="C5553" s="4">
        <f t="shared" si="2"/>
        <v>-1.000352902</v>
      </c>
      <c r="D5553" s="4">
        <v>0.998771133985303</v>
      </c>
      <c r="E5553" s="4" t="s">
        <v>6</v>
      </c>
      <c r="F5553" s="4"/>
    </row>
    <row r="5554" ht="15.75" customHeight="1">
      <c r="A5554" s="4" t="s">
        <v>10614</v>
      </c>
      <c r="B5554" s="4">
        <v>-5.15831544562256E-4</v>
      </c>
      <c r="C5554" s="4">
        <f t="shared" si="2"/>
        <v>-1.000357611</v>
      </c>
      <c r="D5554" s="4" t="s">
        <v>1350</v>
      </c>
      <c r="E5554" s="4" t="s">
        <v>30</v>
      </c>
      <c r="F5554" s="4"/>
    </row>
    <row r="5555" ht="15.75" customHeight="1">
      <c r="A5555" s="4" t="s">
        <v>10616</v>
      </c>
      <c r="B5555" s="4">
        <v>-5.23786706841919E-4</v>
      </c>
      <c r="C5555" s="4">
        <f t="shared" si="2"/>
        <v>-1.000363127</v>
      </c>
      <c r="D5555" s="4">
        <v>0.998771133985303</v>
      </c>
      <c r="E5555" s="4" t="s">
        <v>6</v>
      </c>
      <c r="F5555" s="4"/>
    </row>
    <row r="5556" ht="15.75" customHeight="1">
      <c r="A5556" s="4" t="s">
        <v>9005</v>
      </c>
      <c r="B5556" s="4">
        <v>-5.47876685955766E-4</v>
      </c>
      <c r="C5556" s="4">
        <f t="shared" si="2"/>
        <v>-1.000379831</v>
      </c>
      <c r="D5556" s="4">
        <v>0.998771133985303</v>
      </c>
      <c r="E5556" s="4" t="s">
        <v>6</v>
      </c>
      <c r="F5556" s="4"/>
    </row>
    <row r="5557" ht="15.75" customHeight="1">
      <c r="A5557" s="4" t="s">
        <v>6769</v>
      </c>
      <c r="B5557" s="4">
        <v>-5.93836456658607E-4</v>
      </c>
      <c r="C5557" s="4">
        <f t="shared" si="2"/>
        <v>-1.000411701</v>
      </c>
      <c r="D5557" s="4">
        <v>0.998771133985303</v>
      </c>
      <c r="E5557" s="4" t="s">
        <v>6</v>
      </c>
      <c r="F5557" s="4"/>
    </row>
    <row r="5558" ht="15.75" customHeight="1">
      <c r="A5558" s="4" t="s">
        <v>3516</v>
      </c>
      <c r="B5558" s="4">
        <v>-5.94815442389227E-4</v>
      </c>
      <c r="C5558" s="4">
        <f t="shared" si="2"/>
        <v>-1.00041238</v>
      </c>
      <c r="D5558" s="4" t="s">
        <v>1350</v>
      </c>
      <c r="E5558" s="4" t="s">
        <v>1940</v>
      </c>
      <c r="F5558" s="4"/>
    </row>
    <row r="5559" ht="15.75" customHeight="1">
      <c r="A5559" s="4" t="s">
        <v>9156</v>
      </c>
      <c r="B5559" s="4">
        <v>-6.76837974796869E-4</v>
      </c>
      <c r="C5559" s="4">
        <f t="shared" si="2"/>
        <v>-1.000469258</v>
      </c>
      <c r="D5559" s="4">
        <v>0.998771133985303</v>
      </c>
      <c r="E5559" s="4" t="s">
        <v>344</v>
      </c>
      <c r="F5559" s="4"/>
    </row>
    <row r="5560" ht="15.75" customHeight="1">
      <c r="A5560" s="4" t="s">
        <v>4030</v>
      </c>
      <c r="B5560" s="4">
        <v>-7.72518358709816E-4</v>
      </c>
      <c r="C5560" s="4">
        <f t="shared" si="2"/>
        <v>-1.000535612</v>
      </c>
      <c r="D5560" s="4" t="s">
        <v>1350</v>
      </c>
      <c r="E5560" s="4" t="s">
        <v>4031</v>
      </c>
      <c r="F5560" s="4"/>
    </row>
    <row r="5561" ht="15.75" customHeight="1">
      <c r="A5561" s="4" t="s">
        <v>8658</v>
      </c>
      <c r="B5561" s="4">
        <v>-7.72518358709816E-4</v>
      </c>
      <c r="C5561" s="4">
        <f t="shared" si="2"/>
        <v>-1.000535612</v>
      </c>
      <c r="D5561" s="4" t="s">
        <v>1350</v>
      </c>
      <c r="E5561" s="4" t="s">
        <v>328</v>
      </c>
      <c r="F5561" s="4"/>
    </row>
    <row r="5562" ht="15.75" customHeight="1">
      <c r="A5562" s="4" t="s">
        <v>9362</v>
      </c>
      <c r="B5562" s="4">
        <v>-7.72518358709816E-4</v>
      </c>
      <c r="C5562" s="4">
        <f t="shared" si="2"/>
        <v>-1.000535612</v>
      </c>
      <c r="D5562" s="4" t="s">
        <v>1350</v>
      </c>
      <c r="E5562" s="4" t="s">
        <v>30</v>
      </c>
      <c r="F5562" s="4"/>
    </row>
    <row r="5563" ht="15.75" customHeight="1">
      <c r="A5563" s="4" t="s">
        <v>7530</v>
      </c>
      <c r="B5563" s="4">
        <v>-7.83131434583135E-4</v>
      </c>
      <c r="C5563" s="4">
        <f t="shared" si="2"/>
        <v>-1.000542973</v>
      </c>
      <c r="D5563" s="4">
        <v>0.998771133985303</v>
      </c>
      <c r="E5563" s="4" t="s">
        <v>1921</v>
      </c>
      <c r="F5563" s="4"/>
    </row>
    <row r="5564" ht="15.75" customHeight="1">
      <c r="A5564" s="4" t="s">
        <v>4943</v>
      </c>
      <c r="B5564" s="4">
        <v>-8.02425910883937E-4</v>
      </c>
      <c r="C5564" s="4">
        <f t="shared" si="2"/>
        <v>-1.000556354</v>
      </c>
      <c r="D5564" s="4" t="s">
        <v>1350</v>
      </c>
      <c r="E5564" s="4" t="s">
        <v>1940</v>
      </c>
      <c r="F5564" s="4"/>
    </row>
    <row r="5565" ht="15.75" customHeight="1">
      <c r="A5565" s="4" t="s">
        <v>8469</v>
      </c>
      <c r="B5565" s="4">
        <v>-8.26877434469288E-4</v>
      </c>
      <c r="C5565" s="4">
        <f t="shared" si="2"/>
        <v>-1.000573312</v>
      </c>
      <c r="D5565" s="4" t="s">
        <v>1350</v>
      </c>
      <c r="E5565" s="4" t="s">
        <v>3793</v>
      </c>
      <c r="F5565" s="4"/>
    </row>
    <row r="5566" ht="15.75" customHeight="1">
      <c r="A5566" s="4" t="s">
        <v>9379</v>
      </c>
      <c r="B5566" s="4">
        <v>-8.26877434469288E-4</v>
      </c>
      <c r="C5566" s="4">
        <f t="shared" si="2"/>
        <v>-1.000573312</v>
      </c>
      <c r="D5566" s="4" t="s">
        <v>1350</v>
      </c>
      <c r="E5566" s="4" t="s">
        <v>344</v>
      </c>
      <c r="F5566" s="4"/>
    </row>
    <row r="5567" ht="15.75" customHeight="1">
      <c r="A5567" s="4" t="s">
        <v>10624</v>
      </c>
      <c r="B5567" s="4">
        <v>-8.31709382549174E-4</v>
      </c>
      <c r="C5567" s="4">
        <f t="shared" si="2"/>
        <v>-1.000576663</v>
      </c>
      <c r="D5567" s="4">
        <v>0.998516037866749</v>
      </c>
      <c r="E5567" s="4" t="s">
        <v>3096</v>
      </c>
      <c r="F5567" s="4"/>
    </row>
    <row r="5568" ht="15.75" customHeight="1">
      <c r="A5568" s="4" t="s">
        <v>6485</v>
      </c>
      <c r="B5568" s="4">
        <v>-9.04591384139026E-4</v>
      </c>
      <c r="C5568" s="4">
        <f t="shared" si="2"/>
        <v>-1.000627212</v>
      </c>
      <c r="D5568" s="4" t="s">
        <v>1350</v>
      </c>
      <c r="E5568" s="4" t="s">
        <v>30</v>
      </c>
      <c r="F5568" s="4"/>
    </row>
    <row r="5569" ht="15.75" customHeight="1">
      <c r="A5569" s="4" t="s">
        <v>10626</v>
      </c>
      <c r="B5569" s="4">
        <v>-9.10599492708304E-4</v>
      </c>
      <c r="C5569" s="4">
        <f t="shared" si="2"/>
        <v>-1.000631379</v>
      </c>
      <c r="D5569" s="4" t="s">
        <v>1350</v>
      </c>
      <c r="E5569" s="4" t="s">
        <v>72</v>
      </c>
      <c r="F5569" s="4"/>
    </row>
    <row r="5570" ht="15.75" customHeight="1">
      <c r="A5570" s="4" t="s">
        <v>2871</v>
      </c>
      <c r="B5570" s="4">
        <v>-0.00102143345377946</v>
      </c>
      <c r="C5570" s="4">
        <f t="shared" si="2"/>
        <v>-1.000708254</v>
      </c>
      <c r="D5570" s="4">
        <v>0.998454888493833</v>
      </c>
      <c r="E5570" s="4" t="s">
        <v>2872</v>
      </c>
      <c r="F5570" s="4"/>
    </row>
    <row r="5571" ht="15.75" customHeight="1">
      <c r="A5571" s="4" t="s">
        <v>7182</v>
      </c>
      <c r="B5571" s="4">
        <v>-0.00104152682419905</v>
      </c>
      <c r="C5571" s="4">
        <f t="shared" si="2"/>
        <v>-1.000722192</v>
      </c>
      <c r="D5571" s="4">
        <v>0.997825164698584</v>
      </c>
      <c r="E5571" s="4" t="s">
        <v>6</v>
      </c>
      <c r="F5571" s="4"/>
    </row>
    <row r="5572" ht="15.75" customHeight="1">
      <c r="A5572" s="4" t="s">
        <v>9785</v>
      </c>
      <c r="B5572" s="4">
        <v>-0.00104533083476675</v>
      </c>
      <c r="C5572" s="4">
        <f t="shared" si="2"/>
        <v>-1.000724831</v>
      </c>
      <c r="D5572" s="4">
        <v>0.997331420120228</v>
      </c>
      <c r="E5572" s="4" t="s">
        <v>9786</v>
      </c>
      <c r="F5572" s="4"/>
    </row>
    <row r="5573" ht="15.75" customHeight="1">
      <c r="A5573" s="4" t="s">
        <v>4700</v>
      </c>
      <c r="B5573" s="4">
        <v>-0.00104847969772729</v>
      </c>
      <c r="C5573" s="4">
        <f t="shared" si="2"/>
        <v>-1.000727015</v>
      </c>
      <c r="D5573" s="4">
        <v>0.998454888493833</v>
      </c>
      <c r="E5573" s="4" t="s">
        <v>6</v>
      </c>
      <c r="F5573" s="4"/>
    </row>
    <row r="5574" ht="15.75" customHeight="1">
      <c r="A5574" s="4" t="s">
        <v>10632</v>
      </c>
      <c r="B5574" s="4">
        <v>-0.00106578789295137</v>
      </c>
      <c r="C5574" s="4">
        <f t="shared" si="2"/>
        <v>-1.000739021</v>
      </c>
      <c r="D5574" s="4" t="s">
        <v>1350</v>
      </c>
      <c r="E5574" s="4" t="s">
        <v>328</v>
      </c>
      <c r="F5574" s="4"/>
    </row>
    <row r="5575" ht="15.75" customHeight="1">
      <c r="A5575" s="4" t="s">
        <v>289</v>
      </c>
      <c r="B5575" s="4">
        <v>-0.00108517632416102</v>
      </c>
      <c r="C5575" s="4">
        <f t="shared" si="2"/>
        <v>-1.00075247</v>
      </c>
      <c r="D5575" s="4">
        <v>0.996098386889464</v>
      </c>
      <c r="E5575" s="4" t="s">
        <v>30</v>
      </c>
      <c r="F5575" s="4"/>
    </row>
    <row r="5576" ht="15.75" customHeight="1">
      <c r="A5576" s="4" t="s">
        <v>8010</v>
      </c>
      <c r="B5576" s="4">
        <v>-0.00111810689457878</v>
      </c>
      <c r="C5576" s="4">
        <f t="shared" si="2"/>
        <v>-1.000775313</v>
      </c>
      <c r="D5576" s="4">
        <v>0.998516037866749</v>
      </c>
      <c r="E5576" s="4" t="s">
        <v>6</v>
      </c>
      <c r="F5576" s="4"/>
    </row>
    <row r="5577" ht="15.75" customHeight="1">
      <c r="A5577" s="4" t="s">
        <v>10636</v>
      </c>
      <c r="B5577" s="4">
        <v>-0.00118191635029395</v>
      </c>
      <c r="C5577" s="4">
        <f t="shared" si="2"/>
        <v>-1.000819578</v>
      </c>
      <c r="D5577" s="4" t="s">
        <v>1350</v>
      </c>
      <c r="E5577" s="4" t="s">
        <v>30</v>
      </c>
      <c r="F5577" s="4"/>
    </row>
    <row r="5578" ht="15.75" customHeight="1">
      <c r="A5578" s="4" t="s">
        <v>10638</v>
      </c>
      <c r="B5578" s="4">
        <v>-0.00119049992865065</v>
      </c>
      <c r="C5578" s="4">
        <f t="shared" si="2"/>
        <v>-1.000825532</v>
      </c>
      <c r="D5578" s="4">
        <v>0.998454888493833</v>
      </c>
      <c r="E5578" s="4" t="s">
        <v>91</v>
      </c>
      <c r="F5578" s="4"/>
    </row>
    <row r="5579" ht="15.75" customHeight="1">
      <c r="A5579" s="4" t="s">
        <v>8783</v>
      </c>
      <c r="B5579" s="4">
        <v>-0.00120174724001996</v>
      </c>
      <c r="C5579" s="4">
        <f t="shared" si="2"/>
        <v>-1.000833335</v>
      </c>
      <c r="D5579" s="4">
        <v>0.998454888493833</v>
      </c>
      <c r="E5579" s="4" t="s">
        <v>91</v>
      </c>
      <c r="F5579" s="4"/>
    </row>
    <row r="5580" ht="15.75" customHeight="1">
      <c r="A5580" s="4" t="s">
        <v>9313</v>
      </c>
      <c r="B5580" s="4">
        <v>-0.00122231770312767</v>
      </c>
      <c r="C5580" s="4">
        <f t="shared" si="2"/>
        <v>-1.000847605</v>
      </c>
      <c r="D5580" s="4">
        <v>0.998454888493833</v>
      </c>
      <c r="E5580" s="4" t="s">
        <v>3980</v>
      </c>
      <c r="F5580" s="4"/>
    </row>
    <row r="5581" ht="15.75" customHeight="1">
      <c r="A5581" s="4" t="s">
        <v>2351</v>
      </c>
      <c r="B5581" s="4">
        <v>-0.00124353193045505</v>
      </c>
      <c r="C5581" s="4">
        <f t="shared" si="2"/>
        <v>-1.000862322</v>
      </c>
      <c r="D5581" s="4">
        <v>0.996879414864819</v>
      </c>
      <c r="E5581" s="4" t="s">
        <v>6</v>
      </c>
      <c r="F5581" s="4"/>
    </row>
    <row r="5582" ht="15.75" customHeight="1">
      <c r="A5582" s="4" t="s">
        <v>7797</v>
      </c>
      <c r="B5582" s="4">
        <v>-0.00130753760641456</v>
      </c>
      <c r="C5582" s="4">
        <f t="shared" si="2"/>
        <v>-1.000906727</v>
      </c>
      <c r="D5582" s="4">
        <v>0.997331420120228</v>
      </c>
      <c r="E5582" s="4" t="s">
        <v>7798</v>
      </c>
      <c r="F5582" s="4"/>
    </row>
    <row r="5583" ht="15.75" customHeight="1">
      <c r="A5583" s="4" t="s">
        <v>4541</v>
      </c>
      <c r="B5583" s="4">
        <v>-0.00133871303788909</v>
      </c>
      <c r="C5583" s="4">
        <f t="shared" si="2"/>
        <v>-1.000928356</v>
      </c>
      <c r="D5583" s="4">
        <v>0.99609764968021</v>
      </c>
      <c r="E5583" s="4" t="s">
        <v>6</v>
      </c>
      <c r="F5583" s="4"/>
    </row>
    <row r="5584" ht="15.75" customHeight="1">
      <c r="A5584" s="4" t="s">
        <v>10643</v>
      </c>
      <c r="B5584" s="4">
        <v>-0.00138565319306053</v>
      </c>
      <c r="C5584" s="4">
        <f t="shared" si="2"/>
        <v>-1.000960923</v>
      </c>
      <c r="D5584" s="4" t="s">
        <v>1350</v>
      </c>
      <c r="E5584" s="4" t="s">
        <v>30</v>
      </c>
      <c r="F5584" s="4"/>
    </row>
    <row r="5585" ht="15.75" customHeight="1">
      <c r="A5585" s="4" t="s">
        <v>10176</v>
      </c>
      <c r="B5585" s="4">
        <v>-0.0013916229634992</v>
      </c>
      <c r="C5585" s="4">
        <f t="shared" si="2"/>
        <v>-1.000965065</v>
      </c>
      <c r="D5585" s="4" t="s">
        <v>1350</v>
      </c>
      <c r="E5585" s="4" t="s">
        <v>2415</v>
      </c>
      <c r="F5585" s="4"/>
    </row>
    <row r="5586" ht="15.75" customHeight="1">
      <c r="A5586" s="4" t="s">
        <v>6201</v>
      </c>
      <c r="B5586" s="4">
        <v>-0.00139730737492475</v>
      </c>
      <c r="C5586" s="4">
        <f t="shared" si="2"/>
        <v>-1.000969009</v>
      </c>
      <c r="D5586" s="4" t="s">
        <v>1350</v>
      </c>
      <c r="E5586" s="4" t="s">
        <v>189</v>
      </c>
      <c r="F5586" s="4"/>
    </row>
    <row r="5587" ht="15.75" customHeight="1">
      <c r="A5587" s="4" t="s">
        <v>10646</v>
      </c>
      <c r="B5587" s="4">
        <v>-0.00147235827209537</v>
      </c>
      <c r="C5587" s="4">
        <f t="shared" si="2"/>
        <v>-1.001021082</v>
      </c>
      <c r="D5587" s="4">
        <v>0.99663256102075</v>
      </c>
      <c r="E5587" s="4" t="s">
        <v>6</v>
      </c>
      <c r="F5587" s="4"/>
    </row>
    <row r="5588" ht="15.75" customHeight="1">
      <c r="A5588" s="4" t="s">
        <v>4968</v>
      </c>
      <c r="B5588" s="4">
        <v>-0.00148560162763191</v>
      </c>
      <c r="C5588" s="4">
        <f t="shared" si="2"/>
        <v>-1.001030271</v>
      </c>
      <c r="D5588" s="4">
        <v>0.996375349644018</v>
      </c>
      <c r="E5588" s="4" t="s">
        <v>6</v>
      </c>
      <c r="F5588" s="4"/>
    </row>
    <row r="5589" ht="15.75" customHeight="1">
      <c r="A5589" s="4" t="s">
        <v>10648</v>
      </c>
      <c r="B5589" s="4">
        <v>-0.00149789539682025</v>
      </c>
      <c r="C5589" s="4">
        <f t="shared" si="2"/>
        <v>-1.001038801</v>
      </c>
      <c r="D5589" s="4">
        <v>0.996171154111715</v>
      </c>
      <c r="E5589" s="4" t="s">
        <v>6</v>
      </c>
      <c r="F5589" s="4"/>
    </row>
    <row r="5590" ht="15.75" customHeight="1">
      <c r="A5590" s="4" t="s">
        <v>10651</v>
      </c>
      <c r="B5590" s="4">
        <v>-0.00169100160294354</v>
      </c>
      <c r="C5590" s="4">
        <f t="shared" si="2"/>
        <v>-1.0011728</v>
      </c>
      <c r="D5590" s="4">
        <v>0.994919313232254</v>
      </c>
      <c r="E5590" s="4" t="s">
        <v>414</v>
      </c>
      <c r="F5590" s="4"/>
    </row>
    <row r="5591" ht="15.75" customHeight="1">
      <c r="A5591" s="4" t="s">
        <v>8702</v>
      </c>
      <c r="B5591" s="4">
        <v>-0.00169943997585407</v>
      </c>
      <c r="C5591" s="4">
        <f t="shared" si="2"/>
        <v>-1.001178656</v>
      </c>
      <c r="D5591" s="4" t="s">
        <v>1350</v>
      </c>
      <c r="E5591" s="4" t="s">
        <v>2999</v>
      </c>
      <c r="F5591" s="4"/>
    </row>
    <row r="5592" ht="15.75" customHeight="1">
      <c r="A5592" s="4" t="s">
        <v>10093</v>
      </c>
      <c r="B5592" s="4">
        <v>-0.00171423305716143</v>
      </c>
      <c r="C5592" s="4">
        <f t="shared" si="2"/>
        <v>-1.001188922</v>
      </c>
      <c r="D5592" s="4">
        <v>0.996879414864819</v>
      </c>
      <c r="E5592" s="4" t="s">
        <v>344</v>
      </c>
      <c r="F5592" s="4"/>
    </row>
    <row r="5593" ht="15.75" customHeight="1">
      <c r="A5593" s="4" t="s">
        <v>10652</v>
      </c>
      <c r="B5593" s="4">
        <v>-0.00171953293687451</v>
      </c>
      <c r="C5593" s="4">
        <f t="shared" si="2"/>
        <v>-1.0011926</v>
      </c>
      <c r="D5593" s="4">
        <v>0.995208448809943</v>
      </c>
      <c r="E5593" s="4" t="s">
        <v>10653</v>
      </c>
      <c r="F5593" s="4"/>
    </row>
    <row r="5594" ht="15.75" customHeight="1">
      <c r="A5594" s="4" t="s">
        <v>9338</v>
      </c>
      <c r="B5594" s="4">
        <v>-0.00184847274355015</v>
      </c>
      <c r="C5594" s="4">
        <f t="shared" si="2"/>
        <v>-1.001282085</v>
      </c>
      <c r="D5594" s="4" t="s">
        <v>1350</v>
      </c>
      <c r="E5594" s="4" t="s">
        <v>4940</v>
      </c>
      <c r="F5594" s="4"/>
    </row>
    <row r="5595" ht="15.75" customHeight="1">
      <c r="A5595" s="4" t="s">
        <v>9236</v>
      </c>
      <c r="B5595" s="4">
        <v>-0.00185798208327196</v>
      </c>
      <c r="C5595" s="4">
        <f t="shared" si="2"/>
        <v>-1.001288685</v>
      </c>
      <c r="D5595" s="4">
        <v>0.99346841213262</v>
      </c>
      <c r="E5595" s="4" t="s">
        <v>9237</v>
      </c>
      <c r="F5595" s="4"/>
    </row>
    <row r="5596" ht="15.75" customHeight="1">
      <c r="A5596" s="4" t="s">
        <v>10657</v>
      </c>
      <c r="B5596" s="4">
        <v>-0.00186897845935259</v>
      </c>
      <c r="C5596" s="4">
        <f t="shared" si="2"/>
        <v>-1.001296317</v>
      </c>
      <c r="D5596" s="4">
        <v>0.99705459620224</v>
      </c>
      <c r="E5596" s="4" t="s">
        <v>91</v>
      </c>
      <c r="F5596" s="4"/>
    </row>
    <row r="5597" ht="15.75" customHeight="1">
      <c r="A5597" s="4" t="s">
        <v>7544</v>
      </c>
      <c r="B5597" s="4">
        <v>-0.00187767082959435</v>
      </c>
      <c r="C5597" s="4">
        <f t="shared" si="2"/>
        <v>-1.00130235</v>
      </c>
      <c r="D5597" s="4" t="s">
        <v>1350</v>
      </c>
      <c r="E5597" s="4" t="s">
        <v>30</v>
      </c>
      <c r="F5597" s="4"/>
    </row>
    <row r="5598" ht="15.75" customHeight="1">
      <c r="A5598" s="4" t="s">
        <v>5008</v>
      </c>
      <c r="B5598" s="4">
        <v>-0.00208965114067912</v>
      </c>
      <c r="C5598" s="4">
        <f t="shared" si="2"/>
        <v>-1.001449485</v>
      </c>
      <c r="D5598" s="4" t="s">
        <v>1350</v>
      </c>
      <c r="E5598" s="4" t="s">
        <v>30</v>
      </c>
      <c r="F5598" s="4"/>
    </row>
    <row r="5599" ht="15.75" customHeight="1">
      <c r="A5599" s="4" t="s">
        <v>6953</v>
      </c>
      <c r="B5599" s="4">
        <v>-0.00225310852739746</v>
      </c>
      <c r="C5599" s="4">
        <f t="shared" si="2"/>
        <v>-1.001562956</v>
      </c>
      <c r="D5599" s="4">
        <v>0.996259130443181</v>
      </c>
      <c r="E5599" s="4" t="s">
        <v>91</v>
      </c>
      <c r="F5599" s="4"/>
    </row>
    <row r="5600" ht="15.75" customHeight="1">
      <c r="A5600" s="4" t="s">
        <v>10662</v>
      </c>
      <c r="B5600" s="4">
        <v>-0.00231200241727674</v>
      </c>
      <c r="C5600" s="4">
        <f t="shared" si="2"/>
        <v>-1.001603843</v>
      </c>
      <c r="D5600" s="4">
        <v>0.995658808055966</v>
      </c>
      <c r="E5600" s="4" t="s">
        <v>6</v>
      </c>
      <c r="F5600" s="4"/>
    </row>
    <row r="5601" ht="15.75" customHeight="1">
      <c r="A5601" s="4" t="s">
        <v>7726</v>
      </c>
      <c r="B5601" s="4">
        <v>-0.00242925361508497</v>
      </c>
      <c r="C5601" s="4">
        <f t="shared" si="2"/>
        <v>-1.001685249</v>
      </c>
      <c r="D5601" s="4">
        <v>0.993882900137101</v>
      </c>
      <c r="E5601" s="4" t="s">
        <v>6</v>
      </c>
      <c r="F5601" s="4"/>
    </row>
    <row r="5602" ht="15.75" customHeight="1">
      <c r="A5602" s="4" t="s">
        <v>8188</v>
      </c>
      <c r="B5602" s="4">
        <v>-0.00244189391353794</v>
      </c>
      <c r="C5602" s="4">
        <f t="shared" si="2"/>
        <v>-1.001694025</v>
      </c>
      <c r="D5602" s="4" t="s">
        <v>1350</v>
      </c>
      <c r="E5602" s="4" t="s">
        <v>91</v>
      </c>
      <c r="F5602" s="4"/>
    </row>
    <row r="5603" ht="15.75" customHeight="1">
      <c r="A5603" s="4" t="s">
        <v>5815</v>
      </c>
      <c r="B5603" s="4">
        <v>-0.00244883040258571</v>
      </c>
      <c r="C5603" s="4">
        <f t="shared" si="2"/>
        <v>-1.001698841</v>
      </c>
      <c r="D5603" s="4">
        <v>0.995208448809943</v>
      </c>
      <c r="E5603" s="4" t="s">
        <v>6</v>
      </c>
      <c r="F5603" s="4"/>
    </row>
    <row r="5604" ht="15.75" customHeight="1">
      <c r="A5604" s="4" t="s">
        <v>1081</v>
      </c>
      <c r="B5604" s="4">
        <v>-0.00246613160109461</v>
      </c>
      <c r="C5604" s="4">
        <f t="shared" si="2"/>
        <v>-1.001710854</v>
      </c>
      <c r="D5604" s="4">
        <v>0.989701033873945</v>
      </c>
      <c r="E5604" s="4" t="s">
        <v>1082</v>
      </c>
      <c r="F5604" s="4"/>
    </row>
    <row r="5605" ht="15.75" customHeight="1">
      <c r="A5605" s="4" t="s">
        <v>5410</v>
      </c>
      <c r="B5605" s="4">
        <v>-0.00251539540881864</v>
      </c>
      <c r="C5605" s="4">
        <f t="shared" si="2"/>
        <v>-1.00174506</v>
      </c>
      <c r="D5605" s="4">
        <v>0.995682879263255</v>
      </c>
      <c r="E5605" s="4" t="s">
        <v>5411</v>
      </c>
      <c r="F5605" s="4"/>
    </row>
    <row r="5606" ht="15.75" customHeight="1">
      <c r="A5606" s="4" t="s">
        <v>8034</v>
      </c>
      <c r="B5606" s="4">
        <v>-0.00256931628002672</v>
      </c>
      <c r="C5606" s="4">
        <f t="shared" si="2"/>
        <v>-1.001782501</v>
      </c>
      <c r="D5606" s="4">
        <v>0.99346841213262</v>
      </c>
      <c r="E5606" s="4" t="s">
        <v>8036</v>
      </c>
      <c r="F5606" s="4"/>
    </row>
    <row r="5607" ht="15.75" customHeight="1">
      <c r="A5607" s="4" t="s">
        <v>10667</v>
      </c>
      <c r="B5607" s="4">
        <v>-0.00262250985691733</v>
      </c>
      <c r="C5607" s="4">
        <f t="shared" si="2"/>
        <v>-1.001819438</v>
      </c>
      <c r="D5607" s="4">
        <v>0.992262678414794</v>
      </c>
      <c r="E5607" s="4" t="s">
        <v>6</v>
      </c>
      <c r="F5607" s="4"/>
    </row>
    <row r="5608" ht="15.75" customHeight="1">
      <c r="A5608" s="4" t="s">
        <v>8549</v>
      </c>
      <c r="B5608" s="4">
        <v>-0.00270643677329036</v>
      </c>
      <c r="C5608" s="4">
        <f t="shared" si="2"/>
        <v>-1.00187772</v>
      </c>
      <c r="D5608" s="4">
        <v>0.995433325945073</v>
      </c>
      <c r="E5608" s="4" t="s">
        <v>6</v>
      </c>
      <c r="F5608" s="4"/>
    </row>
    <row r="5609" ht="15.75" customHeight="1">
      <c r="A5609" s="4" t="s">
        <v>6793</v>
      </c>
      <c r="B5609" s="4">
        <v>-0.00273226409727701</v>
      </c>
      <c r="C5609" s="4">
        <f t="shared" si="2"/>
        <v>-1.001895656</v>
      </c>
      <c r="D5609" s="4" t="s">
        <v>1350</v>
      </c>
      <c r="E5609" s="4" t="s">
        <v>1921</v>
      </c>
      <c r="F5609" s="4"/>
    </row>
    <row r="5610" ht="15.75" customHeight="1">
      <c r="A5610" s="4" t="s">
        <v>4539</v>
      </c>
      <c r="B5610" s="4">
        <v>-0.00274069232339672</v>
      </c>
      <c r="C5610" s="4">
        <f t="shared" si="2"/>
        <v>-1.001901509</v>
      </c>
      <c r="D5610" s="4">
        <v>0.995105991560945</v>
      </c>
      <c r="E5610" s="4" t="s">
        <v>6</v>
      </c>
      <c r="F5610" s="4"/>
    </row>
    <row r="5611" ht="15.75" customHeight="1">
      <c r="A5611" s="4" t="s">
        <v>9481</v>
      </c>
      <c r="B5611" s="4">
        <v>-0.00280217405666026</v>
      </c>
      <c r="C5611" s="4">
        <f t="shared" si="2"/>
        <v>-1.001944207</v>
      </c>
      <c r="D5611" s="4">
        <v>0.990165483959835</v>
      </c>
      <c r="E5611" s="4" t="s">
        <v>9482</v>
      </c>
      <c r="F5611" s="4"/>
    </row>
    <row r="5612" ht="15.75" customHeight="1">
      <c r="A5612" s="4" t="s">
        <v>7016</v>
      </c>
      <c r="B5612" s="4">
        <v>-0.00284389950575827</v>
      </c>
      <c r="C5612" s="4">
        <f t="shared" si="2"/>
        <v>-1.001973185</v>
      </c>
      <c r="D5612" s="4">
        <v>0.995433325945073</v>
      </c>
      <c r="E5612" s="4" t="s">
        <v>3096</v>
      </c>
      <c r="F5612" s="4"/>
    </row>
    <row r="5613" ht="15.75" customHeight="1">
      <c r="A5613" s="4" t="s">
        <v>7326</v>
      </c>
      <c r="B5613" s="4">
        <v>-0.00286518851922522</v>
      </c>
      <c r="C5613" s="4">
        <f t="shared" si="2"/>
        <v>-1.001987971</v>
      </c>
      <c r="D5613" s="4">
        <v>0.992860334654619</v>
      </c>
      <c r="E5613" s="4" t="s">
        <v>6</v>
      </c>
      <c r="F5613" s="4"/>
    </row>
    <row r="5614" ht="15.75" customHeight="1">
      <c r="A5614" s="4" t="s">
        <v>3415</v>
      </c>
      <c r="B5614" s="4">
        <v>-0.00309792391028209</v>
      </c>
      <c r="C5614" s="4">
        <f t="shared" si="2"/>
        <v>-1.002149624</v>
      </c>
      <c r="D5614" s="4">
        <v>0.993701293811398</v>
      </c>
      <c r="E5614" s="4" t="s">
        <v>3205</v>
      </c>
      <c r="F5614" s="4"/>
    </row>
    <row r="5615" ht="15.75" customHeight="1">
      <c r="A5615" s="4" t="s">
        <v>8950</v>
      </c>
      <c r="B5615" s="4">
        <v>-0.00311964806418087</v>
      </c>
      <c r="C5615" s="4">
        <f t="shared" si="2"/>
        <v>-1.002164715</v>
      </c>
      <c r="D5615" s="4">
        <v>0.990165483959835</v>
      </c>
      <c r="E5615" s="4" t="s">
        <v>6</v>
      </c>
      <c r="F5615" s="4"/>
    </row>
    <row r="5616" ht="15.75" customHeight="1">
      <c r="A5616" s="4" t="s">
        <v>8445</v>
      </c>
      <c r="B5616" s="4">
        <v>-0.00315637953001441</v>
      </c>
      <c r="C5616" s="4">
        <f t="shared" si="2"/>
        <v>-1.002190231</v>
      </c>
      <c r="D5616" s="4">
        <v>0.992441043442308</v>
      </c>
      <c r="E5616" s="4" t="s">
        <v>6</v>
      </c>
      <c r="F5616" s="4"/>
    </row>
    <row r="5617" ht="15.75" customHeight="1">
      <c r="A5617" s="4" t="s">
        <v>10502</v>
      </c>
      <c r="B5617" s="4">
        <v>-0.0031685995809716</v>
      </c>
      <c r="C5617" s="4">
        <f t="shared" si="2"/>
        <v>-1.00219872</v>
      </c>
      <c r="D5617" s="4">
        <v>0.993498650012701</v>
      </c>
      <c r="E5617" s="4" t="s">
        <v>1921</v>
      </c>
      <c r="F5617" s="4"/>
    </row>
    <row r="5618" ht="15.75" customHeight="1">
      <c r="A5618" s="4" t="s">
        <v>6376</v>
      </c>
      <c r="B5618" s="4">
        <v>-0.00319588202604391</v>
      </c>
      <c r="C5618" s="4">
        <f t="shared" si="2"/>
        <v>-1.002217672</v>
      </c>
      <c r="D5618" s="4">
        <v>0.992971775081354</v>
      </c>
      <c r="E5618" s="4" t="s">
        <v>1921</v>
      </c>
      <c r="F5618" s="4"/>
    </row>
    <row r="5619" ht="15.75" customHeight="1">
      <c r="A5619" s="4" t="s">
        <v>5045</v>
      </c>
      <c r="B5619" s="4">
        <v>-0.00321801481480649</v>
      </c>
      <c r="C5619" s="4">
        <f t="shared" si="2"/>
        <v>-1.002233047</v>
      </c>
      <c r="D5619" s="4">
        <v>0.990707310590099</v>
      </c>
      <c r="E5619" s="4" t="s">
        <v>6</v>
      </c>
      <c r="F5619" s="4"/>
    </row>
    <row r="5620" ht="15.75" customHeight="1">
      <c r="A5620" s="4" t="s">
        <v>4083</v>
      </c>
      <c r="B5620" s="4">
        <v>-0.00342628141592048</v>
      </c>
      <c r="C5620" s="4">
        <f t="shared" si="2"/>
        <v>-1.00237774</v>
      </c>
      <c r="D5620" s="4">
        <v>0.992860334654619</v>
      </c>
      <c r="E5620" s="4" t="s">
        <v>4085</v>
      </c>
      <c r="F5620" s="4"/>
    </row>
    <row r="5621" ht="15.75" customHeight="1">
      <c r="A5621" s="4" t="s">
        <v>7911</v>
      </c>
      <c r="B5621" s="4">
        <v>-0.00344635686289012</v>
      </c>
      <c r="C5621" s="4">
        <f t="shared" si="2"/>
        <v>-1.002391688</v>
      </c>
      <c r="D5621" s="4">
        <v>0.994177919352331</v>
      </c>
      <c r="E5621" s="4" t="s">
        <v>6</v>
      </c>
      <c r="F5621" s="4"/>
    </row>
    <row r="5622" ht="15.75" customHeight="1">
      <c r="A5622" s="4" t="s">
        <v>10025</v>
      </c>
      <c r="B5622" s="4">
        <v>-0.00347325513585105</v>
      </c>
      <c r="C5622" s="4">
        <f t="shared" si="2"/>
        <v>-1.002410377</v>
      </c>
      <c r="D5622" s="4">
        <v>0.994236748476222</v>
      </c>
      <c r="E5622" s="4" t="s">
        <v>344</v>
      </c>
      <c r="F5622" s="4"/>
    </row>
    <row r="5623" ht="15.75" customHeight="1">
      <c r="A5623" s="4" t="s">
        <v>10678</v>
      </c>
      <c r="B5623" s="4">
        <v>-0.0034959551137018</v>
      </c>
      <c r="C5623" s="4">
        <f t="shared" si="2"/>
        <v>-1.00242615</v>
      </c>
      <c r="D5623" s="4" t="s">
        <v>1350</v>
      </c>
      <c r="E5623" s="4" t="s">
        <v>2159</v>
      </c>
      <c r="F5623" s="4"/>
    </row>
    <row r="5624" ht="15.75" customHeight="1">
      <c r="A5624" s="4" t="s">
        <v>6645</v>
      </c>
      <c r="B5624" s="4">
        <v>-0.00354879640761949</v>
      </c>
      <c r="C5624" s="4">
        <f t="shared" si="2"/>
        <v>-1.002462866</v>
      </c>
      <c r="D5624" s="4" t="s">
        <v>1350</v>
      </c>
      <c r="E5624" s="4" t="s">
        <v>30</v>
      </c>
      <c r="F5624" s="4"/>
    </row>
    <row r="5625" ht="15.75" customHeight="1">
      <c r="A5625" s="4" t="s">
        <v>10583</v>
      </c>
      <c r="B5625" s="4">
        <v>-0.00357798758794939</v>
      </c>
      <c r="C5625" s="4">
        <f t="shared" si="2"/>
        <v>-1.00248315</v>
      </c>
      <c r="D5625" s="4" t="s">
        <v>1350</v>
      </c>
      <c r="E5625" s="4" t="s">
        <v>91</v>
      </c>
      <c r="F5625" s="4"/>
    </row>
    <row r="5626" ht="15.75" customHeight="1">
      <c r="A5626" s="4" t="s">
        <v>4503</v>
      </c>
      <c r="B5626" s="4">
        <v>-0.0036161899655792</v>
      </c>
      <c r="C5626" s="4">
        <f t="shared" si="2"/>
        <v>-1.002509696</v>
      </c>
      <c r="D5626" s="4">
        <v>0.990165483959835</v>
      </c>
      <c r="E5626" s="4" t="s">
        <v>6</v>
      </c>
      <c r="F5626" s="4"/>
    </row>
    <row r="5627" ht="15.75" customHeight="1">
      <c r="A5627" s="4" t="s">
        <v>10685</v>
      </c>
      <c r="B5627" s="4">
        <v>-0.00366136992108377</v>
      </c>
      <c r="C5627" s="4">
        <f t="shared" si="2"/>
        <v>-1.002541091</v>
      </c>
      <c r="D5627" s="4">
        <v>0.987912110730859</v>
      </c>
      <c r="E5627" s="4" t="s">
        <v>10687</v>
      </c>
      <c r="F5627" s="4"/>
    </row>
    <row r="5628" ht="15.75" customHeight="1">
      <c r="A5628" s="4" t="s">
        <v>7513</v>
      </c>
      <c r="B5628" s="4">
        <v>-0.00371395031975687</v>
      </c>
      <c r="C5628" s="4">
        <f t="shared" si="2"/>
        <v>-1.002577631</v>
      </c>
      <c r="D5628" s="4">
        <v>0.987912110730859</v>
      </c>
      <c r="E5628" s="4" t="s">
        <v>7514</v>
      </c>
      <c r="F5628" s="4"/>
    </row>
    <row r="5629" ht="15.75" customHeight="1">
      <c r="A5629" s="4" t="s">
        <v>5395</v>
      </c>
      <c r="B5629" s="4">
        <v>-0.00377150257146729</v>
      </c>
      <c r="C5629" s="4">
        <f t="shared" si="2"/>
        <v>-1.002617626</v>
      </c>
      <c r="D5629" s="4" t="s">
        <v>1350</v>
      </c>
      <c r="E5629" s="4" t="s">
        <v>1940</v>
      </c>
      <c r="F5629" s="4"/>
    </row>
    <row r="5630" ht="15.75" customHeight="1">
      <c r="A5630" s="4" t="s">
        <v>6469</v>
      </c>
      <c r="B5630" s="4">
        <v>-0.00381371155824703</v>
      </c>
      <c r="C5630" s="4">
        <f t="shared" si="2"/>
        <v>-1.00264696</v>
      </c>
      <c r="D5630" s="4">
        <v>0.99343486094882</v>
      </c>
      <c r="E5630" s="4" t="s">
        <v>6</v>
      </c>
      <c r="F5630" s="4"/>
    </row>
    <row r="5631" ht="15.75" customHeight="1">
      <c r="A5631" s="4" t="s">
        <v>6496</v>
      </c>
      <c r="B5631" s="4">
        <v>-0.00383012218924579</v>
      </c>
      <c r="C5631" s="4">
        <f t="shared" si="2"/>
        <v>-1.002658366</v>
      </c>
      <c r="D5631" s="4">
        <v>0.993701293811398</v>
      </c>
      <c r="E5631" s="4" t="s">
        <v>6</v>
      </c>
      <c r="F5631" s="4"/>
    </row>
    <row r="5632" ht="15.75" customHeight="1">
      <c r="A5632" s="4" t="s">
        <v>10673</v>
      </c>
      <c r="B5632" s="4">
        <v>-0.00385018953269336</v>
      </c>
      <c r="C5632" s="4">
        <f t="shared" si="2"/>
        <v>-1.002672312</v>
      </c>
      <c r="D5632" s="4">
        <v>0.989451473838147</v>
      </c>
      <c r="E5632" s="4" t="s">
        <v>6</v>
      </c>
      <c r="F5632" s="4"/>
    </row>
    <row r="5633" ht="15.75" customHeight="1">
      <c r="A5633" s="4" t="s">
        <v>10691</v>
      </c>
      <c r="B5633" s="4">
        <v>-0.00390193607370234</v>
      </c>
      <c r="C5633" s="4">
        <f t="shared" si="2"/>
        <v>-1.002708277</v>
      </c>
      <c r="D5633" s="4">
        <v>0.982117075464783</v>
      </c>
      <c r="E5633" s="4" t="s">
        <v>163</v>
      </c>
      <c r="F5633" s="4"/>
    </row>
    <row r="5634" ht="15.75" customHeight="1">
      <c r="A5634" s="4" t="s">
        <v>5967</v>
      </c>
      <c r="B5634" s="4">
        <v>-0.00393678156807764</v>
      </c>
      <c r="C5634" s="4">
        <f t="shared" si="2"/>
        <v>-1.002732496</v>
      </c>
      <c r="D5634" s="4">
        <v>0.993701293811398</v>
      </c>
      <c r="E5634" s="4" t="s">
        <v>344</v>
      </c>
      <c r="F5634" s="4"/>
    </row>
    <row r="5635" ht="15.75" customHeight="1">
      <c r="A5635" s="4" t="s">
        <v>10693</v>
      </c>
      <c r="B5635" s="4">
        <v>-0.00393783612905706</v>
      </c>
      <c r="C5635" s="4">
        <f t="shared" si="2"/>
        <v>-1.002733228</v>
      </c>
      <c r="D5635" s="4">
        <v>0.984002495202199</v>
      </c>
      <c r="E5635" s="4" t="s">
        <v>901</v>
      </c>
      <c r="F5635" s="4"/>
    </row>
    <row r="5636" ht="15.75" customHeight="1">
      <c r="A5636" s="4" t="s">
        <v>10694</v>
      </c>
      <c r="B5636" s="4">
        <v>-0.00400241871376385</v>
      </c>
      <c r="C5636" s="4">
        <f t="shared" si="2"/>
        <v>-1.002778117</v>
      </c>
      <c r="D5636" s="4">
        <v>0.993701293811398</v>
      </c>
      <c r="E5636" s="4" t="s">
        <v>7012</v>
      </c>
      <c r="F5636" s="4"/>
    </row>
    <row r="5637" ht="15.75" customHeight="1">
      <c r="A5637" s="4" t="s">
        <v>10695</v>
      </c>
      <c r="B5637" s="4">
        <v>-0.00405573234904996</v>
      </c>
      <c r="C5637" s="4">
        <f t="shared" si="2"/>
        <v>-1.002815175</v>
      </c>
      <c r="D5637" s="4">
        <v>0.985313674618031</v>
      </c>
      <c r="E5637" s="4" t="s">
        <v>6</v>
      </c>
      <c r="F5637" s="4"/>
    </row>
    <row r="5638" ht="15.75" customHeight="1">
      <c r="A5638" s="4" t="s">
        <v>10620</v>
      </c>
      <c r="B5638" s="4">
        <v>-0.00408094773654888</v>
      </c>
      <c r="C5638" s="4">
        <f t="shared" si="2"/>
        <v>-1.002832702</v>
      </c>
      <c r="D5638" s="4">
        <v>0.99343486094882</v>
      </c>
      <c r="E5638" s="4" t="s">
        <v>189</v>
      </c>
      <c r="F5638" s="4"/>
    </row>
    <row r="5639" ht="15.75" customHeight="1">
      <c r="A5639" s="4" t="s">
        <v>10696</v>
      </c>
      <c r="B5639" s="4">
        <v>-0.00408743592653886</v>
      </c>
      <c r="C5639" s="4">
        <f t="shared" si="2"/>
        <v>-1.002837212</v>
      </c>
      <c r="D5639" s="4">
        <v>0.988587820541486</v>
      </c>
      <c r="E5639" s="4" t="s">
        <v>6</v>
      </c>
      <c r="F5639" s="4"/>
    </row>
    <row r="5640" ht="15.75" customHeight="1">
      <c r="A5640" s="4" t="s">
        <v>9887</v>
      </c>
      <c r="B5640" s="4">
        <v>-0.00410366383547362</v>
      </c>
      <c r="C5640" s="4">
        <f t="shared" si="2"/>
        <v>-1.002848492</v>
      </c>
      <c r="D5640" s="4">
        <v>0.991135119032327</v>
      </c>
      <c r="E5640" s="4" t="s">
        <v>4756</v>
      </c>
      <c r="F5640" s="4"/>
    </row>
    <row r="5641" ht="15.75" customHeight="1">
      <c r="A5641" s="4" t="s">
        <v>5493</v>
      </c>
      <c r="B5641" s="4">
        <v>-0.00414952629970223</v>
      </c>
      <c r="C5641" s="4">
        <f t="shared" si="2"/>
        <v>-1.002880373</v>
      </c>
      <c r="D5641" s="4">
        <v>0.989841013506057</v>
      </c>
      <c r="E5641" s="4" t="s">
        <v>6</v>
      </c>
      <c r="F5641" s="4"/>
    </row>
    <row r="5642" ht="15.75" customHeight="1">
      <c r="A5642" s="4" t="s">
        <v>10701</v>
      </c>
      <c r="B5642" s="4">
        <v>-0.00418773678898642</v>
      </c>
      <c r="C5642" s="4">
        <f t="shared" si="2"/>
        <v>-1.002906935</v>
      </c>
      <c r="D5642" s="4">
        <v>0.989796488632602</v>
      </c>
      <c r="E5642" s="4" t="s">
        <v>7844</v>
      </c>
      <c r="F5642" s="4"/>
    </row>
    <row r="5643" ht="15.75" customHeight="1">
      <c r="A5643" s="4" t="s">
        <v>6486</v>
      </c>
      <c r="B5643" s="4">
        <v>-0.00418926068357259</v>
      </c>
      <c r="C5643" s="4">
        <f t="shared" si="2"/>
        <v>-1.002907994</v>
      </c>
      <c r="D5643" s="4">
        <v>0.987382681706792</v>
      </c>
      <c r="E5643" s="4" t="s">
        <v>30</v>
      </c>
      <c r="F5643" s="4"/>
    </row>
    <row r="5644" ht="15.75" customHeight="1">
      <c r="A5644" s="4" t="s">
        <v>9693</v>
      </c>
      <c r="B5644" s="4">
        <v>-0.00425832673619137</v>
      </c>
      <c r="C5644" s="4">
        <f t="shared" si="2"/>
        <v>-1.002956008</v>
      </c>
      <c r="D5644" s="4">
        <v>0.981220691153604</v>
      </c>
      <c r="E5644" s="4" t="s">
        <v>8839</v>
      </c>
      <c r="F5644" s="4"/>
    </row>
    <row r="5645" ht="15.75" customHeight="1">
      <c r="A5645" s="4" t="s">
        <v>10084</v>
      </c>
      <c r="B5645" s="4">
        <v>-0.00437843681468844</v>
      </c>
      <c r="C5645" s="4">
        <f t="shared" si="2"/>
        <v>-1.003039511</v>
      </c>
      <c r="D5645" s="4" t="s">
        <v>1350</v>
      </c>
      <c r="E5645" s="4" t="s">
        <v>2159</v>
      </c>
      <c r="F5645" s="4"/>
    </row>
    <row r="5646" ht="15.75" customHeight="1">
      <c r="A5646" s="4" t="s">
        <v>9917</v>
      </c>
      <c r="B5646" s="4">
        <v>-0.00459529482452516</v>
      </c>
      <c r="C5646" s="4">
        <f t="shared" si="2"/>
        <v>-1.003190294</v>
      </c>
      <c r="D5646" s="4">
        <v>0.987446928586049</v>
      </c>
      <c r="E5646" s="4" t="s">
        <v>6</v>
      </c>
      <c r="F5646" s="4"/>
    </row>
    <row r="5647" ht="15.75" customHeight="1">
      <c r="A5647" s="4" t="s">
        <v>9333</v>
      </c>
      <c r="B5647" s="4">
        <v>-0.00467214795825427</v>
      </c>
      <c r="C5647" s="4">
        <f t="shared" si="2"/>
        <v>-1.003243736</v>
      </c>
      <c r="D5647" s="4" t="s">
        <v>1350</v>
      </c>
      <c r="E5647" s="4" t="s">
        <v>1516</v>
      </c>
      <c r="F5647" s="4"/>
    </row>
    <row r="5648" ht="15.75" customHeight="1">
      <c r="A5648" s="4" t="s">
        <v>5525</v>
      </c>
      <c r="B5648" s="4">
        <v>-0.00467264097324986</v>
      </c>
      <c r="C5648" s="4">
        <f t="shared" si="2"/>
        <v>-1.003244079</v>
      </c>
      <c r="D5648" s="4">
        <v>0.9894235317038</v>
      </c>
      <c r="E5648" s="4" t="s">
        <v>1518</v>
      </c>
      <c r="F5648" s="4"/>
    </row>
    <row r="5649" ht="15.75" customHeight="1">
      <c r="A5649" s="4" t="s">
        <v>8159</v>
      </c>
      <c r="B5649" s="4">
        <v>-0.00470114466669162</v>
      </c>
      <c r="C5649" s="4">
        <f t="shared" si="2"/>
        <v>-1.0032639</v>
      </c>
      <c r="D5649" s="4" t="s">
        <v>1350</v>
      </c>
      <c r="E5649" s="4" t="s">
        <v>72</v>
      </c>
      <c r="F5649" s="4"/>
    </row>
    <row r="5650" ht="15.75" customHeight="1">
      <c r="A5650" s="4" t="s">
        <v>8924</v>
      </c>
      <c r="B5650" s="4">
        <v>-0.00471762094853781</v>
      </c>
      <c r="C5650" s="4">
        <f t="shared" si="2"/>
        <v>-1.003275358</v>
      </c>
      <c r="D5650" s="4">
        <v>0.980927455125406</v>
      </c>
      <c r="E5650" s="4" t="s">
        <v>8877</v>
      </c>
      <c r="F5650" s="4"/>
    </row>
    <row r="5651" ht="15.75" customHeight="1">
      <c r="A5651" s="4" t="s">
        <v>10711</v>
      </c>
      <c r="B5651" s="4">
        <v>-0.00474574666216003</v>
      </c>
      <c r="C5651" s="4">
        <f t="shared" si="2"/>
        <v>-1.003294917</v>
      </c>
      <c r="D5651" s="4">
        <v>0.991135119032327</v>
      </c>
      <c r="E5651" s="4" t="s">
        <v>6</v>
      </c>
      <c r="F5651" s="4"/>
    </row>
    <row r="5652" ht="15.75" customHeight="1">
      <c r="A5652" s="4" t="s">
        <v>2513</v>
      </c>
      <c r="B5652" s="4">
        <v>-0.00478179407670614</v>
      </c>
      <c r="C5652" s="4">
        <f t="shared" si="2"/>
        <v>-1.003319986</v>
      </c>
      <c r="D5652" s="4">
        <v>0.980127555086864</v>
      </c>
      <c r="E5652" s="4" t="s">
        <v>2514</v>
      </c>
      <c r="F5652" s="4"/>
    </row>
    <row r="5653" ht="15.75" customHeight="1">
      <c r="A5653" s="4" t="s">
        <v>5299</v>
      </c>
      <c r="B5653" s="4">
        <v>-0.00493304388475007</v>
      </c>
      <c r="C5653" s="4">
        <f t="shared" si="2"/>
        <v>-1.003425178</v>
      </c>
      <c r="D5653" s="4">
        <v>0.985455427777262</v>
      </c>
      <c r="E5653" s="4" t="s">
        <v>6</v>
      </c>
      <c r="F5653" s="4"/>
    </row>
    <row r="5654" ht="15.75" customHeight="1">
      <c r="A5654" s="4" t="s">
        <v>3530</v>
      </c>
      <c r="B5654" s="4">
        <v>-0.00496799215431524</v>
      </c>
      <c r="C5654" s="4">
        <f t="shared" si="2"/>
        <v>-1.003449486</v>
      </c>
      <c r="D5654" s="4">
        <v>0.989451473838147</v>
      </c>
      <c r="E5654" s="4" t="s">
        <v>6</v>
      </c>
      <c r="F5654" s="4"/>
    </row>
    <row r="5655" ht="15.75" customHeight="1">
      <c r="A5655" s="4" t="s">
        <v>8612</v>
      </c>
      <c r="B5655" s="4">
        <v>-0.0050314708718259</v>
      </c>
      <c r="C5655" s="4">
        <f t="shared" si="2"/>
        <v>-1.003493638</v>
      </c>
      <c r="D5655" s="4">
        <v>0.990165483959835</v>
      </c>
      <c r="E5655" s="4" t="s">
        <v>6</v>
      </c>
      <c r="F5655" s="4"/>
    </row>
    <row r="5656" ht="15.75" customHeight="1">
      <c r="A5656" s="4" t="s">
        <v>5251</v>
      </c>
      <c r="B5656" s="4">
        <v>-0.00509045902657423</v>
      </c>
      <c r="C5656" s="4">
        <f t="shared" si="2"/>
        <v>-1.00353467</v>
      </c>
      <c r="D5656" s="4">
        <v>0.988309221868498</v>
      </c>
      <c r="E5656" s="4" t="s">
        <v>5253</v>
      </c>
      <c r="F5656" s="4"/>
    </row>
    <row r="5657" ht="15.75" customHeight="1">
      <c r="A5657" s="4" t="s">
        <v>7425</v>
      </c>
      <c r="B5657" s="4">
        <v>-0.00511177008497055</v>
      </c>
      <c r="C5657" s="4">
        <f t="shared" si="2"/>
        <v>-1.003549494</v>
      </c>
      <c r="D5657" s="4">
        <v>0.988309221868498</v>
      </c>
      <c r="E5657" s="4" t="s">
        <v>7426</v>
      </c>
      <c r="F5657" s="4"/>
    </row>
    <row r="5658" ht="15.75" customHeight="1">
      <c r="A5658" s="4" t="s">
        <v>9682</v>
      </c>
      <c r="B5658" s="4">
        <v>-0.0051251185745876</v>
      </c>
      <c r="C5658" s="4">
        <f t="shared" si="2"/>
        <v>-1.003558779</v>
      </c>
      <c r="D5658" s="4">
        <v>0.985768690746003</v>
      </c>
      <c r="E5658" s="4" t="s">
        <v>629</v>
      </c>
      <c r="F5658" s="4"/>
    </row>
    <row r="5659" ht="15.75" customHeight="1">
      <c r="A5659" s="4" t="s">
        <v>10720</v>
      </c>
      <c r="B5659" s="4">
        <v>-0.00516424848020288</v>
      </c>
      <c r="C5659" s="4">
        <f t="shared" si="2"/>
        <v>-1.003585999</v>
      </c>
      <c r="D5659" s="4">
        <v>0.98165016962849</v>
      </c>
      <c r="E5659" s="4" t="s">
        <v>6</v>
      </c>
      <c r="F5659" s="4"/>
    </row>
    <row r="5660" ht="15.75" customHeight="1">
      <c r="A5660" s="4" t="s">
        <v>8889</v>
      </c>
      <c r="B5660" s="4">
        <v>-0.00517421526729366</v>
      </c>
      <c r="C5660" s="4">
        <f t="shared" si="2"/>
        <v>-1.003592932</v>
      </c>
      <c r="D5660" s="4">
        <v>0.987688440041719</v>
      </c>
      <c r="E5660" s="4" t="s">
        <v>8890</v>
      </c>
      <c r="F5660" s="4"/>
    </row>
    <row r="5661" ht="15.75" customHeight="1">
      <c r="A5661" s="4" t="s">
        <v>10013</v>
      </c>
      <c r="B5661" s="4">
        <v>-0.00528465000181426</v>
      </c>
      <c r="C5661" s="4">
        <f t="shared" si="2"/>
        <v>-1.003669757</v>
      </c>
      <c r="D5661" s="4">
        <v>0.990155549875079</v>
      </c>
      <c r="E5661" s="4" t="s">
        <v>10014</v>
      </c>
      <c r="F5661" s="4"/>
    </row>
    <row r="5662" ht="15.75" customHeight="1">
      <c r="A5662" s="4" t="s">
        <v>725</v>
      </c>
      <c r="B5662" s="4">
        <v>-0.00530434159904544</v>
      </c>
      <c r="C5662" s="4">
        <f t="shared" si="2"/>
        <v>-1.003683457</v>
      </c>
      <c r="D5662" s="4" t="s">
        <v>1350</v>
      </c>
      <c r="E5662" s="4" t="s">
        <v>6</v>
      </c>
      <c r="F5662" s="4"/>
    </row>
    <row r="5663" ht="15.75" customHeight="1">
      <c r="A5663" s="4" t="s">
        <v>10725</v>
      </c>
      <c r="B5663" s="4">
        <v>-0.00532720196607509</v>
      </c>
      <c r="C5663" s="4">
        <f t="shared" si="2"/>
        <v>-1.003699361</v>
      </c>
      <c r="D5663" s="4">
        <v>0.983521722920951</v>
      </c>
      <c r="E5663" s="4" t="s">
        <v>6</v>
      </c>
      <c r="F5663" s="4"/>
    </row>
    <row r="5664" ht="15.75" customHeight="1">
      <c r="A5664" s="4" t="s">
        <v>10133</v>
      </c>
      <c r="B5664" s="4">
        <v>-0.00537835801427462</v>
      </c>
      <c r="C5664" s="4">
        <f t="shared" si="2"/>
        <v>-1.003734951</v>
      </c>
      <c r="D5664" s="4" t="s">
        <v>1350</v>
      </c>
      <c r="E5664" s="4" t="s">
        <v>4243</v>
      </c>
      <c r="F5664" s="4"/>
    </row>
    <row r="5665" ht="15.75" customHeight="1">
      <c r="A5665" s="4" t="s">
        <v>7626</v>
      </c>
      <c r="B5665" s="4">
        <v>-0.00538539562007734</v>
      </c>
      <c r="C5665" s="4">
        <f t="shared" si="2"/>
        <v>-1.003739848</v>
      </c>
      <c r="D5665" s="4">
        <v>0.991135119032327</v>
      </c>
      <c r="E5665" s="4" t="s">
        <v>344</v>
      </c>
      <c r="F5665" s="4"/>
    </row>
    <row r="5666" ht="15.75" customHeight="1">
      <c r="A5666" s="4" t="s">
        <v>10729</v>
      </c>
      <c r="B5666" s="4">
        <v>-0.00539023576563275</v>
      </c>
      <c r="C5666" s="4">
        <f t="shared" si="2"/>
        <v>-1.003743215</v>
      </c>
      <c r="D5666" s="4">
        <v>0.984002495202199</v>
      </c>
      <c r="E5666" s="4" t="s">
        <v>6</v>
      </c>
      <c r="F5666" s="4"/>
    </row>
    <row r="5667" ht="15.75" customHeight="1">
      <c r="A5667" s="4" t="s">
        <v>10686</v>
      </c>
      <c r="B5667" s="4">
        <v>-0.00541762040347152</v>
      </c>
      <c r="C5667" s="4">
        <f t="shared" si="2"/>
        <v>-1.003762268</v>
      </c>
      <c r="D5667" s="4">
        <v>0.985234823654125</v>
      </c>
      <c r="E5667" s="4" t="s">
        <v>5317</v>
      </c>
      <c r="F5667" s="4"/>
    </row>
    <row r="5668" ht="15.75" customHeight="1">
      <c r="A5668" s="4" t="s">
        <v>10095</v>
      </c>
      <c r="B5668" s="4">
        <v>-0.0054274404390896</v>
      </c>
      <c r="C5668" s="4">
        <f t="shared" si="2"/>
        <v>-1.0037691</v>
      </c>
      <c r="D5668" s="4">
        <v>0.988641506056675</v>
      </c>
      <c r="E5668" s="4" t="s">
        <v>6</v>
      </c>
      <c r="F5668" s="4"/>
    </row>
    <row r="5669" ht="15.75" customHeight="1">
      <c r="A5669" s="4" t="s">
        <v>10734</v>
      </c>
      <c r="B5669" s="4">
        <v>-0.00544382249972564</v>
      </c>
      <c r="C5669" s="4">
        <f t="shared" si="2"/>
        <v>-1.003780498</v>
      </c>
      <c r="D5669" s="4" t="s">
        <v>1350</v>
      </c>
      <c r="E5669" s="4" t="s">
        <v>6</v>
      </c>
      <c r="F5669" s="4"/>
    </row>
    <row r="5670" ht="15.75" customHeight="1">
      <c r="A5670" s="4" t="s">
        <v>1584</v>
      </c>
      <c r="B5670" s="4">
        <v>-0.00554659481336363</v>
      </c>
      <c r="C5670" s="4">
        <f t="shared" si="2"/>
        <v>-1.003852007</v>
      </c>
      <c r="D5670" s="4">
        <v>0.982153032139034</v>
      </c>
      <c r="E5670" s="4" t="s">
        <v>1585</v>
      </c>
      <c r="F5670" s="4"/>
    </row>
    <row r="5671" ht="15.75" customHeight="1">
      <c r="A5671" s="4" t="s">
        <v>5686</v>
      </c>
      <c r="B5671" s="4">
        <v>-0.00557675655838461</v>
      </c>
      <c r="C5671" s="4">
        <f t="shared" si="2"/>
        <v>-1.003872994</v>
      </c>
      <c r="D5671" s="4">
        <v>0.987446928586049</v>
      </c>
      <c r="E5671" s="4" t="s">
        <v>6</v>
      </c>
      <c r="F5671" s="4"/>
    </row>
    <row r="5672" ht="15.75" customHeight="1">
      <c r="A5672" s="4" t="s">
        <v>10634</v>
      </c>
      <c r="B5672" s="4">
        <v>-0.0056073778316123</v>
      </c>
      <c r="C5672" s="4">
        <f t="shared" si="2"/>
        <v>-1.003894301</v>
      </c>
      <c r="D5672" s="4">
        <v>0.990426464505106</v>
      </c>
      <c r="E5672" s="4" t="s">
        <v>10635</v>
      </c>
      <c r="F5672" s="4"/>
    </row>
    <row r="5673" ht="15.75" customHeight="1">
      <c r="A5673" s="4" t="s">
        <v>5337</v>
      </c>
      <c r="B5673" s="4">
        <v>-0.00565904766413124</v>
      </c>
      <c r="C5673" s="4">
        <f t="shared" si="2"/>
        <v>-1.003930256</v>
      </c>
      <c r="D5673" s="4">
        <v>0.9882779971416</v>
      </c>
      <c r="E5673" s="4" t="s">
        <v>6</v>
      </c>
      <c r="F5673" s="4"/>
    </row>
    <row r="5674" ht="15.75" customHeight="1">
      <c r="A5674" s="4" t="s">
        <v>6508</v>
      </c>
      <c r="B5674" s="4">
        <v>-0.00577011411818495</v>
      </c>
      <c r="C5674" s="4">
        <f t="shared" si="2"/>
        <v>-1.004007547</v>
      </c>
      <c r="D5674" s="4">
        <v>0.982970737362605</v>
      </c>
      <c r="E5674" s="4" t="s">
        <v>163</v>
      </c>
      <c r="F5674" s="4"/>
    </row>
    <row r="5675" ht="15.75" customHeight="1">
      <c r="A5675" s="4" t="s">
        <v>8175</v>
      </c>
      <c r="B5675" s="4">
        <v>-0.00582086944659225</v>
      </c>
      <c r="C5675" s="4">
        <f t="shared" si="2"/>
        <v>-1.00404287</v>
      </c>
      <c r="D5675" s="4" t="s">
        <v>1350</v>
      </c>
      <c r="E5675" s="4" t="s">
        <v>5209</v>
      </c>
      <c r="F5675" s="4"/>
    </row>
    <row r="5676" ht="15.75" customHeight="1">
      <c r="A5676" s="4" t="s">
        <v>10741</v>
      </c>
      <c r="B5676" s="4">
        <v>-0.00597791714721107</v>
      </c>
      <c r="C5676" s="4">
        <f t="shared" si="2"/>
        <v>-1.004152173</v>
      </c>
      <c r="D5676" s="4">
        <v>0.985455427777262</v>
      </c>
      <c r="E5676" s="4" t="s">
        <v>6</v>
      </c>
      <c r="F5676" s="4"/>
    </row>
    <row r="5677" ht="15.75" customHeight="1">
      <c r="A5677" s="4" t="s">
        <v>10160</v>
      </c>
      <c r="B5677" s="4">
        <v>-0.00599238947769152</v>
      </c>
      <c r="C5677" s="4">
        <f t="shared" si="2"/>
        <v>-1.004162246</v>
      </c>
      <c r="D5677" s="4" t="s">
        <v>1350</v>
      </c>
      <c r="E5677" s="4" t="s">
        <v>1940</v>
      </c>
      <c r="F5677" s="4"/>
    </row>
    <row r="5678" ht="15.75" customHeight="1">
      <c r="A5678" s="4" t="s">
        <v>7089</v>
      </c>
      <c r="B5678" s="4">
        <v>-0.00602249167992962</v>
      </c>
      <c r="C5678" s="4">
        <f t="shared" si="2"/>
        <v>-1.004183198</v>
      </c>
      <c r="D5678" s="4" t="s">
        <v>1350</v>
      </c>
      <c r="E5678" s="4" t="s">
        <v>1921</v>
      </c>
      <c r="F5678" s="4"/>
    </row>
    <row r="5679" ht="15.75" customHeight="1">
      <c r="A5679" s="4" t="s">
        <v>10746</v>
      </c>
      <c r="B5679" s="4">
        <v>-0.00602830897325955</v>
      </c>
      <c r="C5679" s="4">
        <f t="shared" si="2"/>
        <v>-1.004187247</v>
      </c>
      <c r="D5679" s="4" t="s">
        <v>1350</v>
      </c>
      <c r="E5679" s="4" t="s">
        <v>5910</v>
      </c>
      <c r="F5679" s="4"/>
    </row>
    <row r="5680" ht="15.75" customHeight="1">
      <c r="A5680" s="4" t="s">
        <v>9963</v>
      </c>
      <c r="B5680" s="4">
        <v>-0.0061114485772209</v>
      </c>
      <c r="C5680" s="4">
        <f t="shared" si="2"/>
        <v>-1.004245118</v>
      </c>
      <c r="D5680" s="4" t="s">
        <v>1350</v>
      </c>
      <c r="E5680" s="4" t="s">
        <v>189</v>
      </c>
      <c r="F5680" s="4"/>
    </row>
    <row r="5681" ht="15.75" customHeight="1">
      <c r="A5681" s="4" t="s">
        <v>10679</v>
      </c>
      <c r="B5681" s="4">
        <v>-0.00613655090617145</v>
      </c>
      <c r="C5681" s="4">
        <f t="shared" si="2"/>
        <v>-1.004262592</v>
      </c>
      <c r="D5681" s="4">
        <v>0.980127555086864</v>
      </c>
      <c r="E5681" s="4" t="s">
        <v>6</v>
      </c>
      <c r="F5681" s="4"/>
    </row>
    <row r="5682" ht="15.75" customHeight="1">
      <c r="A5682" s="4" t="s">
        <v>10750</v>
      </c>
      <c r="B5682" s="4">
        <v>-0.00618474371763463</v>
      </c>
      <c r="C5682" s="4">
        <f t="shared" si="2"/>
        <v>-1.00429614</v>
      </c>
      <c r="D5682" s="4">
        <v>0.985455427777262</v>
      </c>
      <c r="E5682" s="4" t="s">
        <v>6</v>
      </c>
      <c r="F5682" s="4"/>
    </row>
    <row r="5683" ht="15.75" customHeight="1">
      <c r="A5683" s="4" t="s">
        <v>3437</v>
      </c>
      <c r="B5683" s="4">
        <v>-0.00627746880379856</v>
      </c>
      <c r="C5683" s="4">
        <f t="shared" si="2"/>
        <v>-1.00436069</v>
      </c>
      <c r="D5683" s="4">
        <v>0.98165016962849</v>
      </c>
      <c r="E5683" s="4" t="s">
        <v>6</v>
      </c>
      <c r="F5683" s="4"/>
    </row>
    <row r="5684" ht="15.75" customHeight="1">
      <c r="A5684" s="4" t="s">
        <v>8516</v>
      </c>
      <c r="B5684" s="4">
        <v>-0.00630630709632809</v>
      </c>
      <c r="C5684" s="4">
        <f t="shared" si="2"/>
        <v>-1.004380767</v>
      </c>
      <c r="D5684" s="4">
        <v>0.98143015211801</v>
      </c>
      <c r="E5684" s="4" t="s">
        <v>6</v>
      </c>
      <c r="F5684" s="4"/>
    </row>
    <row r="5685" ht="15.75" customHeight="1">
      <c r="A5685" s="4" t="s">
        <v>8257</v>
      </c>
      <c r="B5685" s="4">
        <v>-0.00640283637880789</v>
      </c>
      <c r="C5685" s="4">
        <f t="shared" si="2"/>
        <v>-1.004447971</v>
      </c>
      <c r="D5685" s="4" t="s">
        <v>1350</v>
      </c>
      <c r="E5685" s="4" t="s">
        <v>30</v>
      </c>
      <c r="F5685" s="4"/>
    </row>
    <row r="5686" ht="15.75" customHeight="1">
      <c r="A5686" s="4" t="s">
        <v>9594</v>
      </c>
      <c r="B5686" s="4">
        <v>-0.00643675957217504</v>
      </c>
      <c r="C5686" s="4">
        <f t="shared" si="2"/>
        <v>-1.00447159</v>
      </c>
      <c r="D5686" s="4" t="s">
        <v>1350</v>
      </c>
      <c r="E5686" s="4" t="s">
        <v>6</v>
      </c>
      <c r="F5686" s="4"/>
    </row>
    <row r="5687" ht="15.75" customHeight="1">
      <c r="A5687" s="4" t="s">
        <v>6491</v>
      </c>
      <c r="B5687" s="4">
        <v>-0.00643694730675764</v>
      </c>
      <c r="C5687" s="4">
        <f t="shared" si="2"/>
        <v>-1.00447172</v>
      </c>
      <c r="D5687" s="4">
        <v>0.986462925702066</v>
      </c>
      <c r="E5687" s="4" t="s">
        <v>6</v>
      </c>
      <c r="F5687" s="4"/>
    </row>
    <row r="5688" ht="15.75" customHeight="1">
      <c r="A5688" s="4" t="s">
        <v>7262</v>
      </c>
      <c r="B5688" s="4">
        <v>-0.00652574801025774</v>
      </c>
      <c r="C5688" s="4">
        <f t="shared" si="2"/>
        <v>-1.004533549</v>
      </c>
      <c r="D5688" s="4" t="s">
        <v>1350</v>
      </c>
      <c r="E5688" s="4" t="s">
        <v>3526</v>
      </c>
      <c r="F5688" s="4"/>
    </row>
    <row r="5689" ht="15.75" customHeight="1">
      <c r="A5689" s="4" t="s">
        <v>10758</v>
      </c>
      <c r="B5689" s="4">
        <v>-0.00653174877065834</v>
      </c>
      <c r="C5689" s="4">
        <f t="shared" si="2"/>
        <v>-1.004537728</v>
      </c>
      <c r="D5689" s="4" t="s">
        <v>1350</v>
      </c>
      <c r="E5689" s="4" t="s">
        <v>2201</v>
      </c>
      <c r="F5689" s="4"/>
    </row>
    <row r="5690" ht="15.75" customHeight="1">
      <c r="A5690" s="4" t="s">
        <v>8647</v>
      </c>
      <c r="B5690" s="4">
        <v>-0.00653674651581691</v>
      </c>
      <c r="C5690" s="4">
        <f t="shared" si="2"/>
        <v>-1.004541208</v>
      </c>
      <c r="D5690" s="4" t="s">
        <v>1350</v>
      </c>
      <c r="E5690" s="4" t="s">
        <v>1921</v>
      </c>
      <c r="F5690" s="4"/>
    </row>
    <row r="5691" ht="15.75" customHeight="1">
      <c r="A5691" s="4" t="s">
        <v>10761</v>
      </c>
      <c r="B5691" s="4">
        <v>-0.00658527355073075</v>
      </c>
      <c r="C5691" s="4">
        <f t="shared" si="2"/>
        <v>-1.004574997</v>
      </c>
      <c r="D5691" s="4">
        <v>0.980356681688847</v>
      </c>
      <c r="E5691" s="4" t="s">
        <v>30</v>
      </c>
      <c r="F5691" s="4"/>
    </row>
    <row r="5692" ht="15.75" customHeight="1">
      <c r="A5692" s="4" t="s">
        <v>6636</v>
      </c>
      <c r="B5692" s="4">
        <v>-0.00659405133987648</v>
      </c>
      <c r="C5692" s="4">
        <f t="shared" si="2"/>
        <v>-1.004581109</v>
      </c>
      <c r="D5692" s="4">
        <v>0.981422170512242</v>
      </c>
      <c r="E5692" s="4" t="s">
        <v>6637</v>
      </c>
      <c r="F5692" s="4"/>
    </row>
    <row r="5693" ht="15.75" customHeight="1">
      <c r="A5693" s="4" t="s">
        <v>6156</v>
      </c>
      <c r="B5693" s="4">
        <v>-0.00671880198436574</v>
      </c>
      <c r="C5693" s="4">
        <f t="shared" si="2"/>
        <v>-1.00466798</v>
      </c>
      <c r="D5693" s="4">
        <v>0.981682237990148</v>
      </c>
      <c r="E5693" s="4" t="s">
        <v>6</v>
      </c>
      <c r="F5693" s="4"/>
    </row>
    <row r="5694" ht="15.75" customHeight="1">
      <c r="A5694" s="4" t="s">
        <v>7292</v>
      </c>
      <c r="B5694" s="4">
        <v>-0.00678307228759112</v>
      </c>
      <c r="C5694" s="4">
        <f t="shared" si="2"/>
        <v>-1.004712738</v>
      </c>
      <c r="D5694" s="4">
        <v>0.980878011305128</v>
      </c>
      <c r="E5694" s="4" t="s">
        <v>6</v>
      </c>
      <c r="F5694" s="4"/>
    </row>
    <row r="5695" ht="15.75" customHeight="1">
      <c r="A5695" s="4" t="s">
        <v>10768</v>
      </c>
      <c r="B5695" s="4">
        <v>-0.00684397950329907</v>
      </c>
      <c r="C5695" s="4">
        <f t="shared" si="2"/>
        <v>-1.004755155</v>
      </c>
      <c r="D5695" s="4">
        <v>0.974214802721428</v>
      </c>
      <c r="E5695" s="4" t="s">
        <v>9965</v>
      </c>
      <c r="F5695" s="4"/>
    </row>
    <row r="5696" ht="15.75" customHeight="1">
      <c r="A5696" s="4" t="s">
        <v>8657</v>
      </c>
      <c r="B5696" s="4">
        <v>-0.00686159129030148</v>
      </c>
      <c r="C5696" s="4">
        <f t="shared" si="2"/>
        <v>-1.004767421</v>
      </c>
      <c r="D5696" s="4" t="s">
        <v>1350</v>
      </c>
      <c r="E5696" s="4" t="s">
        <v>3653</v>
      </c>
      <c r="F5696" s="4"/>
    </row>
    <row r="5697" ht="15.75" customHeight="1">
      <c r="A5697" s="4" t="s">
        <v>4801</v>
      </c>
      <c r="B5697" s="4">
        <v>-0.00688406057257052</v>
      </c>
      <c r="C5697" s="4">
        <f t="shared" si="2"/>
        <v>-1.00478307</v>
      </c>
      <c r="D5697" s="4">
        <v>0.981682237990148</v>
      </c>
      <c r="E5697" s="4" t="s">
        <v>6</v>
      </c>
      <c r="F5697" s="4"/>
    </row>
    <row r="5698" ht="15.75" customHeight="1">
      <c r="A5698" s="4" t="s">
        <v>6601</v>
      </c>
      <c r="B5698" s="4">
        <v>-0.00689158506536049</v>
      </c>
      <c r="C5698" s="4">
        <f t="shared" si="2"/>
        <v>-1.00478831</v>
      </c>
      <c r="D5698" s="4" t="s">
        <v>1350</v>
      </c>
      <c r="E5698" s="4" t="s">
        <v>344</v>
      </c>
      <c r="F5698" s="4"/>
    </row>
    <row r="5699" ht="15.75" customHeight="1">
      <c r="A5699" s="4" t="s">
        <v>5621</v>
      </c>
      <c r="B5699" s="4">
        <v>-0.00689924110764803</v>
      </c>
      <c r="C5699" s="4">
        <f t="shared" si="2"/>
        <v>-1.004793642</v>
      </c>
      <c r="D5699" s="4">
        <v>0.981682237990148</v>
      </c>
      <c r="E5699" s="4" t="s">
        <v>6</v>
      </c>
      <c r="F5699" s="4"/>
    </row>
    <row r="5700" ht="15.75" customHeight="1">
      <c r="A5700" s="4" t="s">
        <v>8806</v>
      </c>
      <c r="B5700" s="4">
        <v>-0.00697723635106526</v>
      </c>
      <c r="C5700" s="4">
        <f t="shared" si="2"/>
        <v>-1.004847965</v>
      </c>
      <c r="D5700" s="4">
        <v>0.987912110730859</v>
      </c>
      <c r="E5700" s="4" t="s">
        <v>8807</v>
      </c>
      <c r="F5700" s="4"/>
    </row>
    <row r="5701" ht="15.75" customHeight="1">
      <c r="A5701" s="4" t="s">
        <v>2462</v>
      </c>
      <c r="B5701" s="4">
        <v>-0.00698107817441865</v>
      </c>
      <c r="C5701" s="4">
        <f t="shared" si="2"/>
        <v>-1.004850641</v>
      </c>
      <c r="D5701" s="4">
        <v>0.974214802721428</v>
      </c>
      <c r="E5701" s="4" t="s">
        <v>2463</v>
      </c>
      <c r="F5701" s="4"/>
    </row>
    <row r="5702" ht="15.75" customHeight="1">
      <c r="A5702" s="4" t="s">
        <v>10220</v>
      </c>
      <c r="B5702" s="4">
        <v>-0.00698147872889333</v>
      </c>
      <c r="C5702" s="4">
        <f t="shared" si="2"/>
        <v>-1.00485092</v>
      </c>
      <c r="D5702" s="4">
        <v>0.979408869337359</v>
      </c>
      <c r="E5702" s="4" t="s">
        <v>10221</v>
      </c>
      <c r="F5702" s="4"/>
    </row>
    <row r="5703" ht="15.75" customHeight="1">
      <c r="A5703" s="4" t="s">
        <v>7744</v>
      </c>
      <c r="B5703" s="4">
        <v>-0.0069820332411472</v>
      </c>
      <c r="C5703" s="4">
        <f t="shared" si="2"/>
        <v>-1.004851306</v>
      </c>
      <c r="D5703" s="4" t="s">
        <v>1350</v>
      </c>
      <c r="E5703" s="4" t="s">
        <v>1940</v>
      </c>
      <c r="F5703" s="4"/>
    </row>
    <row r="5704" ht="15.75" customHeight="1">
      <c r="A5704" s="4" t="s">
        <v>10777</v>
      </c>
      <c r="B5704" s="4">
        <v>-0.00698742510114421</v>
      </c>
      <c r="C5704" s="4">
        <f t="shared" si="2"/>
        <v>-1.004855062</v>
      </c>
      <c r="D5704" s="4">
        <v>0.978450783103342</v>
      </c>
      <c r="E5704" s="4" t="s">
        <v>6</v>
      </c>
      <c r="F5704" s="4"/>
    </row>
    <row r="5705" ht="15.75" customHeight="1">
      <c r="A5705" s="4" t="s">
        <v>10779</v>
      </c>
      <c r="B5705" s="4">
        <v>-0.00700292742238679</v>
      </c>
      <c r="C5705" s="4">
        <f t="shared" si="2"/>
        <v>-1.004865859</v>
      </c>
      <c r="D5705" s="4">
        <v>0.975308402815401</v>
      </c>
      <c r="E5705" s="4" t="s">
        <v>6</v>
      </c>
      <c r="F5705" s="4"/>
    </row>
    <row r="5706" ht="15.75" customHeight="1">
      <c r="A5706" s="4" t="s">
        <v>5948</v>
      </c>
      <c r="B5706" s="4">
        <v>-0.00706074907402361</v>
      </c>
      <c r="C5706" s="4">
        <f t="shared" si="2"/>
        <v>-1.004906134</v>
      </c>
      <c r="D5706" s="4">
        <v>0.975325743532815</v>
      </c>
      <c r="E5706" s="4" t="s">
        <v>306</v>
      </c>
      <c r="F5706" s="4"/>
    </row>
    <row r="5707" ht="15.75" customHeight="1">
      <c r="A5707" s="4" t="s">
        <v>10578</v>
      </c>
      <c r="B5707" s="4">
        <v>-0.00715188058473238</v>
      </c>
      <c r="C5707" s="4">
        <f t="shared" si="2"/>
        <v>-1.004969614</v>
      </c>
      <c r="D5707" s="4">
        <v>0.988641506056675</v>
      </c>
      <c r="E5707" s="4" t="s">
        <v>305</v>
      </c>
      <c r="F5707" s="4"/>
    </row>
    <row r="5708" ht="15.75" customHeight="1">
      <c r="A5708" s="4" t="s">
        <v>8306</v>
      </c>
      <c r="B5708" s="4">
        <v>-0.00719435205582334</v>
      </c>
      <c r="C5708" s="4">
        <f t="shared" si="2"/>
        <v>-1.004999199</v>
      </c>
      <c r="D5708" s="4">
        <v>0.981682237990148</v>
      </c>
      <c r="E5708" s="4" t="s">
        <v>6</v>
      </c>
      <c r="F5708" s="4"/>
    </row>
    <row r="5709" ht="15.75" customHeight="1">
      <c r="A5709" s="4" t="s">
        <v>2657</v>
      </c>
      <c r="B5709" s="4">
        <v>-0.00723737670116131</v>
      </c>
      <c r="C5709" s="4">
        <f t="shared" si="2"/>
        <v>-1.005029171</v>
      </c>
      <c r="D5709" s="4">
        <v>0.98286774667618</v>
      </c>
      <c r="E5709" s="4" t="s">
        <v>2658</v>
      </c>
      <c r="F5709" s="4"/>
    </row>
    <row r="5710" ht="15.75" customHeight="1">
      <c r="A5710" s="4" t="s">
        <v>10671</v>
      </c>
      <c r="B5710" s="4">
        <v>-0.00726033099025294</v>
      </c>
      <c r="C5710" s="4">
        <f t="shared" si="2"/>
        <v>-1.005045162</v>
      </c>
      <c r="D5710" s="4">
        <v>0.97642629825042</v>
      </c>
      <c r="E5710" s="4" t="s">
        <v>6</v>
      </c>
      <c r="F5710" s="4"/>
    </row>
    <row r="5711" ht="15.75" customHeight="1">
      <c r="A5711" s="4" t="s">
        <v>5857</v>
      </c>
      <c r="B5711" s="4">
        <v>-0.00726401996944329</v>
      </c>
      <c r="C5711" s="4">
        <f t="shared" si="2"/>
        <v>-1.005047732</v>
      </c>
      <c r="D5711" s="4" t="s">
        <v>1350</v>
      </c>
      <c r="E5711" s="4" t="s">
        <v>2699</v>
      </c>
      <c r="F5711" s="4"/>
    </row>
    <row r="5712" ht="15.75" customHeight="1">
      <c r="A5712" s="4" t="s">
        <v>6588</v>
      </c>
      <c r="B5712" s="4">
        <v>-0.00732888846497466</v>
      </c>
      <c r="C5712" s="4">
        <f t="shared" si="2"/>
        <v>-1.005092923</v>
      </c>
      <c r="D5712" s="4" t="s">
        <v>1350</v>
      </c>
      <c r="E5712" s="4" t="s">
        <v>1921</v>
      </c>
      <c r="F5712" s="4"/>
    </row>
    <row r="5713" ht="15.75" customHeight="1">
      <c r="A5713" s="4" t="s">
        <v>7254</v>
      </c>
      <c r="B5713" s="4">
        <v>-0.00737272622215806</v>
      </c>
      <c r="C5713" s="4">
        <f t="shared" si="2"/>
        <v>-1.005123465</v>
      </c>
      <c r="D5713" s="4">
        <v>0.981590845994144</v>
      </c>
      <c r="E5713" s="4" t="s">
        <v>6</v>
      </c>
      <c r="F5713" s="4"/>
    </row>
    <row r="5714" ht="15.75" customHeight="1">
      <c r="A5714" s="4" t="s">
        <v>4187</v>
      </c>
      <c r="B5714" s="4">
        <v>-0.00737539137387198</v>
      </c>
      <c r="C5714" s="4">
        <f t="shared" si="2"/>
        <v>-1.005125321</v>
      </c>
      <c r="D5714" s="4">
        <v>0.980878011305128</v>
      </c>
      <c r="E5714" s="4" t="s">
        <v>6</v>
      </c>
      <c r="F5714" s="4"/>
    </row>
    <row r="5715" ht="15.75" customHeight="1">
      <c r="A5715" s="4" t="s">
        <v>9194</v>
      </c>
      <c r="B5715" s="4">
        <v>-0.00741670652064062</v>
      </c>
      <c r="C5715" s="4">
        <f t="shared" si="2"/>
        <v>-1.005154106</v>
      </c>
      <c r="D5715" s="4">
        <v>0.98143015211801</v>
      </c>
      <c r="E5715" s="4" t="s">
        <v>6</v>
      </c>
      <c r="F5715" s="4"/>
    </row>
    <row r="5716" ht="15.75" customHeight="1">
      <c r="A5716" s="4" t="s">
        <v>10789</v>
      </c>
      <c r="B5716" s="4">
        <v>-0.00745065407989141</v>
      </c>
      <c r="C5716" s="4">
        <f t="shared" si="2"/>
        <v>-1.005177758</v>
      </c>
      <c r="D5716" s="4">
        <v>0.98472934366128</v>
      </c>
      <c r="E5716" s="4" t="s">
        <v>7012</v>
      </c>
      <c r="F5716" s="4"/>
    </row>
    <row r="5717" ht="15.75" customHeight="1">
      <c r="A5717" s="4" t="s">
        <v>7482</v>
      </c>
      <c r="B5717" s="4">
        <v>-0.00748694820335483</v>
      </c>
      <c r="C5717" s="4">
        <f t="shared" si="2"/>
        <v>-1.005203046</v>
      </c>
      <c r="D5717" s="4">
        <v>0.981197057907238</v>
      </c>
      <c r="E5717" s="4" t="s">
        <v>262</v>
      </c>
      <c r="F5717" s="4"/>
    </row>
    <row r="5718" ht="15.75" customHeight="1">
      <c r="A5718" s="4" t="s">
        <v>7323</v>
      </c>
      <c r="B5718" s="4">
        <v>-0.0075025963869853</v>
      </c>
      <c r="C5718" s="4">
        <f t="shared" si="2"/>
        <v>-1.005213949</v>
      </c>
      <c r="D5718" s="4">
        <v>0.987912110730859</v>
      </c>
      <c r="E5718" s="4" t="s">
        <v>7325</v>
      </c>
      <c r="F5718" s="4"/>
    </row>
    <row r="5719" ht="15.75" customHeight="1">
      <c r="A5719" s="4" t="s">
        <v>2915</v>
      </c>
      <c r="B5719" s="4">
        <v>-0.00752754732700561</v>
      </c>
      <c r="C5719" s="4">
        <f t="shared" si="2"/>
        <v>-1.005231334</v>
      </c>
      <c r="D5719" s="4">
        <v>0.975308402815401</v>
      </c>
      <c r="E5719" s="4" t="s">
        <v>6</v>
      </c>
      <c r="F5719" s="4"/>
    </row>
    <row r="5720" ht="15.75" customHeight="1">
      <c r="A5720" s="4" t="s">
        <v>10792</v>
      </c>
      <c r="B5720" s="4">
        <v>-0.00754488491421802</v>
      </c>
      <c r="C5720" s="4">
        <f t="shared" si="2"/>
        <v>-1.005243415</v>
      </c>
      <c r="D5720" s="4">
        <v>0.973578868279603</v>
      </c>
      <c r="E5720" s="4" t="s">
        <v>6</v>
      </c>
      <c r="F5720" s="4"/>
    </row>
    <row r="5721" ht="15.75" customHeight="1">
      <c r="A5721" s="4" t="s">
        <v>7606</v>
      </c>
      <c r="B5721" s="4">
        <v>-0.00775351198858009</v>
      </c>
      <c r="C5721" s="4">
        <f t="shared" si="2"/>
        <v>-1.005388793</v>
      </c>
      <c r="D5721" s="4">
        <v>0.987912110730859</v>
      </c>
      <c r="E5721" s="4" t="s">
        <v>154</v>
      </c>
      <c r="F5721" s="4"/>
    </row>
    <row r="5722" ht="15.75" customHeight="1">
      <c r="A5722" s="4" t="s">
        <v>7344</v>
      </c>
      <c r="B5722" s="4">
        <v>-0.00785426405058606</v>
      </c>
      <c r="C5722" s="4">
        <f t="shared" si="2"/>
        <v>-1.005459007</v>
      </c>
      <c r="D5722" s="4">
        <v>0.979979642258804</v>
      </c>
      <c r="E5722" s="4" t="s">
        <v>6</v>
      </c>
      <c r="F5722" s="4"/>
    </row>
    <row r="5723" ht="15.75" customHeight="1">
      <c r="A5723" s="4" t="s">
        <v>8299</v>
      </c>
      <c r="B5723" s="4">
        <v>-0.00793246017749408</v>
      </c>
      <c r="C5723" s="4">
        <f t="shared" si="2"/>
        <v>-1.005513506</v>
      </c>
      <c r="D5723" s="4">
        <v>0.972604993316833</v>
      </c>
      <c r="E5723" s="4" t="s">
        <v>8301</v>
      </c>
      <c r="F5723" s="4"/>
    </row>
    <row r="5724" ht="15.75" customHeight="1">
      <c r="A5724" s="4" t="s">
        <v>3306</v>
      </c>
      <c r="B5724" s="4">
        <v>-0.00806448727428374</v>
      </c>
      <c r="C5724" s="4">
        <f t="shared" si="2"/>
        <v>-1.005605529</v>
      </c>
      <c r="D5724" s="4">
        <v>0.985284493541501</v>
      </c>
      <c r="E5724" s="4" t="s">
        <v>6</v>
      </c>
      <c r="F5724" s="4"/>
    </row>
    <row r="5725" ht="15.75" customHeight="1">
      <c r="A5725" s="4" t="s">
        <v>6268</v>
      </c>
      <c r="B5725" s="4">
        <v>-0.00808769093057661</v>
      </c>
      <c r="C5725" s="4">
        <f t="shared" si="2"/>
        <v>-1.005621703</v>
      </c>
      <c r="D5725" s="4">
        <v>0.980878011305128</v>
      </c>
      <c r="E5725" s="4" t="s">
        <v>6</v>
      </c>
      <c r="F5725" s="4"/>
    </row>
    <row r="5726" ht="15.75" customHeight="1">
      <c r="A5726" s="4" t="s">
        <v>5543</v>
      </c>
      <c r="B5726" s="4">
        <v>-0.00815284260112655</v>
      </c>
      <c r="C5726" s="4">
        <f t="shared" si="2"/>
        <v>-1.005667118</v>
      </c>
      <c r="D5726" s="4" t="s">
        <v>1350</v>
      </c>
      <c r="E5726" s="4" t="s">
        <v>2699</v>
      </c>
      <c r="F5726" s="4"/>
    </row>
    <row r="5727" ht="15.75" customHeight="1">
      <c r="A5727" s="4" t="s">
        <v>8113</v>
      </c>
      <c r="B5727" s="4">
        <v>-0.00818862794635212</v>
      </c>
      <c r="C5727" s="4">
        <f t="shared" si="2"/>
        <v>-1.005692063</v>
      </c>
      <c r="D5727" s="4">
        <v>0.981682237990148</v>
      </c>
      <c r="E5727" s="4" t="s">
        <v>30</v>
      </c>
      <c r="F5727" s="4"/>
    </row>
    <row r="5728" ht="15.75" customHeight="1">
      <c r="A5728" s="4" t="s">
        <v>10797</v>
      </c>
      <c r="B5728" s="4">
        <v>-0.00860771103391868</v>
      </c>
      <c r="C5728" s="4">
        <f t="shared" si="2"/>
        <v>-1.005984245</v>
      </c>
      <c r="D5728" s="4">
        <v>0.981409435992353</v>
      </c>
      <c r="E5728" s="4" t="s">
        <v>10798</v>
      </c>
      <c r="F5728" s="4"/>
    </row>
    <row r="5729" ht="15.75" customHeight="1">
      <c r="A5729" s="4" t="s">
        <v>5591</v>
      </c>
      <c r="B5729" s="4">
        <v>-0.00860851101438124</v>
      </c>
      <c r="C5729" s="4">
        <f t="shared" si="2"/>
        <v>-1.005984803</v>
      </c>
      <c r="D5729" s="4" t="s">
        <v>1350</v>
      </c>
      <c r="E5729" s="4" t="s">
        <v>1805</v>
      </c>
      <c r="F5729" s="4"/>
    </row>
    <row r="5730" ht="15.75" customHeight="1">
      <c r="A5730" s="4" t="s">
        <v>10799</v>
      </c>
      <c r="B5730" s="4">
        <v>-0.00865857118750985</v>
      </c>
      <c r="C5730" s="4">
        <f t="shared" si="2"/>
        <v>-1.00601971</v>
      </c>
      <c r="D5730" s="4">
        <v>0.977722727352908</v>
      </c>
      <c r="E5730" s="4" t="s">
        <v>512</v>
      </c>
      <c r="F5730" s="4"/>
    </row>
    <row r="5731" ht="15.75" customHeight="1">
      <c r="A5731" s="4" t="s">
        <v>4745</v>
      </c>
      <c r="B5731" s="4">
        <v>-0.00866196259724232</v>
      </c>
      <c r="C5731" s="4">
        <f t="shared" si="2"/>
        <v>-1.006022075</v>
      </c>
      <c r="D5731" s="4" t="s">
        <v>1350</v>
      </c>
      <c r="E5731" s="4" t="s">
        <v>91</v>
      </c>
      <c r="F5731" s="4"/>
    </row>
    <row r="5732" ht="15.75" customHeight="1">
      <c r="A5732" s="4" t="s">
        <v>10802</v>
      </c>
      <c r="B5732" s="4">
        <v>-0.00866468288590952</v>
      </c>
      <c r="C5732" s="4">
        <f t="shared" si="2"/>
        <v>-1.006023972</v>
      </c>
      <c r="D5732" s="4" t="s">
        <v>1350</v>
      </c>
      <c r="E5732" s="4" t="s">
        <v>1921</v>
      </c>
      <c r="F5732" s="4"/>
    </row>
    <row r="5733" ht="15.75" customHeight="1">
      <c r="A5733" s="4" t="s">
        <v>6555</v>
      </c>
      <c r="B5733" s="4">
        <v>-0.00868133516911382</v>
      </c>
      <c r="C5733" s="4">
        <f t="shared" si="2"/>
        <v>-1.006035584</v>
      </c>
      <c r="D5733" s="4">
        <v>0.975376149326663</v>
      </c>
      <c r="E5733" s="4" t="s">
        <v>6556</v>
      </c>
      <c r="F5733" s="4"/>
    </row>
    <row r="5734" ht="15.75" customHeight="1">
      <c r="A5734" s="4" t="s">
        <v>9230</v>
      </c>
      <c r="B5734" s="4">
        <v>-0.00868173170521501</v>
      </c>
      <c r="C5734" s="4">
        <f t="shared" si="2"/>
        <v>-1.006035861</v>
      </c>
      <c r="D5734" s="4">
        <v>0.980127555086864</v>
      </c>
      <c r="E5734" s="4" t="s">
        <v>6</v>
      </c>
      <c r="F5734" s="4"/>
    </row>
    <row r="5735" ht="15.75" customHeight="1">
      <c r="A5735" s="4" t="s">
        <v>1450</v>
      </c>
      <c r="B5735" s="4">
        <v>-0.0087425579625752</v>
      </c>
      <c r="C5735" s="4">
        <f t="shared" si="2"/>
        <v>-1.006078278</v>
      </c>
      <c r="D5735" s="4">
        <v>0.967168219168771</v>
      </c>
      <c r="E5735" s="4" t="s">
        <v>1451</v>
      </c>
      <c r="F5735" s="4"/>
    </row>
    <row r="5736" ht="15.75" customHeight="1">
      <c r="A5736" s="4" t="s">
        <v>9528</v>
      </c>
      <c r="B5736" s="4">
        <v>-0.00874763277448534</v>
      </c>
      <c r="C5736" s="4">
        <f t="shared" si="2"/>
        <v>-1.006081817</v>
      </c>
      <c r="D5736" s="4">
        <v>0.967408546098178</v>
      </c>
      <c r="E5736" s="4" t="s">
        <v>793</v>
      </c>
      <c r="F5736" s="4"/>
    </row>
    <row r="5737" ht="15.75" customHeight="1">
      <c r="A5737" s="4" t="s">
        <v>2224</v>
      </c>
      <c r="B5737" s="4">
        <v>-0.00880074859097613</v>
      </c>
      <c r="C5737" s="4">
        <f t="shared" si="2"/>
        <v>-1.006118858</v>
      </c>
      <c r="D5737" s="4">
        <v>0.974923298188452</v>
      </c>
      <c r="E5737" s="4" t="s">
        <v>2226</v>
      </c>
      <c r="F5737" s="4"/>
    </row>
    <row r="5738" ht="15.75" customHeight="1">
      <c r="A5738" s="4" t="s">
        <v>9710</v>
      </c>
      <c r="B5738" s="4">
        <v>-0.00886935586790776</v>
      </c>
      <c r="C5738" s="4">
        <f t="shared" si="2"/>
        <v>-1.006166705</v>
      </c>
      <c r="D5738" s="4">
        <v>0.975308402815401</v>
      </c>
      <c r="E5738" s="4" t="s">
        <v>9711</v>
      </c>
      <c r="F5738" s="4"/>
    </row>
    <row r="5739" ht="15.75" customHeight="1">
      <c r="A5739" s="4" t="s">
        <v>10810</v>
      </c>
      <c r="B5739" s="4">
        <v>-0.00893137589546721</v>
      </c>
      <c r="C5739" s="4">
        <f t="shared" si="2"/>
        <v>-1.00620996</v>
      </c>
      <c r="D5739" s="4" t="s">
        <v>1350</v>
      </c>
      <c r="E5739" s="4" t="s">
        <v>6</v>
      </c>
      <c r="F5739" s="4"/>
    </row>
    <row r="5740" ht="15.75" customHeight="1">
      <c r="A5740" s="4" t="s">
        <v>10813</v>
      </c>
      <c r="B5740" s="4">
        <v>-0.00893268572246919</v>
      </c>
      <c r="C5740" s="4">
        <f t="shared" si="2"/>
        <v>-1.006210874</v>
      </c>
      <c r="D5740" s="4">
        <v>0.979227565289223</v>
      </c>
      <c r="E5740" s="4" t="s">
        <v>6</v>
      </c>
      <c r="F5740" s="4"/>
    </row>
    <row r="5741" ht="15.75" customHeight="1">
      <c r="A5741" s="4" t="s">
        <v>10815</v>
      </c>
      <c r="B5741" s="4">
        <v>-0.00914597079168596</v>
      </c>
      <c r="C5741" s="4">
        <f t="shared" si="2"/>
        <v>-1.006359641</v>
      </c>
      <c r="D5741" s="4" t="s">
        <v>1350</v>
      </c>
      <c r="E5741" s="4" t="s">
        <v>1940</v>
      </c>
      <c r="F5741" s="4"/>
    </row>
    <row r="5742" ht="15.75" customHeight="1">
      <c r="A5742" s="4" t="s">
        <v>6709</v>
      </c>
      <c r="B5742" s="4">
        <v>-0.00923423384445436</v>
      </c>
      <c r="C5742" s="4">
        <f t="shared" si="2"/>
        <v>-1.006421211</v>
      </c>
      <c r="D5742" s="4">
        <v>0.979408869337359</v>
      </c>
      <c r="E5742" s="4" t="s">
        <v>211</v>
      </c>
      <c r="F5742" s="4"/>
    </row>
    <row r="5743" ht="15.75" customHeight="1">
      <c r="A5743" s="4" t="s">
        <v>3450</v>
      </c>
      <c r="B5743" s="4">
        <v>-0.00924718493374121</v>
      </c>
      <c r="C5743" s="4">
        <f t="shared" si="2"/>
        <v>-1.006430246</v>
      </c>
      <c r="D5743" s="4">
        <v>0.979227565289223</v>
      </c>
      <c r="E5743" s="4" t="s">
        <v>6</v>
      </c>
      <c r="F5743" s="4"/>
    </row>
    <row r="5744" ht="15.75" customHeight="1">
      <c r="A5744" s="4" t="s">
        <v>8975</v>
      </c>
      <c r="B5744" s="4">
        <v>-0.00931043861136928</v>
      </c>
      <c r="C5744" s="4">
        <f t="shared" si="2"/>
        <v>-1.006474373</v>
      </c>
      <c r="D5744" s="4" t="s">
        <v>1350</v>
      </c>
      <c r="E5744" s="4" t="s">
        <v>1516</v>
      </c>
      <c r="F5744" s="4"/>
    </row>
    <row r="5745" ht="15.75" customHeight="1">
      <c r="A5745" s="4" t="s">
        <v>10817</v>
      </c>
      <c r="B5745" s="4">
        <v>-0.00941060530902098</v>
      </c>
      <c r="C5745" s="4">
        <f t="shared" si="2"/>
        <v>-1.006544255</v>
      </c>
      <c r="D5745" s="4">
        <v>0.984084014346619</v>
      </c>
      <c r="E5745" s="4" t="s">
        <v>6</v>
      </c>
      <c r="F5745" s="4"/>
    </row>
    <row r="5746" ht="15.75" customHeight="1">
      <c r="A5746" s="4" t="s">
        <v>2652</v>
      </c>
      <c r="B5746" s="4">
        <v>-0.00944901277191336</v>
      </c>
      <c r="C5746" s="4">
        <f t="shared" si="2"/>
        <v>-1.006571052</v>
      </c>
      <c r="D5746" s="4">
        <v>0.978630844921132</v>
      </c>
      <c r="E5746" s="4" t="s">
        <v>6</v>
      </c>
      <c r="F5746" s="4"/>
    </row>
    <row r="5747" ht="15.75" customHeight="1">
      <c r="A5747" s="4" t="s">
        <v>3538</v>
      </c>
      <c r="B5747" s="4">
        <v>-0.00951629870496869</v>
      </c>
      <c r="C5747" s="4">
        <f t="shared" si="2"/>
        <v>-1.006617998</v>
      </c>
      <c r="D5747" s="4" t="s">
        <v>1350</v>
      </c>
      <c r="E5747" s="4" t="s">
        <v>3539</v>
      </c>
      <c r="F5747" s="4"/>
    </row>
    <row r="5748" ht="15.75" customHeight="1">
      <c r="A5748" s="4" t="s">
        <v>9581</v>
      </c>
      <c r="B5748" s="4">
        <v>-0.0095315408012555</v>
      </c>
      <c r="C5748" s="4">
        <f t="shared" si="2"/>
        <v>-1.006628633</v>
      </c>
      <c r="D5748" s="4">
        <v>0.958394538313914</v>
      </c>
      <c r="E5748" s="4" t="s">
        <v>9077</v>
      </c>
      <c r="F5748" s="4"/>
    </row>
    <row r="5749" ht="15.75" customHeight="1">
      <c r="A5749" s="4" t="s">
        <v>9299</v>
      </c>
      <c r="B5749" s="4">
        <v>-0.00959328817885131</v>
      </c>
      <c r="C5749" s="4">
        <f t="shared" si="2"/>
        <v>-1.006671718</v>
      </c>
      <c r="D5749" s="4">
        <v>0.981682237990148</v>
      </c>
      <c r="E5749" s="4" t="s">
        <v>512</v>
      </c>
      <c r="F5749" s="4"/>
    </row>
    <row r="5750" ht="15.75" customHeight="1">
      <c r="A5750" s="4" t="s">
        <v>7754</v>
      </c>
      <c r="B5750" s="4">
        <v>-0.00960238914340619</v>
      </c>
      <c r="C5750" s="4">
        <f t="shared" si="2"/>
        <v>-1.006678068</v>
      </c>
      <c r="D5750" s="4" t="s">
        <v>1350</v>
      </c>
      <c r="E5750" s="4" t="s">
        <v>2094</v>
      </c>
      <c r="F5750" s="4"/>
    </row>
    <row r="5751" ht="15.75" customHeight="1">
      <c r="A5751" s="4" t="s">
        <v>9864</v>
      </c>
      <c r="B5751" s="4">
        <v>-0.00964839995650735</v>
      </c>
      <c r="C5751" s="4">
        <f t="shared" si="2"/>
        <v>-1.006710174</v>
      </c>
      <c r="D5751" s="4">
        <v>0.969918803523968</v>
      </c>
      <c r="E5751" s="4" t="s">
        <v>6</v>
      </c>
      <c r="F5751" s="4"/>
    </row>
    <row r="5752" ht="15.75" customHeight="1">
      <c r="A5752" s="4" t="s">
        <v>10825</v>
      </c>
      <c r="B5752" s="4">
        <v>-0.00967369188355516</v>
      </c>
      <c r="C5752" s="4">
        <f t="shared" si="2"/>
        <v>-1.006727823</v>
      </c>
      <c r="D5752" s="4">
        <v>0.982771727486635</v>
      </c>
      <c r="E5752" s="4" t="s">
        <v>91</v>
      </c>
      <c r="F5752" s="4"/>
    </row>
    <row r="5753" ht="15.75" customHeight="1">
      <c r="A5753" s="4" t="s">
        <v>9884</v>
      </c>
      <c r="B5753" s="4">
        <v>-0.00967916930854657</v>
      </c>
      <c r="C5753" s="4">
        <f t="shared" si="2"/>
        <v>-1.006731645</v>
      </c>
      <c r="D5753" s="4">
        <v>0.958394538313914</v>
      </c>
      <c r="E5753" s="4" t="s">
        <v>9885</v>
      </c>
      <c r="F5753" s="4"/>
    </row>
    <row r="5754" ht="15.75" customHeight="1">
      <c r="A5754" s="4" t="s">
        <v>10828</v>
      </c>
      <c r="B5754" s="4">
        <v>-0.0097181401533732</v>
      </c>
      <c r="C5754" s="4">
        <f t="shared" si="2"/>
        <v>-1.00675884</v>
      </c>
      <c r="D5754" s="4">
        <v>0.966939243238364</v>
      </c>
      <c r="E5754" s="4" t="s">
        <v>10830</v>
      </c>
      <c r="F5754" s="4"/>
    </row>
    <row r="5755" ht="15.75" customHeight="1">
      <c r="A5755" s="4" t="s">
        <v>6431</v>
      </c>
      <c r="B5755" s="4">
        <v>-0.00973968626038586</v>
      </c>
      <c r="C5755" s="4">
        <f t="shared" si="2"/>
        <v>-1.006773876</v>
      </c>
      <c r="D5755" s="4">
        <v>0.974214802721428</v>
      </c>
      <c r="E5755" s="4" t="s">
        <v>6</v>
      </c>
      <c r="F5755" s="4"/>
    </row>
    <row r="5756" ht="15.75" customHeight="1">
      <c r="A5756" s="4" t="s">
        <v>10833</v>
      </c>
      <c r="B5756" s="4">
        <v>-0.00976447622680465</v>
      </c>
      <c r="C5756" s="4">
        <f t="shared" si="2"/>
        <v>-1.006791175</v>
      </c>
      <c r="D5756" s="4">
        <v>0.968801014248863</v>
      </c>
      <c r="E5756" s="4" t="s">
        <v>10835</v>
      </c>
      <c r="F5756" s="4"/>
    </row>
    <row r="5757" ht="15.75" customHeight="1">
      <c r="A5757" s="4" t="s">
        <v>4960</v>
      </c>
      <c r="B5757" s="4">
        <v>-0.00977003824001566</v>
      </c>
      <c r="C5757" s="4">
        <f t="shared" si="2"/>
        <v>-1.006795057</v>
      </c>
      <c r="D5757" s="4">
        <v>0.971150037921567</v>
      </c>
      <c r="E5757" s="4" t="s">
        <v>4961</v>
      </c>
      <c r="F5757" s="4"/>
    </row>
    <row r="5758" ht="15.75" customHeight="1">
      <c r="A5758" s="4" t="s">
        <v>5359</v>
      </c>
      <c r="B5758" s="4">
        <v>-0.00984129056555048</v>
      </c>
      <c r="C5758" s="4">
        <f t="shared" si="2"/>
        <v>-1.006844782</v>
      </c>
      <c r="D5758" s="4">
        <v>0.979227565289223</v>
      </c>
      <c r="E5758" s="4" t="s">
        <v>6</v>
      </c>
      <c r="F5758" s="4"/>
    </row>
    <row r="5759" ht="15.75" customHeight="1">
      <c r="A5759" s="4" t="s">
        <v>8487</v>
      </c>
      <c r="B5759" s="4">
        <v>-0.00994177420169923</v>
      </c>
      <c r="C5759" s="4">
        <f t="shared" si="2"/>
        <v>-1.006914911</v>
      </c>
      <c r="D5759" s="4">
        <v>0.98165016962849</v>
      </c>
      <c r="E5759" s="4" t="s">
        <v>154</v>
      </c>
      <c r="F5759" s="4"/>
    </row>
    <row r="5760" ht="15.75" customHeight="1">
      <c r="A5760" s="4" t="s">
        <v>10838</v>
      </c>
      <c r="B5760" s="4">
        <v>-0.00998966002958362</v>
      </c>
      <c r="C5760" s="4">
        <f t="shared" si="2"/>
        <v>-1.006948333</v>
      </c>
      <c r="D5760" s="4" t="s">
        <v>1350</v>
      </c>
      <c r="E5760" s="4" t="s">
        <v>2852</v>
      </c>
      <c r="F5760" s="4"/>
    </row>
    <row r="5761" ht="15.75" customHeight="1">
      <c r="A5761" s="4" t="s">
        <v>9346</v>
      </c>
      <c r="B5761" s="4">
        <v>-0.0101360167697528</v>
      </c>
      <c r="C5761" s="4">
        <f t="shared" si="2"/>
        <v>-1.00705049</v>
      </c>
      <c r="D5761" s="4">
        <v>0.979198179077817</v>
      </c>
      <c r="E5761" s="4" t="s">
        <v>6</v>
      </c>
      <c r="F5761" s="4"/>
    </row>
    <row r="5762" ht="15.75" customHeight="1">
      <c r="A5762" s="4" t="s">
        <v>9663</v>
      </c>
      <c r="B5762" s="4">
        <v>-0.0101436727011782</v>
      </c>
      <c r="C5762" s="4">
        <f t="shared" si="2"/>
        <v>-1.007055834</v>
      </c>
      <c r="D5762" s="4">
        <v>0.982757875707305</v>
      </c>
      <c r="E5762" s="4" t="s">
        <v>9664</v>
      </c>
      <c r="F5762" s="4"/>
    </row>
    <row r="5763" ht="15.75" customHeight="1">
      <c r="A5763" s="4" t="s">
        <v>10305</v>
      </c>
      <c r="B5763" s="4">
        <v>-0.0102097631372749</v>
      </c>
      <c r="C5763" s="4">
        <f t="shared" si="2"/>
        <v>-1.007101969</v>
      </c>
      <c r="D5763" s="4">
        <v>0.955962562788263</v>
      </c>
      <c r="E5763" s="4" t="s">
        <v>9237</v>
      </c>
      <c r="F5763" s="4"/>
    </row>
    <row r="5764" ht="15.75" customHeight="1">
      <c r="A5764" s="4" t="s">
        <v>10842</v>
      </c>
      <c r="B5764" s="4">
        <v>-0.0102861823974772</v>
      </c>
      <c r="C5764" s="4">
        <f t="shared" si="2"/>
        <v>-1.007155316</v>
      </c>
      <c r="D5764" s="4">
        <v>0.98143015211801</v>
      </c>
      <c r="E5764" s="4" t="s">
        <v>10844</v>
      </c>
      <c r="F5764" s="4"/>
    </row>
    <row r="5765" ht="15.75" customHeight="1">
      <c r="A5765" s="4" t="s">
        <v>9046</v>
      </c>
      <c r="B5765" s="4">
        <v>-0.0103788612348957</v>
      </c>
      <c r="C5765" s="4">
        <f t="shared" si="2"/>
        <v>-1.007220018</v>
      </c>
      <c r="D5765" s="4">
        <v>0.968995224179392</v>
      </c>
      <c r="E5765" s="4" t="s">
        <v>9047</v>
      </c>
      <c r="F5765" s="4"/>
    </row>
    <row r="5766" ht="15.75" customHeight="1">
      <c r="A5766" s="4" t="s">
        <v>10105</v>
      </c>
      <c r="B5766" s="4">
        <v>-0.010385526864569</v>
      </c>
      <c r="C5766" s="4">
        <f t="shared" si="2"/>
        <v>-1.007224672</v>
      </c>
      <c r="D5766" s="4">
        <v>0.973578868279603</v>
      </c>
      <c r="E5766" s="4" t="s">
        <v>6</v>
      </c>
      <c r="F5766" s="4"/>
    </row>
    <row r="5767" ht="15.75" customHeight="1">
      <c r="A5767" s="4" t="s">
        <v>5046</v>
      </c>
      <c r="B5767" s="4">
        <v>-0.010450479385496</v>
      </c>
      <c r="C5767" s="4">
        <f t="shared" si="2"/>
        <v>-1.00727002</v>
      </c>
      <c r="D5767" s="4">
        <v>0.980600006057328</v>
      </c>
      <c r="E5767" s="4" t="s">
        <v>163</v>
      </c>
      <c r="F5767" s="4"/>
    </row>
    <row r="5768" ht="15.75" customHeight="1">
      <c r="A5768" s="4" t="s">
        <v>8629</v>
      </c>
      <c r="B5768" s="4">
        <v>-0.0104626351859669</v>
      </c>
      <c r="C5768" s="4">
        <f t="shared" si="2"/>
        <v>-1.007278507</v>
      </c>
      <c r="D5768" s="4">
        <v>0.977722727352908</v>
      </c>
      <c r="E5768" s="4" t="s">
        <v>344</v>
      </c>
      <c r="F5768" s="4"/>
    </row>
    <row r="5769" ht="15.75" customHeight="1">
      <c r="A5769" s="4" t="s">
        <v>6090</v>
      </c>
      <c r="B5769" s="4">
        <v>-0.0105694370523237</v>
      </c>
      <c r="C5769" s="4">
        <f t="shared" si="2"/>
        <v>-1.007353078</v>
      </c>
      <c r="D5769" s="4">
        <v>0.98165016962849</v>
      </c>
      <c r="E5769" s="4" t="s">
        <v>1805</v>
      </c>
      <c r="F5769" s="4"/>
    </row>
    <row r="5770" ht="15.75" customHeight="1">
      <c r="A5770" s="4" t="s">
        <v>8397</v>
      </c>
      <c r="B5770" s="4">
        <v>-0.0106018586421479</v>
      </c>
      <c r="C5770" s="4">
        <f t="shared" si="2"/>
        <v>-1.007375716</v>
      </c>
      <c r="D5770" s="4" t="s">
        <v>1350</v>
      </c>
      <c r="E5770" s="4" t="s">
        <v>8398</v>
      </c>
      <c r="F5770" s="4"/>
    </row>
    <row r="5771" ht="15.75" customHeight="1">
      <c r="A5771" s="4" t="s">
        <v>10851</v>
      </c>
      <c r="B5771" s="4">
        <v>-0.0106389357353013</v>
      </c>
      <c r="C5771" s="4">
        <f t="shared" si="2"/>
        <v>-1.007401606</v>
      </c>
      <c r="D5771" s="4">
        <v>0.981422170512242</v>
      </c>
      <c r="E5771" s="4" t="s">
        <v>6</v>
      </c>
      <c r="F5771" s="4"/>
    </row>
    <row r="5772" ht="15.75" customHeight="1">
      <c r="A5772" s="4" t="s">
        <v>10402</v>
      </c>
      <c r="B5772" s="4">
        <v>-0.0106513323146939</v>
      </c>
      <c r="C5772" s="4">
        <f t="shared" si="2"/>
        <v>-1.007410262</v>
      </c>
      <c r="D5772" s="4">
        <v>0.961917918823519</v>
      </c>
      <c r="E5772" s="4" t="s">
        <v>10032</v>
      </c>
      <c r="F5772" s="4"/>
    </row>
    <row r="5773" ht="15.75" customHeight="1">
      <c r="A5773" s="4" t="s">
        <v>10854</v>
      </c>
      <c r="B5773" s="4">
        <v>-0.0106550443198128</v>
      </c>
      <c r="C5773" s="4">
        <f t="shared" si="2"/>
        <v>-1.007412854</v>
      </c>
      <c r="D5773" s="4">
        <v>0.963608592802375</v>
      </c>
      <c r="E5773" s="4" t="s">
        <v>9372</v>
      </c>
      <c r="F5773" s="4"/>
    </row>
    <row r="5774" ht="15.75" customHeight="1">
      <c r="A5774" s="4" t="s">
        <v>7304</v>
      </c>
      <c r="B5774" s="4">
        <v>-0.0106633256586271</v>
      </c>
      <c r="C5774" s="4">
        <f t="shared" si="2"/>
        <v>-1.007418637</v>
      </c>
      <c r="D5774" s="4">
        <v>0.967408546098178</v>
      </c>
      <c r="E5774" s="4" t="s">
        <v>6</v>
      </c>
      <c r="F5774" s="4"/>
    </row>
    <row r="5775" ht="15.75" customHeight="1">
      <c r="A5775" s="4" t="s">
        <v>10856</v>
      </c>
      <c r="B5775" s="4">
        <v>-0.0106639930446413</v>
      </c>
      <c r="C5775" s="4">
        <f t="shared" si="2"/>
        <v>-1.007419103</v>
      </c>
      <c r="D5775" s="4">
        <v>0.979227565289223</v>
      </c>
      <c r="E5775" s="4" t="s">
        <v>6</v>
      </c>
      <c r="F5775" s="4"/>
    </row>
    <row r="5776" ht="15.75" customHeight="1">
      <c r="A5776" s="4" t="s">
        <v>9218</v>
      </c>
      <c r="B5776" s="4">
        <v>-0.0107567833254092</v>
      </c>
      <c r="C5776" s="4">
        <f t="shared" si="2"/>
        <v>-1.007483899</v>
      </c>
      <c r="D5776" s="4">
        <v>0.979227565289223</v>
      </c>
      <c r="E5776" s="4" t="s">
        <v>344</v>
      </c>
      <c r="F5776" s="4"/>
    </row>
    <row r="5777" ht="15.75" customHeight="1">
      <c r="A5777" s="4" t="s">
        <v>10861</v>
      </c>
      <c r="B5777" s="4">
        <v>-0.0107931283726346</v>
      </c>
      <c r="C5777" s="4">
        <f t="shared" si="2"/>
        <v>-1.007509281</v>
      </c>
      <c r="D5777" s="4">
        <v>0.974214802721428</v>
      </c>
      <c r="E5777" s="4" t="s">
        <v>344</v>
      </c>
      <c r="F5777" s="4"/>
    </row>
    <row r="5778" ht="15.75" customHeight="1">
      <c r="A5778" s="4" t="s">
        <v>10697</v>
      </c>
      <c r="B5778" s="4">
        <v>-0.0107969292333027</v>
      </c>
      <c r="C5778" s="4">
        <f t="shared" si="2"/>
        <v>-1.007511935</v>
      </c>
      <c r="D5778" s="4">
        <v>0.968801014248863</v>
      </c>
      <c r="E5778" s="4" t="s">
        <v>10698</v>
      </c>
      <c r="F5778" s="4"/>
    </row>
    <row r="5779" ht="15.75" customHeight="1">
      <c r="A5779" s="4" t="s">
        <v>10863</v>
      </c>
      <c r="B5779" s="4">
        <v>-0.0108049753657891</v>
      </c>
      <c r="C5779" s="4">
        <f t="shared" si="2"/>
        <v>-1.007517554</v>
      </c>
      <c r="D5779" s="4" t="s">
        <v>1350</v>
      </c>
      <c r="E5779" s="4" t="s">
        <v>1516</v>
      </c>
      <c r="F5779" s="4"/>
    </row>
    <row r="5780" ht="15.75" customHeight="1">
      <c r="A5780" s="4" t="s">
        <v>10864</v>
      </c>
      <c r="B5780" s="4">
        <v>-0.0108115532045885</v>
      </c>
      <c r="C5780" s="4">
        <f t="shared" si="2"/>
        <v>-1.007522148</v>
      </c>
      <c r="D5780" s="4">
        <v>0.972747537362203</v>
      </c>
      <c r="E5780" s="4" t="s">
        <v>30</v>
      </c>
      <c r="F5780" s="4"/>
    </row>
    <row r="5781" ht="15.75" customHeight="1">
      <c r="A5781" s="4" t="s">
        <v>9866</v>
      </c>
      <c r="B5781" s="4">
        <v>-0.0108764531539955</v>
      </c>
      <c r="C5781" s="4">
        <f t="shared" si="2"/>
        <v>-1.007567473</v>
      </c>
      <c r="D5781" s="4">
        <v>0.970684390392538</v>
      </c>
      <c r="E5781" s="4" t="s">
        <v>6</v>
      </c>
      <c r="F5781" s="4"/>
    </row>
    <row r="5782" ht="15.75" customHeight="1">
      <c r="A5782" s="4" t="s">
        <v>10866</v>
      </c>
      <c r="B5782" s="4">
        <v>-0.0109585589282916</v>
      </c>
      <c r="C5782" s="4">
        <f t="shared" si="2"/>
        <v>-1.007624816</v>
      </c>
      <c r="D5782" s="4" t="s">
        <v>1350</v>
      </c>
      <c r="E5782" s="4" t="s">
        <v>6</v>
      </c>
      <c r="F5782" s="4"/>
    </row>
    <row r="5783" ht="15.75" customHeight="1">
      <c r="A5783" s="4" t="s">
        <v>10201</v>
      </c>
      <c r="B5783" s="4">
        <v>-0.0109591470251243</v>
      </c>
      <c r="C5783" s="4">
        <f t="shared" si="2"/>
        <v>-1.007625227</v>
      </c>
      <c r="D5783" s="4">
        <v>0.98143015211801</v>
      </c>
      <c r="E5783" s="4" t="s">
        <v>344</v>
      </c>
      <c r="F5783" s="4"/>
    </row>
    <row r="5784" ht="15.75" customHeight="1">
      <c r="A5784" s="4" t="s">
        <v>8930</v>
      </c>
      <c r="B5784" s="4">
        <v>-0.010985532084683</v>
      </c>
      <c r="C5784" s="4">
        <f t="shared" si="2"/>
        <v>-1.007643655</v>
      </c>
      <c r="D5784" s="4">
        <v>0.972012408447422</v>
      </c>
      <c r="E5784" s="4" t="s">
        <v>189</v>
      </c>
      <c r="F5784" s="4"/>
    </row>
    <row r="5785" ht="15.75" customHeight="1">
      <c r="A5785" s="4" t="s">
        <v>7627</v>
      </c>
      <c r="B5785" s="4">
        <v>-0.0110072120952866</v>
      </c>
      <c r="C5785" s="4">
        <f t="shared" si="2"/>
        <v>-1.007658798</v>
      </c>
      <c r="D5785" s="4">
        <v>0.974214802721428</v>
      </c>
      <c r="E5785" s="4" t="s">
        <v>7628</v>
      </c>
      <c r="F5785" s="4"/>
    </row>
    <row r="5786" ht="15.75" customHeight="1">
      <c r="A5786" s="4" t="s">
        <v>8427</v>
      </c>
      <c r="B5786" s="4">
        <v>-0.011058030803472</v>
      </c>
      <c r="C5786" s="4">
        <f t="shared" si="2"/>
        <v>-1.007694293</v>
      </c>
      <c r="D5786" s="4">
        <v>0.98165016962849</v>
      </c>
      <c r="E5786" s="4" t="s">
        <v>344</v>
      </c>
      <c r="F5786" s="4"/>
    </row>
    <row r="5787" ht="15.75" customHeight="1">
      <c r="A5787" s="4" t="s">
        <v>10871</v>
      </c>
      <c r="B5787" s="4">
        <v>-0.0110625542029043</v>
      </c>
      <c r="C5787" s="4">
        <f t="shared" si="2"/>
        <v>-1.007697452</v>
      </c>
      <c r="D5787" s="4" t="s">
        <v>1350</v>
      </c>
      <c r="E5787" s="4" t="s">
        <v>30</v>
      </c>
      <c r="F5787" s="4"/>
    </row>
    <row r="5788" ht="15.75" customHeight="1">
      <c r="A5788" s="4" t="s">
        <v>7311</v>
      </c>
      <c r="B5788" s="4">
        <v>-0.0111605075712458</v>
      </c>
      <c r="C5788" s="4">
        <f t="shared" si="2"/>
        <v>-1.007765874</v>
      </c>
      <c r="D5788" s="4">
        <v>0.978498705863009</v>
      </c>
      <c r="E5788" s="4" t="s">
        <v>6775</v>
      </c>
      <c r="F5788" s="4"/>
    </row>
    <row r="5789" ht="15.75" customHeight="1">
      <c r="A5789" s="4" t="s">
        <v>3465</v>
      </c>
      <c r="B5789" s="4">
        <v>-0.0111661956994005</v>
      </c>
      <c r="C5789" s="4">
        <f t="shared" si="2"/>
        <v>-1.007769847</v>
      </c>
      <c r="D5789" s="4">
        <v>0.978498705863009</v>
      </c>
      <c r="E5789" s="4" t="s">
        <v>6</v>
      </c>
      <c r="F5789" s="4"/>
    </row>
    <row r="5790" ht="15.75" customHeight="1">
      <c r="A5790" s="4" t="s">
        <v>6925</v>
      </c>
      <c r="B5790" s="4">
        <v>-0.0111885868743409</v>
      </c>
      <c r="C5790" s="4">
        <f t="shared" si="2"/>
        <v>-1.007785488</v>
      </c>
      <c r="D5790" s="4">
        <v>0.981154289504016</v>
      </c>
      <c r="E5790" s="4" t="s">
        <v>344</v>
      </c>
      <c r="F5790" s="4"/>
    </row>
    <row r="5791" ht="15.75" customHeight="1">
      <c r="A5791" s="4" t="s">
        <v>10877</v>
      </c>
      <c r="B5791" s="4">
        <v>-0.0113199577689092</v>
      </c>
      <c r="C5791" s="4">
        <f t="shared" si="2"/>
        <v>-1.00787726</v>
      </c>
      <c r="D5791" s="4" t="s">
        <v>1350</v>
      </c>
      <c r="E5791" s="4" t="s">
        <v>189</v>
      </c>
      <c r="F5791" s="4"/>
    </row>
    <row r="5792" ht="15.75" customHeight="1">
      <c r="A5792" s="4" t="s">
        <v>10879</v>
      </c>
      <c r="B5792" s="4">
        <v>-0.0114251402638021</v>
      </c>
      <c r="C5792" s="4">
        <f t="shared" si="2"/>
        <v>-1.007950744</v>
      </c>
      <c r="D5792" s="4" t="s">
        <v>1350</v>
      </c>
      <c r="E5792" s="4" t="s">
        <v>1382</v>
      </c>
      <c r="F5792" s="4"/>
    </row>
    <row r="5793" ht="15.75" customHeight="1">
      <c r="A5793" s="4" t="s">
        <v>8462</v>
      </c>
      <c r="B5793" s="4">
        <v>-0.0115929594584335</v>
      </c>
      <c r="C5793" s="4">
        <f t="shared" si="2"/>
        <v>-1.008067999</v>
      </c>
      <c r="D5793" s="4">
        <v>0.974214802721428</v>
      </c>
      <c r="E5793" s="4" t="s">
        <v>189</v>
      </c>
      <c r="F5793" s="4"/>
    </row>
    <row r="5794" ht="15.75" customHeight="1">
      <c r="A5794" s="4" t="s">
        <v>9435</v>
      </c>
      <c r="B5794" s="4">
        <v>-0.0116529028050918</v>
      </c>
      <c r="C5794" s="4">
        <f t="shared" si="2"/>
        <v>-1.008109885</v>
      </c>
      <c r="D5794" s="4">
        <v>0.975308402815401</v>
      </c>
      <c r="E5794" s="4" t="s">
        <v>6</v>
      </c>
      <c r="F5794" s="4"/>
    </row>
    <row r="5795" ht="15.75" customHeight="1">
      <c r="A5795" s="4" t="s">
        <v>10881</v>
      </c>
      <c r="B5795" s="4">
        <v>-0.0116645282364536</v>
      </c>
      <c r="C5795" s="4">
        <f t="shared" si="2"/>
        <v>-1.008118009</v>
      </c>
      <c r="D5795" s="4">
        <v>0.977779315598923</v>
      </c>
      <c r="E5795" s="4" t="s">
        <v>6</v>
      </c>
      <c r="F5795" s="4"/>
    </row>
    <row r="5796" ht="15.75" customHeight="1">
      <c r="A5796" s="4" t="s">
        <v>10288</v>
      </c>
      <c r="B5796" s="4">
        <v>-0.0117276352278506</v>
      </c>
      <c r="C5796" s="4">
        <f t="shared" si="2"/>
        <v>-1.008162107</v>
      </c>
      <c r="D5796" s="4">
        <v>0.981166376551683</v>
      </c>
      <c r="E5796" s="4" t="s">
        <v>10289</v>
      </c>
      <c r="F5796" s="4"/>
    </row>
    <row r="5797" ht="15.75" customHeight="1">
      <c r="A5797" s="4" t="s">
        <v>5056</v>
      </c>
      <c r="B5797" s="4">
        <v>-0.0117896675431881</v>
      </c>
      <c r="C5797" s="4">
        <f t="shared" si="2"/>
        <v>-1.008205457</v>
      </c>
      <c r="D5797" s="4" t="s">
        <v>1350</v>
      </c>
      <c r="E5797" s="4" t="s">
        <v>4243</v>
      </c>
      <c r="F5797" s="4"/>
    </row>
    <row r="5798" ht="15.75" customHeight="1">
      <c r="A5798" s="4" t="s">
        <v>8732</v>
      </c>
      <c r="B5798" s="4">
        <v>-0.0118290109576588</v>
      </c>
      <c r="C5798" s="4">
        <f t="shared" si="2"/>
        <v>-1.008232951</v>
      </c>
      <c r="D5798" s="4">
        <v>0.959258587178022</v>
      </c>
      <c r="E5798" s="4" t="s">
        <v>6</v>
      </c>
      <c r="F5798" s="4"/>
    </row>
    <row r="5799" ht="15.75" customHeight="1">
      <c r="A5799" s="4" t="s">
        <v>9222</v>
      </c>
      <c r="B5799" s="4">
        <v>-0.0118465253711261</v>
      </c>
      <c r="C5799" s="4">
        <f t="shared" si="2"/>
        <v>-1.008245192</v>
      </c>
      <c r="D5799" s="4">
        <v>0.980883961027887</v>
      </c>
      <c r="E5799" s="4" t="s">
        <v>344</v>
      </c>
      <c r="F5799" s="4"/>
    </row>
    <row r="5800" ht="15.75" customHeight="1">
      <c r="A5800" s="4" t="s">
        <v>5885</v>
      </c>
      <c r="B5800" s="4">
        <v>-0.0120163236823531</v>
      </c>
      <c r="C5800" s="4">
        <f t="shared" si="2"/>
        <v>-1.008363864</v>
      </c>
      <c r="D5800" s="4">
        <v>0.979227565289223</v>
      </c>
      <c r="E5800" s="4" t="s">
        <v>1921</v>
      </c>
      <c r="F5800" s="4"/>
    </row>
    <row r="5801" ht="15.75" customHeight="1">
      <c r="A5801" s="4" t="s">
        <v>10884</v>
      </c>
      <c r="B5801" s="4">
        <v>-0.0120832569064186</v>
      </c>
      <c r="C5801" s="4">
        <f t="shared" si="2"/>
        <v>-1.008410648</v>
      </c>
      <c r="D5801" s="4">
        <v>0.953006219025739</v>
      </c>
      <c r="E5801" s="4" t="s">
        <v>7900</v>
      </c>
      <c r="F5801" s="4"/>
    </row>
    <row r="5802" ht="15.75" customHeight="1">
      <c r="A5802" s="4" t="s">
        <v>10887</v>
      </c>
      <c r="B5802" s="4">
        <v>-0.0121189790125964</v>
      </c>
      <c r="C5802" s="4">
        <f t="shared" si="2"/>
        <v>-1.008435617</v>
      </c>
      <c r="D5802" s="4">
        <v>0.96832342744335</v>
      </c>
      <c r="E5802" s="4" t="s">
        <v>6</v>
      </c>
      <c r="F5802" s="4"/>
    </row>
    <row r="5803" ht="15.75" customHeight="1">
      <c r="A5803" s="4" t="s">
        <v>10889</v>
      </c>
      <c r="B5803" s="4">
        <v>-0.0121546105285245</v>
      </c>
      <c r="C5803" s="4">
        <f t="shared" si="2"/>
        <v>-1.008460524</v>
      </c>
      <c r="D5803" s="4">
        <v>0.979979642258804</v>
      </c>
      <c r="E5803" s="4" t="s">
        <v>1921</v>
      </c>
      <c r="F5803" s="4"/>
    </row>
    <row r="5804" ht="15.75" customHeight="1">
      <c r="A5804" s="4" t="s">
        <v>3201</v>
      </c>
      <c r="B5804" s="4">
        <v>-0.0121977054093601</v>
      </c>
      <c r="C5804" s="4">
        <f t="shared" si="2"/>
        <v>-1.008490648</v>
      </c>
      <c r="D5804" s="4">
        <v>0.965561949887287</v>
      </c>
      <c r="E5804" s="4" t="s">
        <v>6</v>
      </c>
      <c r="F5804" s="4"/>
    </row>
    <row r="5805" ht="15.75" customHeight="1">
      <c r="A5805" s="4" t="s">
        <v>9344</v>
      </c>
      <c r="B5805" s="4">
        <v>-0.0123094795560286</v>
      </c>
      <c r="C5805" s="4">
        <f t="shared" si="2"/>
        <v>-1.008568785</v>
      </c>
      <c r="D5805" s="4">
        <v>0.979233040502269</v>
      </c>
      <c r="E5805" s="4" t="s">
        <v>6</v>
      </c>
      <c r="F5805" s="4"/>
    </row>
    <row r="5806" ht="15.75" customHeight="1">
      <c r="A5806" s="4" t="s">
        <v>10384</v>
      </c>
      <c r="B5806" s="4">
        <v>-0.012337691799112</v>
      </c>
      <c r="C5806" s="4">
        <f t="shared" si="2"/>
        <v>-1.008588508</v>
      </c>
      <c r="D5806" s="4">
        <v>0.974214802721428</v>
      </c>
      <c r="E5806" s="4" t="s">
        <v>414</v>
      </c>
      <c r="F5806" s="4"/>
    </row>
    <row r="5807" ht="15.75" customHeight="1">
      <c r="A5807" s="4" t="s">
        <v>10892</v>
      </c>
      <c r="B5807" s="4">
        <v>-0.0124827766476596</v>
      </c>
      <c r="C5807" s="4">
        <f t="shared" si="2"/>
        <v>-1.008689942</v>
      </c>
      <c r="D5807" s="4">
        <v>0.964127841751844</v>
      </c>
      <c r="E5807" s="4" t="s">
        <v>6</v>
      </c>
      <c r="F5807" s="4"/>
    </row>
    <row r="5808" ht="15.75" customHeight="1">
      <c r="A5808" s="4" t="s">
        <v>10455</v>
      </c>
      <c r="B5808" s="4">
        <v>-0.0125310331181897</v>
      </c>
      <c r="C5808" s="4">
        <f t="shared" si="2"/>
        <v>-1.008723682</v>
      </c>
      <c r="D5808" s="4">
        <v>0.979227565289223</v>
      </c>
      <c r="E5808" s="4" t="s">
        <v>1516</v>
      </c>
      <c r="F5808" s="4"/>
    </row>
    <row r="5809" ht="15.75" customHeight="1">
      <c r="A5809" s="4" t="s">
        <v>4987</v>
      </c>
      <c r="B5809" s="4">
        <v>-0.0125351156994756</v>
      </c>
      <c r="C5809" s="4">
        <f t="shared" si="2"/>
        <v>-1.008726536</v>
      </c>
      <c r="D5809" s="4" t="s">
        <v>1350</v>
      </c>
      <c r="E5809" s="4" t="s">
        <v>30</v>
      </c>
      <c r="F5809" s="4"/>
    </row>
    <row r="5810" ht="15.75" customHeight="1">
      <c r="A5810" s="4" t="s">
        <v>10898</v>
      </c>
      <c r="B5810" s="4">
        <v>-0.0126109980623635</v>
      </c>
      <c r="C5810" s="4">
        <f t="shared" si="2"/>
        <v>-1.008779594</v>
      </c>
      <c r="D5810" s="4">
        <v>0.977722727352908</v>
      </c>
      <c r="E5810" s="4" t="s">
        <v>6</v>
      </c>
      <c r="F5810" s="4"/>
    </row>
    <row r="5811" ht="15.75" customHeight="1">
      <c r="A5811" s="4" t="s">
        <v>6032</v>
      </c>
      <c r="B5811" s="4">
        <v>-0.0126126194247701</v>
      </c>
      <c r="C5811" s="4">
        <f t="shared" si="2"/>
        <v>-1.008780728</v>
      </c>
      <c r="D5811" s="4">
        <v>0.979227565289223</v>
      </c>
      <c r="E5811" s="4" t="s">
        <v>91</v>
      </c>
      <c r="F5811" s="4"/>
    </row>
    <row r="5812" ht="15.75" customHeight="1">
      <c r="A5812" s="4" t="s">
        <v>3040</v>
      </c>
      <c r="B5812" s="4">
        <v>-0.0126149630977438</v>
      </c>
      <c r="C5812" s="4">
        <f t="shared" si="2"/>
        <v>-1.008782367</v>
      </c>
      <c r="D5812" s="4">
        <v>0.974214802721428</v>
      </c>
      <c r="E5812" s="4" t="s">
        <v>3042</v>
      </c>
      <c r="F5812" s="4"/>
    </row>
    <row r="5813" ht="15.75" customHeight="1">
      <c r="A5813" s="4" t="s">
        <v>5329</v>
      </c>
      <c r="B5813" s="4">
        <v>-0.0126234534633436</v>
      </c>
      <c r="C5813" s="4">
        <f t="shared" si="2"/>
        <v>-1.008788304</v>
      </c>
      <c r="D5813" s="4" t="s">
        <v>1350</v>
      </c>
      <c r="E5813" s="4" t="s">
        <v>1805</v>
      </c>
      <c r="F5813" s="4"/>
    </row>
    <row r="5814" ht="15.75" customHeight="1">
      <c r="A5814" s="4" t="s">
        <v>8595</v>
      </c>
      <c r="B5814" s="4">
        <v>-0.0127913067999065</v>
      </c>
      <c r="C5814" s="4">
        <f t="shared" si="2"/>
        <v>-1.00890568</v>
      </c>
      <c r="D5814" s="4">
        <v>0.975308402815401</v>
      </c>
      <c r="E5814" s="4" t="s">
        <v>6</v>
      </c>
      <c r="F5814" s="4"/>
    </row>
    <row r="5815" ht="15.75" customHeight="1">
      <c r="A5815" s="4" t="s">
        <v>10902</v>
      </c>
      <c r="B5815" s="4">
        <v>-0.0128287731049382</v>
      </c>
      <c r="C5815" s="4">
        <f t="shared" si="2"/>
        <v>-1.008931881</v>
      </c>
      <c r="D5815" s="4">
        <v>0.955385235431193</v>
      </c>
      <c r="E5815" s="4" t="s">
        <v>10905</v>
      </c>
      <c r="F5815" s="4"/>
    </row>
    <row r="5816" ht="15.75" customHeight="1">
      <c r="A5816" s="4" t="s">
        <v>10100</v>
      </c>
      <c r="B5816" s="4">
        <v>-0.0128682256335201</v>
      </c>
      <c r="C5816" s="4">
        <f t="shared" si="2"/>
        <v>-1.008959472</v>
      </c>
      <c r="D5816" s="4">
        <v>0.962994785006193</v>
      </c>
      <c r="E5816" s="4" t="s">
        <v>4443</v>
      </c>
      <c r="F5816" s="4"/>
    </row>
    <row r="5817" ht="15.75" customHeight="1">
      <c r="A5817" s="4" t="s">
        <v>1085</v>
      </c>
      <c r="B5817" s="4">
        <v>-0.0129508768783227</v>
      </c>
      <c r="C5817" s="4">
        <f t="shared" si="2"/>
        <v>-1.009017277</v>
      </c>
      <c r="D5817" s="4">
        <v>0.956466474141217</v>
      </c>
      <c r="E5817" s="4" t="s">
        <v>30</v>
      </c>
      <c r="F5817" s="4"/>
    </row>
    <row r="5818" ht="15.75" customHeight="1">
      <c r="A5818" s="4" t="s">
        <v>10908</v>
      </c>
      <c r="B5818" s="4">
        <v>-0.0129794195738708</v>
      </c>
      <c r="C5818" s="4">
        <f t="shared" si="2"/>
        <v>-1.00903724</v>
      </c>
      <c r="D5818" s="4">
        <v>0.969871308021855</v>
      </c>
      <c r="E5818" s="4" t="s">
        <v>6</v>
      </c>
      <c r="F5818" s="4"/>
    </row>
    <row r="5819" ht="15.75" customHeight="1">
      <c r="A5819" s="4" t="s">
        <v>10910</v>
      </c>
      <c r="B5819" s="4">
        <v>-0.0130122569446408</v>
      </c>
      <c r="C5819" s="4">
        <f t="shared" si="2"/>
        <v>-1.009060207</v>
      </c>
      <c r="D5819" s="4">
        <v>0.961581159351314</v>
      </c>
      <c r="E5819" s="4" t="s">
        <v>6</v>
      </c>
      <c r="F5819" s="4"/>
    </row>
    <row r="5820" ht="15.75" customHeight="1">
      <c r="A5820" s="4" t="s">
        <v>10912</v>
      </c>
      <c r="B5820" s="4">
        <v>-0.0130174991576062</v>
      </c>
      <c r="C5820" s="4">
        <f t="shared" si="2"/>
        <v>-1.009063873</v>
      </c>
      <c r="D5820" s="4">
        <v>0.961917918823519</v>
      </c>
      <c r="E5820" s="4" t="s">
        <v>6</v>
      </c>
      <c r="F5820" s="4"/>
    </row>
    <row r="5821" ht="15.75" customHeight="1">
      <c r="A5821" s="4" t="s">
        <v>10677</v>
      </c>
      <c r="B5821" s="4">
        <v>-0.0130393249024935</v>
      </c>
      <c r="C5821" s="4">
        <f t="shared" si="2"/>
        <v>-1.009079139</v>
      </c>
      <c r="D5821" s="4">
        <v>0.979227565289223</v>
      </c>
      <c r="E5821" s="4" t="s">
        <v>4935</v>
      </c>
      <c r="F5821" s="4"/>
    </row>
    <row r="5822" ht="15.75" customHeight="1">
      <c r="A5822" s="4" t="s">
        <v>8320</v>
      </c>
      <c r="B5822" s="4">
        <v>-0.0130433022449586</v>
      </c>
      <c r="C5822" s="4">
        <f t="shared" si="2"/>
        <v>-1.009081921</v>
      </c>
      <c r="D5822" s="4">
        <v>0.975308402815401</v>
      </c>
      <c r="E5822" s="4" t="s">
        <v>189</v>
      </c>
      <c r="F5822" s="4"/>
    </row>
    <row r="5823" ht="15.75" customHeight="1">
      <c r="A5823" s="4" t="s">
        <v>10918</v>
      </c>
      <c r="B5823" s="4">
        <v>-0.0130445331932098</v>
      </c>
      <c r="C5823" s="4">
        <f t="shared" si="2"/>
        <v>-1.009082782</v>
      </c>
      <c r="D5823" s="4">
        <v>0.965155898498253</v>
      </c>
      <c r="E5823" s="4" t="s">
        <v>10920</v>
      </c>
      <c r="F5823" s="4"/>
    </row>
    <row r="5824" ht="15.75" customHeight="1">
      <c r="A5824" s="4" t="s">
        <v>5153</v>
      </c>
      <c r="B5824" s="4">
        <v>-0.0130852962265931</v>
      </c>
      <c r="C5824" s="4">
        <f t="shared" si="2"/>
        <v>-1.009111294</v>
      </c>
      <c r="D5824" s="4">
        <v>0.971150037921567</v>
      </c>
      <c r="E5824" s="4" t="s">
        <v>3042</v>
      </c>
      <c r="F5824" s="4"/>
    </row>
    <row r="5825" ht="15.75" customHeight="1">
      <c r="A5825" s="4" t="s">
        <v>10922</v>
      </c>
      <c r="B5825" s="4">
        <v>-0.013095310963949</v>
      </c>
      <c r="C5825" s="4">
        <f t="shared" si="2"/>
        <v>-1.009118299</v>
      </c>
      <c r="D5825" s="4">
        <v>0.957495465793064</v>
      </c>
      <c r="E5825" s="4" t="s">
        <v>2312</v>
      </c>
      <c r="F5825" s="4"/>
    </row>
    <row r="5826" ht="15.75" customHeight="1">
      <c r="A5826" s="4" t="s">
        <v>9587</v>
      </c>
      <c r="B5826" s="4">
        <v>-0.0130987757407505</v>
      </c>
      <c r="C5826" s="4">
        <f t="shared" si="2"/>
        <v>-1.009120722</v>
      </c>
      <c r="D5826" s="4">
        <v>0.974638577947465</v>
      </c>
      <c r="E5826" s="4" t="s">
        <v>344</v>
      </c>
      <c r="F5826" s="4"/>
    </row>
    <row r="5827" ht="15.75" customHeight="1">
      <c r="A5827" s="4" t="s">
        <v>8798</v>
      </c>
      <c r="B5827" s="4">
        <v>-0.0131002988944949</v>
      </c>
      <c r="C5827" s="4">
        <f t="shared" si="2"/>
        <v>-1.009121787</v>
      </c>
      <c r="D5827" s="4">
        <v>0.963608592802375</v>
      </c>
      <c r="E5827" s="4" t="s">
        <v>6</v>
      </c>
      <c r="F5827" s="4"/>
    </row>
    <row r="5828" ht="15.75" customHeight="1">
      <c r="A5828" s="4" t="s">
        <v>6756</v>
      </c>
      <c r="B5828" s="4">
        <v>-0.0131950264141935</v>
      </c>
      <c r="C5828" s="4">
        <f t="shared" si="2"/>
        <v>-1.009188049</v>
      </c>
      <c r="D5828" s="4" t="s">
        <v>1350</v>
      </c>
      <c r="E5828" s="4" t="s">
        <v>6</v>
      </c>
      <c r="F5828" s="4"/>
    </row>
    <row r="5829" ht="15.75" customHeight="1">
      <c r="A5829" s="4" t="s">
        <v>8782</v>
      </c>
      <c r="B5829" s="4">
        <v>-0.0131988290544902</v>
      </c>
      <c r="C5829" s="4">
        <f t="shared" si="2"/>
        <v>-1.009190709</v>
      </c>
      <c r="D5829" s="4">
        <v>0.964177541831916</v>
      </c>
      <c r="E5829" s="4" t="s">
        <v>30</v>
      </c>
      <c r="F5829" s="4"/>
    </row>
    <row r="5830" ht="15.75" customHeight="1">
      <c r="A5830" s="4" t="s">
        <v>5227</v>
      </c>
      <c r="B5830" s="4">
        <v>-0.0133016637568429</v>
      </c>
      <c r="C5830" s="4">
        <f t="shared" si="2"/>
        <v>-1.009262646</v>
      </c>
      <c r="D5830" s="4">
        <v>0.975308402815401</v>
      </c>
      <c r="E5830" s="4" t="s">
        <v>4243</v>
      </c>
      <c r="F5830" s="4"/>
    </row>
    <row r="5831" ht="15.75" customHeight="1">
      <c r="A5831" s="4" t="s">
        <v>6806</v>
      </c>
      <c r="B5831" s="4">
        <v>-0.0133156045656602</v>
      </c>
      <c r="C5831" s="4">
        <f t="shared" si="2"/>
        <v>-1.009272399</v>
      </c>
      <c r="D5831" s="4">
        <v>0.969826139734326</v>
      </c>
      <c r="E5831" s="4" t="s">
        <v>6807</v>
      </c>
      <c r="F5831" s="4"/>
    </row>
    <row r="5832" ht="15.75" customHeight="1">
      <c r="A5832" s="4" t="s">
        <v>10929</v>
      </c>
      <c r="B5832" s="4">
        <v>-0.0133365208348749</v>
      </c>
      <c r="C5832" s="4">
        <f t="shared" si="2"/>
        <v>-1.009287031</v>
      </c>
      <c r="D5832" s="4">
        <v>0.959955474228497</v>
      </c>
      <c r="E5832" s="4" t="s">
        <v>6</v>
      </c>
      <c r="F5832" s="4"/>
    </row>
    <row r="5833" ht="15.75" customHeight="1">
      <c r="A5833" s="4" t="s">
        <v>10932</v>
      </c>
      <c r="B5833" s="4">
        <v>-0.013347561618229</v>
      </c>
      <c r="C5833" s="4">
        <f t="shared" si="2"/>
        <v>-1.009294755</v>
      </c>
      <c r="D5833" s="4">
        <v>0.950165836615786</v>
      </c>
      <c r="E5833" s="4" t="s">
        <v>10804</v>
      </c>
      <c r="F5833" s="4"/>
    </row>
    <row r="5834" ht="15.75" customHeight="1">
      <c r="A5834" s="4" t="s">
        <v>6650</v>
      </c>
      <c r="B5834" s="4">
        <v>-0.0133650988768995</v>
      </c>
      <c r="C5834" s="4">
        <f t="shared" si="2"/>
        <v>-1.009307024</v>
      </c>
      <c r="D5834" s="4">
        <v>0.966939243238364</v>
      </c>
      <c r="E5834" s="4" t="s">
        <v>211</v>
      </c>
      <c r="F5834" s="4"/>
    </row>
    <row r="5835" ht="15.75" customHeight="1">
      <c r="A5835" s="4" t="s">
        <v>10933</v>
      </c>
      <c r="B5835" s="4">
        <v>-0.0133682048639037</v>
      </c>
      <c r="C5835" s="4">
        <f t="shared" si="2"/>
        <v>-1.009309197</v>
      </c>
      <c r="D5835" s="4" t="s">
        <v>1350</v>
      </c>
      <c r="E5835" s="4" t="s">
        <v>30</v>
      </c>
      <c r="F5835" s="4"/>
    </row>
    <row r="5836" ht="15.75" customHeight="1">
      <c r="A5836" s="4" t="s">
        <v>3411</v>
      </c>
      <c r="B5836" s="4">
        <v>-0.0134989467453849</v>
      </c>
      <c r="C5836" s="4">
        <f t="shared" si="2"/>
        <v>-1.009400668</v>
      </c>
      <c r="D5836" s="4">
        <v>0.971150037921567</v>
      </c>
      <c r="E5836" s="4" t="s">
        <v>6</v>
      </c>
      <c r="F5836" s="4"/>
    </row>
    <row r="5837" ht="15.75" customHeight="1">
      <c r="A5837" s="4" t="s">
        <v>10934</v>
      </c>
      <c r="B5837" s="4">
        <v>-0.0135009337698449</v>
      </c>
      <c r="C5837" s="4">
        <f t="shared" si="2"/>
        <v>-1.009402058</v>
      </c>
      <c r="D5837" s="4">
        <v>0.959955474228497</v>
      </c>
      <c r="E5837" s="4" t="s">
        <v>10936</v>
      </c>
      <c r="F5837" s="4"/>
    </row>
    <row r="5838" ht="15.75" customHeight="1">
      <c r="A5838" s="4" t="s">
        <v>8707</v>
      </c>
      <c r="B5838" s="4">
        <v>-0.0135039261922285</v>
      </c>
      <c r="C5838" s="4">
        <f t="shared" si="2"/>
        <v>-1.009404152</v>
      </c>
      <c r="D5838" s="4">
        <v>0.947853590041771</v>
      </c>
      <c r="E5838" s="4" t="s">
        <v>2684</v>
      </c>
      <c r="F5838" s="4"/>
    </row>
    <row r="5839" ht="15.75" customHeight="1">
      <c r="A5839" s="4" t="s">
        <v>10938</v>
      </c>
      <c r="B5839" s="4">
        <v>-0.0136459559028085</v>
      </c>
      <c r="C5839" s="4">
        <f t="shared" si="2"/>
        <v>-1.00950353</v>
      </c>
      <c r="D5839" s="4">
        <v>0.96427027494577</v>
      </c>
      <c r="E5839" s="4" t="s">
        <v>6</v>
      </c>
      <c r="F5839" s="4"/>
    </row>
    <row r="5840" ht="15.75" customHeight="1">
      <c r="A5840" s="4" t="s">
        <v>10939</v>
      </c>
      <c r="B5840" s="4">
        <v>-0.0137026246969956</v>
      </c>
      <c r="C5840" s="4">
        <f t="shared" si="2"/>
        <v>-1.009543184</v>
      </c>
      <c r="D5840" s="4">
        <v>0.961638291663869</v>
      </c>
      <c r="E5840" s="4" t="s">
        <v>6</v>
      </c>
      <c r="F5840" s="4"/>
    </row>
    <row r="5841" ht="15.75" customHeight="1">
      <c r="A5841" s="4" t="s">
        <v>10572</v>
      </c>
      <c r="B5841" s="4">
        <v>-0.0137616893535591</v>
      </c>
      <c r="C5841" s="4">
        <f t="shared" si="2"/>
        <v>-1.009584516</v>
      </c>
      <c r="D5841" s="4">
        <v>0.961917918823519</v>
      </c>
      <c r="E5841" s="4" t="s">
        <v>6</v>
      </c>
      <c r="F5841" s="4"/>
    </row>
    <row r="5842" ht="15.75" customHeight="1">
      <c r="A5842" s="4" t="s">
        <v>6409</v>
      </c>
      <c r="B5842" s="4">
        <v>-0.0137688097304033</v>
      </c>
      <c r="C5842" s="4">
        <f t="shared" si="2"/>
        <v>-1.009589499</v>
      </c>
      <c r="D5842" s="4">
        <v>0.965166868510508</v>
      </c>
      <c r="E5842" s="4" t="s">
        <v>6</v>
      </c>
      <c r="F5842" s="4"/>
    </row>
    <row r="5843" ht="15.75" customHeight="1">
      <c r="A5843" s="4" t="s">
        <v>10130</v>
      </c>
      <c r="B5843" s="4">
        <v>-0.0139108259381331</v>
      </c>
      <c r="C5843" s="4">
        <f t="shared" si="2"/>
        <v>-1.009688886</v>
      </c>
      <c r="D5843" s="4">
        <v>0.946749798552539</v>
      </c>
      <c r="E5843" s="4" t="s">
        <v>9837</v>
      </c>
      <c r="F5843" s="4"/>
    </row>
    <row r="5844" ht="15.75" customHeight="1">
      <c r="A5844" s="4" t="s">
        <v>6654</v>
      </c>
      <c r="B5844" s="4">
        <v>-0.0139549947838849</v>
      </c>
      <c r="C5844" s="4">
        <f t="shared" si="2"/>
        <v>-1.009719799</v>
      </c>
      <c r="D5844" s="4" t="s">
        <v>1350</v>
      </c>
      <c r="E5844" s="4" t="s">
        <v>189</v>
      </c>
      <c r="F5844" s="4"/>
    </row>
    <row r="5845" ht="15.75" customHeight="1">
      <c r="A5845" s="4" t="s">
        <v>5405</v>
      </c>
      <c r="B5845" s="4">
        <v>-0.0140262857343213</v>
      </c>
      <c r="C5845" s="4">
        <f t="shared" si="2"/>
        <v>-1.009769695</v>
      </c>
      <c r="D5845" s="4">
        <v>0.953006219025739</v>
      </c>
      <c r="E5845" s="4" t="s">
        <v>6</v>
      </c>
      <c r="F5845" s="4"/>
    </row>
    <row r="5846" ht="15.75" customHeight="1">
      <c r="A5846" s="4" t="s">
        <v>2664</v>
      </c>
      <c r="B5846" s="4">
        <v>-0.0140502670752272</v>
      </c>
      <c r="C5846" s="4">
        <f t="shared" si="2"/>
        <v>-1.00978648</v>
      </c>
      <c r="D5846" s="4">
        <v>0.963608592802375</v>
      </c>
      <c r="E5846" s="4" t="s">
        <v>2666</v>
      </c>
      <c r="F5846" s="4"/>
    </row>
    <row r="5847" ht="15.75" customHeight="1">
      <c r="A5847" s="4" t="s">
        <v>10304</v>
      </c>
      <c r="B5847" s="4">
        <v>-0.0141541882298492</v>
      </c>
      <c r="C5847" s="4">
        <f t="shared" si="2"/>
        <v>-1.009859221</v>
      </c>
      <c r="D5847" s="4">
        <v>0.940502030341363</v>
      </c>
      <c r="E5847" s="4" t="s">
        <v>9860</v>
      </c>
      <c r="F5847" s="4"/>
    </row>
    <row r="5848" ht="15.75" customHeight="1">
      <c r="A5848" s="4" t="s">
        <v>9499</v>
      </c>
      <c r="B5848" s="4">
        <v>-0.0141598032466898</v>
      </c>
      <c r="C5848" s="4">
        <f t="shared" si="2"/>
        <v>-1.009863151</v>
      </c>
      <c r="D5848" s="4">
        <v>0.96832342744335</v>
      </c>
      <c r="E5848" s="4" t="s">
        <v>3225</v>
      </c>
      <c r="F5848" s="4"/>
    </row>
    <row r="5849" ht="15.75" customHeight="1">
      <c r="A5849" s="4" t="s">
        <v>10945</v>
      </c>
      <c r="B5849" s="4">
        <v>-0.0142299889448012</v>
      </c>
      <c r="C5849" s="4">
        <f t="shared" si="2"/>
        <v>-1.009912281</v>
      </c>
      <c r="D5849" s="4">
        <v>0.935882223799739</v>
      </c>
      <c r="E5849" s="4" t="s">
        <v>10946</v>
      </c>
      <c r="F5849" s="4"/>
    </row>
    <row r="5850" ht="15.75" customHeight="1">
      <c r="A5850" s="4" t="s">
        <v>10947</v>
      </c>
      <c r="B5850" s="4">
        <v>-0.0142463230605577</v>
      </c>
      <c r="C5850" s="4">
        <f t="shared" si="2"/>
        <v>-1.009923715</v>
      </c>
      <c r="D5850" s="4">
        <v>0.957016867755193</v>
      </c>
      <c r="E5850" s="4" t="s">
        <v>6</v>
      </c>
      <c r="F5850" s="4"/>
    </row>
    <row r="5851" ht="15.75" customHeight="1">
      <c r="A5851" s="4" t="s">
        <v>9537</v>
      </c>
      <c r="B5851" s="4">
        <v>-0.0142941360739569</v>
      </c>
      <c r="C5851" s="4">
        <f t="shared" si="2"/>
        <v>-1.009957186</v>
      </c>
      <c r="D5851" s="4">
        <v>0.941363044380351</v>
      </c>
      <c r="E5851" s="4" t="s">
        <v>9538</v>
      </c>
      <c r="F5851" s="4"/>
    </row>
    <row r="5852" ht="15.75" customHeight="1">
      <c r="A5852" s="4" t="s">
        <v>10949</v>
      </c>
      <c r="B5852" s="4">
        <v>-0.0143500214866103</v>
      </c>
      <c r="C5852" s="4">
        <f t="shared" si="2"/>
        <v>-1.00999631</v>
      </c>
      <c r="D5852" s="4">
        <v>0.959614852669159</v>
      </c>
      <c r="E5852" s="4" t="s">
        <v>10950</v>
      </c>
      <c r="F5852" s="4"/>
    </row>
    <row r="5853" ht="15.75" customHeight="1">
      <c r="A5853" s="4" t="s">
        <v>10951</v>
      </c>
      <c r="B5853" s="4">
        <v>-0.0144079492599238</v>
      </c>
      <c r="C5853" s="4">
        <f t="shared" si="2"/>
        <v>-1.010036864</v>
      </c>
      <c r="D5853" s="4">
        <v>0.959077663049061</v>
      </c>
      <c r="E5853" s="4" t="s">
        <v>6</v>
      </c>
      <c r="F5853" s="4"/>
    </row>
    <row r="5854" ht="15.75" customHeight="1">
      <c r="A5854" s="4" t="s">
        <v>2378</v>
      </c>
      <c r="B5854" s="4">
        <v>-0.0145048075934025</v>
      </c>
      <c r="C5854" s="4">
        <f t="shared" si="2"/>
        <v>-1.010104677</v>
      </c>
      <c r="D5854" s="4">
        <v>0.967149402570157</v>
      </c>
      <c r="E5854" s="4" t="s">
        <v>6</v>
      </c>
      <c r="F5854" s="4"/>
    </row>
    <row r="5855" ht="15.75" customHeight="1">
      <c r="A5855" s="4" t="s">
        <v>7272</v>
      </c>
      <c r="B5855" s="4">
        <v>-0.0145257868112236</v>
      </c>
      <c r="C5855" s="4">
        <f t="shared" si="2"/>
        <v>-1.010119366</v>
      </c>
      <c r="D5855" s="4" t="s">
        <v>1350</v>
      </c>
      <c r="E5855" s="4" t="s">
        <v>30</v>
      </c>
      <c r="F5855" s="4"/>
    </row>
    <row r="5856" ht="15.75" customHeight="1">
      <c r="A5856" s="4" t="s">
        <v>10953</v>
      </c>
      <c r="B5856" s="4">
        <v>-0.014531627102362</v>
      </c>
      <c r="C5856" s="4">
        <f t="shared" si="2"/>
        <v>-1.010123455</v>
      </c>
      <c r="D5856" s="4">
        <v>0.956466474141217</v>
      </c>
      <c r="E5856" s="4" t="s">
        <v>3096</v>
      </c>
      <c r="F5856" s="4"/>
    </row>
    <row r="5857" ht="15.75" customHeight="1">
      <c r="A5857" s="4" t="s">
        <v>10955</v>
      </c>
      <c r="B5857" s="4">
        <v>-0.014555223541421</v>
      </c>
      <c r="C5857" s="4">
        <f t="shared" si="2"/>
        <v>-1.010139977</v>
      </c>
      <c r="D5857" s="4" t="s">
        <v>1350</v>
      </c>
      <c r="E5857" s="4" t="s">
        <v>344</v>
      </c>
      <c r="F5857" s="4"/>
    </row>
    <row r="5858" ht="15.75" customHeight="1">
      <c r="A5858" s="4" t="s">
        <v>10956</v>
      </c>
      <c r="B5858" s="4">
        <v>-0.0146422025202576</v>
      </c>
      <c r="C5858" s="4">
        <f t="shared" si="2"/>
        <v>-1.010200879</v>
      </c>
      <c r="D5858" s="4">
        <v>0.947348483118277</v>
      </c>
      <c r="E5858" s="4" t="s">
        <v>306</v>
      </c>
      <c r="F5858" s="4"/>
    </row>
    <row r="5859" ht="15.75" customHeight="1">
      <c r="A5859" s="4" t="s">
        <v>10958</v>
      </c>
      <c r="B5859" s="4">
        <v>-0.0147083473508465</v>
      </c>
      <c r="C5859" s="4">
        <f t="shared" si="2"/>
        <v>-1.010247196</v>
      </c>
      <c r="D5859" s="4">
        <v>0.950165836615786</v>
      </c>
      <c r="E5859" s="4" t="s">
        <v>6</v>
      </c>
      <c r="F5859" s="4"/>
    </row>
    <row r="5860" ht="15.75" customHeight="1">
      <c r="A5860" s="4" t="s">
        <v>10961</v>
      </c>
      <c r="B5860" s="4">
        <v>-0.0147236745823879</v>
      </c>
      <c r="C5860" s="4">
        <f t="shared" si="2"/>
        <v>-1.010257929</v>
      </c>
      <c r="D5860" s="4">
        <v>0.956466474141217</v>
      </c>
      <c r="E5860" s="4" t="s">
        <v>30</v>
      </c>
      <c r="F5860" s="4"/>
    </row>
    <row r="5861" ht="15.75" customHeight="1">
      <c r="A5861" s="4" t="s">
        <v>10963</v>
      </c>
      <c r="B5861" s="4">
        <v>-0.0147268174243701</v>
      </c>
      <c r="C5861" s="4">
        <f t="shared" si="2"/>
        <v>-1.01026013</v>
      </c>
      <c r="D5861" s="4">
        <v>0.968801014248863</v>
      </c>
      <c r="E5861" s="4" t="s">
        <v>30</v>
      </c>
      <c r="F5861" s="4"/>
    </row>
    <row r="5862" ht="15.75" customHeight="1">
      <c r="A5862" s="4" t="s">
        <v>9935</v>
      </c>
      <c r="B5862" s="4">
        <v>-0.0147499332710881</v>
      </c>
      <c r="C5862" s="4">
        <f t="shared" si="2"/>
        <v>-1.010276317</v>
      </c>
      <c r="D5862" s="4">
        <v>0.975095884288109</v>
      </c>
      <c r="E5862" s="4" t="s">
        <v>3697</v>
      </c>
      <c r="F5862" s="4"/>
    </row>
    <row r="5863" ht="15.75" customHeight="1">
      <c r="A5863" s="4" t="s">
        <v>10650</v>
      </c>
      <c r="B5863" s="4">
        <v>-0.0147707641186006</v>
      </c>
      <c r="C5863" s="4">
        <f t="shared" si="2"/>
        <v>-1.010290904</v>
      </c>
      <c r="D5863" s="4" t="s">
        <v>1350</v>
      </c>
      <c r="E5863" s="4" t="s">
        <v>3005</v>
      </c>
      <c r="F5863" s="4"/>
    </row>
    <row r="5864" ht="15.75" customHeight="1">
      <c r="A5864" s="4" t="s">
        <v>5463</v>
      </c>
      <c r="B5864" s="4">
        <v>-0.0148854287044069</v>
      </c>
      <c r="C5864" s="4">
        <f t="shared" si="2"/>
        <v>-1.010371205</v>
      </c>
      <c r="D5864" s="4" t="s">
        <v>1350</v>
      </c>
      <c r="E5864" s="4" t="s">
        <v>3653</v>
      </c>
      <c r="F5864" s="4"/>
    </row>
    <row r="5865" ht="15.75" customHeight="1">
      <c r="A5865" s="4" t="s">
        <v>10570</v>
      </c>
      <c r="B5865" s="4">
        <v>-0.0148855558410203</v>
      </c>
      <c r="C5865" s="4">
        <f t="shared" si="2"/>
        <v>-1.010371294</v>
      </c>
      <c r="D5865" s="4">
        <v>0.955191304508056</v>
      </c>
      <c r="E5865" s="4" t="s">
        <v>10571</v>
      </c>
      <c r="F5865" s="4"/>
    </row>
    <row r="5866" ht="15.75" customHeight="1">
      <c r="A5866" s="4" t="s">
        <v>7169</v>
      </c>
      <c r="B5866" s="4">
        <v>-0.0148968717481768</v>
      </c>
      <c r="C5866" s="4">
        <f t="shared" si="2"/>
        <v>-1.010379219</v>
      </c>
      <c r="D5866" s="4">
        <v>0.968995224179392</v>
      </c>
      <c r="E5866" s="4" t="s">
        <v>6</v>
      </c>
      <c r="F5866" s="4"/>
    </row>
    <row r="5867" ht="15.75" customHeight="1">
      <c r="A5867" s="4" t="s">
        <v>1664</v>
      </c>
      <c r="B5867" s="4">
        <v>-0.014971197298454</v>
      </c>
      <c r="C5867" s="4">
        <f t="shared" si="2"/>
        <v>-1.010431274</v>
      </c>
      <c r="D5867" s="4">
        <v>0.964497457250951</v>
      </c>
      <c r="E5867" s="4" t="s">
        <v>6</v>
      </c>
      <c r="F5867" s="4"/>
    </row>
    <row r="5868" ht="15.75" customHeight="1">
      <c r="A5868" s="4" t="s">
        <v>10969</v>
      </c>
      <c r="B5868" s="4">
        <v>-0.0149808699913149</v>
      </c>
      <c r="C5868" s="4">
        <f t="shared" si="2"/>
        <v>-1.010438048</v>
      </c>
      <c r="D5868" s="4" t="s">
        <v>1350</v>
      </c>
      <c r="E5868" s="4" t="s">
        <v>7844</v>
      </c>
      <c r="F5868" s="4"/>
    </row>
    <row r="5869" ht="15.75" customHeight="1">
      <c r="A5869" s="4" t="s">
        <v>8043</v>
      </c>
      <c r="B5869" s="4">
        <v>-0.0150000336564388</v>
      </c>
      <c r="C5869" s="4">
        <f t="shared" si="2"/>
        <v>-1.01045147</v>
      </c>
      <c r="D5869" s="4">
        <v>0.969871308021855</v>
      </c>
      <c r="E5869" s="4" t="s">
        <v>6</v>
      </c>
      <c r="F5869" s="4"/>
    </row>
    <row r="5870" ht="15.75" customHeight="1">
      <c r="A5870" s="4" t="s">
        <v>10973</v>
      </c>
      <c r="B5870" s="4">
        <v>-0.015021443610371</v>
      </c>
      <c r="C5870" s="4">
        <f t="shared" si="2"/>
        <v>-1.010466466</v>
      </c>
      <c r="D5870" s="4">
        <v>0.956669135855978</v>
      </c>
      <c r="E5870" s="4" t="s">
        <v>6</v>
      </c>
      <c r="F5870" s="4"/>
    </row>
    <row r="5871" ht="15.75" customHeight="1">
      <c r="A5871" s="4" t="s">
        <v>8271</v>
      </c>
      <c r="B5871" s="4">
        <v>-0.0150356216359917</v>
      </c>
      <c r="C5871" s="4">
        <f t="shared" si="2"/>
        <v>-1.010476396</v>
      </c>
      <c r="D5871" s="4" t="s">
        <v>1350</v>
      </c>
      <c r="E5871" s="4" t="s">
        <v>4243</v>
      </c>
      <c r="F5871" s="4"/>
    </row>
    <row r="5872" ht="15.75" customHeight="1">
      <c r="A5872" s="4" t="s">
        <v>8424</v>
      </c>
      <c r="B5872" s="4">
        <v>-0.0151028820798147</v>
      </c>
      <c r="C5872" s="4">
        <f t="shared" si="2"/>
        <v>-1.010523507</v>
      </c>
      <c r="D5872" s="4" t="s">
        <v>1350</v>
      </c>
      <c r="E5872" s="4" t="s">
        <v>189</v>
      </c>
      <c r="F5872" s="4"/>
    </row>
    <row r="5873" ht="15.75" customHeight="1">
      <c r="A5873" s="4" t="s">
        <v>6766</v>
      </c>
      <c r="B5873" s="4">
        <v>-0.0151539093332242</v>
      </c>
      <c r="C5873" s="4">
        <f t="shared" si="2"/>
        <v>-1.010559249</v>
      </c>
      <c r="D5873" s="4">
        <v>0.959258587178022</v>
      </c>
      <c r="E5873" s="4" t="s">
        <v>6</v>
      </c>
      <c r="F5873" s="4"/>
    </row>
    <row r="5874" ht="15.75" customHeight="1">
      <c r="A5874" s="4" t="s">
        <v>10978</v>
      </c>
      <c r="B5874" s="4">
        <v>-0.0151544474199299</v>
      </c>
      <c r="C5874" s="4">
        <f t="shared" si="2"/>
        <v>-1.010559626</v>
      </c>
      <c r="D5874" s="4">
        <v>0.955753269096588</v>
      </c>
      <c r="E5874" s="4" t="s">
        <v>6</v>
      </c>
      <c r="F5874" s="4"/>
    </row>
    <row r="5875" ht="15.75" customHeight="1">
      <c r="A5875" s="4" t="s">
        <v>8248</v>
      </c>
      <c r="B5875" s="4">
        <v>-0.0151590630314615</v>
      </c>
      <c r="C5875" s="4">
        <f t="shared" si="2"/>
        <v>-1.010562859</v>
      </c>
      <c r="D5875" s="4">
        <v>0.972616562962794</v>
      </c>
      <c r="E5875" s="4" t="s">
        <v>344</v>
      </c>
      <c r="F5875" s="4"/>
    </row>
    <row r="5876" ht="15.75" customHeight="1">
      <c r="A5876" s="4" t="s">
        <v>9890</v>
      </c>
      <c r="B5876" s="4">
        <v>-0.0151694357294533</v>
      </c>
      <c r="C5876" s="4">
        <f t="shared" si="2"/>
        <v>-1.010570125</v>
      </c>
      <c r="D5876" s="4">
        <v>0.957320365082861</v>
      </c>
      <c r="E5876" s="4" t="s">
        <v>4483</v>
      </c>
      <c r="F5876" s="4"/>
    </row>
    <row r="5877" ht="15.75" customHeight="1">
      <c r="A5877" s="4" t="s">
        <v>10983</v>
      </c>
      <c r="B5877" s="4">
        <v>-0.0151754187557912</v>
      </c>
      <c r="C5877" s="4">
        <f t="shared" si="2"/>
        <v>-1.010574316</v>
      </c>
      <c r="D5877" s="4">
        <v>0.961695291546603</v>
      </c>
      <c r="E5877" s="4" t="s">
        <v>512</v>
      </c>
      <c r="F5877" s="4"/>
    </row>
    <row r="5878" ht="15.75" customHeight="1">
      <c r="A5878" s="4" t="s">
        <v>4677</v>
      </c>
      <c r="B5878" s="4">
        <v>-0.0151880230664188</v>
      </c>
      <c r="C5878" s="4">
        <f t="shared" si="2"/>
        <v>-1.010583145</v>
      </c>
      <c r="D5878" s="4">
        <v>0.968801014248863</v>
      </c>
      <c r="E5878" s="4" t="s">
        <v>6</v>
      </c>
      <c r="F5878" s="4"/>
    </row>
    <row r="5879" ht="15.75" customHeight="1">
      <c r="A5879" s="4" t="s">
        <v>10986</v>
      </c>
      <c r="B5879" s="4">
        <v>-0.0152320720954639</v>
      </c>
      <c r="C5879" s="4">
        <f t="shared" si="2"/>
        <v>-1.010614001</v>
      </c>
      <c r="D5879" s="4">
        <v>0.96118073122297</v>
      </c>
      <c r="E5879" s="4" t="s">
        <v>10987</v>
      </c>
      <c r="F5879" s="4"/>
    </row>
    <row r="5880" ht="15.75" customHeight="1">
      <c r="A5880" s="4" t="s">
        <v>9705</v>
      </c>
      <c r="B5880" s="4">
        <v>-0.0152712660329511</v>
      </c>
      <c r="C5880" s="4">
        <f t="shared" si="2"/>
        <v>-1.010641457</v>
      </c>
      <c r="D5880" s="4" t="s">
        <v>1350</v>
      </c>
      <c r="E5880" s="4" t="s">
        <v>2986</v>
      </c>
      <c r="F5880" s="4"/>
    </row>
    <row r="5881" ht="15.75" customHeight="1">
      <c r="A5881" s="4" t="s">
        <v>10512</v>
      </c>
      <c r="B5881" s="4">
        <v>-0.0153490275208773</v>
      </c>
      <c r="C5881" s="4">
        <f t="shared" si="2"/>
        <v>-1.010695932</v>
      </c>
      <c r="D5881" s="4">
        <v>0.959938234367002</v>
      </c>
      <c r="E5881" s="4" t="s">
        <v>6</v>
      </c>
      <c r="F5881" s="4"/>
    </row>
    <row r="5882" ht="15.75" customHeight="1">
      <c r="A5882" s="4" t="s">
        <v>6862</v>
      </c>
      <c r="B5882" s="4">
        <v>-0.0153801203675929</v>
      </c>
      <c r="C5882" s="4">
        <f t="shared" si="2"/>
        <v>-1.010717715</v>
      </c>
      <c r="D5882" s="4" t="s">
        <v>1350</v>
      </c>
      <c r="E5882" s="4" t="s">
        <v>30</v>
      </c>
      <c r="F5882" s="4"/>
    </row>
    <row r="5883" ht="15.75" customHeight="1">
      <c r="A5883" s="4" t="s">
        <v>4699</v>
      </c>
      <c r="B5883" s="4">
        <v>-0.0153834774627622</v>
      </c>
      <c r="C5883" s="4">
        <f t="shared" si="2"/>
        <v>-1.010720067</v>
      </c>
      <c r="D5883" s="4">
        <v>0.961638291663869</v>
      </c>
      <c r="E5883" s="4" t="s">
        <v>6</v>
      </c>
      <c r="F5883" s="4"/>
    </row>
    <row r="5884" ht="15.75" customHeight="1">
      <c r="A5884" s="4" t="s">
        <v>8071</v>
      </c>
      <c r="B5884" s="4">
        <v>-0.0154054038220491</v>
      </c>
      <c r="C5884" s="4">
        <f t="shared" si="2"/>
        <v>-1.010735428</v>
      </c>
      <c r="D5884" s="4" t="s">
        <v>1350</v>
      </c>
      <c r="E5884" s="4" t="s">
        <v>30</v>
      </c>
      <c r="F5884" s="4"/>
    </row>
    <row r="5885" ht="15.75" customHeight="1">
      <c r="A5885" s="4" t="s">
        <v>5401</v>
      </c>
      <c r="B5885" s="4">
        <v>-0.0154372745965105</v>
      </c>
      <c r="C5885" s="4">
        <f t="shared" si="2"/>
        <v>-1.010757756</v>
      </c>
      <c r="D5885" s="4">
        <v>0.974214802721428</v>
      </c>
      <c r="E5885" s="4" t="s">
        <v>1516</v>
      </c>
      <c r="F5885" s="4"/>
    </row>
    <row r="5886" ht="15.75" customHeight="1">
      <c r="A5886" s="4" t="s">
        <v>9324</v>
      </c>
      <c r="B5886" s="4">
        <v>-0.0154525337786549</v>
      </c>
      <c r="C5886" s="4">
        <f t="shared" si="2"/>
        <v>-1.010768447</v>
      </c>
      <c r="D5886" s="4">
        <v>0.950165836615786</v>
      </c>
      <c r="E5886" s="4" t="s">
        <v>6</v>
      </c>
      <c r="F5886" s="4"/>
    </row>
    <row r="5887" ht="15.75" customHeight="1">
      <c r="A5887" s="4" t="s">
        <v>6875</v>
      </c>
      <c r="B5887" s="4">
        <v>-0.0154788530187654</v>
      </c>
      <c r="C5887" s="4">
        <f t="shared" si="2"/>
        <v>-1.010786887</v>
      </c>
      <c r="D5887" s="4">
        <v>0.956656841835974</v>
      </c>
      <c r="E5887" s="4" t="s">
        <v>6</v>
      </c>
      <c r="F5887" s="4"/>
    </row>
    <row r="5888" ht="15.75" customHeight="1">
      <c r="A5888" s="4" t="s">
        <v>3410</v>
      </c>
      <c r="B5888" s="4">
        <v>-0.0155431950807986</v>
      </c>
      <c r="C5888" s="4">
        <f t="shared" si="2"/>
        <v>-1.010831967</v>
      </c>
      <c r="D5888" s="4">
        <v>0.968801014248863</v>
      </c>
      <c r="E5888" s="4" t="s">
        <v>6</v>
      </c>
      <c r="F5888" s="4"/>
    </row>
    <row r="5889" ht="15.75" customHeight="1">
      <c r="A5889" s="4" t="s">
        <v>7641</v>
      </c>
      <c r="B5889" s="4">
        <v>-0.0155481464674935</v>
      </c>
      <c r="C5889" s="4">
        <f t="shared" si="2"/>
        <v>-1.010835437</v>
      </c>
      <c r="D5889" s="4" t="s">
        <v>1350</v>
      </c>
      <c r="E5889" s="4" t="s">
        <v>3686</v>
      </c>
      <c r="F5889" s="4"/>
    </row>
    <row r="5890" ht="15.75" customHeight="1">
      <c r="A5890" s="4" t="s">
        <v>8405</v>
      </c>
      <c r="B5890" s="4">
        <v>-0.0155671414130979</v>
      </c>
      <c r="C5890" s="4">
        <f t="shared" si="2"/>
        <v>-1.010848746</v>
      </c>
      <c r="D5890" s="4">
        <v>0.957016867755193</v>
      </c>
      <c r="E5890" s="4" t="s">
        <v>6</v>
      </c>
      <c r="F5890" s="4"/>
    </row>
    <row r="5891" ht="15.75" customHeight="1">
      <c r="A5891" s="4" t="s">
        <v>10997</v>
      </c>
      <c r="B5891" s="4">
        <v>-0.0155796816873711</v>
      </c>
      <c r="C5891" s="4">
        <f t="shared" si="2"/>
        <v>-1.010857532</v>
      </c>
      <c r="D5891" s="4">
        <v>0.964497457250951</v>
      </c>
      <c r="E5891" s="4" t="s">
        <v>6</v>
      </c>
      <c r="F5891" s="4"/>
    </row>
    <row r="5892" ht="15.75" customHeight="1">
      <c r="A5892" s="4" t="s">
        <v>354</v>
      </c>
      <c r="B5892" s="4">
        <v>-0.0156010575695523</v>
      </c>
      <c r="C5892" s="4">
        <f t="shared" si="2"/>
        <v>-1.01087251</v>
      </c>
      <c r="D5892" s="4">
        <v>0.948164678002324</v>
      </c>
      <c r="E5892" s="4" t="s">
        <v>356</v>
      </c>
      <c r="F5892" s="4"/>
    </row>
    <row r="5893" ht="15.75" customHeight="1">
      <c r="A5893" s="4" t="s">
        <v>8972</v>
      </c>
      <c r="B5893" s="4">
        <v>-0.0156109438294531</v>
      </c>
      <c r="C5893" s="4">
        <f t="shared" si="2"/>
        <v>-1.010879437</v>
      </c>
      <c r="D5893" s="4">
        <v>0.96118073122297</v>
      </c>
      <c r="E5893" s="4" t="s">
        <v>8973</v>
      </c>
      <c r="F5893" s="4"/>
    </row>
    <row r="5894" ht="15.75" customHeight="1">
      <c r="A5894" s="4" t="s">
        <v>8833</v>
      </c>
      <c r="B5894" s="4">
        <v>-0.0156234636642356</v>
      </c>
      <c r="C5894" s="4">
        <f t="shared" si="2"/>
        <v>-1.01088821</v>
      </c>
      <c r="D5894" s="4">
        <v>0.968680657162041</v>
      </c>
      <c r="E5894" s="4" t="s">
        <v>189</v>
      </c>
      <c r="F5894" s="4"/>
    </row>
    <row r="5895" ht="15.75" customHeight="1">
      <c r="A5895" s="4" t="s">
        <v>1887</v>
      </c>
      <c r="B5895" s="4">
        <v>-0.0157469479882929</v>
      </c>
      <c r="C5895" s="4">
        <f t="shared" si="2"/>
        <v>-1.010974738</v>
      </c>
      <c r="D5895" s="4">
        <v>0.96832342744335</v>
      </c>
      <c r="E5895" s="4" t="s">
        <v>6</v>
      </c>
      <c r="F5895" s="4"/>
    </row>
    <row r="5896" ht="15.75" customHeight="1">
      <c r="A5896" s="4" t="s">
        <v>7657</v>
      </c>
      <c r="B5896" s="4">
        <v>-0.0157903461011063</v>
      </c>
      <c r="C5896" s="4">
        <f t="shared" si="2"/>
        <v>-1.01100515</v>
      </c>
      <c r="D5896" s="4">
        <v>0.95993498064035</v>
      </c>
      <c r="E5896" s="4" t="s">
        <v>6</v>
      </c>
      <c r="F5896" s="4"/>
    </row>
    <row r="5897" ht="15.75" customHeight="1">
      <c r="A5897" s="4" t="s">
        <v>11001</v>
      </c>
      <c r="B5897" s="4">
        <v>-0.0159839052888554</v>
      </c>
      <c r="C5897" s="4">
        <f t="shared" si="2"/>
        <v>-1.0111408</v>
      </c>
      <c r="D5897" s="4">
        <v>0.929086394343347</v>
      </c>
      <c r="E5897" s="4" t="s">
        <v>11003</v>
      </c>
      <c r="F5897" s="4"/>
    </row>
    <row r="5898" ht="15.75" customHeight="1">
      <c r="A5898" s="4" t="s">
        <v>11004</v>
      </c>
      <c r="B5898" s="4">
        <v>-0.0160813233190544</v>
      </c>
      <c r="C5898" s="4">
        <f t="shared" si="2"/>
        <v>-1.01120908</v>
      </c>
      <c r="D5898" s="4">
        <v>0.953006219025739</v>
      </c>
      <c r="E5898" s="4" t="s">
        <v>3133</v>
      </c>
      <c r="F5898" s="4"/>
    </row>
    <row r="5899" ht="15.75" customHeight="1">
      <c r="A5899" s="4" t="s">
        <v>3341</v>
      </c>
      <c r="B5899" s="4">
        <v>-0.0162215732844227</v>
      </c>
      <c r="C5899" s="4">
        <f t="shared" si="2"/>
        <v>-1.011307388</v>
      </c>
      <c r="D5899" s="4">
        <v>0.952714259070697</v>
      </c>
      <c r="E5899" s="4" t="s">
        <v>3342</v>
      </c>
      <c r="F5899" s="4"/>
    </row>
    <row r="5900" ht="15.75" customHeight="1">
      <c r="A5900" s="4" t="s">
        <v>11007</v>
      </c>
      <c r="B5900" s="4">
        <v>-0.0162338730547329</v>
      </c>
      <c r="C5900" s="4">
        <f t="shared" si="2"/>
        <v>-1.01131601</v>
      </c>
      <c r="D5900" s="4">
        <v>0.965793310883753</v>
      </c>
      <c r="E5900" s="4" t="s">
        <v>6</v>
      </c>
      <c r="F5900" s="4"/>
    </row>
    <row r="5901" ht="15.75" customHeight="1">
      <c r="A5901" s="4" t="s">
        <v>11008</v>
      </c>
      <c r="B5901" s="4">
        <v>-0.0163763863133096</v>
      </c>
      <c r="C5901" s="4">
        <f t="shared" si="2"/>
        <v>-1.011415916</v>
      </c>
      <c r="D5901" s="4">
        <v>0.95993498064035</v>
      </c>
      <c r="E5901" s="4" t="s">
        <v>6</v>
      </c>
      <c r="F5901" s="4"/>
    </row>
    <row r="5902" ht="15.75" customHeight="1">
      <c r="A5902" s="4" t="s">
        <v>7909</v>
      </c>
      <c r="B5902" s="4">
        <v>-0.0164194382951078</v>
      </c>
      <c r="C5902" s="4">
        <f t="shared" si="2"/>
        <v>-1.011446098</v>
      </c>
      <c r="D5902" s="4">
        <v>0.949903094567762</v>
      </c>
      <c r="E5902" s="4" t="s">
        <v>6</v>
      </c>
      <c r="F5902" s="4"/>
    </row>
    <row r="5903" ht="15.75" customHeight="1">
      <c r="A5903" s="4" t="s">
        <v>3575</v>
      </c>
      <c r="B5903" s="4">
        <v>-0.016420666746996</v>
      </c>
      <c r="C5903" s="4">
        <f t="shared" si="2"/>
        <v>-1.01144696</v>
      </c>
      <c r="D5903" s="4">
        <v>0.965793310883753</v>
      </c>
      <c r="E5903" s="4" t="s">
        <v>6</v>
      </c>
      <c r="F5903" s="4"/>
    </row>
    <row r="5904" ht="15.75" customHeight="1">
      <c r="A5904" s="4" t="s">
        <v>7853</v>
      </c>
      <c r="B5904" s="4">
        <v>-0.0164918615855676</v>
      </c>
      <c r="C5904" s="4">
        <f t="shared" si="2"/>
        <v>-1.011496874</v>
      </c>
      <c r="D5904" s="4">
        <v>0.962861212627311</v>
      </c>
      <c r="E5904" s="4" t="s">
        <v>4570</v>
      </c>
      <c r="F5904" s="4"/>
    </row>
    <row r="5905" ht="15.75" customHeight="1">
      <c r="A5905" s="4" t="s">
        <v>8107</v>
      </c>
      <c r="B5905" s="4">
        <v>-0.0166357366767832</v>
      </c>
      <c r="C5905" s="4">
        <f t="shared" si="2"/>
        <v>-1.011597752</v>
      </c>
      <c r="D5905" s="4">
        <v>0.969918803523968</v>
      </c>
      <c r="E5905" s="4" t="s">
        <v>6</v>
      </c>
      <c r="F5905" s="4"/>
    </row>
    <row r="5906" ht="15.75" customHeight="1">
      <c r="A5906" s="4" t="s">
        <v>9071</v>
      </c>
      <c r="B5906" s="4">
        <v>-0.0166666922212027</v>
      </c>
      <c r="C5906" s="4">
        <f t="shared" si="2"/>
        <v>-1.011619458</v>
      </c>
      <c r="D5906" s="4">
        <v>0.965793310883753</v>
      </c>
      <c r="E5906" s="4" t="s">
        <v>6</v>
      </c>
      <c r="F5906" s="4"/>
    </row>
    <row r="5907" ht="15.75" customHeight="1">
      <c r="A5907" s="4" t="s">
        <v>7369</v>
      </c>
      <c r="B5907" s="4">
        <v>-0.0166781392355151</v>
      </c>
      <c r="C5907" s="4">
        <f t="shared" si="2"/>
        <v>-1.011627485</v>
      </c>
      <c r="D5907" s="4">
        <v>0.95993498064035</v>
      </c>
      <c r="E5907" s="4" t="s">
        <v>6</v>
      </c>
      <c r="F5907" s="4"/>
    </row>
    <row r="5908" ht="15.75" customHeight="1">
      <c r="A5908" s="4" t="s">
        <v>11014</v>
      </c>
      <c r="B5908" s="4">
        <v>-0.0167298129069327</v>
      </c>
      <c r="C5908" s="4">
        <f t="shared" si="2"/>
        <v>-1.011663719</v>
      </c>
      <c r="D5908" s="4">
        <v>0.962640045183588</v>
      </c>
      <c r="E5908" s="4" t="s">
        <v>6353</v>
      </c>
      <c r="F5908" s="4"/>
    </row>
    <row r="5909" ht="15.75" customHeight="1">
      <c r="A5909" s="4" t="s">
        <v>7698</v>
      </c>
      <c r="B5909" s="4">
        <v>-0.0167615276424741</v>
      </c>
      <c r="C5909" s="4">
        <f t="shared" si="2"/>
        <v>-1.011685959</v>
      </c>
      <c r="D5909" s="4">
        <v>0.961911531440283</v>
      </c>
      <c r="E5909" s="4" t="s">
        <v>7699</v>
      </c>
      <c r="F5909" s="4"/>
    </row>
    <row r="5910" ht="15.75" customHeight="1">
      <c r="A5910" s="4" t="s">
        <v>10610</v>
      </c>
      <c r="B5910" s="4">
        <v>-0.0167920047358611</v>
      </c>
      <c r="C5910" s="4">
        <f t="shared" si="2"/>
        <v>-1.011707331</v>
      </c>
      <c r="D5910" s="4">
        <v>0.954087570997334</v>
      </c>
      <c r="E5910" s="4" t="s">
        <v>6</v>
      </c>
      <c r="F5910" s="4"/>
    </row>
    <row r="5911" ht="15.75" customHeight="1">
      <c r="A5911" s="4" t="s">
        <v>8708</v>
      </c>
      <c r="B5911" s="4">
        <v>-0.0168427335064828</v>
      </c>
      <c r="C5911" s="4">
        <f t="shared" si="2"/>
        <v>-1.011742906</v>
      </c>
      <c r="D5911" s="4" t="s">
        <v>1350</v>
      </c>
      <c r="E5911" s="4" t="s">
        <v>344</v>
      </c>
      <c r="F5911" s="4"/>
    </row>
    <row r="5912" ht="15.75" customHeight="1">
      <c r="A5912" s="4" t="s">
        <v>11016</v>
      </c>
      <c r="B5912" s="4">
        <v>-0.016853347066867</v>
      </c>
      <c r="C5912" s="4">
        <f t="shared" si="2"/>
        <v>-1.011750349</v>
      </c>
      <c r="D5912" s="4">
        <v>0.96118073122297</v>
      </c>
      <c r="E5912" s="4" t="s">
        <v>6</v>
      </c>
      <c r="F5912" s="4"/>
    </row>
    <row r="5913" ht="15.75" customHeight="1">
      <c r="A5913" s="4" t="s">
        <v>6220</v>
      </c>
      <c r="B5913" s="4">
        <v>-0.0168556419180918</v>
      </c>
      <c r="C5913" s="4">
        <f t="shared" si="2"/>
        <v>-1.011751959</v>
      </c>
      <c r="D5913" s="4">
        <v>0.970214844729102</v>
      </c>
      <c r="E5913" s="4" t="s">
        <v>6</v>
      </c>
      <c r="F5913" s="4"/>
    </row>
    <row r="5914" ht="15.75" customHeight="1">
      <c r="A5914" s="4" t="s">
        <v>10675</v>
      </c>
      <c r="B5914" s="4">
        <v>-0.0168801672450185</v>
      </c>
      <c r="C5914" s="4">
        <f t="shared" si="2"/>
        <v>-1.011769158</v>
      </c>
      <c r="D5914" s="4">
        <v>0.97218060229131</v>
      </c>
      <c r="E5914" s="4" t="s">
        <v>6722</v>
      </c>
      <c r="F5914" s="4"/>
    </row>
    <row r="5915" ht="15.75" customHeight="1">
      <c r="A5915" s="4" t="s">
        <v>7422</v>
      </c>
      <c r="B5915" s="4">
        <v>-0.0168896163400676</v>
      </c>
      <c r="C5915" s="4">
        <f t="shared" si="2"/>
        <v>-1.011775785</v>
      </c>
      <c r="D5915" s="4">
        <v>0.963608592802375</v>
      </c>
      <c r="E5915" s="4" t="s">
        <v>6</v>
      </c>
      <c r="F5915" s="4"/>
    </row>
    <row r="5916" ht="15.75" customHeight="1">
      <c r="A5916" s="4" t="s">
        <v>11020</v>
      </c>
      <c r="B5916" s="4">
        <v>-0.0168949012523574</v>
      </c>
      <c r="C5916" s="4">
        <f t="shared" si="2"/>
        <v>-1.011779491</v>
      </c>
      <c r="D5916" s="4">
        <v>0.950837479342092</v>
      </c>
      <c r="E5916" s="4" t="s">
        <v>442</v>
      </c>
      <c r="F5916" s="4"/>
    </row>
    <row r="5917" ht="15.75" customHeight="1">
      <c r="A5917" s="4" t="s">
        <v>7148</v>
      </c>
      <c r="B5917" s="4">
        <v>-0.0169438945877113</v>
      </c>
      <c r="C5917" s="4">
        <f t="shared" si="2"/>
        <v>-1.011813852</v>
      </c>
      <c r="D5917" s="4">
        <v>0.96840056933978</v>
      </c>
      <c r="E5917" s="4" t="s">
        <v>189</v>
      </c>
      <c r="F5917" s="4"/>
    </row>
    <row r="5918" ht="15.75" customHeight="1">
      <c r="A5918" s="4" t="s">
        <v>7547</v>
      </c>
      <c r="B5918" s="4">
        <v>-0.0169925632447659</v>
      </c>
      <c r="C5918" s="4">
        <f t="shared" si="2"/>
        <v>-1.011847985</v>
      </c>
      <c r="D5918" s="4">
        <v>0.961581159351314</v>
      </c>
      <c r="E5918" s="4" t="s">
        <v>7548</v>
      </c>
      <c r="F5918" s="4"/>
    </row>
    <row r="5919" ht="15.75" customHeight="1">
      <c r="A5919" s="4" t="s">
        <v>11024</v>
      </c>
      <c r="B5919" s="4">
        <v>-0.0169991473905826</v>
      </c>
      <c r="C5919" s="4">
        <f t="shared" si="2"/>
        <v>-1.011852603</v>
      </c>
      <c r="D5919" s="4">
        <v>0.961638291663869</v>
      </c>
      <c r="E5919" s="4" t="s">
        <v>6</v>
      </c>
      <c r="F5919" s="4"/>
    </row>
    <row r="5920" ht="15.75" customHeight="1">
      <c r="A5920" s="4" t="s">
        <v>6142</v>
      </c>
      <c r="B5920" s="4">
        <v>-0.0170133505736516</v>
      </c>
      <c r="C5920" s="4">
        <f t="shared" si="2"/>
        <v>-1.011862565</v>
      </c>
      <c r="D5920" s="4">
        <v>0.943651223882243</v>
      </c>
      <c r="E5920" s="4" t="s">
        <v>6144</v>
      </c>
      <c r="F5920" s="4"/>
    </row>
    <row r="5921" ht="15.75" customHeight="1">
      <c r="A5921" s="4" t="s">
        <v>10803</v>
      </c>
      <c r="B5921" s="4">
        <v>-0.0170472283478203</v>
      </c>
      <c r="C5921" s="4">
        <f t="shared" si="2"/>
        <v>-1.011886326</v>
      </c>
      <c r="D5921" s="4">
        <v>0.938445044251779</v>
      </c>
      <c r="E5921" s="4" t="s">
        <v>10804</v>
      </c>
      <c r="F5921" s="4"/>
    </row>
    <row r="5922" ht="15.75" customHeight="1">
      <c r="A5922" s="4" t="s">
        <v>2551</v>
      </c>
      <c r="B5922" s="4">
        <v>-0.0170805065409611</v>
      </c>
      <c r="C5922" s="4">
        <f t="shared" si="2"/>
        <v>-1.011909667</v>
      </c>
      <c r="D5922" s="4">
        <v>0.96118073122297</v>
      </c>
      <c r="E5922" s="4" t="s">
        <v>6</v>
      </c>
      <c r="F5922" s="4"/>
    </row>
    <row r="5923" ht="15.75" customHeight="1">
      <c r="A5923" s="4" t="s">
        <v>4178</v>
      </c>
      <c r="B5923" s="4">
        <v>-0.0171177013763032</v>
      </c>
      <c r="C5923" s="4">
        <f t="shared" si="2"/>
        <v>-1.011935756</v>
      </c>
      <c r="D5923" s="4">
        <v>0.959146098917909</v>
      </c>
      <c r="E5923" s="4" t="s">
        <v>6</v>
      </c>
      <c r="F5923" s="4"/>
    </row>
    <row r="5924" ht="15.75" customHeight="1">
      <c r="A5924" s="4" t="s">
        <v>10862</v>
      </c>
      <c r="B5924" s="4">
        <v>-0.0171288243095541</v>
      </c>
      <c r="C5924" s="4">
        <f t="shared" si="2"/>
        <v>-1.011943558</v>
      </c>
      <c r="D5924" s="4">
        <v>0.968203752141863</v>
      </c>
      <c r="E5924" s="4" t="s">
        <v>30</v>
      </c>
      <c r="F5924" s="4"/>
    </row>
    <row r="5925" ht="15.75" customHeight="1">
      <c r="A5925" s="4" t="s">
        <v>3812</v>
      </c>
      <c r="B5925" s="4">
        <v>-0.0171350137858678</v>
      </c>
      <c r="C5925" s="4">
        <f t="shared" si="2"/>
        <v>-1.011947899</v>
      </c>
      <c r="D5925" s="4">
        <v>0.955962562788263</v>
      </c>
      <c r="E5925" s="4" t="s">
        <v>6</v>
      </c>
      <c r="F5925" s="4"/>
    </row>
    <row r="5926" ht="15.75" customHeight="1">
      <c r="A5926" s="4" t="s">
        <v>10227</v>
      </c>
      <c r="B5926" s="4">
        <v>-0.0171699805984225</v>
      </c>
      <c r="C5926" s="4">
        <f t="shared" si="2"/>
        <v>-1.011972426</v>
      </c>
      <c r="D5926" s="4">
        <v>0.969871308021855</v>
      </c>
      <c r="E5926" s="4" t="s">
        <v>3632</v>
      </c>
      <c r="F5926" s="4"/>
    </row>
    <row r="5927" ht="15.75" customHeight="1">
      <c r="A5927" s="4" t="s">
        <v>10203</v>
      </c>
      <c r="B5927" s="4">
        <v>-0.0171958682723791</v>
      </c>
      <c r="C5927" s="4">
        <f t="shared" si="2"/>
        <v>-1.011990585</v>
      </c>
      <c r="D5927" s="4">
        <v>0.952763329121434</v>
      </c>
      <c r="E5927" s="4" t="s">
        <v>6</v>
      </c>
      <c r="F5927" s="4"/>
    </row>
    <row r="5928" ht="15.75" customHeight="1">
      <c r="A5928" s="4" t="s">
        <v>11031</v>
      </c>
      <c r="B5928" s="4">
        <v>-0.0172232336530145</v>
      </c>
      <c r="C5928" s="4">
        <f t="shared" si="2"/>
        <v>-1.012009781</v>
      </c>
      <c r="D5928" s="4">
        <v>0.948666735239671</v>
      </c>
      <c r="E5928" s="4" t="s">
        <v>6</v>
      </c>
      <c r="F5928" s="4"/>
    </row>
    <row r="5929" ht="15.75" customHeight="1">
      <c r="A5929" s="4" t="s">
        <v>9895</v>
      </c>
      <c r="B5929" s="4">
        <v>-0.0172636390081377</v>
      </c>
      <c r="C5929" s="4">
        <f t="shared" si="2"/>
        <v>-1.012038125</v>
      </c>
      <c r="D5929" s="4">
        <v>0.931672205327328</v>
      </c>
      <c r="E5929" s="4" t="s">
        <v>8278</v>
      </c>
      <c r="F5929" s="4"/>
    </row>
    <row r="5930" ht="15.75" customHeight="1">
      <c r="A5930" s="4" t="s">
        <v>10391</v>
      </c>
      <c r="B5930" s="4">
        <v>-0.0172673998257675</v>
      </c>
      <c r="C5930" s="4">
        <f t="shared" si="2"/>
        <v>-1.012040763</v>
      </c>
      <c r="D5930" s="4">
        <v>0.971150037921567</v>
      </c>
      <c r="E5930" s="4" t="s">
        <v>8267</v>
      </c>
      <c r="F5930" s="4"/>
    </row>
    <row r="5931" ht="15.75" customHeight="1">
      <c r="A5931" s="4" t="s">
        <v>11033</v>
      </c>
      <c r="B5931" s="4">
        <v>-0.0172851154347762</v>
      </c>
      <c r="C5931" s="4">
        <f t="shared" si="2"/>
        <v>-1.01205319</v>
      </c>
      <c r="D5931" s="4">
        <v>0.962852170138776</v>
      </c>
      <c r="E5931" s="4" t="s">
        <v>30</v>
      </c>
      <c r="F5931" s="4"/>
    </row>
    <row r="5932" ht="15.75" customHeight="1">
      <c r="A5932" s="4" t="s">
        <v>10365</v>
      </c>
      <c r="B5932" s="4">
        <v>-0.0172855197082129</v>
      </c>
      <c r="C5932" s="4">
        <f t="shared" si="2"/>
        <v>-1.012053474</v>
      </c>
      <c r="D5932" s="4">
        <v>0.958704290725085</v>
      </c>
      <c r="E5932" s="4" t="s">
        <v>91</v>
      </c>
      <c r="F5932" s="4"/>
    </row>
    <row r="5933" ht="15.75" customHeight="1">
      <c r="A5933" s="4" t="s">
        <v>1846</v>
      </c>
      <c r="B5933" s="4">
        <v>-0.0173022953877964</v>
      </c>
      <c r="C5933" s="4">
        <f t="shared" si="2"/>
        <v>-1.012065242</v>
      </c>
      <c r="D5933" s="4">
        <v>0.965561949887287</v>
      </c>
      <c r="E5933" s="4" t="s">
        <v>30</v>
      </c>
      <c r="F5933" s="4"/>
    </row>
    <row r="5934" ht="15.75" customHeight="1">
      <c r="A5934" s="4" t="s">
        <v>11036</v>
      </c>
      <c r="B5934" s="4">
        <v>-0.0173394913394916</v>
      </c>
      <c r="C5934" s="4">
        <f t="shared" si="2"/>
        <v>-1.012091336</v>
      </c>
      <c r="D5934" s="4">
        <v>0.96832342744335</v>
      </c>
      <c r="E5934" s="4" t="s">
        <v>6</v>
      </c>
      <c r="F5934" s="4"/>
    </row>
    <row r="5935" ht="15.75" customHeight="1">
      <c r="A5935" s="4" t="s">
        <v>10364</v>
      </c>
      <c r="B5935" s="4">
        <v>-0.0174687711931846</v>
      </c>
      <c r="C5935" s="4">
        <f t="shared" si="2"/>
        <v>-1.012182033</v>
      </c>
      <c r="D5935" s="4">
        <v>0.954650652535971</v>
      </c>
      <c r="E5935" s="4" t="s">
        <v>6</v>
      </c>
      <c r="F5935" s="4"/>
    </row>
    <row r="5936" ht="15.75" customHeight="1">
      <c r="A5936" s="4" t="s">
        <v>11038</v>
      </c>
      <c r="B5936" s="4">
        <v>-0.0175012142683534</v>
      </c>
      <c r="C5936" s="4">
        <f t="shared" si="2"/>
        <v>-1.012204795</v>
      </c>
      <c r="D5936" s="4">
        <v>0.969918803523968</v>
      </c>
      <c r="E5936" s="4" t="s">
        <v>154</v>
      </c>
      <c r="F5936" s="4"/>
    </row>
    <row r="5937" ht="15.75" customHeight="1">
      <c r="A5937" s="4" t="s">
        <v>5638</v>
      </c>
      <c r="B5937" s="4">
        <v>-0.0175668417036012</v>
      </c>
      <c r="C5937" s="4">
        <f t="shared" si="2"/>
        <v>-1.012250841</v>
      </c>
      <c r="D5937" s="4">
        <v>0.964497457250951</v>
      </c>
      <c r="E5937" s="4" t="s">
        <v>6</v>
      </c>
      <c r="F5937" s="4"/>
    </row>
    <row r="5938" ht="15.75" customHeight="1">
      <c r="A5938" s="4" t="s">
        <v>3638</v>
      </c>
      <c r="B5938" s="4">
        <v>-0.0176709204903575</v>
      </c>
      <c r="C5938" s="4">
        <f t="shared" si="2"/>
        <v>-1.012323869</v>
      </c>
      <c r="D5938" s="4">
        <v>0.955796223947122</v>
      </c>
      <c r="E5938" s="4" t="s">
        <v>3640</v>
      </c>
      <c r="F5938" s="4"/>
    </row>
    <row r="5939" ht="15.75" customHeight="1">
      <c r="A5939" s="4" t="s">
        <v>6321</v>
      </c>
      <c r="B5939" s="4">
        <v>-0.0177138150722431</v>
      </c>
      <c r="C5939" s="4">
        <f t="shared" si="2"/>
        <v>-1.012353969</v>
      </c>
      <c r="D5939" s="4">
        <v>0.959614852669159</v>
      </c>
      <c r="E5939" s="4" t="s">
        <v>6</v>
      </c>
      <c r="F5939" s="4"/>
    </row>
    <row r="5940" ht="15.75" customHeight="1">
      <c r="A5940" s="4" t="s">
        <v>3335</v>
      </c>
      <c r="B5940" s="4">
        <v>-0.0177379402171051</v>
      </c>
      <c r="C5940" s="4">
        <f t="shared" si="2"/>
        <v>-1.012370898</v>
      </c>
      <c r="D5940" s="4" t="s">
        <v>1350</v>
      </c>
      <c r="E5940" s="4" t="s">
        <v>414</v>
      </c>
      <c r="F5940" s="4"/>
    </row>
    <row r="5941" ht="15.75" customHeight="1">
      <c r="A5941" s="4" t="s">
        <v>4595</v>
      </c>
      <c r="B5941" s="4">
        <v>-0.0177697319555929</v>
      </c>
      <c r="C5941" s="4">
        <f t="shared" si="2"/>
        <v>-1.012393207</v>
      </c>
      <c r="D5941" s="4">
        <v>0.968801014248863</v>
      </c>
      <c r="E5941" s="4" t="s">
        <v>154</v>
      </c>
      <c r="F5941" s="4"/>
    </row>
    <row r="5942" ht="15.75" customHeight="1">
      <c r="A5942" s="4" t="s">
        <v>5632</v>
      </c>
      <c r="B5942" s="4">
        <v>-0.0178623481630761</v>
      </c>
      <c r="C5942" s="4">
        <f t="shared" si="2"/>
        <v>-1.012458201</v>
      </c>
      <c r="D5942" s="4">
        <v>0.931672205327328</v>
      </c>
      <c r="E5942" s="4" t="s">
        <v>5633</v>
      </c>
      <c r="F5942" s="4"/>
    </row>
    <row r="5943" ht="15.75" customHeight="1">
      <c r="A5943" s="4" t="s">
        <v>6904</v>
      </c>
      <c r="B5943" s="4">
        <v>-0.0179007185178125</v>
      </c>
      <c r="C5943" s="4">
        <f t="shared" si="2"/>
        <v>-1.012485129</v>
      </c>
      <c r="D5943" s="4" t="s">
        <v>1350</v>
      </c>
      <c r="E5943" s="4" t="s">
        <v>5264</v>
      </c>
      <c r="F5943" s="4"/>
    </row>
    <row r="5944" ht="15.75" customHeight="1">
      <c r="A5944" s="4" t="s">
        <v>9495</v>
      </c>
      <c r="B5944" s="4">
        <v>-0.0180029407768595</v>
      </c>
      <c r="C5944" s="4">
        <f t="shared" si="2"/>
        <v>-1.012556871</v>
      </c>
      <c r="D5944" s="4">
        <v>0.950837479342092</v>
      </c>
      <c r="E5944" s="4" t="s">
        <v>9497</v>
      </c>
      <c r="F5944" s="4"/>
    </row>
    <row r="5945" ht="15.75" customHeight="1">
      <c r="A5945" s="4" t="s">
        <v>11049</v>
      </c>
      <c r="B5945" s="4">
        <v>-0.0183488168807162</v>
      </c>
      <c r="C5945" s="4">
        <f t="shared" si="2"/>
        <v>-1.012799654</v>
      </c>
      <c r="D5945" s="4">
        <v>0.94600547103279</v>
      </c>
      <c r="E5945" s="4" t="s">
        <v>6</v>
      </c>
      <c r="F5945" s="4"/>
    </row>
    <row r="5946" ht="15.75" customHeight="1">
      <c r="A5946" s="4" t="s">
        <v>7434</v>
      </c>
      <c r="B5946" s="4">
        <v>-0.0183669610087878</v>
      </c>
      <c r="C5946" s="4">
        <f t="shared" si="2"/>
        <v>-1.012812392</v>
      </c>
      <c r="D5946" s="4" t="s">
        <v>1350</v>
      </c>
      <c r="E5946" s="4" t="s">
        <v>2999</v>
      </c>
      <c r="F5946" s="4"/>
    </row>
    <row r="5947" ht="15.75" customHeight="1">
      <c r="A5947" s="4" t="s">
        <v>11051</v>
      </c>
      <c r="B5947" s="4">
        <v>-0.0183915041366223</v>
      </c>
      <c r="C5947" s="4">
        <f t="shared" si="2"/>
        <v>-1.012829622</v>
      </c>
      <c r="D5947" s="4">
        <v>0.946452586334372</v>
      </c>
      <c r="E5947" s="4" t="s">
        <v>6</v>
      </c>
      <c r="F5947" s="4"/>
    </row>
    <row r="5948" ht="15.75" customHeight="1">
      <c r="A5948" s="4" t="s">
        <v>10006</v>
      </c>
      <c r="B5948" s="4">
        <v>-0.0184063925676825</v>
      </c>
      <c r="C5948" s="4">
        <f t="shared" si="2"/>
        <v>-1.012840074</v>
      </c>
      <c r="D5948" s="4">
        <v>0.956466474141217</v>
      </c>
      <c r="E5948" s="4" t="s">
        <v>235</v>
      </c>
      <c r="F5948" s="4"/>
    </row>
    <row r="5949" ht="15.75" customHeight="1">
      <c r="A5949" s="4" t="s">
        <v>11054</v>
      </c>
      <c r="B5949" s="4">
        <v>-0.0184198028099983</v>
      </c>
      <c r="C5949" s="4">
        <f t="shared" si="2"/>
        <v>-1.012849489</v>
      </c>
      <c r="D5949" s="4">
        <v>0.961638291663869</v>
      </c>
      <c r="E5949" s="4" t="s">
        <v>6</v>
      </c>
      <c r="F5949" s="4"/>
    </row>
    <row r="5950" ht="15.75" customHeight="1">
      <c r="A5950" s="4" t="s">
        <v>9776</v>
      </c>
      <c r="B5950" s="4">
        <v>-0.0184422832527816</v>
      </c>
      <c r="C5950" s="4">
        <f t="shared" si="2"/>
        <v>-1.012865271</v>
      </c>
      <c r="D5950" s="4">
        <v>0.968651040242219</v>
      </c>
      <c r="E5950" s="4" t="s">
        <v>4983</v>
      </c>
      <c r="F5950" s="4"/>
    </row>
    <row r="5951" ht="15.75" customHeight="1">
      <c r="A5951" s="4" t="s">
        <v>8041</v>
      </c>
      <c r="B5951" s="4">
        <v>-0.0184675408515371</v>
      </c>
      <c r="C5951" s="4">
        <f t="shared" si="2"/>
        <v>-1.012883004</v>
      </c>
      <c r="D5951" s="4">
        <v>0.955962562788263</v>
      </c>
      <c r="E5951" s="4" t="s">
        <v>6</v>
      </c>
      <c r="F5951" s="4"/>
    </row>
    <row r="5952" ht="15.75" customHeight="1">
      <c r="A5952" s="4" t="s">
        <v>8173</v>
      </c>
      <c r="B5952" s="4">
        <v>-0.0185033607545976</v>
      </c>
      <c r="C5952" s="4">
        <f t="shared" si="2"/>
        <v>-1.012908152</v>
      </c>
      <c r="D5952" s="4">
        <v>0.936191237912693</v>
      </c>
      <c r="E5952" s="4" t="s">
        <v>91</v>
      </c>
      <c r="F5952" s="4"/>
    </row>
    <row r="5953" ht="15.75" customHeight="1">
      <c r="A5953" s="4" t="s">
        <v>11059</v>
      </c>
      <c r="B5953" s="4">
        <v>-0.0186344926255671</v>
      </c>
      <c r="C5953" s="4">
        <f t="shared" si="2"/>
        <v>-1.013000224</v>
      </c>
      <c r="D5953" s="4" t="s">
        <v>1350</v>
      </c>
      <c r="E5953" s="4" t="s">
        <v>6</v>
      </c>
      <c r="F5953" s="4"/>
    </row>
    <row r="5954" ht="15.75" customHeight="1">
      <c r="A5954" s="4" t="s">
        <v>11035</v>
      </c>
      <c r="B5954" s="4">
        <v>-0.0186428799153914</v>
      </c>
      <c r="C5954" s="4">
        <f t="shared" si="2"/>
        <v>-1.013006113</v>
      </c>
      <c r="D5954" s="4">
        <v>0.963462338679538</v>
      </c>
      <c r="E5954" s="4" t="s">
        <v>91</v>
      </c>
      <c r="F5954" s="4"/>
    </row>
    <row r="5955" ht="15.75" customHeight="1">
      <c r="A5955" s="4" t="s">
        <v>11061</v>
      </c>
      <c r="B5955" s="4">
        <v>-0.0187219431249297</v>
      </c>
      <c r="C5955" s="4">
        <f t="shared" si="2"/>
        <v>-1.01306163</v>
      </c>
      <c r="D5955" s="4" t="s">
        <v>1350</v>
      </c>
      <c r="E5955" s="4" t="s">
        <v>1516</v>
      </c>
      <c r="F5955" s="4"/>
    </row>
    <row r="5956" ht="15.75" customHeight="1">
      <c r="A5956" s="4" t="s">
        <v>6683</v>
      </c>
      <c r="B5956" s="4">
        <v>-0.0187372204614371</v>
      </c>
      <c r="C5956" s="4">
        <f t="shared" si="2"/>
        <v>-1.013072357</v>
      </c>
      <c r="D5956" s="4">
        <v>0.968801014248863</v>
      </c>
      <c r="E5956" s="4" t="s">
        <v>189</v>
      </c>
      <c r="F5956" s="4"/>
    </row>
    <row r="5957" ht="15.75" customHeight="1">
      <c r="A5957" s="4" t="s">
        <v>7996</v>
      </c>
      <c r="B5957" s="4">
        <v>-0.0187507972891245</v>
      </c>
      <c r="C5957" s="4">
        <f t="shared" si="2"/>
        <v>-1.013081891</v>
      </c>
      <c r="D5957" s="4">
        <v>0.968481541336375</v>
      </c>
      <c r="E5957" s="4" t="s">
        <v>3653</v>
      </c>
      <c r="F5957" s="4"/>
    </row>
    <row r="5958" ht="15.75" customHeight="1">
      <c r="A5958" s="4" t="s">
        <v>11063</v>
      </c>
      <c r="B5958" s="4">
        <v>-0.0187943424497917</v>
      </c>
      <c r="C5958" s="4">
        <f t="shared" si="2"/>
        <v>-1.01311247</v>
      </c>
      <c r="D5958" s="4">
        <v>0.950404214343803</v>
      </c>
      <c r="E5958" s="4" t="s">
        <v>6</v>
      </c>
      <c r="F5958" s="4"/>
    </row>
    <row r="5959" ht="15.75" customHeight="1">
      <c r="A5959" s="4" t="s">
        <v>4962</v>
      </c>
      <c r="B5959" s="4">
        <v>-0.0188276101110904</v>
      </c>
      <c r="C5959" s="4">
        <f t="shared" si="2"/>
        <v>-1.013135832</v>
      </c>
      <c r="D5959" s="4" t="s">
        <v>1350</v>
      </c>
      <c r="E5959" s="4" t="s">
        <v>4257</v>
      </c>
      <c r="F5959" s="4"/>
    </row>
    <row r="5960" ht="15.75" customHeight="1">
      <c r="A5960" s="4" t="s">
        <v>1398</v>
      </c>
      <c r="B5960" s="4">
        <v>-0.0188688168987573</v>
      </c>
      <c r="C5960" s="4">
        <f t="shared" si="2"/>
        <v>-1.01316477</v>
      </c>
      <c r="D5960" s="4" t="s">
        <v>1350</v>
      </c>
      <c r="E5960" s="4" t="s">
        <v>6</v>
      </c>
      <c r="F5960" s="4"/>
    </row>
    <row r="5961" ht="15.75" customHeight="1">
      <c r="A5961" s="4" t="s">
        <v>9723</v>
      </c>
      <c r="B5961" s="4">
        <v>-0.0189139878636732</v>
      </c>
      <c r="C5961" s="4">
        <f t="shared" si="2"/>
        <v>-1.013196493</v>
      </c>
      <c r="D5961" s="4">
        <v>0.93843019021299</v>
      </c>
      <c r="E5961" s="4" t="s">
        <v>154</v>
      </c>
      <c r="F5961" s="4"/>
    </row>
    <row r="5962" ht="15.75" customHeight="1">
      <c r="A5962" s="4" t="s">
        <v>10826</v>
      </c>
      <c r="B5962" s="4">
        <v>-0.0190183462455038</v>
      </c>
      <c r="C5962" s="4">
        <f t="shared" si="2"/>
        <v>-1.013269785</v>
      </c>
      <c r="D5962" s="4">
        <v>0.953006219025739</v>
      </c>
      <c r="E5962" s="4" t="s">
        <v>6</v>
      </c>
      <c r="F5962" s="4"/>
    </row>
    <row r="5963" ht="15.75" customHeight="1">
      <c r="A5963" s="4" t="s">
        <v>9353</v>
      </c>
      <c r="B5963" s="4">
        <v>-0.0190970449354365</v>
      </c>
      <c r="C5963" s="4">
        <f t="shared" si="2"/>
        <v>-1.013325061</v>
      </c>
      <c r="D5963" s="4">
        <v>0.950837479342092</v>
      </c>
      <c r="E5963" s="4" t="s">
        <v>6</v>
      </c>
      <c r="F5963" s="4"/>
    </row>
    <row r="5964" ht="15.75" customHeight="1">
      <c r="A5964" s="4" t="s">
        <v>7136</v>
      </c>
      <c r="B5964" s="4">
        <v>-0.0191092786392178</v>
      </c>
      <c r="C5964" s="4">
        <f t="shared" si="2"/>
        <v>-1.013333653</v>
      </c>
      <c r="D5964" s="4">
        <v>0.963608592802375</v>
      </c>
      <c r="E5964" s="4" t="s">
        <v>1541</v>
      </c>
      <c r="F5964" s="4"/>
    </row>
    <row r="5965" ht="15.75" customHeight="1">
      <c r="A5965" s="4" t="s">
        <v>9067</v>
      </c>
      <c r="B5965" s="4">
        <v>-0.0191119775971865</v>
      </c>
      <c r="C5965" s="4">
        <f t="shared" si="2"/>
        <v>-1.013335549</v>
      </c>
      <c r="D5965" s="4">
        <v>0.958744227438032</v>
      </c>
      <c r="E5965" s="4" t="s">
        <v>6</v>
      </c>
      <c r="F5965" s="4"/>
    </row>
    <row r="5966" ht="15.75" customHeight="1">
      <c r="A5966" s="4" t="s">
        <v>11067</v>
      </c>
      <c r="B5966" s="4">
        <v>-0.0193141783305368</v>
      </c>
      <c r="C5966" s="4">
        <f t="shared" si="2"/>
        <v>-1.013477583</v>
      </c>
      <c r="D5966" s="4">
        <v>0.965376813986224</v>
      </c>
      <c r="E5966" s="4" t="s">
        <v>91</v>
      </c>
      <c r="F5966" s="4"/>
    </row>
    <row r="5967" ht="15.75" customHeight="1">
      <c r="A5967" s="4" t="s">
        <v>3717</v>
      </c>
      <c r="B5967" s="4">
        <v>-0.0193167539258071</v>
      </c>
      <c r="C5967" s="4">
        <f t="shared" si="2"/>
        <v>-1.013479392</v>
      </c>
      <c r="D5967" s="4">
        <v>0.964203585443329</v>
      </c>
      <c r="E5967" s="4" t="s">
        <v>414</v>
      </c>
      <c r="F5967" s="4"/>
    </row>
    <row r="5968" ht="15.75" customHeight="1">
      <c r="A5968" s="4" t="s">
        <v>9675</v>
      </c>
      <c r="B5968" s="4">
        <v>-0.0193234703174535</v>
      </c>
      <c r="C5968" s="4">
        <f t="shared" si="2"/>
        <v>-1.013484111</v>
      </c>
      <c r="D5968" s="4" t="s">
        <v>1350</v>
      </c>
      <c r="E5968" s="4" t="s">
        <v>30</v>
      </c>
      <c r="F5968" s="4"/>
    </row>
    <row r="5969" ht="15.75" customHeight="1">
      <c r="A5969" s="4" t="s">
        <v>8627</v>
      </c>
      <c r="B5969" s="4">
        <v>-0.0193904820981748</v>
      </c>
      <c r="C5969" s="4">
        <f t="shared" si="2"/>
        <v>-1.013531187</v>
      </c>
      <c r="D5969" s="4">
        <v>0.95993498064035</v>
      </c>
      <c r="E5969" s="4" t="s">
        <v>8628</v>
      </c>
      <c r="F5969" s="4"/>
    </row>
    <row r="5970" ht="15.75" customHeight="1">
      <c r="A5970" s="4" t="s">
        <v>11070</v>
      </c>
      <c r="B5970" s="4">
        <v>-0.0194391116085158</v>
      </c>
      <c r="C5970" s="4">
        <f t="shared" si="2"/>
        <v>-1.013565351</v>
      </c>
      <c r="D5970" s="4">
        <v>0.916839302631508</v>
      </c>
      <c r="E5970" s="4" t="s">
        <v>11072</v>
      </c>
      <c r="F5970" s="4"/>
    </row>
    <row r="5971" ht="15.75" customHeight="1">
      <c r="A5971" s="4" t="s">
        <v>10423</v>
      </c>
      <c r="B5971" s="4">
        <v>-0.019627434667124</v>
      </c>
      <c r="C5971" s="4">
        <f t="shared" si="2"/>
        <v>-1.013697666</v>
      </c>
      <c r="D5971" s="4">
        <v>0.96118073122297</v>
      </c>
      <c r="E5971" s="4" t="s">
        <v>10425</v>
      </c>
      <c r="F5971" s="4"/>
    </row>
    <row r="5972" ht="15.75" customHeight="1">
      <c r="A5972" s="4" t="s">
        <v>11074</v>
      </c>
      <c r="B5972" s="4">
        <v>-0.0196843541055093</v>
      </c>
      <c r="C5972" s="4">
        <f t="shared" si="2"/>
        <v>-1.013737661</v>
      </c>
      <c r="D5972" s="4">
        <v>0.932044779147988</v>
      </c>
      <c r="E5972" s="4" t="s">
        <v>11077</v>
      </c>
      <c r="F5972" s="4"/>
    </row>
    <row r="5973" ht="15.75" customHeight="1">
      <c r="A5973" s="4" t="s">
        <v>11078</v>
      </c>
      <c r="B5973" s="4">
        <v>-0.0196903589557656</v>
      </c>
      <c r="C5973" s="4">
        <f t="shared" si="2"/>
        <v>-1.01374188</v>
      </c>
      <c r="D5973" s="4">
        <v>0.952036567698271</v>
      </c>
      <c r="E5973" s="4" t="s">
        <v>30</v>
      </c>
      <c r="F5973" s="4"/>
    </row>
    <row r="5974" ht="15.75" customHeight="1">
      <c r="A5974" s="4" t="s">
        <v>8931</v>
      </c>
      <c r="B5974" s="4">
        <v>-0.0197068346477621</v>
      </c>
      <c r="C5974" s="4">
        <f t="shared" si="2"/>
        <v>-1.013753457</v>
      </c>
      <c r="D5974" s="4">
        <v>0.951675754573431</v>
      </c>
      <c r="E5974" s="4" t="s">
        <v>6</v>
      </c>
      <c r="F5974" s="4"/>
    </row>
    <row r="5975" ht="15.75" customHeight="1">
      <c r="A5975" s="4" t="s">
        <v>5511</v>
      </c>
      <c r="B5975" s="4">
        <v>-0.0197773525137948</v>
      </c>
      <c r="C5975" s="4">
        <f t="shared" si="2"/>
        <v>-1.01380301</v>
      </c>
      <c r="D5975" s="4">
        <v>0.96832342744335</v>
      </c>
      <c r="E5975" s="4" t="s">
        <v>5513</v>
      </c>
      <c r="F5975" s="4"/>
    </row>
    <row r="5976" ht="15.75" customHeight="1">
      <c r="A5976" s="4" t="s">
        <v>3260</v>
      </c>
      <c r="B5976" s="4">
        <v>-0.0198373413876371</v>
      </c>
      <c r="C5976" s="4">
        <f t="shared" si="2"/>
        <v>-1.013845166</v>
      </c>
      <c r="D5976" s="4">
        <v>0.964127841751844</v>
      </c>
      <c r="E5976" s="4" t="s">
        <v>6</v>
      </c>
      <c r="F5976" s="4"/>
    </row>
    <row r="5977" ht="15.75" customHeight="1">
      <c r="A5977" s="4" t="s">
        <v>11080</v>
      </c>
      <c r="B5977" s="4">
        <v>-0.0198408657803182</v>
      </c>
      <c r="C5977" s="4">
        <f t="shared" si="2"/>
        <v>-1.013847643</v>
      </c>
      <c r="D5977" s="4" t="s">
        <v>1350</v>
      </c>
      <c r="E5977" s="4" t="s">
        <v>344</v>
      </c>
      <c r="F5977" s="4"/>
    </row>
    <row r="5978" ht="15.75" customHeight="1">
      <c r="A5978" s="4" t="s">
        <v>4807</v>
      </c>
      <c r="B5978" s="4">
        <v>-0.0198426712873949</v>
      </c>
      <c r="C5978" s="4">
        <f t="shared" si="2"/>
        <v>-1.013848912</v>
      </c>
      <c r="D5978" s="4">
        <v>0.943875459539319</v>
      </c>
      <c r="E5978" s="4" t="s">
        <v>6</v>
      </c>
      <c r="F5978" s="4"/>
    </row>
    <row r="5979" ht="15.75" customHeight="1">
      <c r="A5979" s="4" t="s">
        <v>11081</v>
      </c>
      <c r="B5979" s="4">
        <v>-0.0198660293583895</v>
      </c>
      <c r="C5979" s="4">
        <f t="shared" si="2"/>
        <v>-1.013865326</v>
      </c>
      <c r="D5979" s="4">
        <v>0.952036567698271</v>
      </c>
      <c r="E5979" s="4" t="s">
        <v>11085</v>
      </c>
      <c r="F5979" s="4"/>
    </row>
    <row r="5980" ht="15.75" customHeight="1">
      <c r="A5980" s="4" t="s">
        <v>3180</v>
      </c>
      <c r="B5980" s="4">
        <v>-0.0198765916350759</v>
      </c>
      <c r="C5980" s="4">
        <f t="shared" si="2"/>
        <v>-1.013872749</v>
      </c>
      <c r="D5980" s="4">
        <v>0.946768226077188</v>
      </c>
      <c r="E5980" s="4" t="s">
        <v>6</v>
      </c>
      <c r="F5980" s="4"/>
    </row>
    <row r="5981" ht="15.75" customHeight="1">
      <c r="A5981" s="4" t="s">
        <v>11088</v>
      </c>
      <c r="B5981" s="4">
        <v>-0.0198782036113738</v>
      </c>
      <c r="C5981" s="4">
        <f t="shared" si="2"/>
        <v>-1.013873882</v>
      </c>
      <c r="D5981" s="4">
        <v>0.92249559415525</v>
      </c>
      <c r="E5981" s="4" t="s">
        <v>6</v>
      </c>
      <c r="F5981" s="4"/>
    </row>
    <row r="5982" ht="15.75" customHeight="1">
      <c r="A5982" s="4" t="s">
        <v>11010</v>
      </c>
      <c r="B5982" s="4">
        <v>-0.0198925701554768</v>
      </c>
      <c r="C5982" s="4">
        <f t="shared" si="2"/>
        <v>-1.013883978</v>
      </c>
      <c r="D5982" s="4">
        <v>0.963462338679538</v>
      </c>
      <c r="E5982" s="4" t="s">
        <v>6</v>
      </c>
      <c r="F5982" s="4"/>
    </row>
    <row r="5983" ht="15.75" customHeight="1">
      <c r="A5983" s="4" t="s">
        <v>11091</v>
      </c>
      <c r="B5983" s="4">
        <v>-0.0199375518368521</v>
      </c>
      <c r="C5983" s="4">
        <f t="shared" si="2"/>
        <v>-1.013915591</v>
      </c>
      <c r="D5983" s="4" t="s">
        <v>1350</v>
      </c>
      <c r="E5983" s="4" t="s">
        <v>91</v>
      </c>
      <c r="F5983" s="4"/>
    </row>
    <row r="5984" ht="15.75" customHeight="1">
      <c r="A5984" s="4" t="s">
        <v>7923</v>
      </c>
      <c r="B5984" s="4">
        <v>-0.0199451115204585</v>
      </c>
      <c r="C5984" s="4">
        <f t="shared" si="2"/>
        <v>-1.013920904</v>
      </c>
      <c r="D5984" s="4">
        <v>0.967221363121998</v>
      </c>
      <c r="E5984" s="4" t="s">
        <v>2159</v>
      </c>
      <c r="F5984" s="4"/>
    </row>
    <row r="5985" ht="15.75" customHeight="1">
      <c r="A5985" s="4" t="s">
        <v>10984</v>
      </c>
      <c r="B5985" s="4">
        <v>-0.0199754669034136</v>
      </c>
      <c r="C5985" s="4">
        <f t="shared" si="2"/>
        <v>-1.013942238</v>
      </c>
      <c r="D5985" s="4" t="s">
        <v>1350</v>
      </c>
      <c r="E5985" s="4" t="s">
        <v>3653</v>
      </c>
      <c r="F5985" s="4"/>
    </row>
    <row r="5986" ht="15.75" customHeight="1">
      <c r="A5986" s="4" t="s">
        <v>11093</v>
      </c>
      <c r="B5986" s="4">
        <v>-0.0199758448785175</v>
      </c>
      <c r="C5986" s="4">
        <f t="shared" si="2"/>
        <v>-1.013942503</v>
      </c>
      <c r="D5986" s="4">
        <v>0.943563549433223</v>
      </c>
      <c r="E5986" s="4" t="s">
        <v>6</v>
      </c>
      <c r="F5986" s="4"/>
    </row>
    <row r="5987" ht="15.75" customHeight="1">
      <c r="A5987" s="4" t="s">
        <v>8291</v>
      </c>
      <c r="B5987" s="4">
        <v>-0.0200357575413011</v>
      </c>
      <c r="C5987" s="4">
        <f t="shared" si="2"/>
        <v>-1.013984611</v>
      </c>
      <c r="D5987" s="4">
        <v>0.944096191042341</v>
      </c>
      <c r="E5987" s="4" t="s">
        <v>8292</v>
      </c>
      <c r="F5987" s="4"/>
    </row>
    <row r="5988" ht="15.75" customHeight="1">
      <c r="A5988" s="4" t="s">
        <v>9038</v>
      </c>
      <c r="B5988" s="4">
        <v>-0.0200434881734148</v>
      </c>
      <c r="C5988" s="4">
        <f t="shared" si="2"/>
        <v>-1.013990045</v>
      </c>
      <c r="D5988" s="4" t="s">
        <v>1350</v>
      </c>
      <c r="E5988" s="4" t="s">
        <v>2699</v>
      </c>
      <c r="F5988" s="4"/>
    </row>
    <row r="5989" ht="15.75" customHeight="1">
      <c r="A5989" s="4" t="s">
        <v>8148</v>
      </c>
      <c r="B5989" s="4">
        <v>-0.0202344437556558</v>
      </c>
      <c r="C5989" s="4">
        <f t="shared" si="2"/>
        <v>-1.014124266</v>
      </c>
      <c r="D5989" s="4">
        <v>0.942501865812931</v>
      </c>
      <c r="E5989" s="4" t="s">
        <v>8150</v>
      </c>
      <c r="F5989" s="4"/>
    </row>
    <row r="5990" ht="15.75" customHeight="1">
      <c r="A5990" s="4" t="s">
        <v>9655</v>
      </c>
      <c r="B5990" s="4">
        <v>-0.0202751557882877</v>
      </c>
      <c r="C5990" s="4">
        <f t="shared" si="2"/>
        <v>-1.014152884</v>
      </c>
      <c r="D5990" s="4">
        <v>0.916007656245444</v>
      </c>
      <c r="E5990" s="4" t="s">
        <v>9657</v>
      </c>
      <c r="F5990" s="4"/>
    </row>
    <row r="5991" ht="15.75" customHeight="1">
      <c r="A5991" s="4" t="s">
        <v>4830</v>
      </c>
      <c r="B5991" s="4">
        <v>-0.0202968678957573</v>
      </c>
      <c r="C5991" s="4">
        <f t="shared" si="2"/>
        <v>-1.014168147</v>
      </c>
      <c r="D5991" s="4">
        <v>0.953006219025739</v>
      </c>
      <c r="E5991" s="4" t="s">
        <v>6</v>
      </c>
      <c r="F5991" s="4"/>
    </row>
    <row r="5992" ht="15.75" customHeight="1">
      <c r="A5992" s="4" t="s">
        <v>8246</v>
      </c>
      <c r="B5992" s="4">
        <v>-0.0203048596357953</v>
      </c>
      <c r="C5992" s="4">
        <f t="shared" si="2"/>
        <v>-1.014173765</v>
      </c>
      <c r="D5992" s="4">
        <v>0.943875459539319</v>
      </c>
      <c r="E5992" s="4" t="s">
        <v>8247</v>
      </c>
      <c r="F5992" s="4"/>
    </row>
    <row r="5993" ht="15.75" customHeight="1">
      <c r="A5993" s="4" t="s">
        <v>5042</v>
      </c>
      <c r="B5993" s="4">
        <v>-0.0203177331087897</v>
      </c>
      <c r="C5993" s="4">
        <f t="shared" si="2"/>
        <v>-1.014182815</v>
      </c>
      <c r="D5993" s="4">
        <v>0.965561949887287</v>
      </c>
      <c r="E5993" s="4" t="s">
        <v>3697</v>
      </c>
      <c r="F5993" s="4"/>
    </row>
    <row r="5994" ht="15.75" customHeight="1">
      <c r="A5994" s="4" t="s">
        <v>7886</v>
      </c>
      <c r="B5994" s="4">
        <v>-0.0203715590019986</v>
      </c>
      <c r="C5994" s="4">
        <f t="shared" si="2"/>
        <v>-1.014220654</v>
      </c>
      <c r="D5994" s="4">
        <v>0.945924965546839</v>
      </c>
      <c r="E5994" s="4" t="s">
        <v>7887</v>
      </c>
      <c r="F5994" s="4"/>
    </row>
    <row r="5995" ht="15.75" customHeight="1">
      <c r="A5995" s="4" t="s">
        <v>11105</v>
      </c>
      <c r="B5995" s="4">
        <v>-0.0204083431193358</v>
      </c>
      <c r="C5995" s="4">
        <f t="shared" si="2"/>
        <v>-1.014246513</v>
      </c>
      <c r="D5995" s="4">
        <v>0.943875459539319</v>
      </c>
      <c r="E5995" s="4" t="s">
        <v>6</v>
      </c>
      <c r="F5995" s="4"/>
    </row>
    <row r="5996" ht="15.75" customHeight="1">
      <c r="A5996" s="4" t="s">
        <v>9128</v>
      </c>
      <c r="B5996" s="4">
        <v>-0.0204644779165065</v>
      </c>
      <c r="C5996" s="4">
        <f t="shared" si="2"/>
        <v>-1.014285978</v>
      </c>
      <c r="D5996" s="4" t="s">
        <v>1350</v>
      </c>
      <c r="E5996" s="4" t="s">
        <v>1921</v>
      </c>
      <c r="F5996" s="4"/>
    </row>
    <row r="5997" ht="15.75" customHeight="1">
      <c r="A5997" s="4" t="s">
        <v>5294</v>
      </c>
      <c r="B5997" s="4">
        <v>-0.020491698177968</v>
      </c>
      <c r="C5997" s="4">
        <f t="shared" si="2"/>
        <v>-1.014305116</v>
      </c>
      <c r="D5997" s="4">
        <v>0.943116635233427</v>
      </c>
      <c r="E5997" s="4" t="s">
        <v>6</v>
      </c>
      <c r="F5997" s="4"/>
    </row>
    <row r="5998" ht="15.75" customHeight="1">
      <c r="A5998" s="4" t="s">
        <v>7958</v>
      </c>
      <c r="B5998" s="4">
        <v>-0.0205002170352829</v>
      </c>
      <c r="C5998" s="4">
        <f t="shared" si="2"/>
        <v>-1.014311105</v>
      </c>
      <c r="D5998" s="4">
        <v>0.950165836615786</v>
      </c>
      <c r="E5998" s="4" t="s">
        <v>7960</v>
      </c>
      <c r="F5998" s="4"/>
    </row>
    <row r="5999" ht="15.75" customHeight="1">
      <c r="A5999" s="4" t="s">
        <v>9223</v>
      </c>
      <c r="B5999" s="4">
        <v>-0.0205336775882057</v>
      </c>
      <c r="C5999" s="4">
        <f t="shared" si="2"/>
        <v>-1.01433463</v>
      </c>
      <c r="D5999" s="4">
        <v>0.966409994021928</v>
      </c>
      <c r="E5999" s="4" t="s">
        <v>91</v>
      </c>
      <c r="F5999" s="4"/>
    </row>
    <row r="6000" ht="15.75" customHeight="1">
      <c r="A6000" s="4" t="s">
        <v>5640</v>
      </c>
      <c r="B6000" s="4">
        <v>-0.0205696846001497</v>
      </c>
      <c r="C6000" s="4">
        <f t="shared" si="2"/>
        <v>-1.014359946</v>
      </c>
      <c r="D6000" s="4" t="s">
        <v>1350</v>
      </c>
      <c r="E6000" s="4" t="s">
        <v>344</v>
      </c>
      <c r="F6000" s="4"/>
    </row>
    <row r="6001" ht="15.75" customHeight="1">
      <c r="A6001" s="4" t="s">
        <v>11109</v>
      </c>
      <c r="B6001" s="4">
        <v>-0.0205858371811811</v>
      </c>
      <c r="C6001" s="4">
        <f t="shared" si="2"/>
        <v>-1.014371303</v>
      </c>
      <c r="D6001" s="4">
        <v>0.956669135855978</v>
      </c>
      <c r="E6001" s="4" t="s">
        <v>6</v>
      </c>
      <c r="F6001" s="4"/>
    </row>
    <row r="6002" ht="15.75" customHeight="1">
      <c r="A6002" s="4" t="s">
        <v>1926</v>
      </c>
      <c r="B6002" s="4">
        <v>-0.0206268562169263</v>
      </c>
      <c r="C6002" s="4">
        <f t="shared" si="2"/>
        <v>-1.014400145</v>
      </c>
      <c r="D6002" s="4">
        <v>0.931299051004533</v>
      </c>
      <c r="E6002" s="4" t="s">
        <v>1928</v>
      </c>
      <c r="F6002" s="4"/>
    </row>
    <row r="6003" ht="15.75" customHeight="1">
      <c r="A6003" s="4" t="s">
        <v>1706</v>
      </c>
      <c r="B6003" s="4">
        <v>-0.0206623916791506</v>
      </c>
      <c r="C6003" s="4">
        <f t="shared" si="2"/>
        <v>-1.014425131</v>
      </c>
      <c r="D6003" s="4">
        <v>0.963136674204339</v>
      </c>
      <c r="E6003" s="4" t="s">
        <v>6</v>
      </c>
      <c r="F6003" s="4"/>
    </row>
    <row r="6004" ht="15.75" customHeight="1">
      <c r="A6004" s="4" t="s">
        <v>9466</v>
      </c>
      <c r="B6004" s="4">
        <v>-0.0209206907066954</v>
      </c>
      <c r="C6004" s="4">
        <f t="shared" si="2"/>
        <v>-1.014606769</v>
      </c>
      <c r="D6004" s="4" t="s">
        <v>1350</v>
      </c>
      <c r="E6004" s="4" t="s">
        <v>30</v>
      </c>
      <c r="F6004" s="4"/>
    </row>
    <row r="6005" ht="15.75" customHeight="1">
      <c r="A6005" s="4" t="s">
        <v>10233</v>
      </c>
      <c r="B6005" s="4">
        <v>-0.0209712912856702</v>
      </c>
      <c r="C6005" s="4">
        <f t="shared" si="2"/>
        <v>-1.014642356</v>
      </c>
      <c r="D6005" s="4">
        <v>0.961638291663869</v>
      </c>
      <c r="E6005" s="4" t="s">
        <v>6</v>
      </c>
      <c r="F6005" s="4"/>
    </row>
    <row r="6006" ht="15.75" customHeight="1">
      <c r="A6006" s="4" t="s">
        <v>8823</v>
      </c>
      <c r="B6006" s="4">
        <v>-0.0210710808049388</v>
      </c>
      <c r="C6006" s="4">
        <f t="shared" si="2"/>
        <v>-1.01471254</v>
      </c>
      <c r="D6006" s="4">
        <v>0.930548272166033</v>
      </c>
      <c r="E6006" s="4" t="s">
        <v>8825</v>
      </c>
      <c r="F6006" s="4"/>
    </row>
    <row r="6007" ht="15.75" customHeight="1">
      <c r="A6007" s="4" t="s">
        <v>11115</v>
      </c>
      <c r="B6007" s="4">
        <v>-0.0211553646405567</v>
      </c>
      <c r="C6007" s="4">
        <f t="shared" si="2"/>
        <v>-1.014771822</v>
      </c>
      <c r="D6007" s="4">
        <v>0.954006329191576</v>
      </c>
      <c r="E6007" s="4" t="s">
        <v>211</v>
      </c>
      <c r="F6007" s="4"/>
    </row>
    <row r="6008" ht="15.75" customHeight="1">
      <c r="A6008" s="4" t="s">
        <v>2524</v>
      </c>
      <c r="B6008" s="4">
        <v>-0.0211813257401524</v>
      </c>
      <c r="C6008" s="4">
        <f t="shared" si="2"/>
        <v>-1.014790083</v>
      </c>
      <c r="D6008" s="4">
        <v>0.923693341497767</v>
      </c>
      <c r="E6008" s="4" t="s">
        <v>2525</v>
      </c>
      <c r="F6008" s="4"/>
    </row>
    <row r="6009" ht="15.75" customHeight="1">
      <c r="A6009" s="4" t="s">
        <v>9669</v>
      </c>
      <c r="B6009" s="4">
        <v>-0.0212544268676333</v>
      </c>
      <c r="C6009" s="4">
        <f t="shared" si="2"/>
        <v>-1.014841503</v>
      </c>
      <c r="D6009" s="4">
        <v>0.959938234367002</v>
      </c>
      <c r="E6009" s="4" t="s">
        <v>91</v>
      </c>
      <c r="F6009" s="4"/>
    </row>
    <row r="6010" ht="15.75" customHeight="1">
      <c r="A6010" s="4" t="s">
        <v>9891</v>
      </c>
      <c r="B6010" s="4">
        <v>-0.0212673295130966</v>
      </c>
      <c r="C6010" s="4">
        <f t="shared" si="2"/>
        <v>-1.01485058</v>
      </c>
      <c r="D6010" s="4">
        <v>0.96118073122297</v>
      </c>
      <c r="E6010" s="4" t="s">
        <v>7012</v>
      </c>
      <c r="F6010" s="4"/>
    </row>
    <row r="6011" ht="15.75" customHeight="1">
      <c r="A6011" s="4" t="s">
        <v>11120</v>
      </c>
      <c r="B6011" s="4">
        <v>-0.021637672860556</v>
      </c>
      <c r="C6011" s="4">
        <f t="shared" si="2"/>
        <v>-1.015111128</v>
      </c>
      <c r="D6011" s="4">
        <v>0.943875459539319</v>
      </c>
      <c r="E6011" s="4" t="s">
        <v>30</v>
      </c>
      <c r="F6011" s="4"/>
    </row>
    <row r="6012" ht="15.75" customHeight="1">
      <c r="A6012" s="4" t="s">
        <v>11121</v>
      </c>
      <c r="B6012" s="4">
        <v>-0.0216960190107235</v>
      </c>
      <c r="C6012" s="4">
        <f t="shared" si="2"/>
        <v>-1.015152182</v>
      </c>
      <c r="D6012" s="4">
        <v>0.947444913054523</v>
      </c>
      <c r="E6012" s="4" t="s">
        <v>11123</v>
      </c>
      <c r="F6012" s="4"/>
    </row>
    <row r="6013" ht="15.75" customHeight="1">
      <c r="A6013" s="4" t="s">
        <v>6121</v>
      </c>
      <c r="B6013" s="4">
        <v>-0.0217370144754</v>
      </c>
      <c r="C6013" s="4">
        <f t="shared" si="2"/>
        <v>-1.015181029</v>
      </c>
      <c r="D6013" s="4">
        <v>0.958704290725085</v>
      </c>
      <c r="E6013" s="4" t="s">
        <v>2887</v>
      </c>
      <c r="F6013" s="4"/>
    </row>
    <row r="6014" ht="15.75" customHeight="1">
      <c r="A6014" s="4" t="s">
        <v>6597</v>
      </c>
      <c r="B6014" s="4">
        <v>-0.0218153787671545</v>
      </c>
      <c r="C6014" s="4">
        <f t="shared" si="2"/>
        <v>-1.015236173</v>
      </c>
      <c r="D6014" s="4" t="s">
        <v>1350</v>
      </c>
      <c r="E6014" s="4" t="s">
        <v>3205</v>
      </c>
      <c r="F6014" s="4"/>
    </row>
    <row r="6015" ht="15.75" customHeight="1">
      <c r="A6015" s="4" t="s">
        <v>6965</v>
      </c>
      <c r="B6015" s="4">
        <v>-0.0218552321214591</v>
      </c>
      <c r="C6015" s="4">
        <f t="shared" si="2"/>
        <v>-1.015264219</v>
      </c>
      <c r="D6015" s="4" t="s">
        <v>1350</v>
      </c>
      <c r="E6015" s="4" t="s">
        <v>91</v>
      </c>
      <c r="F6015" s="4"/>
    </row>
    <row r="6016" ht="15.75" customHeight="1">
      <c r="A6016" s="4" t="s">
        <v>11128</v>
      </c>
      <c r="B6016" s="4">
        <v>-0.021863077529299</v>
      </c>
      <c r="C6016" s="4">
        <f t="shared" si="2"/>
        <v>-1.01526974</v>
      </c>
      <c r="D6016" s="4">
        <v>0.947430050677575</v>
      </c>
      <c r="E6016" s="4" t="s">
        <v>6</v>
      </c>
      <c r="F6016" s="4"/>
    </row>
    <row r="6017" ht="15.75" customHeight="1">
      <c r="A6017" s="4" t="s">
        <v>10846</v>
      </c>
      <c r="B6017" s="4">
        <v>-0.0219268851649007</v>
      </c>
      <c r="C6017" s="4">
        <f t="shared" si="2"/>
        <v>-1.015314644</v>
      </c>
      <c r="D6017" s="4" t="s">
        <v>1350</v>
      </c>
      <c r="E6017" s="4" t="s">
        <v>2159</v>
      </c>
      <c r="F6017" s="4"/>
    </row>
    <row r="6018" ht="15.75" customHeight="1">
      <c r="A6018" s="4" t="s">
        <v>11131</v>
      </c>
      <c r="B6018" s="4">
        <v>-0.0219419323017028</v>
      </c>
      <c r="C6018" s="4">
        <f t="shared" si="2"/>
        <v>-1.015325234</v>
      </c>
      <c r="D6018" s="4">
        <v>0.955962562788263</v>
      </c>
      <c r="E6018" s="4" t="s">
        <v>6</v>
      </c>
      <c r="F6018" s="4"/>
    </row>
    <row r="6019" ht="15.75" customHeight="1">
      <c r="A6019" s="4" t="s">
        <v>11039</v>
      </c>
      <c r="B6019" s="4">
        <v>-0.0219561656320071</v>
      </c>
      <c r="C6019" s="4">
        <f t="shared" si="2"/>
        <v>-1.015335251</v>
      </c>
      <c r="D6019" s="4">
        <v>0.940802430777839</v>
      </c>
      <c r="E6019" s="4" t="s">
        <v>6</v>
      </c>
      <c r="F6019" s="4"/>
    </row>
    <row r="6020" ht="15.75" customHeight="1">
      <c r="A6020" s="4" t="s">
        <v>6798</v>
      </c>
      <c r="B6020" s="4">
        <v>-0.0220441542330311</v>
      </c>
      <c r="C6020" s="4">
        <f t="shared" si="2"/>
        <v>-1.015397177</v>
      </c>
      <c r="D6020" s="4">
        <v>0.938645000806213</v>
      </c>
      <c r="E6020" s="4" t="s">
        <v>6800</v>
      </c>
      <c r="F6020" s="4"/>
    </row>
    <row r="6021" ht="15.75" customHeight="1">
      <c r="A6021" s="4" t="s">
        <v>10845</v>
      </c>
      <c r="B6021" s="4">
        <v>-0.0220583390952065</v>
      </c>
      <c r="C6021" s="4">
        <f t="shared" si="2"/>
        <v>-1.015407161</v>
      </c>
      <c r="D6021" s="4" t="s">
        <v>1350</v>
      </c>
      <c r="E6021" s="4" t="s">
        <v>30</v>
      </c>
      <c r="F6021" s="4"/>
    </row>
    <row r="6022" ht="15.75" customHeight="1">
      <c r="A6022" s="4" t="s">
        <v>6259</v>
      </c>
      <c r="B6022" s="4">
        <v>-0.0220583390952065</v>
      </c>
      <c r="C6022" s="4">
        <f t="shared" si="2"/>
        <v>-1.015407161</v>
      </c>
      <c r="D6022" s="4" t="s">
        <v>1350</v>
      </c>
      <c r="E6022" s="4" t="s">
        <v>30</v>
      </c>
      <c r="F6022" s="4"/>
    </row>
    <row r="6023" ht="15.75" customHeight="1">
      <c r="A6023" s="4" t="s">
        <v>7667</v>
      </c>
      <c r="B6023" s="4">
        <v>-0.0220586736581616</v>
      </c>
      <c r="C6023" s="4">
        <f t="shared" si="2"/>
        <v>-1.015407396</v>
      </c>
      <c r="D6023" s="4" t="s">
        <v>1350</v>
      </c>
      <c r="E6023" s="4" t="s">
        <v>30</v>
      </c>
      <c r="F6023" s="4"/>
    </row>
    <row r="6024" ht="15.75" customHeight="1">
      <c r="A6024" s="4" t="s">
        <v>7629</v>
      </c>
      <c r="B6024" s="4">
        <v>-0.0220642351251343</v>
      </c>
      <c r="C6024" s="4">
        <f t="shared" si="2"/>
        <v>-1.01541131</v>
      </c>
      <c r="D6024" s="4" t="s">
        <v>1350</v>
      </c>
      <c r="E6024" s="4" t="s">
        <v>1940</v>
      </c>
      <c r="F6024" s="4"/>
    </row>
    <row r="6025" ht="15.75" customHeight="1">
      <c r="A6025" s="4" t="s">
        <v>10432</v>
      </c>
      <c r="B6025" s="4">
        <v>-0.0220788894860304</v>
      </c>
      <c r="C6025" s="4">
        <f t="shared" si="2"/>
        <v>-1.015421625</v>
      </c>
      <c r="D6025" s="4" t="s">
        <v>1350</v>
      </c>
      <c r="E6025" s="4" t="s">
        <v>1516</v>
      </c>
      <c r="F6025" s="4"/>
    </row>
    <row r="6026" ht="15.75" customHeight="1">
      <c r="A6026" s="4" t="s">
        <v>11140</v>
      </c>
      <c r="B6026" s="4">
        <v>-0.0221474085434451</v>
      </c>
      <c r="C6026" s="4">
        <f t="shared" si="2"/>
        <v>-1.015469852</v>
      </c>
      <c r="D6026" s="4">
        <v>0.963173435609781</v>
      </c>
      <c r="E6026" s="4" t="s">
        <v>6</v>
      </c>
      <c r="F6026" s="4"/>
    </row>
    <row r="6027" ht="15.75" customHeight="1">
      <c r="A6027" s="4" t="s">
        <v>4639</v>
      </c>
      <c r="B6027" s="4">
        <v>-0.0221589595844273</v>
      </c>
      <c r="C6027" s="4">
        <f t="shared" si="2"/>
        <v>-1.015477982</v>
      </c>
      <c r="D6027" s="4">
        <v>0.96427027494577</v>
      </c>
      <c r="E6027" s="4" t="s">
        <v>3269</v>
      </c>
      <c r="F6027" s="4"/>
    </row>
    <row r="6028" ht="15.75" customHeight="1">
      <c r="A6028" s="4" t="s">
        <v>11143</v>
      </c>
      <c r="B6028" s="4">
        <v>-0.0222081080729504</v>
      </c>
      <c r="C6028" s="4">
        <f t="shared" si="2"/>
        <v>-1.015512578</v>
      </c>
      <c r="D6028" s="4">
        <v>0.961917918823519</v>
      </c>
      <c r="E6028" s="4" t="s">
        <v>6</v>
      </c>
      <c r="F6028" s="4"/>
    </row>
    <row r="6029" ht="15.75" customHeight="1">
      <c r="A6029" s="4" t="s">
        <v>949</v>
      </c>
      <c r="B6029" s="4">
        <v>-0.0222599470621353</v>
      </c>
      <c r="C6029" s="4">
        <f t="shared" si="2"/>
        <v>-1.015549068</v>
      </c>
      <c r="D6029" s="4">
        <v>0.934539527792137</v>
      </c>
      <c r="E6029" s="4" t="s">
        <v>950</v>
      </c>
      <c r="F6029" s="4"/>
    </row>
    <row r="6030" ht="15.75" customHeight="1">
      <c r="A6030" s="4" t="s">
        <v>1833</v>
      </c>
      <c r="B6030" s="4">
        <v>-0.022464183912441</v>
      </c>
      <c r="C6030" s="4">
        <f t="shared" si="2"/>
        <v>-1.015692845</v>
      </c>
      <c r="D6030" s="4">
        <v>0.943875459539319</v>
      </c>
      <c r="E6030" s="4" t="s">
        <v>6</v>
      </c>
      <c r="F6030" s="4"/>
    </row>
    <row r="6031" ht="15.75" customHeight="1">
      <c r="A6031" s="4" t="s">
        <v>11145</v>
      </c>
      <c r="B6031" s="4">
        <v>-0.0224930448496482</v>
      </c>
      <c r="C6031" s="4">
        <f t="shared" si="2"/>
        <v>-1.015713164</v>
      </c>
      <c r="D6031" s="4">
        <v>0.96118073122297</v>
      </c>
      <c r="E6031" s="4" t="s">
        <v>30</v>
      </c>
      <c r="F6031" s="4"/>
    </row>
    <row r="6032" ht="15.75" customHeight="1">
      <c r="A6032" s="4" t="s">
        <v>10948</v>
      </c>
      <c r="B6032" s="4">
        <v>-0.0225296738571231</v>
      </c>
      <c r="C6032" s="4">
        <f t="shared" si="2"/>
        <v>-1.015738953</v>
      </c>
      <c r="D6032" s="4">
        <v>0.917235266852925</v>
      </c>
      <c r="E6032" s="4" t="s">
        <v>6</v>
      </c>
      <c r="F6032" s="4"/>
    </row>
    <row r="6033" ht="15.75" customHeight="1">
      <c r="A6033" s="4" t="s">
        <v>9058</v>
      </c>
      <c r="B6033" s="4">
        <v>-0.0226164982357464</v>
      </c>
      <c r="C6033" s="4">
        <f t="shared" si="2"/>
        <v>-1.015800084</v>
      </c>
      <c r="D6033" s="4" t="s">
        <v>1350</v>
      </c>
      <c r="E6033" s="4" t="s">
        <v>154</v>
      </c>
      <c r="F6033" s="4"/>
    </row>
    <row r="6034" ht="15.75" customHeight="1">
      <c r="A6034" s="4" t="s">
        <v>2441</v>
      </c>
      <c r="B6034" s="4">
        <v>-0.0227253901844708</v>
      </c>
      <c r="C6034" s="4">
        <f t="shared" si="2"/>
        <v>-1.015876758</v>
      </c>
      <c r="D6034" s="4">
        <v>0.93843019021299</v>
      </c>
      <c r="E6034" s="4" t="s">
        <v>6</v>
      </c>
      <c r="F6034" s="4"/>
    </row>
    <row r="6035" ht="15.75" customHeight="1">
      <c r="A6035" s="4" t="s">
        <v>1586</v>
      </c>
      <c r="B6035" s="4">
        <v>-0.0227780351732138</v>
      </c>
      <c r="C6035" s="4">
        <f t="shared" si="2"/>
        <v>-1.015913828</v>
      </c>
      <c r="D6035" s="4">
        <v>0.934539527792137</v>
      </c>
      <c r="E6035" s="4" t="s">
        <v>6</v>
      </c>
      <c r="F6035" s="4"/>
    </row>
    <row r="6036" ht="15.75" customHeight="1">
      <c r="A6036" s="4" t="s">
        <v>6736</v>
      </c>
      <c r="B6036" s="4">
        <v>-0.022923222881227</v>
      </c>
      <c r="C6036" s="4">
        <f t="shared" si="2"/>
        <v>-1.016016071</v>
      </c>
      <c r="D6036" s="4" t="s">
        <v>1350</v>
      </c>
      <c r="E6036" s="4" t="s">
        <v>30</v>
      </c>
      <c r="F6036" s="4"/>
    </row>
    <row r="6037" ht="15.75" customHeight="1">
      <c r="A6037" s="4" t="s">
        <v>7969</v>
      </c>
      <c r="B6037" s="4">
        <v>-0.0229331794643091</v>
      </c>
      <c r="C6037" s="4">
        <f t="shared" si="2"/>
        <v>-1.016023083</v>
      </c>
      <c r="D6037" s="4" t="s">
        <v>1350</v>
      </c>
      <c r="E6037" s="4" t="s">
        <v>30</v>
      </c>
      <c r="F6037" s="4"/>
    </row>
    <row r="6038" ht="15.75" customHeight="1">
      <c r="A6038" s="4" t="s">
        <v>9858</v>
      </c>
      <c r="B6038" s="4">
        <v>-0.022936141062465</v>
      </c>
      <c r="C6038" s="4">
        <f t="shared" si="2"/>
        <v>-1.016025169</v>
      </c>
      <c r="D6038" s="4">
        <v>0.899736084382323</v>
      </c>
      <c r="E6038" s="4" t="s">
        <v>9860</v>
      </c>
      <c r="F6038" s="4"/>
    </row>
    <row r="6039" ht="15.75" customHeight="1">
      <c r="A6039" s="4" t="s">
        <v>8872</v>
      </c>
      <c r="B6039" s="4">
        <v>-0.0229939920207661</v>
      </c>
      <c r="C6039" s="4">
        <f t="shared" si="2"/>
        <v>-1.016065912</v>
      </c>
      <c r="D6039" s="4">
        <v>0.944462038204117</v>
      </c>
      <c r="E6039" s="4" t="s">
        <v>5673</v>
      </c>
      <c r="F6039" s="4"/>
    </row>
    <row r="6040" ht="15.75" customHeight="1">
      <c r="A6040" s="4" t="s">
        <v>8399</v>
      </c>
      <c r="B6040" s="4">
        <v>-0.0230937734651455</v>
      </c>
      <c r="C6040" s="4">
        <f t="shared" si="2"/>
        <v>-1.016136188</v>
      </c>
      <c r="D6040" s="4">
        <v>0.96118073122297</v>
      </c>
      <c r="E6040" s="4" t="s">
        <v>6</v>
      </c>
      <c r="F6040" s="4"/>
    </row>
    <row r="6041" ht="15.75" customHeight="1">
      <c r="A6041" s="4" t="s">
        <v>10120</v>
      </c>
      <c r="B6041" s="4">
        <v>-0.023161627603776</v>
      </c>
      <c r="C6041" s="4">
        <f t="shared" si="2"/>
        <v>-1.016183981</v>
      </c>
      <c r="D6041" s="4" t="s">
        <v>1350</v>
      </c>
      <c r="E6041" s="4" t="s">
        <v>30</v>
      </c>
      <c r="F6041" s="4"/>
    </row>
    <row r="6042" ht="15.75" customHeight="1">
      <c r="A6042" s="4" t="s">
        <v>3718</v>
      </c>
      <c r="B6042" s="4">
        <v>-0.0231712122611026</v>
      </c>
      <c r="C6042" s="4">
        <f t="shared" si="2"/>
        <v>-1.016190733</v>
      </c>
      <c r="D6042" s="4">
        <v>0.94790392349159</v>
      </c>
      <c r="E6042" s="4" t="s">
        <v>3720</v>
      </c>
      <c r="F6042" s="4"/>
    </row>
    <row r="6043" ht="15.75" customHeight="1">
      <c r="A6043" s="4" t="s">
        <v>7990</v>
      </c>
      <c r="B6043" s="4">
        <v>-0.0232121070076291</v>
      </c>
      <c r="C6043" s="4">
        <f t="shared" si="2"/>
        <v>-1.016219538</v>
      </c>
      <c r="D6043" s="4">
        <v>0.920588775867071</v>
      </c>
      <c r="E6043" s="4" t="s">
        <v>6</v>
      </c>
      <c r="F6043" s="4"/>
    </row>
    <row r="6044" ht="15.75" customHeight="1">
      <c r="A6044" s="4" t="s">
        <v>8121</v>
      </c>
      <c r="B6044" s="4">
        <v>-0.0232923115045776</v>
      </c>
      <c r="C6044" s="4">
        <f t="shared" si="2"/>
        <v>-1.016276035</v>
      </c>
      <c r="D6044" s="4">
        <v>0.948666735239671</v>
      </c>
      <c r="E6044" s="4" t="s">
        <v>30</v>
      </c>
      <c r="F6044" s="4"/>
    </row>
    <row r="6045" ht="15.75" customHeight="1">
      <c r="A6045" s="4" t="s">
        <v>4373</v>
      </c>
      <c r="B6045" s="4">
        <v>-0.0233014027354921</v>
      </c>
      <c r="C6045" s="4">
        <f t="shared" si="2"/>
        <v>-1.016282439</v>
      </c>
      <c r="D6045" s="4" t="s">
        <v>1350</v>
      </c>
      <c r="E6045" s="4" t="s">
        <v>30</v>
      </c>
      <c r="F6045" s="4"/>
    </row>
    <row r="6046" ht="15.75" customHeight="1">
      <c r="A6046" s="4" t="s">
        <v>7729</v>
      </c>
      <c r="B6046" s="4">
        <v>-0.0235150236671691</v>
      </c>
      <c r="C6046" s="4">
        <f t="shared" si="2"/>
        <v>-1.016432932</v>
      </c>
      <c r="D6046" s="4">
        <v>0.930301750052559</v>
      </c>
      <c r="E6046" s="4" t="s">
        <v>7730</v>
      </c>
      <c r="F6046" s="4"/>
    </row>
    <row r="6047" ht="15.75" customHeight="1">
      <c r="A6047" s="4" t="s">
        <v>11158</v>
      </c>
      <c r="B6047" s="4">
        <v>-0.023530170634982</v>
      </c>
      <c r="C6047" s="4">
        <f t="shared" si="2"/>
        <v>-1.016443603</v>
      </c>
      <c r="D6047" s="4" t="s">
        <v>1350</v>
      </c>
      <c r="E6047" s="4" t="s">
        <v>3164</v>
      </c>
      <c r="F6047" s="4"/>
    </row>
    <row r="6048" ht="15.75" customHeight="1">
      <c r="A6048" s="4" t="s">
        <v>1816</v>
      </c>
      <c r="B6048" s="4">
        <v>-0.0235442229691394</v>
      </c>
      <c r="C6048" s="4">
        <f t="shared" si="2"/>
        <v>-1.016453504</v>
      </c>
      <c r="D6048" s="4">
        <v>0.927657745093039</v>
      </c>
      <c r="E6048" s="4" t="s">
        <v>30</v>
      </c>
      <c r="F6048" s="4"/>
    </row>
    <row r="6049" ht="15.75" customHeight="1">
      <c r="A6049" s="4" t="s">
        <v>11159</v>
      </c>
      <c r="B6049" s="4">
        <v>-0.0235445353642304</v>
      </c>
      <c r="C6049" s="4">
        <f t="shared" si="2"/>
        <v>-1.016453724</v>
      </c>
      <c r="D6049" s="4">
        <v>0.944096191042341</v>
      </c>
      <c r="E6049" s="4" t="s">
        <v>6</v>
      </c>
      <c r="F6049" s="4"/>
    </row>
    <row r="6050" ht="15.75" customHeight="1">
      <c r="A6050" s="4" t="s">
        <v>4444</v>
      </c>
      <c r="B6050" s="4">
        <v>-0.0236516786224287</v>
      </c>
      <c r="C6050" s="4">
        <f t="shared" si="2"/>
        <v>-1.016529215</v>
      </c>
      <c r="D6050" s="4">
        <v>0.929329083418665</v>
      </c>
      <c r="E6050" s="4" t="s">
        <v>6</v>
      </c>
      <c r="F6050" s="4"/>
    </row>
    <row r="6051" ht="15.75" customHeight="1">
      <c r="A6051" s="4" t="s">
        <v>11161</v>
      </c>
      <c r="B6051" s="4">
        <v>-0.0236773899205845</v>
      </c>
      <c r="C6051" s="4">
        <f t="shared" si="2"/>
        <v>-1.016547331</v>
      </c>
      <c r="D6051" s="4">
        <v>0.929086394343347</v>
      </c>
      <c r="E6051" s="4" t="s">
        <v>6</v>
      </c>
      <c r="F6051" s="4"/>
    </row>
    <row r="6052" ht="15.75" customHeight="1">
      <c r="A6052" s="4" t="s">
        <v>7802</v>
      </c>
      <c r="B6052" s="4">
        <v>-0.0237643114557595</v>
      </c>
      <c r="C6052" s="4">
        <f t="shared" si="2"/>
        <v>-1.01660858</v>
      </c>
      <c r="D6052" s="4">
        <v>0.96118073122297</v>
      </c>
      <c r="E6052" s="4" t="s">
        <v>189</v>
      </c>
      <c r="F6052" s="4"/>
    </row>
    <row r="6053" ht="15.75" customHeight="1">
      <c r="A6053" s="4" t="s">
        <v>6069</v>
      </c>
      <c r="B6053" s="4">
        <v>-0.0237757814795287</v>
      </c>
      <c r="C6053" s="4">
        <f t="shared" si="2"/>
        <v>-1.016616662</v>
      </c>
      <c r="D6053" s="4">
        <v>0.957495465793064</v>
      </c>
      <c r="E6053" s="4" t="s">
        <v>6070</v>
      </c>
      <c r="F6053" s="4"/>
    </row>
    <row r="6054" ht="15.75" customHeight="1">
      <c r="A6054" s="4" t="s">
        <v>6534</v>
      </c>
      <c r="B6054" s="4">
        <v>-0.0237848166342019</v>
      </c>
      <c r="C6054" s="4">
        <f t="shared" si="2"/>
        <v>-1.016623029</v>
      </c>
      <c r="D6054" s="4" t="s">
        <v>1350</v>
      </c>
      <c r="E6054" s="4" t="s">
        <v>3164</v>
      </c>
      <c r="F6054" s="4"/>
    </row>
    <row r="6055" ht="15.75" customHeight="1">
      <c r="A6055" s="4" t="s">
        <v>7390</v>
      </c>
      <c r="B6055" s="4">
        <v>-0.0238162133981478</v>
      </c>
      <c r="C6055" s="4">
        <f t="shared" si="2"/>
        <v>-1.016645153</v>
      </c>
      <c r="D6055" s="4">
        <v>0.929329083418665</v>
      </c>
      <c r="E6055" s="4" t="s">
        <v>6</v>
      </c>
      <c r="F6055" s="4"/>
    </row>
    <row r="6056" ht="15.75" customHeight="1">
      <c r="A6056" s="4" t="s">
        <v>10244</v>
      </c>
      <c r="B6056" s="4">
        <v>-0.0238178330503366</v>
      </c>
      <c r="C6056" s="4">
        <f t="shared" si="2"/>
        <v>-1.016646295</v>
      </c>
      <c r="D6056" s="4">
        <v>0.961638291663869</v>
      </c>
      <c r="E6056" s="4" t="s">
        <v>7844</v>
      </c>
      <c r="F6056" s="4"/>
    </row>
    <row r="6057" ht="15.75" customHeight="1">
      <c r="A6057" s="4" t="s">
        <v>11168</v>
      </c>
      <c r="B6057" s="4">
        <v>-0.0238695502648578</v>
      </c>
      <c r="C6057" s="4">
        <f t="shared" si="2"/>
        <v>-1.01668274</v>
      </c>
      <c r="D6057" s="4" t="s">
        <v>1350</v>
      </c>
      <c r="E6057" s="4" t="s">
        <v>2201</v>
      </c>
      <c r="F6057" s="4"/>
    </row>
    <row r="6058" ht="15.75" customHeight="1">
      <c r="A6058" s="4" t="s">
        <v>7780</v>
      </c>
      <c r="B6058" s="4">
        <v>-0.0239655745942684</v>
      </c>
      <c r="C6058" s="4">
        <f t="shared" si="2"/>
        <v>-1.016750411</v>
      </c>
      <c r="D6058" s="4" t="s">
        <v>1350</v>
      </c>
      <c r="E6058" s="4" t="s">
        <v>1516</v>
      </c>
      <c r="F6058" s="4"/>
    </row>
    <row r="6059" ht="15.75" customHeight="1">
      <c r="A6059" s="4" t="s">
        <v>11170</v>
      </c>
      <c r="B6059" s="4">
        <v>-0.023967344038768</v>
      </c>
      <c r="C6059" s="4">
        <f t="shared" si="2"/>
        <v>-1.016751658</v>
      </c>
      <c r="D6059" s="4" t="s">
        <v>1350</v>
      </c>
      <c r="E6059" s="4" t="s">
        <v>189</v>
      </c>
      <c r="F6059" s="4"/>
    </row>
    <row r="6060" ht="15.75" customHeight="1">
      <c r="A6060" s="4" t="s">
        <v>6999</v>
      </c>
      <c r="B6060" s="4">
        <v>-0.0240633154998411</v>
      </c>
      <c r="C6060" s="4">
        <f t="shared" si="2"/>
        <v>-1.016819297</v>
      </c>
      <c r="D6060" s="4" t="s">
        <v>1350</v>
      </c>
      <c r="E6060" s="4" t="s">
        <v>7001</v>
      </c>
      <c r="F6060" s="4"/>
    </row>
    <row r="6061" ht="15.75" customHeight="1">
      <c r="A6061" s="4" t="s">
        <v>10138</v>
      </c>
      <c r="B6061" s="4">
        <v>-0.0240729789519856</v>
      </c>
      <c r="C6061" s="4">
        <f t="shared" si="2"/>
        <v>-1.016826108</v>
      </c>
      <c r="D6061" s="4">
        <v>0.957834830828347</v>
      </c>
      <c r="E6061" s="4" t="s">
        <v>10139</v>
      </c>
      <c r="F6061" s="4"/>
    </row>
    <row r="6062" ht="15.75" customHeight="1">
      <c r="A6062" s="4" t="s">
        <v>11174</v>
      </c>
      <c r="B6062" s="4">
        <v>-0.0241649603025883</v>
      </c>
      <c r="C6062" s="4">
        <f t="shared" si="2"/>
        <v>-1.01689094</v>
      </c>
      <c r="D6062" s="4">
        <v>0.924373797744749</v>
      </c>
      <c r="E6062" s="4" t="s">
        <v>6</v>
      </c>
      <c r="F6062" s="4"/>
    </row>
    <row r="6063" ht="15.75" customHeight="1">
      <c r="A6063" s="4" t="s">
        <v>11176</v>
      </c>
      <c r="B6063" s="4">
        <v>-0.0241887685796593</v>
      </c>
      <c r="C6063" s="4">
        <f t="shared" si="2"/>
        <v>-1.016907721</v>
      </c>
      <c r="D6063" s="4">
        <v>0.929391558992716</v>
      </c>
      <c r="E6063" s="4" t="s">
        <v>6</v>
      </c>
      <c r="F6063" s="4"/>
    </row>
    <row r="6064" ht="15.75" customHeight="1">
      <c r="A6064" s="4" t="s">
        <v>10816</v>
      </c>
      <c r="B6064" s="4">
        <v>-0.0241947624023453</v>
      </c>
      <c r="C6064" s="4">
        <f t="shared" si="2"/>
        <v>-1.016911946</v>
      </c>
      <c r="D6064" s="4">
        <v>0.932216747732198</v>
      </c>
      <c r="E6064" s="4" t="s">
        <v>30</v>
      </c>
      <c r="F6064" s="4"/>
    </row>
    <row r="6065" ht="15.75" customHeight="1">
      <c r="A6065" s="4" t="s">
        <v>10524</v>
      </c>
      <c r="B6065" s="4">
        <v>-0.0242093535766678</v>
      </c>
      <c r="C6065" s="4">
        <f t="shared" si="2"/>
        <v>-1.016922231</v>
      </c>
      <c r="D6065" s="4" t="s">
        <v>1350</v>
      </c>
      <c r="E6065" s="4" t="s">
        <v>2699</v>
      </c>
      <c r="F6065" s="4"/>
    </row>
    <row r="6066" ht="15.75" customHeight="1">
      <c r="A6066" s="4" t="s">
        <v>5176</v>
      </c>
      <c r="B6066" s="4">
        <v>-0.024209417821236</v>
      </c>
      <c r="C6066" s="4">
        <f t="shared" si="2"/>
        <v>-1.016922276</v>
      </c>
      <c r="D6066" s="4">
        <v>0.953006219025739</v>
      </c>
      <c r="E6066" s="4" t="s">
        <v>3697</v>
      </c>
      <c r="F6066" s="4"/>
    </row>
    <row r="6067" ht="15.75" customHeight="1">
      <c r="A6067" s="4" t="s">
        <v>11182</v>
      </c>
      <c r="B6067" s="4">
        <v>-0.0242203434175188</v>
      </c>
      <c r="C6067" s="4">
        <f t="shared" si="2"/>
        <v>-1.016929978</v>
      </c>
      <c r="D6067" s="4">
        <v>0.959146098917909</v>
      </c>
      <c r="E6067" s="4" t="s">
        <v>11183</v>
      </c>
      <c r="F6067" s="4"/>
    </row>
    <row r="6068" ht="15.75" customHeight="1">
      <c r="A6068" s="4" t="s">
        <v>4712</v>
      </c>
      <c r="B6068" s="4">
        <v>-0.0242260348201717</v>
      </c>
      <c r="C6068" s="4">
        <f t="shared" si="2"/>
        <v>-1.016933989</v>
      </c>
      <c r="D6068" s="4">
        <v>0.939018081897054</v>
      </c>
      <c r="E6068" s="4" t="s">
        <v>6</v>
      </c>
      <c r="F6068" s="4"/>
    </row>
    <row r="6069" ht="15.75" customHeight="1">
      <c r="A6069" s="4" t="s">
        <v>11185</v>
      </c>
      <c r="B6069" s="4">
        <v>-0.0242641204617099</v>
      </c>
      <c r="C6069" s="4">
        <f t="shared" si="2"/>
        <v>-1.016960836</v>
      </c>
      <c r="D6069" s="4">
        <v>0.929391558992716</v>
      </c>
      <c r="E6069" s="4" t="s">
        <v>6</v>
      </c>
      <c r="F6069" s="4"/>
    </row>
    <row r="6070" ht="15.75" customHeight="1">
      <c r="A6070" s="4" t="s">
        <v>11186</v>
      </c>
      <c r="B6070" s="4">
        <v>-0.0243394167002182</v>
      </c>
      <c r="C6070" s="4">
        <f t="shared" si="2"/>
        <v>-1.017013914</v>
      </c>
      <c r="D6070" s="4">
        <v>0.953006219025739</v>
      </c>
      <c r="E6070" s="4" t="s">
        <v>6</v>
      </c>
      <c r="F6070" s="4"/>
    </row>
    <row r="6071" ht="15.75" customHeight="1">
      <c r="A6071" s="4" t="s">
        <v>10590</v>
      </c>
      <c r="B6071" s="4">
        <v>-0.0243575608752495</v>
      </c>
      <c r="C6071" s="4">
        <f t="shared" si="2"/>
        <v>-1.017026704</v>
      </c>
      <c r="D6071" s="4">
        <v>0.948483137679292</v>
      </c>
      <c r="E6071" s="4" t="s">
        <v>344</v>
      </c>
      <c r="F6071" s="4"/>
    </row>
    <row r="6072" ht="15.75" customHeight="1">
      <c r="A6072" s="4" t="s">
        <v>5770</v>
      </c>
      <c r="B6072" s="4">
        <v>-0.0244155842040665</v>
      </c>
      <c r="C6072" s="4">
        <f t="shared" si="2"/>
        <v>-1.017067609</v>
      </c>
      <c r="D6072" s="4" t="s">
        <v>1350</v>
      </c>
      <c r="E6072" s="4" t="s">
        <v>30</v>
      </c>
      <c r="F6072" s="4"/>
    </row>
    <row r="6073" ht="15.75" customHeight="1">
      <c r="A6073" s="4" t="s">
        <v>3594</v>
      </c>
      <c r="B6073" s="4">
        <v>-0.0244543957585337</v>
      </c>
      <c r="C6073" s="4">
        <f t="shared" si="2"/>
        <v>-1.01709497</v>
      </c>
      <c r="D6073" s="4" t="s">
        <v>1350</v>
      </c>
      <c r="E6073" s="4" t="s">
        <v>3596</v>
      </c>
      <c r="F6073" s="4"/>
    </row>
    <row r="6074" ht="15.75" customHeight="1">
      <c r="A6074" s="4" t="s">
        <v>7840</v>
      </c>
      <c r="B6074" s="4">
        <v>-0.0244543957585337</v>
      </c>
      <c r="C6074" s="4">
        <f t="shared" si="2"/>
        <v>-1.01709497</v>
      </c>
      <c r="D6074" s="4" t="s">
        <v>1350</v>
      </c>
      <c r="E6074" s="4" t="s">
        <v>414</v>
      </c>
      <c r="F6074" s="4"/>
    </row>
    <row r="6075" ht="15.75" customHeight="1">
      <c r="A6075" s="4" t="s">
        <v>11192</v>
      </c>
      <c r="B6075" s="4">
        <v>-0.024489692424269</v>
      </c>
      <c r="C6075" s="4">
        <f t="shared" si="2"/>
        <v>-1.017119855</v>
      </c>
      <c r="D6075" s="4">
        <v>0.929447445921893</v>
      </c>
      <c r="E6075" s="4" t="s">
        <v>11193</v>
      </c>
      <c r="F6075" s="4"/>
    </row>
    <row r="6076" ht="15.75" customHeight="1">
      <c r="A6076" s="4" t="s">
        <v>8187</v>
      </c>
      <c r="B6076" s="4">
        <v>-0.0244905955827348</v>
      </c>
      <c r="C6076" s="4">
        <f t="shared" si="2"/>
        <v>-1.017120491</v>
      </c>
      <c r="D6076" s="4">
        <v>0.934539527792137</v>
      </c>
      <c r="E6076" s="4" t="s">
        <v>6</v>
      </c>
      <c r="F6076" s="4"/>
    </row>
    <row r="6077" ht="15.75" customHeight="1">
      <c r="A6077" s="4" t="s">
        <v>11194</v>
      </c>
      <c r="B6077" s="4">
        <v>-0.0245910214441004</v>
      </c>
      <c r="C6077" s="4">
        <f t="shared" si="2"/>
        <v>-1.017191295</v>
      </c>
      <c r="D6077" s="4">
        <v>0.930985444001943</v>
      </c>
      <c r="E6077" s="4" t="s">
        <v>6</v>
      </c>
      <c r="F6077" s="4"/>
    </row>
    <row r="6078" ht="15.75" customHeight="1">
      <c r="A6078" s="4" t="s">
        <v>6933</v>
      </c>
      <c r="B6078" s="4">
        <v>-0.0246825880762553</v>
      </c>
      <c r="C6078" s="4">
        <f t="shared" si="2"/>
        <v>-1.017255858</v>
      </c>
      <c r="D6078" s="4">
        <v>0.948131473484136</v>
      </c>
      <c r="E6078" s="4" t="s">
        <v>6</v>
      </c>
      <c r="F6078" s="4"/>
    </row>
    <row r="6079" ht="15.75" customHeight="1">
      <c r="A6079" s="4" t="s">
        <v>10150</v>
      </c>
      <c r="B6079" s="4">
        <v>-0.0247060697421409</v>
      </c>
      <c r="C6079" s="4">
        <f t="shared" si="2"/>
        <v>-1.017272415</v>
      </c>
      <c r="D6079" s="4">
        <v>0.896441154120228</v>
      </c>
      <c r="E6079" s="4" t="s">
        <v>8278</v>
      </c>
      <c r="F6079" s="4"/>
    </row>
    <row r="6080" ht="15.75" customHeight="1">
      <c r="A6080" s="4" t="s">
        <v>2110</v>
      </c>
      <c r="B6080" s="4">
        <v>-0.024717971413758</v>
      </c>
      <c r="C6080" s="4">
        <f t="shared" si="2"/>
        <v>-1.017280807</v>
      </c>
      <c r="D6080" s="4">
        <v>0.920761042763872</v>
      </c>
      <c r="E6080" s="4" t="s">
        <v>2111</v>
      </c>
      <c r="F6080" s="4"/>
    </row>
    <row r="6081" ht="15.75" customHeight="1">
      <c r="A6081" s="4" t="s">
        <v>5185</v>
      </c>
      <c r="B6081" s="4">
        <v>-0.0247593323810414</v>
      </c>
      <c r="C6081" s="4">
        <f t="shared" si="2"/>
        <v>-1.017309972</v>
      </c>
      <c r="D6081" s="4">
        <v>0.953006219025739</v>
      </c>
      <c r="E6081" s="4" t="s">
        <v>6</v>
      </c>
      <c r="F6081" s="4"/>
    </row>
    <row r="6082" ht="15.75" customHeight="1">
      <c r="A6082" s="4" t="s">
        <v>4470</v>
      </c>
      <c r="B6082" s="4">
        <v>-0.0247672661215242</v>
      </c>
      <c r="C6082" s="4">
        <f t="shared" si="2"/>
        <v>-1.017315567</v>
      </c>
      <c r="D6082" s="4">
        <v>0.941363044380351</v>
      </c>
      <c r="E6082" s="4" t="s">
        <v>6</v>
      </c>
      <c r="F6082" s="4"/>
    </row>
    <row r="6083" ht="15.75" customHeight="1">
      <c r="A6083" s="4" t="s">
        <v>11199</v>
      </c>
      <c r="B6083" s="4">
        <v>-0.0248328897939747</v>
      </c>
      <c r="C6083" s="4">
        <f t="shared" si="2"/>
        <v>-1.017361842</v>
      </c>
      <c r="D6083" s="4" t="s">
        <v>1350</v>
      </c>
      <c r="E6083" s="4" t="s">
        <v>1921</v>
      </c>
      <c r="F6083" s="4"/>
    </row>
    <row r="6084" ht="15.75" customHeight="1">
      <c r="A6084" s="4" t="s">
        <v>11201</v>
      </c>
      <c r="B6084" s="4">
        <v>-0.0248544938710372</v>
      </c>
      <c r="C6084" s="4">
        <f t="shared" si="2"/>
        <v>-1.017377077</v>
      </c>
      <c r="D6084" s="4">
        <v>0.932769102067903</v>
      </c>
      <c r="E6084" s="4" t="s">
        <v>30</v>
      </c>
      <c r="F6084" s="4"/>
    </row>
    <row r="6085" ht="15.75" customHeight="1">
      <c r="A6085" s="4" t="s">
        <v>9988</v>
      </c>
      <c r="B6085" s="4">
        <v>-0.0249445069930945</v>
      </c>
      <c r="C6085" s="4">
        <f t="shared" si="2"/>
        <v>-1.017440556</v>
      </c>
      <c r="D6085" s="4">
        <v>0.94047250890202</v>
      </c>
      <c r="E6085" s="4" t="s">
        <v>3096</v>
      </c>
      <c r="F6085" s="4"/>
    </row>
    <row r="6086" ht="15.75" customHeight="1">
      <c r="A6086" s="4" t="s">
        <v>5755</v>
      </c>
      <c r="B6086" s="4">
        <v>-0.02496328766941</v>
      </c>
      <c r="C6086" s="4">
        <f t="shared" si="2"/>
        <v>-1.017453801</v>
      </c>
      <c r="D6086" s="4" t="s">
        <v>1350</v>
      </c>
      <c r="E6086" s="4" t="s">
        <v>30</v>
      </c>
      <c r="F6086" s="4"/>
    </row>
    <row r="6087" ht="15.75" customHeight="1">
      <c r="A6087" s="4" t="s">
        <v>9506</v>
      </c>
      <c r="B6087" s="4">
        <v>-0.0249825055960581</v>
      </c>
      <c r="C6087" s="4">
        <f t="shared" si="2"/>
        <v>-1.017467354</v>
      </c>
      <c r="D6087" s="4">
        <v>0.943502889694576</v>
      </c>
      <c r="E6087" s="4" t="s">
        <v>163</v>
      </c>
      <c r="F6087" s="4"/>
    </row>
    <row r="6088" ht="15.75" customHeight="1">
      <c r="A6088" s="4" t="s">
        <v>11204</v>
      </c>
      <c r="B6088" s="4">
        <v>-0.0250137023855554</v>
      </c>
      <c r="C6088" s="4">
        <f t="shared" si="2"/>
        <v>-1.017489356</v>
      </c>
      <c r="D6088" s="4">
        <v>0.955745195708299</v>
      </c>
      <c r="E6088" s="4" t="s">
        <v>1037</v>
      </c>
      <c r="F6088" s="4"/>
    </row>
    <row r="6089" ht="15.75" customHeight="1">
      <c r="A6089" s="4" t="s">
        <v>11206</v>
      </c>
      <c r="B6089" s="4">
        <v>-0.0250883498853534</v>
      </c>
      <c r="C6089" s="4">
        <f t="shared" si="2"/>
        <v>-1.017542004</v>
      </c>
      <c r="D6089" s="4">
        <v>0.930548272166033</v>
      </c>
      <c r="E6089" s="4" t="s">
        <v>344</v>
      </c>
      <c r="F6089" s="4"/>
    </row>
    <row r="6090" ht="15.75" customHeight="1">
      <c r="A6090" s="4" t="s">
        <v>10412</v>
      </c>
      <c r="B6090" s="4">
        <v>-0.0251562291293649</v>
      </c>
      <c r="C6090" s="4">
        <f t="shared" si="2"/>
        <v>-1.017589881</v>
      </c>
      <c r="D6090" s="4">
        <v>0.9590921488997179</v>
      </c>
      <c r="E6090" s="4" t="s">
        <v>328</v>
      </c>
      <c r="F6090" s="4"/>
    </row>
    <row r="6091" ht="15.75" customHeight="1">
      <c r="A6091" s="4" t="s">
        <v>2483</v>
      </c>
      <c r="B6091" s="4">
        <v>-0.0252751087401875</v>
      </c>
      <c r="C6091" s="4">
        <f t="shared" si="2"/>
        <v>-1.017673735</v>
      </c>
      <c r="D6091" s="4">
        <v>0.937987764930699</v>
      </c>
      <c r="E6091" s="4" t="s">
        <v>2485</v>
      </c>
      <c r="F6091" s="4"/>
    </row>
    <row r="6092" ht="15.75" customHeight="1">
      <c r="A6092" s="4" t="s">
        <v>1509</v>
      </c>
      <c r="B6092" s="4">
        <v>-0.0252775868518056</v>
      </c>
      <c r="C6092" s="4">
        <f t="shared" si="2"/>
        <v>-1.017675483</v>
      </c>
      <c r="D6092" s="4">
        <v>0.943651223882243</v>
      </c>
      <c r="E6092" s="4" t="s">
        <v>6</v>
      </c>
      <c r="F6092" s="4"/>
    </row>
    <row r="6093" ht="15.75" customHeight="1">
      <c r="A6093" s="4" t="s">
        <v>11210</v>
      </c>
      <c r="B6093" s="4">
        <v>-0.0253033562235865</v>
      </c>
      <c r="C6093" s="4">
        <f t="shared" si="2"/>
        <v>-1.017693661</v>
      </c>
      <c r="D6093" s="4">
        <v>0.943867241912643</v>
      </c>
      <c r="E6093" s="4" t="s">
        <v>344</v>
      </c>
      <c r="F6093" s="4"/>
    </row>
    <row r="6094" ht="15.75" customHeight="1">
      <c r="A6094" s="4" t="s">
        <v>7126</v>
      </c>
      <c r="B6094" s="4">
        <v>-0.0253862944677951</v>
      </c>
      <c r="C6094" s="4">
        <f t="shared" si="2"/>
        <v>-1.017752168</v>
      </c>
      <c r="D6094" s="4">
        <v>0.943875459539319</v>
      </c>
      <c r="E6094" s="4" t="s">
        <v>6</v>
      </c>
      <c r="F6094" s="4"/>
    </row>
    <row r="6095" ht="15.75" customHeight="1">
      <c r="A6095" s="4" t="s">
        <v>2310</v>
      </c>
      <c r="B6095" s="4">
        <v>-0.0255187769667587</v>
      </c>
      <c r="C6095" s="4">
        <f t="shared" si="2"/>
        <v>-1.017845632</v>
      </c>
      <c r="D6095" s="4">
        <v>0.898997270919644</v>
      </c>
      <c r="E6095" s="4" t="s">
        <v>2312</v>
      </c>
      <c r="F6095" s="4"/>
    </row>
    <row r="6096" ht="15.75" customHeight="1">
      <c r="A6096" s="4" t="s">
        <v>11215</v>
      </c>
      <c r="B6096" s="4">
        <v>-0.0255307847882783</v>
      </c>
      <c r="C6096" s="4">
        <f t="shared" si="2"/>
        <v>-1.017854104</v>
      </c>
      <c r="D6096" s="4">
        <v>0.943875459539319</v>
      </c>
      <c r="E6096" s="4" t="s">
        <v>2312</v>
      </c>
      <c r="F6096" s="4"/>
    </row>
    <row r="6097" ht="15.75" customHeight="1">
      <c r="A6097" s="4" t="s">
        <v>2518</v>
      </c>
      <c r="B6097" s="4">
        <v>-0.0255684005675625</v>
      </c>
      <c r="C6097" s="4">
        <f t="shared" si="2"/>
        <v>-1.017880643</v>
      </c>
      <c r="D6097" s="4">
        <v>0.934549110819168</v>
      </c>
      <c r="E6097" s="4" t="s">
        <v>6</v>
      </c>
      <c r="F6097" s="4"/>
    </row>
    <row r="6098" ht="15.75" customHeight="1">
      <c r="A6098" s="4" t="s">
        <v>11216</v>
      </c>
      <c r="B6098" s="4">
        <v>-0.0255954152385722</v>
      </c>
      <c r="C6098" s="4">
        <f t="shared" si="2"/>
        <v>-1.017899703</v>
      </c>
      <c r="D6098" s="4">
        <v>0.956669135855978</v>
      </c>
      <c r="E6098" s="4" t="s">
        <v>11217</v>
      </c>
      <c r="F6098" s="4"/>
    </row>
    <row r="6099" ht="15.75" customHeight="1">
      <c r="A6099" s="4" t="s">
        <v>11218</v>
      </c>
      <c r="B6099" s="4">
        <v>-0.0255957077384423</v>
      </c>
      <c r="C6099" s="4">
        <f t="shared" si="2"/>
        <v>-1.01789991</v>
      </c>
      <c r="D6099" s="4">
        <v>0.956669135855978</v>
      </c>
      <c r="E6099" s="4" t="s">
        <v>91</v>
      </c>
      <c r="F6099" s="4"/>
    </row>
    <row r="6100" ht="15.75" customHeight="1">
      <c r="A6100" s="4" t="s">
        <v>9109</v>
      </c>
      <c r="B6100" s="4">
        <v>-0.0256857393503894</v>
      </c>
      <c r="C6100" s="4">
        <f t="shared" si="2"/>
        <v>-1.017963434</v>
      </c>
      <c r="D6100" s="4">
        <v>0.937289640993996</v>
      </c>
      <c r="E6100" s="4" t="s">
        <v>91</v>
      </c>
      <c r="F6100" s="4"/>
    </row>
    <row r="6101" ht="15.75" customHeight="1">
      <c r="A6101" s="4" t="s">
        <v>8803</v>
      </c>
      <c r="B6101" s="4">
        <v>-0.0256961956175139</v>
      </c>
      <c r="C6101" s="4">
        <f t="shared" si="2"/>
        <v>-1.017970812</v>
      </c>
      <c r="D6101" s="4">
        <v>0.95993498064035</v>
      </c>
      <c r="E6101" s="4" t="s">
        <v>8804</v>
      </c>
      <c r="F6101" s="4"/>
    </row>
    <row r="6102" ht="15.75" customHeight="1">
      <c r="A6102" s="4" t="s">
        <v>9351</v>
      </c>
      <c r="B6102" s="4">
        <v>-0.0256978196200183</v>
      </c>
      <c r="C6102" s="4">
        <f t="shared" si="2"/>
        <v>-1.017971958</v>
      </c>
      <c r="D6102" s="4">
        <v>0.939778466890054</v>
      </c>
      <c r="E6102" s="4" t="s">
        <v>6</v>
      </c>
      <c r="F6102" s="4"/>
    </row>
    <row r="6103" ht="15.75" customHeight="1">
      <c r="A6103" s="4" t="s">
        <v>7043</v>
      </c>
      <c r="B6103" s="4">
        <v>-0.0257036573042466</v>
      </c>
      <c r="C6103" s="4">
        <f t="shared" si="2"/>
        <v>-1.017976077</v>
      </c>
      <c r="D6103" s="4" t="s">
        <v>1350</v>
      </c>
      <c r="E6103" s="4" t="s">
        <v>189</v>
      </c>
      <c r="F6103" s="4"/>
    </row>
    <row r="6104" ht="15.75" customHeight="1">
      <c r="A6104" s="4" t="s">
        <v>8738</v>
      </c>
      <c r="B6104" s="4">
        <v>-0.0257145209713423</v>
      </c>
      <c r="C6104" s="4">
        <f t="shared" si="2"/>
        <v>-1.017983742</v>
      </c>
      <c r="D6104" s="4" t="s">
        <v>1350</v>
      </c>
      <c r="E6104" s="4" t="s">
        <v>7312</v>
      </c>
      <c r="F6104" s="4"/>
    </row>
    <row r="6105" ht="15.75" customHeight="1">
      <c r="A6105" s="4" t="s">
        <v>6628</v>
      </c>
      <c r="B6105" s="4">
        <v>-0.0257434534999628</v>
      </c>
      <c r="C6105" s="4">
        <f t="shared" si="2"/>
        <v>-1.018004158</v>
      </c>
      <c r="D6105" s="4" t="s">
        <v>1350</v>
      </c>
      <c r="E6105" s="4" t="s">
        <v>3697</v>
      </c>
      <c r="F6105" s="4"/>
    </row>
    <row r="6106" ht="15.75" customHeight="1">
      <c r="A6106" s="4" t="s">
        <v>7940</v>
      </c>
      <c r="B6106" s="4">
        <v>-0.025768618914814</v>
      </c>
      <c r="C6106" s="4">
        <f t="shared" si="2"/>
        <v>-1.018021915</v>
      </c>
      <c r="D6106" s="4" t="s">
        <v>1350</v>
      </c>
      <c r="E6106" s="4" t="s">
        <v>1516</v>
      </c>
      <c r="F6106" s="4"/>
    </row>
    <row r="6107" ht="15.75" customHeight="1">
      <c r="A6107" s="4" t="s">
        <v>8840</v>
      </c>
      <c r="B6107" s="4">
        <v>-0.025768618914814</v>
      </c>
      <c r="C6107" s="4">
        <f t="shared" si="2"/>
        <v>-1.018021915</v>
      </c>
      <c r="D6107" s="4" t="s">
        <v>1350</v>
      </c>
      <c r="E6107" s="4" t="s">
        <v>1921</v>
      </c>
      <c r="F6107" s="4"/>
    </row>
    <row r="6108" ht="15.75" customHeight="1">
      <c r="A6108" s="4" t="s">
        <v>6357</v>
      </c>
      <c r="B6108" s="4">
        <v>-0.0258167978160245</v>
      </c>
      <c r="C6108" s="4">
        <f t="shared" si="2"/>
        <v>-1.018055913</v>
      </c>
      <c r="D6108" s="4" t="s">
        <v>1350</v>
      </c>
      <c r="E6108" s="4" t="s">
        <v>6</v>
      </c>
      <c r="F6108" s="4"/>
    </row>
    <row r="6109" ht="15.75" customHeight="1">
      <c r="A6109" s="4" t="s">
        <v>6605</v>
      </c>
      <c r="B6109" s="4">
        <v>-0.0258529051558671</v>
      </c>
      <c r="C6109" s="4">
        <f t="shared" si="2"/>
        <v>-1.018081393</v>
      </c>
      <c r="D6109" s="4">
        <v>0.939778466890054</v>
      </c>
      <c r="E6109" s="4" t="s">
        <v>6</v>
      </c>
      <c r="F6109" s="4"/>
    </row>
    <row r="6110" ht="15.75" customHeight="1">
      <c r="A6110" s="4" t="s">
        <v>10126</v>
      </c>
      <c r="B6110" s="4">
        <v>-0.0258714848366556</v>
      </c>
      <c r="C6110" s="4">
        <f t="shared" si="2"/>
        <v>-1.018094504</v>
      </c>
      <c r="D6110" s="4">
        <v>0.904704939746682</v>
      </c>
      <c r="E6110" s="4" t="s">
        <v>6</v>
      </c>
      <c r="F6110" s="4"/>
    </row>
    <row r="6111" ht="15.75" customHeight="1">
      <c r="A6111" s="4" t="s">
        <v>7050</v>
      </c>
      <c r="B6111" s="4">
        <v>-0.0259431284167046</v>
      </c>
      <c r="C6111" s="4">
        <f t="shared" si="2"/>
        <v>-1.018145063</v>
      </c>
      <c r="D6111" s="4" t="s">
        <v>1350</v>
      </c>
      <c r="E6111" s="4" t="s">
        <v>3164</v>
      </c>
      <c r="F6111" s="4"/>
    </row>
    <row r="6112" ht="15.75" customHeight="1">
      <c r="A6112" s="4" t="s">
        <v>4426</v>
      </c>
      <c r="B6112" s="4">
        <v>-0.0259741386355674</v>
      </c>
      <c r="C6112" s="4">
        <f t="shared" si="2"/>
        <v>-1.018166948</v>
      </c>
      <c r="D6112" s="4">
        <v>0.957834830828347</v>
      </c>
      <c r="E6112" s="4" t="s">
        <v>30</v>
      </c>
      <c r="F6112" s="4"/>
    </row>
    <row r="6113" ht="15.75" customHeight="1">
      <c r="A6113" s="4" t="s">
        <v>8955</v>
      </c>
      <c r="B6113" s="4">
        <v>-0.0260580665751695</v>
      </c>
      <c r="C6113" s="4">
        <f t="shared" si="2"/>
        <v>-1.018226181</v>
      </c>
      <c r="D6113" s="4" t="s">
        <v>1350</v>
      </c>
      <c r="E6113" s="4" t="s">
        <v>189</v>
      </c>
      <c r="F6113" s="4"/>
    </row>
    <row r="6114" ht="15.75" customHeight="1">
      <c r="A6114" s="4" t="s">
        <v>11236</v>
      </c>
      <c r="B6114" s="4">
        <v>-0.0260773154271477</v>
      </c>
      <c r="C6114" s="4">
        <f t="shared" si="2"/>
        <v>-1.018239767</v>
      </c>
      <c r="D6114" s="4">
        <v>0.88784857798252</v>
      </c>
      <c r="E6114" s="4" t="s">
        <v>10649</v>
      </c>
      <c r="F6114" s="4"/>
    </row>
    <row r="6115" ht="15.75" customHeight="1">
      <c r="A6115" s="4" t="s">
        <v>11134</v>
      </c>
      <c r="B6115" s="4">
        <v>-0.0261104737189276</v>
      </c>
      <c r="C6115" s="4">
        <f t="shared" si="2"/>
        <v>-1.01826317</v>
      </c>
      <c r="D6115" s="4" t="s">
        <v>1350</v>
      </c>
      <c r="E6115" s="4" t="s">
        <v>154</v>
      </c>
      <c r="F6115" s="4"/>
    </row>
    <row r="6116" ht="15.75" customHeight="1">
      <c r="A6116" s="4" t="s">
        <v>10602</v>
      </c>
      <c r="B6116" s="4">
        <v>-0.0261245239508768</v>
      </c>
      <c r="C6116" s="4">
        <f t="shared" si="2"/>
        <v>-1.018273087</v>
      </c>
      <c r="D6116" s="4">
        <v>0.881355383964378</v>
      </c>
      <c r="E6116" s="4" t="s">
        <v>10419</v>
      </c>
      <c r="F6116" s="4"/>
    </row>
    <row r="6117" ht="15.75" customHeight="1">
      <c r="A6117" s="4" t="s">
        <v>9676</v>
      </c>
      <c r="B6117" s="4">
        <v>-0.0261436883405142</v>
      </c>
      <c r="C6117" s="4">
        <f t="shared" si="2"/>
        <v>-1.018286613</v>
      </c>
      <c r="D6117" s="4">
        <v>0.945924965546839</v>
      </c>
      <c r="E6117" s="4" t="s">
        <v>1516</v>
      </c>
      <c r="F6117" s="4"/>
    </row>
    <row r="6118" ht="15.75" customHeight="1">
      <c r="A6118" s="4" t="s">
        <v>6164</v>
      </c>
      <c r="B6118" s="4">
        <v>-0.0261930373099743</v>
      </c>
      <c r="C6118" s="4">
        <f t="shared" si="2"/>
        <v>-1.018321445</v>
      </c>
      <c r="D6118" s="4">
        <v>0.938445044251779</v>
      </c>
      <c r="E6118" s="4" t="s">
        <v>6165</v>
      </c>
      <c r="F6118" s="4"/>
    </row>
    <row r="6119" ht="15.75" customHeight="1">
      <c r="A6119" s="4" t="s">
        <v>10581</v>
      </c>
      <c r="B6119" s="4">
        <v>-0.0262475965620001</v>
      </c>
      <c r="C6119" s="4">
        <f t="shared" si="2"/>
        <v>-1.018359957</v>
      </c>
      <c r="D6119" s="4">
        <v>0.895090762893817</v>
      </c>
      <c r="E6119" s="4" t="s">
        <v>8720</v>
      </c>
      <c r="F6119" s="4"/>
    </row>
    <row r="6120" ht="15.75" customHeight="1">
      <c r="A6120" s="4" t="s">
        <v>5272</v>
      </c>
      <c r="B6120" s="4">
        <v>-0.0262934303027557</v>
      </c>
      <c r="C6120" s="4">
        <f t="shared" si="2"/>
        <v>-1.01839231</v>
      </c>
      <c r="D6120" s="4" t="s">
        <v>1350</v>
      </c>
      <c r="E6120" s="4" t="s">
        <v>72</v>
      </c>
      <c r="F6120" s="4"/>
    </row>
    <row r="6121" ht="15.75" customHeight="1">
      <c r="A6121" s="4" t="s">
        <v>3115</v>
      </c>
      <c r="B6121" s="4">
        <v>-0.0263271034604854</v>
      </c>
      <c r="C6121" s="4">
        <f t="shared" si="2"/>
        <v>-1.01841608</v>
      </c>
      <c r="D6121" s="4">
        <v>0.930597479763772</v>
      </c>
      <c r="E6121" s="4" t="s">
        <v>30</v>
      </c>
      <c r="F6121" s="4"/>
    </row>
    <row r="6122" ht="15.75" customHeight="1">
      <c r="A6122" s="4" t="s">
        <v>8087</v>
      </c>
      <c r="B6122" s="4">
        <v>-0.0263593089624547</v>
      </c>
      <c r="C6122" s="4">
        <f t="shared" si="2"/>
        <v>-1.018438814</v>
      </c>
      <c r="D6122" s="4">
        <v>0.956656841835974</v>
      </c>
      <c r="E6122" s="4" t="s">
        <v>154</v>
      </c>
      <c r="F6122" s="4"/>
    </row>
    <row r="6123" ht="15.75" customHeight="1">
      <c r="A6123" s="4" t="s">
        <v>8989</v>
      </c>
      <c r="B6123" s="4">
        <v>-0.0264588545466083</v>
      </c>
      <c r="C6123" s="4">
        <f t="shared" si="2"/>
        <v>-1.018509089</v>
      </c>
      <c r="D6123" s="4">
        <v>0.936191237912693</v>
      </c>
      <c r="E6123" s="4" t="s">
        <v>344</v>
      </c>
      <c r="F6123" s="4"/>
    </row>
    <row r="6124" ht="15.75" customHeight="1">
      <c r="A6124" s="4" t="s">
        <v>3434</v>
      </c>
      <c r="B6124" s="4">
        <v>-0.0264691569027331</v>
      </c>
      <c r="C6124" s="4">
        <f t="shared" si="2"/>
        <v>-1.018516362</v>
      </c>
      <c r="D6124" s="4">
        <v>0.937289640993996</v>
      </c>
      <c r="E6124" s="4" t="s">
        <v>6</v>
      </c>
      <c r="F6124" s="4"/>
    </row>
    <row r="6125" ht="15.75" customHeight="1">
      <c r="A6125" s="4" t="s">
        <v>8750</v>
      </c>
      <c r="B6125" s="4">
        <v>-0.0265059305501109</v>
      </c>
      <c r="C6125" s="4">
        <f t="shared" si="2"/>
        <v>-1.018542324</v>
      </c>
      <c r="D6125" s="4">
        <v>0.943222689192757</v>
      </c>
      <c r="E6125" s="4" t="s">
        <v>8753</v>
      </c>
      <c r="F6125" s="4"/>
    </row>
    <row r="6126" ht="15.75" customHeight="1">
      <c r="A6126" s="4" t="s">
        <v>669</v>
      </c>
      <c r="B6126" s="4">
        <v>-0.026507323930673</v>
      </c>
      <c r="C6126" s="4">
        <f t="shared" si="2"/>
        <v>-1.018543308</v>
      </c>
      <c r="D6126" s="4">
        <v>0.917340405042498</v>
      </c>
      <c r="E6126" s="4" t="s">
        <v>672</v>
      </c>
      <c r="F6126" s="4"/>
    </row>
    <row r="6127" ht="15.75" customHeight="1">
      <c r="A6127" s="4" t="s">
        <v>7449</v>
      </c>
      <c r="B6127" s="4">
        <v>-0.0265277657073693</v>
      </c>
      <c r="C6127" s="4">
        <f t="shared" si="2"/>
        <v>-1.01855774</v>
      </c>
      <c r="D6127" s="4">
        <v>0.941363044380351</v>
      </c>
      <c r="E6127" s="4" t="s">
        <v>7450</v>
      </c>
      <c r="F6127" s="4"/>
    </row>
    <row r="6128" ht="15.75" customHeight="1">
      <c r="A6128" s="4" t="s">
        <v>10067</v>
      </c>
      <c r="B6128" s="4">
        <v>-0.0265834493025958</v>
      </c>
      <c r="C6128" s="4">
        <f t="shared" si="2"/>
        <v>-1.018597054</v>
      </c>
      <c r="D6128" s="4">
        <v>0.931619439125031</v>
      </c>
      <c r="E6128" s="4" t="s">
        <v>10068</v>
      </c>
      <c r="F6128" s="4"/>
    </row>
    <row r="6129" ht="15.75" customHeight="1">
      <c r="A6129" s="4" t="s">
        <v>8941</v>
      </c>
      <c r="B6129" s="4">
        <v>-0.0265893013057378</v>
      </c>
      <c r="C6129" s="4">
        <f t="shared" si="2"/>
        <v>-1.018601185</v>
      </c>
      <c r="D6129" s="4">
        <v>0.930817585420344</v>
      </c>
      <c r="E6129" s="4" t="s">
        <v>6</v>
      </c>
      <c r="F6129" s="4"/>
    </row>
    <row r="6130" ht="15.75" customHeight="1">
      <c r="A6130" s="4" t="s">
        <v>10066</v>
      </c>
      <c r="B6130" s="4">
        <v>-0.0266774595464437</v>
      </c>
      <c r="C6130" s="4">
        <f t="shared" si="2"/>
        <v>-1.018663431</v>
      </c>
      <c r="D6130" s="4">
        <v>0.950165836615786</v>
      </c>
      <c r="E6130" s="4" t="s">
        <v>344</v>
      </c>
      <c r="F6130" s="4"/>
    </row>
    <row r="6131" ht="15.75" customHeight="1">
      <c r="A6131" s="4" t="s">
        <v>9437</v>
      </c>
      <c r="B6131" s="4">
        <v>-0.0266902891572357</v>
      </c>
      <c r="C6131" s="4">
        <f t="shared" si="2"/>
        <v>-1.018672489</v>
      </c>
      <c r="D6131" s="4">
        <v>0.916007656245444</v>
      </c>
      <c r="E6131" s="4" t="s">
        <v>6</v>
      </c>
      <c r="F6131" s="4"/>
    </row>
    <row r="6132" ht="15.75" customHeight="1">
      <c r="A6132" s="4" t="s">
        <v>6417</v>
      </c>
      <c r="B6132" s="4">
        <v>-0.0266921891185462</v>
      </c>
      <c r="C6132" s="4">
        <f t="shared" si="2"/>
        <v>-1.018673831</v>
      </c>
      <c r="D6132" s="4">
        <v>0.932226034469664</v>
      </c>
      <c r="E6132" s="4" t="s">
        <v>6418</v>
      </c>
      <c r="F6132" s="4"/>
    </row>
    <row r="6133" ht="15.75" customHeight="1">
      <c r="A6133" s="4" t="s">
        <v>9983</v>
      </c>
      <c r="B6133" s="4">
        <v>-0.0267292758235455</v>
      </c>
      <c r="C6133" s="4">
        <f t="shared" si="2"/>
        <v>-1.018700018</v>
      </c>
      <c r="D6133" s="4">
        <v>0.93462724608933</v>
      </c>
      <c r="E6133" s="4" t="s">
        <v>6</v>
      </c>
      <c r="F6133" s="4"/>
    </row>
    <row r="6134" ht="15.75" customHeight="1">
      <c r="A6134" s="4" t="s">
        <v>10041</v>
      </c>
      <c r="B6134" s="4">
        <v>-0.0267768677157259</v>
      </c>
      <c r="C6134" s="4">
        <f t="shared" si="2"/>
        <v>-1.018733624</v>
      </c>
      <c r="D6134" s="4">
        <v>0.899003849849962</v>
      </c>
      <c r="E6134" s="4" t="s">
        <v>10042</v>
      </c>
      <c r="F6134" s="4"/>
    </row>
    <row r="6135" ht="15.75" customHeight="1">
      <c r="A6135" s="4" t="s">
        <v>11254</v>
      </c>
      <c r="B6135" s="4">
        <v>-0.0268576879650472</v>
      </c>
      <c r="C6135" s="4">
        <f t="shared" si="2"/>
        <v>-1.018790695</v>
      </c>
      <c r="D6135" s="4">
        <v>0.933302057544823</v>
      </c>
      <c r="E6135" s="4" t="s">
        <v>6</v>
      </c>
      <c r="F6135" s="4"/>
    </row>
    <row r="6136" ht="15.75" customHeight="1">
      <c r="A6136" s="4" t="s">
        <v>10487</v>
      </c>
      <c r="B6136" s="4">
        <v>-0.0270188092731999</v>
      </c>
      <c r="C6136" s="4">
        <f t="shared" si="2"/>
        <v>-1.018904481</v>
      </c>
      <c r="D6136" s="4">
        <v>0.930548272166033</v>
      </c>
      <c r="E6136" s="4" t="s">
        <v>6</v>
      </c>
      <c r="F6136" s="4"/>
    </row>
    <row r="6137" ht="15.75" customHeight="1">
      <c r="A6137" s="4" t="s">
        <v>11258</v>
      </c>
      <c r="B6137" s="4">
        <v>-0.0270505256020489</v>
      </c>
      <c r="C6137" s="4">
        <f t="shared" si="2"/>
        <v>-1.018926881</v>
      </c>
      <c r="D6137" s="4" t="s">
        <v>1350</v>
      </c>
      <c r="E6137" s="4" t="s">
        <v>30</v>
      </c>
      <c r="F6137" s="4"/>
    </row>
    <row r="6138" ht="15.75" customHeight="1">
      <c r="A6138" s="4" t="s">
        <v>8964</v>
      </c>
      <c r="B6138" s="4">
        <v>-0.0271285355491317</v>
      </c>
      <c r="C6138" s="4">
        <f t="shared" si="2"/>
        <v>-1.018981978</v>
      </c>
      <c r="D6138" s="4" t="s">
        <v>1350</v>
      </c>
      <c r="E6138" s="4" t="s">
        <v>30</v>
      </c>
      <c r="F6138" s="4"/>
    </row>
    <row r="6139" ht="15.75" customHeight="1">
      <c r="A6139" s="4" t="s">
        <v>7193</v>
      </c>
      <c r="B6139" s="4">
        <v>-0.0272085372083798</v>
      </c>
      <c r="C6139" s="4">
        <f t="shared" si="2"/>
        <v>-1.019038485</v>
      </c>
      <c r="D6139" s="4">
        <v>0.948479676967036</v>
      </c>
      <c r="E6139" s="4" t="s">
        <v>5415</v>
      </c>
      <c r="F6139" s="4"/>
    </row>
    <row r="6140" ht="15.75" customHeight="1">
      <c r="A6140" s="4" t="s">
        <v>10774</v>
      </c>
      <c r="B6140" s="4">
        <v>-0.027256071155427</v>
      </c>
      <c r="C6140" s="4">
        <f t="shared" si="2"/>
        <v>-1.019072061</v>
      </c>
      <c r="D6140" s="4">
        <v>0.920830172026433</v>
      </c>
      <c r="E6140" s="4" t="s">
        <v>6</v>
      </c>
      <c r="F6140" s="4"/>
    </row>
    <row r="6141" ht="15.75" customHeight="1">
      <c r="A6141" s="4" t="s">
        <v>7751</v>
      </c>
      <c r="B6141" s="4">
        <v>-0.027313770567412</v>
      </c>
      <c r="C6141" s="4">
        <f t="shared" si="2"/>
        <v>-1.019112819</v>
      </c>
      <c r="D6141" s="4">
        <v>0.956678433374605</v>
      </c>
      <c r="E6141" s="4" t="s">
        <v>1516</v>
      </c>
      <c r="F6141" s="4"/>
    </row>
    <row r="6142" ht="15.75" customHeight="1">
      <c r="A6142" s="4" t="s">
        <v>9612</v>
      </c>
      <c r="B6142" s="4">
        <v>-0.0273996658054292</v>
      </c>
      <c r="C6142" s="4">
        <f t="shared" si="2"/>
        <v>-1.019173496</v>
      </c>
      <c r="D6142" s="4">
        <v>0.949903094567762</v>
      </c>
      <c r="E6142" s="4" t="s">
        <v>9613</v>
      </c>
      <c r="F6142" s="4"/>
    </row>
    <row r="6143" ht="15.75" customHeight="1">
      <c r="A6143" s="4" t="s">
        <v>8792</v>
      </c>
      <c r="B6143" s="4">
        <v>-0.0274219077317691</v>
      </c>
      <c r="C6143" s="4">
        <f t="shared" si="2"/>
        <v>-1.019189209</v>
      </c>
      <c r="D6143" s="4">
        <v>0.916007656245444</v>
      </c>
      <c r="E6143" s="4" t="s">
        <v>6</v>
      </c>
      <c r="F6143" s="4"/>
    </row>
    <row r="6144" ht="15.75" customHeight="1">
      <c r="A6144" s="4" t="s">
        <v>7090</v>
      </c>
      <c r="B6144" s="4">
        <v>-0.0274223760615891</v>
      </c>
      <c r="C6144" s="4">
        <f t="shared" si="2"/>
        <v>-1.01918954</v>
      </c>
      <c r="D6144" s="4" t="s">
        <v>1350</v>
      </c>
      <c r="E6144" s="4" t="s">
        <v>30</v>
      </c>
      <c r="F6144" s="4"/>
    </row>
    <row r="6145" ht="15.75" customHeight="1">
      <c r="A6145" s="4" t="s">
        <v>9722</v>
      </c>
      <c r="B6145" s="4">
        <v>-0.0274287946271555</v>
      </c>
      <c r="C6145" s="4">
        <f t="shared" si="2"/>
        <v>-1.019194074</v>
      </c>
      <c r="D6145" s="4">
        <v>0.906578976332962</v>
      </c>
      <c r="E6145" s="4" t="s">
        <v>6</v>
      </c>
      <c r="F6145" s="4"/>
    </row>
    <row r="6146" ht="15.75" customHeight="1">
      <c r="A6146" s="4" t="s">
        <v>11269</v>
      </c>
      <c r="B6146" s="4">
        <v>-0.0274923578108801</v>
      </c>
      <c r="C6146" s="4">
        <f t="shared" si="2"/>
        <v>-1.01923898</v>
      </c>
      <c r="D6146" s="4" t="s">
        <v>1350</v>
      </c>
      <c r="E6146" s="4" t="s">
        <v>2699</v>
      </c>
      <c r="F6146" s="4"/>
    </row>
    <row r="6147" ht="15.75" customHeight="1">
      <c r="A6147" s="4" t="s">
        <v>7625</v>
      </c>
      <c r="B6147" s="4">
        <v>-0.027559646270392</v>
      </c>
      <c r="C6147" s="4">
        <f t="shared" si="2"/>
        <v>-1.019286519</v>
      </c>
      <c r="D6147" s="4">
        <v>0.920543307753888</v>
      </c>
      <c r="E6147" s="4" t="s">
        <v>6</v>
      </c>
      <c r="F6147" s="4"/>
    </row>
    <row r="6148" ht="15.75" customHeight="1">
      <c r="A6148" s="4" t="s">
        <v>3848</v>
      </c>
      <c r="B6148" s="4">
        <v>-0.0275741802666162</v>
      </c>
      <c r="C6148" s="4">
        <f t="shared" si="2"/>
        <v>-1.019296787</v>
      </c>
      <c r="D6148" s="4" t="s">
        <v>1350</v>
      </c>
      <c r="E6148" s="4" t="s">
        <v>163</v>
      </c>
      <c r="F6148" s="4"/>
    </row>
    <row r="6149" ht="15.75" customHeight="1">
      <c r="A6149" s="4" t="s">
        <v>8881</v>
      </c>
      <c r="B6149" s="4">
        <v>-0.0275846645214119</v>
      </c>
      <c r="C6149" s="4">
        <f t="shared" si="2"/>
        <v>-1.019304195</v>
      </c>
      <c r="D6149" s="4">
        <v>0.928550118933669</v>
      </c>
      <c r="E6149" s="4" t="s">
        <v>3225</v>
      </c>
      <c r="F6149" s="4"/>
    </row>
    <row r="6150" ht="15.75" customHeight="1">
      <c r="A6150" s="4" t="s">
        <v>6257</v>
      </c>
      <c r="B6150" s="4">
        <v>-0.0275855495843498</v>
      </c>
      <c r="C6150" s="4">
        <f t="shared" si="2"/>
        <v>-1.01930482</v>
      </c>
      <c r="D6150" s="4">
        <v>0.915888657653247</v>
      </c>
      <c r="E6150" s="4" t="s">
        <v>6258</v>
      </c>
      <c r="F6150" s="4"/>
    </row>
    <row r="6151" ht="15.75" customHeight="1">
      <c r="A6151" s="4" t="s">
        <v>7809</v>
      </c>
      <c r="B6151" s="4">
        <v>-0.0275999143241922</v>
      </c>
      <c r="C6151" s="4">
        <f t="shared" si="2"/>
        <v>-1.019314969</v>
      </c>
      <c r="D6151" s="4">
        <v>0.920588775867071</v>
      </c>
      <c r="E6151" s="4" t="s">
        <v>6</v>
      </c>
      <c r="F6151" s="4"/>
    </row>
    <row r="6152" ht="15.75" customHeight="1">
      <c r="A6152" s="4" t="s">
        <v>11274</v>
      </c>
      <c r="B6152" s="4">
        <v>-0.0276316915133542</v>
      </c>
      <c r="C6152" s="4">
        <f t="shared" si="2"/>
        <v>-1.019337421</v>
      </c>
      <c r="D6152" s="4">
        <v>0.910872693129762</v>
      </c>
      <c r="E6152" s="4" t="s">
        <v>30</v>
      </c>
      <c r="F6152" s="4"/>
    </row>
    <row r="6153" ht="15.75" customHeight="1">
      <c r="A6153" s="4" t="s">
        <v>8497</v>
      </c>
      <c r="B6153" s="4">
        <v>-0.0277373767839107</v>
      </c>
      <c r="C6153" s="4">
        <f t="shared" si="2"/>
        <v>-1.019412096</v>
      </c>
      <c r="D6153" s="4" t="s">
        <v>1350</v>
      </c>
      <c r="E6153" s="4" t="s">
        <v>91</v>
      </c>
      <c r="F6153" s="4"/>
    </row>
    <row r="6154" ht="15.75" customHeight="1">
      <c r="A6154" s="4" t="s">
        <v>10295</v>
      </c>
      <c r="B6154" s="4">
        <v>-0.0277651821570194</v>
      </c>
      <c r="C6154" s="4">
        <f t="shared" si="2"/>
        <v>-1.019431743</v>
      </c>
      <c r="D6154" s="4">
        <v>0.899003849849962</v>
      </c>
      <c r="E6154" s="4" t="s">
        <v>582</v>
      </c>
      <c r="F6154" s="4"/>
    </row>
    <row r="6155" ht="15.75" customHeight="1">
      <c r="A6155" s="4" t="s">
        <v>11265</v>
      </c>
      <c r="B6155" s="4">
        <v>-0.0278669206535583</v>
      </c>
      <c r="C6155" s="4">
        <f t="shared" si="2"/>
        <v>-1.019503636</v>
      </c>
      <c r="D6155" s="4">
        <v>0.923986598098034</v>
      </c>
      <c r="E6155" s="4" t="s">
        <v>30</v>
      </c>
      <c r="F6155" s="4"/>
    </row>
    <row r="6156" ht="15.75" customHeight="1">
      <c r="A6156" s="4" t="s">
        <v>995</v>
      </c>
      <c r="B6156" s="4">
        <v>-0.0280582121604417</v>
      </c>
      <c r="C6156" s="4">
        <f t="shared" si="2"/>
        <v>-1.019638824</v>
      </c>
      <c r="D6156" s="4" t="s">
        <v>1350</v>
      </c>
      <c r="E6156" s="4" t="s">
        <v>998</v>
      </c>
      <c r="F6156" s="4"/>
    </row>
    <row r="6157" ht="15.75" customHeight="1">
      <c r="A6157" s="4" t="s">
        <v>1680</v>
      </c>
      <c r="B6157" s="4">
        <v>-0.0280925057630986</v>
      </c>
      <c r="C6157" s="4">
        <f t="shared" si="2"/>
        <v>-1.019663062</v>
      </c>
      <c r="D6157" s="4">
        <v>0.923476935685884</v>
      </c>
      <c r="E6157" s="4" t="s">
        <v>30</v>
      </c>
      <c r="F6157" s="4"/>
    </row>
    <row r="6158" ht="15.75" customHeight="1">
      <c r="A6158" s="4" t="s">
        <v>11279</v>
      </c>
      <c r="B6158" s="4">
        <v>-0.0281022957623896</v>
      </c>
      <c r="C6158" s="4">
        <f t="shared" si="2"/>
        <v>-1.019669981</v>
      </c>
      <c r="D6158" s="4">
        <v>0.908786353284833</v>
      </c>
      <c r="E6158" s="4" t="s">
        <v>9704</v>
      </c>
      <c r="F6158" s="4"/>
    </row>
    <row r="6159" ht="15.75" customHeight="1">
      <c r="A6159" s="4" t="s">
        <v>10762</v>
      </c>
      <c r="B6159" s="4">
        <v>-0.0281125481893527</v>
      </c>
      <c r="C6159" s="4">
        <f t="shared" si="2"/>
        <v>-1.019677227</v>
      </c>
      <c r="D6159" s="4">
        <v>0.889368837135863</v>
      </c>
      <c r="E6159" s="4" t="s">
        <v>10763</v>
      </c>
      <c r="F6159" s="4"/>
    </row>
    <row r="6160" ht="15.75" customHeight="1">
      <c r="A6160" s="4" t="s">
        <v>9303</v>
      </c>
      <c r="B6160" s="4">
        <v>-0.0281723106565701</v>
      </c>
      <c r="C6160" s="4">
        <f t="shared" si="2"/>
        <v>-1.019719468</v>
      </c>
      <c r="D6160" s="4" t="s">
        <v>1350</v>
      </c>
      <c r="E6160" s="4" t="s">
        <v>30</v>
      </c>
      <c r="F6160" s="4"/>
    </row>
    <row r="6161" ht="15.75" customHeight="1">
      <c r="A6161" s="4" t="s">
        <v>10344</v>
      </c>
      <c r="B6161" s="4">
        <v>-0.0282327846227023</v>
      </c>
      <c r="C6161" s="4">
        <f t="shared" si="2"/>
        <v>-1.019762212</v>
      </c>
      <c r="D6161" s="4" t="s">
        <v>1350</v>
      </c>
      <c r="E6161" s="4" t="s">
        <v>6</v>
      </c>
      <c r="F6161" s="4"/>
    </row>
    <row r="6162" ht="15.75" customHeight="1">
      <c r="A6162" s="4" t="s">
        <v>7534</v>
      </c>
      <c r="B6162" s="4">
        <v>-0.0282368371849334</v>
      </c>
      <c r="C6162" s="4">
        <f t="shared" si="2"/>
        <v>-1.019765077</v>
      </c>
      <c r="D6162" s="4">
        <v>0.887993432653142</v>
      </c>
      <c r="E6162" s="4" t="s">
        <v>7535</v>
      </c>
      <c r="F6162" s="4"/>
    </row>
    <row r="6163" ht="15.75" customHeight="1">
      <c r="A6163" s="4" t="s">
        <v>9150</v>
      </c>
      <c r="B6163" s="4">
        <v>-0.0283246645677723</v>
      </c>
      <c r="C6163" s="4">
        <f t="shared" si="2"/>
        <v>-1.019827159</v>
      </c>
      <c r="D6163" s="4" t="s">
        <v>1350</v>
      </c>
      <c r="E6163" s="4" t="s">
        <v>1921</v>
      </c>
      <c r="F6163" s="4"/>
    </row>
    <row r="6164" ht="15.75" customHeight="1">
      <c r="A6164" s="4" t="s">
        <v>10457</v>
      </c>
      <c r="B6164" s="4">
        <v>-0.0283404559934908</v>
      </c>
      <c r="C6164" s="4">
        <f t="shared" si="2"/>
        <v>-1.019838322</v>
      </c>
      <c r="D6164" s="4">
        <v>0.916007656245444</v>
      </c>
      <c r="E6164" s="4" t="s">
        <v>6</v>
      </c>
      <c r="F6164" s="4"/>
    </row>
    <row r="6165" ht="15.75" customHeight="1">
      <c r="A6165" s="4" t="s">
        <v>11285</v>
      </c>
      <c r="B6165" s="4">
        <v>-0.0284503043575352</v>
      </c>
      <c r="C6165" s="4">
        <f t="shared" si="2"/>
        <v>-1.019915977</v>
      </c>
      <c r="D6165" s="4">
        <v>0.935765141048646</v>
      </c>
      <c r="E6165" s="4" t="s">
        <v>6</v>
      </c>
      <c r="F6165" s="4"/>
    </row>
    <row r="6166" ht="15.75" customHeight="1">
      <c r="A6166" s="4" t="s">
        <v>10988</v>
      </c>
      <c r="B6166" s="4">
        <v>-0.0285035131194285</v>
      </c>
      <c r="C6166" s="4">
        <f t="shared" si="2"/>
        <v>-1.019953594</v>
      </c>
      <c r="D6166" s="4">
        <v>0.937600952455634</v>
      </c>
      <c r="E6166" s="4" t="s">
        <v>7012</v>
      </c>
      <c r="F6166" s="4"/>
    </row>
    <row r="6167" ht="15.75" customHeight="1">
      <c r="A6167" s="4" t="s">
        <v>8098</v>
      </c>
      <c r="B6167" s="4">
        <v>-0.0285300790041836</v>
      </c>
      <c r="C6167" s="4">
        <f t="shared" si="2"/>
        <v>-1.019972375</v>
      </c>
      <c r="D6167" s="4">
        <v>0.953257757992101</v>
      </c>
      <c r="E6167" s="4" t="s">
        <v>4764</v>
      </c>
      <c r="F6167" s="4"/>
    </row>
    <row r="6168" ht="15.75" customHeight="1">
      <c r="A6168" s="4" t="s">
        <v>9757</v>
      </c>
      <c r="B6168" s="4">
        <v>-0.0285310204320257</v>
      </c>
      <c r="C6168" s="4">
        <f t="shared" si="2"/>
        <v>-1.019973041</v>
      </c>
      <c r="D6168" s="4">
        <v>0.953006219025739</v>
      </c>
      <c r="E6168" s="4" t="s">
        <v>91</v>
      </c>
      <c r="F6168" s="4"/>
    </row>
    <row r="6169" ht="15.75" customHeight="1">
      <c r="A6169" s="4" t="s">
        <v>8754</v>
      </c>
      <c r="B6169" s="4">
        <v>-0.0285546917684166</v>
      </c>
      <c r="C6169" s="4">
        <f t="shared" si="2"/>
        <v>-1.019989776</v>
      </c>
      <c r="D6169" s="4" t="s">
        <v>1350</v>
      </c>
      <c r="E6169" s="4" t="s">
        <v>3005</v>
      </c>
      <c r="F6169" s="4"/>
    </row>
    <row r="6170" ht="15.75" customHeight="1">
      <c r="A6170" s="4" t="s">
        <v>9903</v>
      </c>
      <c r="B6170" s="4">
        <v>-0.0286242899430239</v>
      </c>
      <c r="C6170" s="4">
        <f t="shared" si="2"/>
        <v>-1.020038984</v>
      </c>
      <c r="D6170" s="4">
        <v>0.931672205327328</v>
      </c>
      <c r="E6170" s="4" t="s">
        <v>6</v>
      </c>
      <c r="F6170" s="4"/>
    </row>
    <row r="6171" ht="15.75" customHeight="1">
      <c r="A6171" s="4" t="s">
        <v>11289</v>
      </c>
      <c r="B6171" s="4">
        <v>-0.0286368491892481</v>
      </c>
      <c r="C6171" s="4">
        <f t="shared" si="2"/>
        <v>-1.020047864</v>
      </c>
      <c r="D6171" s="4">
        <v>0.931299051004533</v>
      </c>
      <c r="E6171" s="4" t="s">
        <v>6</v>
      </c>
      <c r="F6171" s="4"/>
    </row>
    <row r="6172" ht="15.75" customHeight="1">
      <c r="A6172" s="4" t="s">
        <v>11290</v>
      </c>
      <c r="B6172" s="4">
        <v>-0.0286619477510309</v>
      </c>
      <c r="C6172" s="4">
        <f t="shared" si="2"/>
        <v>-1.02006561</v>
      </c>
      <c r="D6172" s="4">
        <v>0.930817585420344</v>
      </c>
      <c r="E6172" s="4" t="s">
        <v>6</v>
      </c>
      <c r="F6172" s="4"/>
    </row>
    <row r="6173" ht="15.75" customHeight="1">
      <c r="A6173" s="4" t="s">
        <v>9243</v>
      </c>
      <c r="B6173" s="4">
        <v>-0.0286689131778546</v>
      </c>
      <c r="C6173" s="4">
        <f t="shared" si="2"/>
        <v>-1.020070534</v>
      </c>
      <c r="D6173" s="4" t="s">
        <v>1350</v>
      </c>
      <c r="E6173" s="4" t="s">
        <v>3793</v>
      </c>
      <c r="F6173" s="4"/>
    </row>
    <row r="6174" ht="15.75" customHeight="1">
      <c r="A6174" s="4" t="s">
        <v>3721</v>
      </c>
      <c r="B6174" s="4">
        <v>-0.0286812154840379</v>
      </c>
      <c r="C6174" s="4">
        <f t="shared" si="2"/>
        <v>-1.020079233</v>
      </c>
      <c r="D6174" s="4" t="s">
        <v>1350</v>
      </c>
      <c r="E6174" s="4" t="s">
        <v>1293</v>
      </c>
      <c r="F6174" s="4"/>
    </row>
    <row r="6175" ht="15.75" customHeight="1">
      <c r="A6175" s="4" t="s">
        <v>11276</v>
      </c>
      <c r="B6175" s="4">
        <v>-0.0287365204206661</v>
      </c>
      <c r="C6175" s="4">
        <f t="shared" si="2"/>
        <v>-1.020118338</v>
      </c>
      <c r="D6175" s="4">
        <v>0.888640124537485</v>
      </c>
      <c r="E6175" s="4" t="s">
        <v>344</v>
      </c>
      <c r="F6175" s="4"/>
    </row>
    <row r="6176" ht="15.75" customHeight="1">
      <c r="A6176" s="4" t="s">
        <v>7391</v>
      </c>
      <c r="B6176" s="4">
        <v>-0.0288764472759325</v>
      </c>
      <c r="C6176" s="4">
        <f t="shared" si="2"/>
        <v>-1.020217284</v>
      </c>
      <c r="D6176" s="4">
        <v>0.915916505577157</v>
      </c>
      <c r="E6176" s="4" t="s">
        <v>7392</v>
      </c>
      <c r="F6176" s="4"/>
    </row>
    <row r="6177" ht="15.75" customHeight="1">
      <c r="A6177" s="4" t="s">
        <v>11293</v>
      </c>
      <c r="B6177" s="4">
        <v>-0.0289006073855862</v>
      </c>
      <c r="C6177" s="4">
        <f t="shared" si="2"/>
        <v>-1.020234369</v>
      </c>
      <c r="D6177" s="4">
        <v>0.9275129026147</v>
      </c>
      <c r="E6177" s="4" t="s">
        <v>11294</v>
      </c>
      <c r="F6177" s="4"/>
    </row>
    <row r="6178" ht="15.75" customHeight="1">
      <c r="A6178" s="4" t="s">
        <v>11295</v>
      </c>
      <c r="B6178" s="4">
        <v>-0.0289032789435666</v>
      </c>
      <c r="C6178" s="4">
        <f t="shared" si="2"/>
        <v>-1.020236258</v>
      </c>
      <c r="D6178" s="4">
        <v>0.946838052656732</v>
      </c>
      <c r="E6178" s="4" t="s">
        <v>30</v>
      </c>
      <c r="F6178" s="4"/>
    </row>
    <row r="6179" ht="15.75" customHeight="1">
      <c r="A6179" s="4" t="s">
        <v>6936</v>
      </c>
      <c r="B6179" s="4">
        <v>-0.0289444426391426</v>
      </c>
      <c r="C6179" s="4">
        <f t="shared" si="2"/>
        <v>-1.020265369</v>
      </c>
      <c r="D6179" s="4">
        <v>0.934539527792137</v>
      </c>
      <c r="E6179" s="4" t="s">
        <v>6</v>
      </c>
      <c r="F6179" s="4"/>
    </row>
    <row r="6180" ht="15.75" customHeight="1">
      <c r="A6180" s="4" t="s">
        <v>10495</v>
      </c>
      <c r="B6180" s="4">
        <v>-0.0290008974320107</v>
      </c>
      <c r="C6180" s="4">
        <f t="shared" si="2"/>
        <v>-1.020305294</v>
      </c>
      <c r="D6180" s="4">
        <v>0.915888657653247</v>
      </c>
      <c r="E6180" s="4" t="s">
        <v>6</v>
      </c>
      <c r="F6180" s="4"/>
    </row>
    <row r="6181" ht="15.75" customHeight="1">
      <c r="A6181" s="4" t="s">
        <v>3619</v>
      </c>
      <c r="B6181" s="4">
        <v>-0.0290450504615653</v>
      </c>
      <c r="C6181" s="4">
        <f t="shared" si="2"/>
        <v>-1.02033652</v>
      </c>
      <c r="D6181" s="4">
        <v>0.940295999740023</v>
      </c>
      <c r="E6181" s="4" t="s">
        <v>6</v>
      </c>
      <c r="F6181" s="4"/>
    </row>
    <row r="6182" ht="15.75" customHeight="1">
      <c r="A6182" s="4" t="s">
        <v>10625</v>
      </c>
      <c r="B6182" s="4">
        <v>-0.0291464803506893</v>
      </c>
      <c r="C6182" s="4">
        <f t="shared" si="2"/>
        <v>-1.020408259</v>
      </c>
      <c r="D6182" s="4" t="s">
        <v>1350</v>
      </c>
      <c r="E6182" s="4" t="s">
        <v>1516</v>
      </c>
      <c r="F6182" s="4"/>
    </row>
    <row r="6183" ht="15.75" customHeight="1">
      <c r="A6183" s="4" t="s">
        <v>8699</v>
      </c>
      <c r="B6183" s="4">
        <v>-0.029156732295916</v>
      </c>
      <c r="C6183" s="4">
        <f t="shared" si="2"/>
        <v>-1.02041551</v>
      </c>
      <c r="D6183" s="4">
        <v>0.909158850611881</v>
      </c>
      <c r="E6183" s="4" t="s">
        <v>6</v>
      </c>
      <c r="F6183" s="4"/>
    </row>
    <row r="6184" ht="15.75" customHeight="1">
      <c r="A6184" s="4" t="s">
        <v>6575</v>
      </c>
      <c r="B6184" s="4">
        <v>-0.0292052110942913</v>
      </c>
      <c r="C6184" s="4">
        <f t="shared" si="2"/>
        <v>-1.020449799</v>
      </c>
      <c r="D6184" s="4" t="s">
        <v>1350</v>
      </c>
      <c r="E6184" s="4" t="s">
        <v>30</v>
      </c>
      <c r="F6184" s="4"/>
    </row>
    <row r="6185" ht="15.75" customHeight="1">
      <c r="A6185" s="4" t="s">
        <v>2716</v>
      </c>
      <c r="B6185" s="4">
        <v>-0.0292061636451741</v>
      </c>
      <c r="C6185" s="4">
        <f t="shared" si="2"/>
        <v>-1.020450473</v>
      </c>
      <c r="D6185" s="4">
        <v>0.927007679025191</v>
      </c>
      <c r="E6185" s="4" t="s">
        <v>6</v>
      </c>
      <c r="F6185" s="4"/>
    </row>
    <row r="6186" ht="15.75" customHeight="1">
      <c r="A6186" s="4" t="s">
        <v>3308</v>
      </c>
      <c r="B6186" s="4">
        <v>-0.0292120268105717</v>
      </c>
      <c r="C6186" s="4">
        <f t="shared" si="2"/>
        <v>-1.02045462</v>
      </c>
      <c r="D6186" s="4">
        <v>0.932226034469664</v>
      </c>
      <c r="E6186" s="4" t="s">
        <v>6</v>
      </c>
      <c r="F6186" s="4"/>
    </row>
    <row r="6187" ht="15.75" customHeight="1">
      <c r="A6187" s="4" t="s">
        <v>5506</v>
      </c>
      <c r="B6187" s="4">
        <v>-0.029257651004801</v>
      </c>
      <c r="C6187" s="4">
        <f t="shared" si="2"/>
        <v>-1.020486892</v>
      </c>
      <c r="D6187" s="4" t="s">
        <v>1350</v>
      </c>
      <c r="E6187" s="4" t="s">
        <v>30</v>
      </c>
      <c r="F6187" s="4"/>
    </row>
    <row r="6188" ht="15.75" customHeight="1">
      <c r="A6188" s="4" t="s">
        <v>5269</v>
      </c>
      <c r="B6188" s="4">
        <v>-0.0293109642543634</v>
      </c>
      <c r="C6188" s="4">
        <f t="shared" si="2"/>
        <v>-1.020524603</v>
      </c>
      <c r="D6188" s="4">
        <v>0.930548272166033</v>
      </c>
      <c r="E6188" s="4" t="s">
        <v>6</v>
      </c>
      <c r="F6188" s="4"/>
    </row>
    <row r="6189" ht="15.75" customHeight="1">
      <c r="A6189" s="4" t="s">
        <v>11112</v>
      </c>
      <c r="B6189" s="4">
        <v>-0.0293173067915484</v>
      </c>
      <c r="C6189" s="4">
        <f t="shared" si="2"/>
        <v>-1.02052909</v>
      </c>
      <c r="D6189" s="4" t="s">
        <v>1350</v>
      </c>
      <c r="E6189" s="4" t="s">
        <v>5194</v>
      </c>
      <c r="F6189" s="4"/>
    </row>
    <row r="6190" ht="15.75" customHeight="1">
      <c r="A6190" s="4" t="s">
        <v>5154</v>
      </c>
      <c r="B6190" s="4">
        <v>-0.0293603761506848</v>
      </c>
      <c r="C6190" s="4">
        <f t="shared" si="2"/>
        <v>-1.020559557</v>
      </c>
      <c r="D6190" s="4">
        <v>0.924399561768217</v>
      </c>
      <c r="E6190" s="4" t="s">
        <v>6</v>
      </c>
      <c r="F6190" s="4"/>
    </row>
    <row r="6191" ht="15.75" customHeight="1">
      <c r="A6191" s="4" t="s">
        <v>11302</v>
      </c>
      <c r="B6191" s="4">
        <v>-0.0293828738567448</v>
      </c>
      <c r="C6191" s="4">
        <f t="shared" si="2"/>
        <v>-1.020575472</v>
      </c>
      <c r="D6191" s="4">
        <v>0.954316427372086</v>
      </c>
      <c r="E6191" s="4" t="s">
        <v>344</v>
      </c>
      <c r="F6191" s="4"/>
    </row>
    <row r="6192" ht="15.75" customHeight="1">
      <c r="A6192" s="4" t="s">
        <v>10050</v>
      </c>
      <c r="B6192" s="4">
        <v>-0.0294543603944607</v>
      </c>
      <c r="C6192" s="4">
        <f t="shared" si="2"/>
        <v>-1.020626043</v>
      </c>
      <c r="D6192" s="4" t="s">
        <v>1350</v>
      </c>
      <c r="E6192" s="4" t="s">
        <v>3783</v>
      </c>
      <c r="F6192" s="4"/>
    </row>
    <row r="6193" ht="15.75" customHeight="1">
      <c r="A6193" s="4" t="s">
        <v>9809</v>
      </c>
      <c r="B6193" s="4">
        <v>-0.0295072197740383</v>
      </c>
      <c r="C6193" s="4">
        <f t="shared" si="2"/>
        <v>-1.020663439</v>
      </c>
      <c r="D6193" s="4" t="s">
        <v>1350</v>
      </c>
      <c r="E6193" s="4" t="s">
        <v>1516</v>
      </c>
      <c r="F6193" s="4"/>
    </row>
    <row r="6194" ht="15.75" customHeight="1">
      <c r="A6194" s="4" t="s">
        <v>6059</v>
      </c>
      <c r="B6194" s="4">
        <v>-0.0295264661142229</v>
      </c>
      <c r="C6194" s="4">
        <f t="shared" si="2"/>
        <v>-1.020677055</v>
      </c>
      <c r="D6194" s="4">
        <v>0.924399561768217</v>
      </c>
      <c r="E6194" s="4" t="s">
        <v>6</v>
      </c>
      <c r="F6194" s="4"/>
    </row>
    <row r="6195" ht="15.75" customHeight="1">
      <c r="A6195" s="4" t="s">
        <v>11180</v>
      </c>
      <c r="B6195" s="4">
        <v>-0.0295270997888777</v>
      </c>
      <c r="C6195" s="4">
        <f t="shared" si="2"/>
        <v>-1.020677504</v>
      </c>
      <c r="D6195" s="4" t="s">
        <v>1350</v>
      </c>
      <c r="E6195" s="4" t="s">
        <v>2270</v>
      </c>
      <c r="F6195" s="4"/>
    </row>
    <row r="6196" ht="15.75" customHeight="1">
      <c r="A6196" s="4" t="s">
        <v>8909</v>
      </c>
      <c r="B6196" s="4">
        <v>-0.0295390728635542</v>
      </c>
      <c r="C6196" s="4">
        <f t="shared" si="2"/>
        <v>-1.020685974</v>
      </c>
      <c r="D6196" s="4">
        <v>0.945727553764928</v>
      </c>
      <c r="E6196" s="4" t="s">
        <v>512</v>
      </c>
      <c r="F6196" s="4"/>
    </row>
    <row r="6197" ht="15.75" customHeight="1">
      <c r="A6197" s="4" t="s">
        <v>11305</v>
      </c>
      <c r="B6197" s="4">
        <v>-0.0295531118867121</v>
      </c>
      <c r="C6197" s="4">
        <f t="shared" si="2"/>
        <v>-1.020695907</v>
      </c>
      <c r="D6197" s="4">
        <v>0.931805034128549</v>
      </c>
      <c r="E6197" s="4" t="s">
        <v>6</v>
      </c>
      <c r="F6197" s="4"/>
    </row>
    <row r="6198" ht="15.75" customHeight="1">
      <c r="A6198" s="4" t="s">
        <v>6262</v>
      </c>
      <c r="B6198" s="4">
        <v>-0.029560673090386</v>
      </c>
      <c r="C6198" s="4">
        <f t="shared" si="2"/>
        <v>-1.020701256</v>
      </c>
      <c r="D6198" s="4" t="s">
        <v>1350</v>
      </c>
      <c r="E6198" s="4" t="s">
        <v>6264</v>
      </c>
      <c r="F6198" s="4"/>
    </row>
    <row r="6199" ht="15.75" customHeight="1">
      <c r="A6199" s="4" t="s">
        <v>359</v>
      </c>
      <c r="B6199" s="4">
        <v>-0.0295642720196836</v>
      </c>
      <c r="C6199" s="4">
        <f t="shared" si="2"/>
        <v>-1.020703802</v>
      </c>
      <c r="D6199" s="4">
        <v>0.888743281007114</v>
      </c>
      <c r="E6199" s="4" t="s">
        <v>360</v>
      </c>
      <c r="F6199" s="4"/>
    </row>
    <row r="6200" ht="15.75" customHeight="1">
      <c r="A6200" s="4" t="s">
        <v>8027</v>
      </c>
      <c r="B6200" s="4">
        <v>-0.0295782196778311</v>
      </c>
      <c r="C6200" s="4">
        <f t="shared" si="2"/>
        <v>-1.02071367</v>
      </c>
      <c r="D6200" s="4">
        <v>0.946877361488619</v>
      </c>
      <c r="E6200" s="4" t="s">
        <v>6</v>
      </c>
      <c r="F6200" s="4"/>
    </row>
    <row r="6201" ht="15.75" customHeight="1">
      <c r="A6201" s="4" t="s">
        <v>11309</v>
      </c>
      <c r="B6201" s="4">
        <v>-0.0296904455885916</v>
      </c>
      <c r="C6201" s="4">
        <f t="shared" si="2"/>
        <v>-1.020793074</v>
      </c>
      <c r="D6201" s="4">
        <v>0.89869827848591</v>
      </c>
      <c r="E6201" s="4" t="s">
        <v>11310</v>
      </c>
      <c r="F6201" s="4"/>
    </row>
    <row r="6202" ht="15.75" customHeight="1">
      <c r="A6202" s="4" t="s">
        <v>7079</v>
      </c>
      <c r="B6202" s="4">
        <v>-0.0296920649657948</v>
      </c>
      <c r="C6202" s="4">
        <f t="shared" si="2"/>
        <v>-1.02079422</v>
      </c>
      <c r="D6202" s="4">
        <v>0.919774818048783</v>
      </c>
      <c r="E6202" s="4" t="s">
        <v>6</v>
      </c>
      <c r="F6202" s="4"/>
    </row>
    <row r="6203" ht="15.75" customHeight="1">
      <c r="A6203" s="4" t="s">
        <v>9701</v>
      </c>
      <c r="B6203" s="4">
        <v>-0.029805393387218</v>
      </c>
      <c r="C6203" s="4">
        <f t="shared" si="2"/>
        <v>-1.02087441</v>
      </c>
      <c r="D6203" s="4" t="s">
        <v>1350</v>
      </c>
      <c r="E6203" s="4" t="s">
        <v>4764</v>
      </c>
      <c r="F6203" s="4"/>
    </row>
    <row r="6204" ht="15.75" customHeight="1">
      <c r="A6204" s="4" t="s">
        <v>11314</v>
      </c>
      <c r="B6204" s="4">
        <v>-0.0298158277418276</v>
      </c>
      <c r="C6204" s="4">
        <f t="shared" si="2"/>
        <v>-1.020881793</v>
      </c>
      <c r="D6204" s="4">
        <v>0.931299051004533</v>
      </c>
      <c r="E6204" s="4" t="s">
        <v>3202</v>
      </c>
      <c r="F6204" s="4"/>
    </row>
    <row r="6205" ht="15.75" customHeight="1">
      <c r="A6205" s="4" t="s">
        <v>11316</v>
      </c>
      <c r="B6205" s="4">
        <v>-0.0298586358722477</v>
      </c>
      <c r="C6205" s="4">
        <f t="shared" si="2"/>
        <v>-1.020912086</v>
      </c>
      <c r="D6205" s="4" t="s">
        <v>1350</v>
      </c>
      <c r="E6205" s="4" t="s">
        <v>3444</v>
      </c>
      <c r="F6205" s="4"/>
    </row>
    <row r="6206" ht="15.75" customHeight="1">
      <c r="A6206" s="4" t="s">
        <v>10371</v>
      </c>
      <c r="B6206" s="4">
        <v>-0.0298586987215787</v>
      </c>
      <c r="C6206" s="4">
        <f t="shared" si="2"/>
        <v>-1.02091213</v>
      </c>
      <c r="D6206" s="4">
        <v>0.929391558992716</v>
      </c>
      <c r="E6206" s="4" t="s">
        <v>91</v>
      </c>
      <c r="F6206" s="4"/>
    </row>
    <row r="6207" ht="15.75" customHeight="1">
      <c r="A6207" s="4" t="s">
        <v>10118</v>
      </c>
      <c r="B6207" s="4">
        <v>-0.0299735626847689</v>
      </c>
      <c r="C6207" s="4">
        <f t="shared" si="2"/>
        <v>-1.020993416</v>
      </c>
      <c r="D6207" s="4">
        <v>0.948479676967036</v>
      </c>
      <c r="E6207" s="4" t="s">
        <v>6</v>
      </c>
      <c r="F6207" s="4"/>
    </row>
    <row r="6208" ht="15.75" customHeight="1">
      <c r="A6208" s="4" t="s">
        <v>11319</v>
      </c>
      <c r="B6208" s="4">
        <v>-0.0300501113846881</v>
      </c>
      <c r="C6208" s="4">
        <f t="shared" si="2"/>
        <v>-1.021047591</v>
      </c>
      <c r="D6208" s="4">
        <v>0.907838435211098</v>
      </c>
      <c r="E6208" s="4" t="s">
        <v>6</v>
      </c>
      <c r="F6208" s="4"/>
    </row>
    <row r="6209" ht="15.75" customHeight="1">
      <c r="A6209" s="4" t="s">
        <v>1811</v>
      </c>
      <c r="B6209" s="4">
        <v>-0.030056368073817</v>
      </c>
      <c r="C6209" s="4">
        <f t="shared" si="2"/>
        <v>-1.021052019</v>
      </c>
      <c r="D6209" s="4">
        <v>0.952102517628221</v>
      </c>
      <c r="E6209" s="4" t="s">
        <v>6</v>
      </c>
      <c r="F6209" s="4"/>
    </row>
    <row r="6210" ht="15.75" customHeight="1">
      <c r="A6210" s="4" t="s">
        <v>9137</v>
      </c>
      <c r="B6210" s="4">
        <v>-0.03012323859787</v>
      </c>
      <c r="C6210" s="4">
        <f t="shared" si="2"/>
        <v>-1.021099347</v>
      </c>
      <c r="D6210" s="4">
        <v>0.924399561768217</v>
      </c>
      <c r="E6210" s="4" t="s">
        <v>6</v>
      </c>
      <c r="F6210" s="4"/>
    </row>
    <row r="6211" ht="15.75" customHeight="1">
      <c r="A6211" s="4" t="s">
        <v>2627</v>
      </c>
      <c r="B6211" s="4">
        <v>-0.0301772568660897</v>
      </c>
      <c r="C6211" s="4">
        <f t="shared" si="2"/>
        <v>-1.02113758</v>
      </c>
      <c r="D6211" s="4">
        <v>0.910598745775626</v>
      </c>
      <c r="E6211" s="4" t="s">
        <v>6</v>
      </c>
      <c r="F6211" s="4"/>
    </row>
    <row r="6212" ht="15.75" customHeight="1">
      <c r="A6212" s="4" t="s">
        <v>11324</v>
      </c>
      <c r="B6212" s="4">
        <v>-0.0301831521265799</v>
      </c>
      <c r="C6212" s="4">
        <f t="shared" si="2"/>
        <v>-1.021141753</v>
      </c>
      <c r="D6212" s="4">
        <v>0.884496959167801</v>
      </c>
      <c r="E6212" s="4" t="s">
        <v>11326</v>
      </c>
      <c r="F6212" s="4"/>
    </row>
    <row r="6213" ht="15.75" customHeight="1">
      <c r="A6213" s="4" t="s">
        <v>10443</v>
      </c>
      <c r="B6213" s="4">
        <v>-0.0302388934201462</v>
      </c>
      <c r="C6213" s="4">
        <f t="shared" si="2"/>
        <v>-1.021181207</v>
      </c>
      <c r="D6213" s="4">
        <v>0.86438720302003</v>
      </c>
      <c r="E6213" s="4" t="s">
        <v>10444</v>
      </c>
      <c r="F6213" s="4"/>
    </row>
    <row r="6214" ht="15.75" customHeight="1">
      <c r="A6214" s="4" t="s">
        <v>7036</v>
      </c>
      <c r="B6214" s="4">
        <v>-0.030293554505437</v>
      </c>
      <c r="C6214" s="4">
        <f t="shared" si="2"/>
        <v>-1.021219899</v>
      </c>
      <c r="D6214" s="4">
        <v>0.946749798552539</v>
      </c>
      <c r="E6214" s="4" t="s">
        <v>6</v>
      </c>
      <c r="F6214" s="4"/>
    </row>
    <row r="6215" ht="15.75" customHeight="1">
      <c r="A6215" s="4" t="s">
        <v>3389</v>
      </c>
      <c r="B6215" s="4">
        <v>-0.0303294454794029</v>
      </c>
      <c r="C6215" s="4">
        <f t="shared" si="2"/>
        <v>-1.021245305</v>
      </c>
      <c r="D6215" s="4">
        <v>0.907106837811103</v>
      </c>
      <c r="E6215" s="4" t="s">
        <v>6</v>
      </c>
      <c r="F6215" s="4"/>
    </row>
    <row r="6216" ht="15.75" customHeight="1">
      <c r="A6216" s="4" t="s">
        <v>11329</v>
      </c>
      <c r="B6216" s="4">
        <v>-0.0304053827540522</v>
      </c>
      <c r="C6216" s="4">
        <f t="shared" si="2"/>
        <v>-1.02129906</v>
      </c>
      <c r="D6216" s="4">
        <v>0.910651025979092</v>
      </c>
      <c r="E6216" s="4" t="s">
        <v>6</v>
      </c>
      <c r="F6216" s="4"/>
    </row>
    <row r="6217" ht="15.75" customHeight="1">
      <c r="A6217" s="4" t="s">
        <v>11331</v>
      </c>
      <c r="B6217" s="4">
        <v>-0.0304262519944862</v>
      </c>
      <c r="C6217" s="4">
        <f t="shared" si="2"/>
        <v>-1.021313834</v>
      </c>
      <c r="D6217" s="4">
        <v>0.903386952695778</v>
      </c>
      <c r="E6217" s="4" t="s">
        <v>6</v>
      </c>
      <c r="F6217" s="4"/>
    </row>
    <row r="6218" ht="15.75" customHeight="1">
      <c r="A6218" s="4" t="s">
        <v>11333</v>
      </c>
      <c r="B6218" s="4">
        <v>-0.0304407633537533</v>
      </c>
      <c r="C6218" s="4">
        <f t="shared" si="2"/>
        <v>-1.021324107</v>
      </c>
      <c r="D6218" s="4">
        <v>0.917235266852925</v>
      </c>
      <c r="E6218" s="4" t="s">
        <v>6</v>
      </c>
      <c r="F6218" s="4"/>
    </row>
    <row r="6219" ht="15.75" customHeight="1">
      <c r="A6219" s="4" t="s">
        <v>11334</v>
      </c>
      <c r="B6219" s="4">
        <v>-0.0305018623145986</v>
      </c>
      <c r="C6219" s="4">
        <f t="shared" si="2"/>
        <v>-1.021367361</v>
      </c>
      <c r="D6219" s="4">
        <v>0.930548272166033</v>
      </c>
      <c r="E6219" s="4" t="s">
        <v>6</v>
      </c>
      <c r="F6219" s="4"/>
    </row>
    <row r="6220" ht="15.75" customHeight="1">
      <c r="A6220" s="4" t="s">
        <v>10996</v>
      </c>
      <c r="B6220" s="4">
        <v>-0.03072156457929</v>
      </c>
      <c r="C6220" s="4">
        <f t="shared" si="2"/>
        <v>-1.021522913</v>
      </c>
      <c r="D6220" s="4">
        <v>0.943875459539319</v>
      </c>
      <c r="E6220" s="4" t="s">
        <v>6</v>
      </c>
      <c r="F6220" s="4"/>
    </row>
    <row r="6221" ht="15.75" customHeight="1">
      <c r="A6221" s="4" t="s">
        <v>11336</v>
      </c>
      <c r="B6221" s="4">
        <v>-0.0307794896812938</v>
      </c>
      <c r="C6221" s="4">
        <f t="shared" si="2"/>
        <v>-1.021563929</v>
      </c>
      <c r="D6221" s="4">
        <v>0.943875459539319</v>
      </c>
      <c r="E6221" s="4" t="s">
        <v>189</v>
      </c>
      <c r="F6221" s="4"/>
    </row>
    <row r="6222" ht="15.75" customHeight="1">
      <c r="A6222" s="4" t="s">
        <v>9214</v>
      </c>
      <c r="B6222" s="4">
        <v>-0.0307864817281558</v>
      </c>
      <c r="C6222" s="4">
        <f t="shared" si="2"/>
        <v>-1.02156888</v>
      </c>
      <c r="D6222" s="4">
        <v>0.931805034128549</v>
      </c>
      <c r="E6222" s="4" t="s">
        <v>9216</v>
      </c>
      <c r="F6222" s="4"/>
    </row>
    <row r="6223" ht="15.75" customHeight="1">
      <c r="A6223" s="4" t="s">
        <v>3439</v>
      </c>
      <c r="B6223" s="4">
        <v>-0.0307956867344892</v>
      </c>
      <c r="C6223" s="4">
        <f t="shared" si="2"/>
        <v>-1.021575398</v>
      </c>
      <c r="D6223" s="4">
        <v>0.936550083764645</v>
      </c>
      <c r="E6223" s="4" t="s">
        <v>6</v>
      </c>
      <c r="F6223" s="4"/>
    </row>
    <row r="6224" ht="15.75" customHeight="1">
      <c r="A6224" s="4" t="s">
        <v>11136</v>
      </c>
      <c r="B6224" s="4">
        <v>-0.0308092263856688</v>
      </c>
      <c r="C6224" s="4">
        <f t="shared" si="2"/>
        <v>-1.021584985</v>
      </c>
      <c r="D6224" s="4">
        <v>0.90746371996745</v>
      </c>
      <c r="E6224" s="4" t="s">
        <v>344</v>
      </c>
      <c r="F6224" s="4"/>
    </row>
    <row r="6225" ht="15.75" customHeight="1">
      <c r="A6225" s="4" t="s">
        <v>9532</v>
      </c>
      <c r="B6225" s="4">
        <v>-0.030841088509152</v>
      </c>
      <c r="C6225" s="4">
        <f t="shared" si="2"/>
        <v>-1.021607547</v>
      </c>
      <c r="D6225" s="4">
        <v>0.927657745093039</v>
      </c>
      <c r="E6225" s="4" t="s">
        <v>1151</v>
      </c>
      <c r="F6225" s="4"/>
    </row>
    <row r="6226" ht="15.75" customHeight="1">
      <c r="A6226" s="4" t="s">
        <v>8683</v>
      </c>
      <c r="B6226" s="4">
        <v>-0.0308505884867656</v>
      </c>
      <c r="C6226" s="4">
        <f t="shared" si="2"/>
        <v>-1.021614275</v>
      </c>
      <c r="D6226" s="4" t="s">
        <v>1350</v>
      </c>
      <c r="E6226" s="4" t="s">
        <v>8686</v>
      </c>
      <c r="F6226" s="4"/>
    </row>
    <row r="6227" ht="15.75" customHeight="1">
      <c r="A6227" s="4" t="s">
        <v>8551</v>
      </c>
      <c r="B6227" s="4">
        <v>-0.0308664725323312</v>
      </c>
      <c r="C6227" s="4">
        <f t="shared" si="2"/>
        <v>-1.021625523</v>
      </c>
      <c r="D6227" s="4" t="s">
        <v>1350</v>
      </c>
      <c r="E6227" s="4" t="s">
        <v>8552</v>
      </c>
      <c r="F6227" s="4"/>
    </row>
    <row r="6228" ht="15.75" customHeight="1">
      <c r="A6228" s="4" t="s">
        <v>8619</v>
      </c>
      <c r="B6228" s="4">
        <v>-0.0308664725323312</v>
      </c>
      <c r="C6228" s="4">
        <f t="shared" si="2"/>
        <v>-1.021625523</v>
      </c>
      <c r="D6228" s="4" t="s">
        <v>1350</v>
      </c>
      <c r="E6228" s="4" t="s">
        <v>30</v>
      </c>
      <c r="F6228" s="4"/>
    </row>
    <row r="6229" ht="15.75" customHeight="1">
      <c r="A6229" s="4" t="s">
        <v>9443</v>
      </c>
      <c r="B6229" s="4">
        <v>-0.0308664725323312</v>
      </c>
      <c r="C6229" s="4">
        <f t="shared" si="2"/>
        <v>-1.021625523</v>
      </c>
      <c r="D6229" s="4" t="s">
        <v>1350</v>
      </c>
      <c r="E6229" s="4" t="s">
        <v>30</v>
      </c>
      <c r="F6229" s="4"/>
    </row>
    <row r="6230" ht="15.75" customHeight="1">
      <c r="A6230" s="4" t="s">
        <v>6561</v>
      </c>
      <c r="B6230" s="4">
        <v>-0.0308988956057519</v>
      </c>
      <c r="C6230" s="4">
        <f t="shared" si="2"/>
        <v>-1.021648483</v>
      </c>
      <c r="D6230" s="4" t="s">
        <v>1350</v>
      </c>
      <c r="E6230" s="4" t="s">
        <v>1516</v>
      </c>
      <c r="F6230" s="4"/>
    </row>
    <row r="6231" ht="15.75" customHeight="1">
      <c r="A6231" s="4" t="s">
        <v>10656</v>
      </c>
      <c r="B6231" s="4">
        <v>-0.030951591707095</v>
      </c>
      <c r="C6231" s="4">
        <f t="shared" si="2"/>
        <v>-1.0216858</v>
      </c>
      <c r="D6231" s="4">
        <v>0.889329663425691</v>
      </c>
      <c r="E6231" s="4" t="s">
        <v>6</v>
      </c>
      <c r="F6231" s="4"/>
    </row>
    <row r="6232" ht="15.75" customHeight="1">
      <c r="A6232" s="4" t="s">
        <v>8848</v>
      </c>
      <c r="B6232" s="4">
        <v>-0.0309856599371565</v>
      </c>
      <c r="C6232" s="4">
        <f t="shared" si="2"/>
        <v>-1.021709927</v>
      </c>
      <c r="D6232" s="4">
        <v>0.946768226077188</v>
      </c>
      <c r="E6232" s="4" t="s">
        <v>344</v>
      </c>
      <c r="F6232" s="4"/>
    </row>
    <row r="6233" ht="15.75" customHeight="1">
      <c r="A6233" s="4" t="s">
        <v>7968</v>
      </c>
      <c r="B6233" s="4">
        <v>-0.0309953738896641</v>
      </c>
      <c r="C6233" s="4">
        <f t="shared" si="2"/>
        <v>-1.021716806</v>
      </c>
      <c r="D6233" s="4" t="s">
        <v>1350</v>
      </c>
      <c r="E6233" s="4" t="s">
        <v>1921</v>
      </c>
      <c r="F6233" s="4"/>
    </row>
    <row r="6234" ht="15.75" customHeight="1">
      <c r="A6234" s="4" t="s">
        <v>10615</v>
      </c>
      <c r="B6234" s="4">
        <v>-0.0310437267740954</v>
      </c>
      <c r="C6234" s="4">
        <f t="shared" si="2"/>
        <v>-1.021751051</v>
      </c>
      <c r="D6234" s="4">
        <v>0.91964882712417</v>
      </c>
      <c r="E6234" s="4" t="s">
        <v>91</v>
      </c>
      <c r="F6234" s="4"/>
    </row>
    <row r="6235" ht="15.75" customHeight="1">
      <c r="A6235" s="4" t="s">
        <v>11341</v>
      </c>
      <c r="B6235" s="4">
        <v>-0.0310446087960656</v>
      </c>
      <c r="C6235" s="4">
        <f t="shared" si="2"/>
        <v>-1.021751675</v>
      </c>
      <c r="D6235" s="4">
        <v>0.910179774676933</v>
      </c>
      <c r="E6235" s="4" t="s">
        <v>6</v>
      </c>
      <c r="F6235" s="4"/>
    </row>
    <row r="6236" ht="15.75" customHeight="1">
      <c r="A6236" s="4" t="s">
        <v>9239</v>
      </c>
      <c r="B6236" s="4">
        <v>-0.0310745196513827</v>
      </c>
      <c r="C6236" s="4">
        <f t="shared" si="2"/>
        <v>-1.021772859</v>
      </c>
      <c r="D6236" s="4">
        <v>0.899226244229157</v>
      </c>
      <c r="E6236" s="4" t="s">
        <v>9240</v>
      </c>
      <c r="F6236" s="4"/>
    </row>
    <row r="6237" ht="15.75" customHeight="1">
      <c r="A6237" s="4" t="s">
        <v>10074</v>
      </c>
      <c r="B6237" s="4">
        <v>-0.0311497733885747</v>
      </c>
      <c r="C6237" s="4">
        <f t="shared" si="2"/>
        <v>-1.021826158</v>
      </c>
      <c r="D6237" s="4">
        <v>0.881355383964378</v>
      </c>
      <c r="E6237" s="4" t="s">
        <v>10075</v>
      </c>
      <c r="F6237" s="4"/>
    </row>
    <row r="6238" ht="15.75" customHeight="1">
      <c r="A6238" s="4" t="s">
        <v>9686</v>
      </c>
      <c r="B6238" s="4">
        <v>-0.0314524204945048</v>
      </c>
      <c r="C6238" s="4">
        <f t="shared" si="2"/>
        <v>-1.022040538</v>
      </c>
      <c r="D6238" s="4">
        <v>0.895847151616919</v>
      </c>
      <c r="E6238" s="4" t="s">
        <v>6</v>
      </c>
      <c r="F6238" s="4"/>
    </row>
    <row r="6239" ht="15.75" customHeight="1">
      <c r="A6239" s="4" t="s">
        <v>7451</v>
      </c>
      <c r="B6239" s="4">
        <v>-0.0314663713006853</v>
      </c>
      <c r="C6239" s="4">
        <f t="shared" si="2"/>
        <v>-1.022050421</v>
      </c>
      <c r="D6239" s="4">
        <v>0.918022151882261</v>
      </c>
      <c r="E6239" s="4" t="s">
        <v>6</v>
      </c>
      <c r="F6239" s="4"/>
    </row>
    <row r="6240" ht="15.75" customHeight="1">
      <c r="A6240" s="4" t="s">
        <v>8852</v>
      </c>
      <c r="B6240" s="4">
        <v>-0.0314732669079319</v>
      </c>
      <c r="C6240" s="4">
        <f t="shared" si="2"/>
        <v>-1.022055306</v>
      </c>
      <c r="D6240" s="4">
        <v>0.937987764930699</v>
      </c>
      <c r="E6240" s="4" t="s">
        <v>8854</v>
      </c>
      <c r="F6240" s="4"/>
    </row>
    <row r="6241" ht="15.75" customHeight="1">
      <c r="A6241" s="4" t="s">
        <v>4291</v>
      </c>
      <c r="B6241" s="4">
        <v>-0.0315612112630447</v>
      </c>
      <c r="C6241" s="4">
        <f t="shared" si="2"/>
        <v>-1.022117611</v>
      </c>
      <c r="D6241" s="4">
        <v>0.91983531753138</v>
      </c>
      <c r="E6241" s="4" t="s">
        <v>6</v>
      </c>
      <c r="F6241" s="4"/>
    </row>
    <row r="6242" ht="15.75" customHeight="1">
      <c r="A6242" s="4" t="s">
        <v>9529</v>
      </c>
      <c r="B6242" s="4">
        <v>-0.0315680773459434</v>
      </c>
      <c r="C6242" s="4">
        <f t="shared" si="2"/>
        <v>-1.022122476</v>
      </c>
      <c r="D6242" s="4" t="s">
        <v>1350</v>
      </c>
      <c r="E6242" s="4" t="s">
        <v>6639</v>
      </c>
      <c r="F6242" s="4"/>
    </row>
    <row r="6243" ht="15.75" customHeight="1">
      <c r="A6243" s="4" t="s">
        <v>3092</v>
      </c>
      <c r="B6243" s="4">
        <v>-0.0315824692414236</v>
      </c>
      <c r="C6243" s="4">
        <f t="shared" si="2"/>
        <v>-1.022132672</v>
      </c>
      <c r="D6243" s="4">
        <v>0.929329083418665</v>
      </c>
      <c r="E6243" s="4" t="s">
        <v>6</v>
      </c>
      <c r="F6243" s="4"/>
    </row>
    <row r="6244" ht="15.75" customHeight="1">
      <c r="A6244" s="4" t="s">
        <v>1661</v>
      </c>
      <c r="B6244" s="4">
        <v>-0.0315842150373283</v>
      </c>
      <c r="C6244" s="4">
        <f t="shared" si="2"/>
        <v>-1.022133909</v>
      </c>
      <c r="D6244" s="4" t="s">
        <v>1350</v>
      </c>
      <c r="E6244" s="4" t="s">
        <v>30</v>
      </c>
      <c r="F6244" s="4"/>
    </row>
    <row r="6245" ht="15.75" customHeight="1">
      <c r="A6245" s="4" t="s">
        <v>11348</v>
      </c>
      <c r="B6245" s="4">
        <v>-0.0316066397238344</v>
      </c>
      <c r="C6245" s="4">
        <f t="shared" si="2"/>
        <v>-1.022149797</v>
      </c>
      <c r="D6245" s="4">
        <v>0.899003849849962</v>
      </c>
      <c r="E6245" s="4" t="s">
        <v>8073</v>
      </c>
      <c r="F6245" s="4"/>
    </row>
    <row r="6246" ht="15.75" customHeight="1">
      <c r="A6246" s="4" t="s">
        <v>5930</v>
      </c>
      <c r="B6246" s="4">
        <v>-0.0316084218521733</v>
      </c>
      <c r="C6246" s="4">
        <f t="shared" si="2"/>
        <v>-1.022151059</v>
      </c>
      <c r="D6246" s="4">
        <v>0.924216756973418</v>
      </c>
      <c r="E6246" s="4" t="s">
        <v>91</v>
      </c>
      <c r="F6246" s="4"/>
    </row>
    <row r="6247" ht="15.75" customHeight="1">
      <c r="A6247" s="4" t="s">
        <v>8985</v>
      </c>
      <c r="B6247" s="4">
        <v>-0.0317583252592628</v>
      </c>
      <c r="C6247" s="4">
        <f t="shared" si="2"/>
        <v>-1.022257272</v>
      </c>
      <c r="D6247" s="4">
        <v>0.899003849849962</v>
      </c>
      <c r="E6247" s="4" t="s">
        <v>6</v>
      </c>
      <c r="F6247" s="4"/>
    </row>
    <row r="6248" ht="15.75" customHeight="1">
      <c r="A6248" s="4" t="s">
        <v>10060</v>
      </c>
      <c r="B6248" s="4">
        <v>-0.0318250121871902</v>
      </c>
      <c r="C6248" s="4">
        <f t="shared" si="2"/>
        <v>-1.022304525</v>
      </c>
      <c r="D6248" s="4">
        <v>0.899003849849962</v>
      </c>
      <c r="E6248" s="4" t="s">
        <v>10061</v>
      </c>
      <c r="F6248" s="4"/>
    </row>
    <row r="6249" ht="15.75" customHeight="1">
      <c r="A6249" s="4" t="s">
        <v>8785</v>
      </c>
      <c r="B6249" s="4">
        <v>-0.0318385858312676</v>
      </c>
      <c r="C6249" s="4">
        <f t="shared" si="2"/>
        <v>-1.022314144</v>
      </c>
      <c r="D6249" s="4">
        <v>0.892598175378472</v>
      </c>
      <c r="E6249" s="4" t="s">
        <v>8786</v>
      </c>
      <c r="F6249" s="4"/>
    </row>
    <row r="6250" ht="15.75" customHeight="1">
      <c r="A6250" s="4" t="s">
        <v>3455</v>
      </c>
      <c r="B6250" s="4">
        <v>-0.0318504713708453</v>
      </c>
      <c r="C6250" s="4">
        <f t="shared" si="2"/>
        <v>-1.022322566</v>
      </c>
      <c r="D6250" s="4">
        <v>0.939296305150991</v>
      </c>
      <c r="E6250" s="4" t="s">
        <v>163</v>
      </c>
      <c r="F6250" s="4"/>
    </row>
    <row r="6251" ht="15.75" customHeight="1">
      <c r="A6251" s="4" t="s">
        <v>7572</v>
      </c>
      <c r="B6251" s="4">
        <v>-0.0319157670719081</v>
      </c>
      <c r="C6251" s="4">
        <f t="shared" si="2"/>
        <v>-1.022368837</v>
      </c>
      <c r="D6251" s="4">
        <v>0.91964882712417</v>
      </c>
      <c r="E6251" s="4" t="s">
        <v>6</v>
      </c>
      <c r="F6251" s="4"/>
    </row>
    <row r="6252" ht="15.75" customHeight="1">
      <c r="A6252" s="4" t="s">
        <v>6955</v>
      </c>
      <c r="B6252" s="4">
        <v>-0.0319212170510681</v>
      </c>
      <c r="C6252" s="4">
        <f t="shared" si="2"/>
        <v>-1.022372699</v>
      </c>
      <c r="D6252" s="4" t="s">
        <v>1350</v>
      </c>
      <c r="E6252" s="4" t="s">
        <v>414</v>
      </c>
      <c r="F6252" s="4"/>
    </row>
    <row r="6253" ht="15.75" customHeight="1">
      <c r="A6253" s="4" t="s">
        <v>9094</v>
      </c>
      <c r="B6253" s="4">
        <v>-0.0319862447879132</v>
      </c>
      <c r="C6253" s="4">
        <f t="shared" si="2"/>
        <v>-1.022418782</v>
      </c>
      <c r="D6253" s="4">
        <v>0.945446511489823</v>
      </c>
      <c r="E6253" s="4" t="s">
        <v>1921</v>
      </c>
      <c r="F6253" s="4"/>
    </row>
    <row r="6254" ht="15.75" customHeight="1">
      <c r="A6254" s="4" t="s">
        <v>2706</v>
      </c>
      <c r="B6254" s="4">
        <v>-0.0320002499096809</v>
      </c>
      <c r="C6254" s="4">
        <f t="shared" si="2"/>
        <v>-1.022428708</v>
      </c>
      <c r="D6254" s="4">
        <v>0.912109147233812</v>
      </c>
      <c r="E6254" s="4" t="s">
        <v>30</v>
      </c>
      <c r="F6254" s="4"/>
    </row>
    <row r="6255" ht="15.75" customHeight="1">
      <c r="A6255" s="4" t="s">
        <v>8639</v>
      </c>
      <c r="B6255" s="4">
        <v>-0.0320208111775877</v>
      </c>
      <c r="C6255" s="4">
        <f t="shared" si="2"/>
        <v>-1.022443279</v>
      </c>
      <c r="D6255" s="4" t="s">
        <v>1350</v>
      </c>
      <c r="E6255" s="4" t="s">
        <v>189</v>
      </c>
      <c r="F6255" s="4"/>
    </row>
    <row r="6256" ht="15.75" customHeight="1">
      <c r="A6256" s="4" t="s">
        <v>10440</v>
      </c>
      <c r="B6256" s="4">
        <v>-0.0320447236552407</v>
      </c>
      <c r="C6256" s="4">
        <f t="shared" si="2"/>
        <v>-1.022460226</v>
      </c>
      <c r="D6256" s="4">
        <v>0.940384399097327</v>
      </c>
      <c r="E6256" s="4" t="s">
        <v>189</v>
      </c>
      <c r="F6256" s="4"/>
    </row>
    <row r="6257" ht="15.75" customHeight="1">
      <c r="A6257" s="4" t="s">
        <v>9777</v>
      </c>
      <c r="B6257" s="4">
        <v>-0.032071477536926</v>
      </c>
      <c r="C6257" s="4">
        <f t="shared" si="2"/>
        <v>-1.022479188</v>
      </c>
      <c r="D6257" s="4">
        <v>0.899326147569429</v>
      </c>
      <c r="E6257" s="4" t="s">
        <v>6</v>
      </c>
      <c r="F6257" s="4"/>
    </row>
    <row r="6258" ht="15.75" customHeight="1">
      <c r="A6258" s="4" t="s">
        <v>8040</v>
      </c>
      <c r="B6258" s="4">
        <v>-0.0321718069243016</v>
      </c>
      <c r="C6258" s="4">
        <f t="shared" si="2"/>
        <v>-1.022550296</v>
      </c>
      <c r="D6258" s="4">
        <v>0.928550118933669</v>
      </c>
      <c r="E6258" s="4" t="s">
        <v>6</v>
      </c>
      <c r="F6258" s="4"/>
    </row>
    <row r="6259" ht="15.75" customHeight="1">
      <c r="A6259" s="4" t="s">
        <v>7633</v>
      </c>
      <c r="B6259" s="4">
        <v>-0.032189214021823</v>
      </c>
      <c r="C6259" s="4">
        <f t="shared" si="2"/>
        <v>-1.022562634</v>
      </c>
      <c r="D6259" s="4">
        <v>0.936836715122072</v>
      </c>
      <c r="E6259" s="4" t="s">
        <v>7635</v>
      </c>
      <c r="F6259" s="4"/>
    </row>
    <row r="6260" ht="15.75" customHeight="1">
      <c r="A6260" s="4" t="s">
        <v>4356</v>
      </c>
      <c r="B6260" s="4">
        <v>-0.0322182934522954</v>
      </c>
      <c r="C6260" s="4">
        <f t="shared" si="2"/>
        <v>-1.022583245</v>
      </c>
      <c r="D6260" s="4">
        <v>0.929329083418665</v>
      </c>
      <c r="E6260" s="4" t="s">
        <v>6</v>
      </c>
      <c r="F6260" s="4"/>
    </row>
    <row r="6261" ht="15.75" customHeight="1">
      <c r="A6261" s="4" t="s">
        <v>7402</v>
      </c>
      <c r="B6261" s="4">
        <v>-0.0322581939846318</v>
      </c>
      <c r="C6261" s="4">
        <f t="shared" si="2"/>
        <v>-1.022611527</v>
      </c>
      <c r="D6261" s="4" t="s">
        <v>1350</v>
      </c>
      <c r="E6261" s="4" t="s">
        <v>1940</v>
      </c>
      <c r="F6261" s="4"/>
    </row>
    <row r="6262" ht="15.75" customHeight="1">
      <c r="A6262" s="4" t="s">
        <v>10622</v>
      </c>
      <c r="B6262" s="4">
        <v>-0.0323047009779681</v>
      </c>
      <c r="C6262" s="4">
        <f t="shared" si="2"/>
        <v>-1.022644493</v>
      </c>
      <c r="D6262" s="4">
        <v>0.87393638545347</v>
      </c>
      <c r="E6262" s="4" t="s">
        <v>10623</v>
      </c>
      <c r="F6262" s="4"/>
    </row>
    <row r="6263" ht="15.75" customHeight="1">
      <c r="A6263" s="4" t="s">
        <v>7531</v>
      </c>
      <c r="B6263" s="4">
        <v>-0.0323465555252351</v>
      </c>
      <c r="C6263" s="4">
        <f t="shared" si="2"/>
        <v>-1.022674162</v>
      </c>
      <c r="D6263" s="4">
        <v>0.947670053520827</v>
      </c>
      <c r="E6263" s="4" t="s">
        <v>4709</v>
      </c>
      <c r="F6263" s="4"/>
    </row>
    <row r="6264" ht="15.75" customHeight="1">
      <c r="A6264" s="4" t="s">
        <v>9140</v>
      </c>
      <c r="B6264" s="4">
        <v>-0.0324092653568432</v>
      </c>
      <c r="C6264" s="4">
        <f t="shared" si="2"/>
        <v>-1.022718615</v>
      </c>
      <c r="D6264" s="4" t="s">
        <v>1350</v>
      </c>
      <c r="E6264" s="4" t="s">
        <v>1541</v>
      </c>
      <c r="F6264" s="4"/>
    </row>
    <row r="6265" ht="15.75" customHeight="1">
      <c r="A6265" s="4" t="s">
        <v>10122</v>
      </c>
      <c r="B6265" s="4">
        <v>-0.0325911929678678</v>
      </c>
      <c r="C6265" s="4">
        <f t="shared" si="2"/>
        <v>-1.022847591</v>
      </c>
      <c r="D6265" s="4">
        <v>0.943875459539319</v>
      </c>
      <c r="E6265" s="4" t="s">
        <v>30</v>
      </c>
      <c r="F6265" s="4"/>
    </row>
    <row r="6266" ht="15.75" customHeight="1">
      <c r="A6266" s="4" t="s">
        <v>10841</v>
      </c>
      <c r="B6266" s="4">
        <v>-0.0327190354437158</v>
      </c>
      <c r="C6266" s="4">
        <f t="shared" si="2"/>
        <v>-1.022938233</v>
      </c>
      <c r="D6266" s="4">
        <v>0.904704939746682</v>
      </c>
      <c r="E6266" s="4" t="s">
        <v>10843</v>
      </c>
      <c r="F6266" s="4"/>
    </row>
    <row r="6267" ht="15.75" customHeight="1">
      <c r="A6267" s="4" t="s">
        <v>8571</v>
      </c>
      <c r="B6267" s="4">
        <v>-0.0327451610889583</v>
      </c>
      <c r="C6267" s="4">
        <f t="shared" si="2"/>
        <v>-1.022956758</v>
      </c>
      <c r="D6267" s="4">
        <v>0.929329083418665</v>
      </c>
      <c r="E6267" s="4" t="s">
        <v>8572</v>
      </c>
      <c r="F6267" s="4"/>
    </row>
    <row r="6268" ht="15.75" customHeight="1">
      <c r="A6268" s="4" t="s">
        <v>10927</v>
      </c>
      <c r="B6268" s="4">
        <v>-0.0327742909453903</v>
      </c>
      <c r="C6268" s="4">
        <f t="shared" si="2"/>
        <v>-1.022977413</v>
      </c>
      <c r="D6268" s="4" t="s">
        <v>1350</v>
      </c>
      <c r="E6268" s="4" t="s">
        <v>1516</v>
      </c>
      <c r="F6268" s="4"/>
    </row>
    <row r="6269" ht="15.75" customHeight="1">
      <c r="A6269" s="4" t="s">
        <v>11361</v>
      </c>
      <c r="B6269" s="4">
        <v>-0.0328466475302542</v>
      </c>
      <c r="C6269" s="4">
        <f t="shared" si="2"/>
        <v>-1.02302872</v>
      </c>
      <c r="D6269" s="4">
        <v>0.894371326523833</v>
      </c>
      <c r="E6269" s="4" t="s">
        <v>11363</v>
      </c>
      <c r="F6269" s="4"/>
    </row>
    <row r="6270" ht="15.75" customHeight="1">
      <c r="A6270" s="4" t="s">
        <v>5800</v>
      </c>
      <c r="B6270" s="4">
        <v>-0.0329198040471553</v>
      </c>
      <c r="C6270" s="4">
        <f t="shared" si="2"/>
        <v>-1.023080598</v>
      </c>
      <c r="D6270" s="4">
        <v>0.904704939746682</v>
      </c>
      <c r="E6270" s="4" t="s">
        <v>6</v>
      </c>
      <c r="F6270" s="4"/>
    </row>
    <row r="6271" ht="15.75" customHeight="1">
      <c r="A6271" s="4" t="s">
        <v>9583</v>
      </c>
      <c r="B6271" s="4">
        <v>-0.0329906707386233</v>
      </c>
      <c r="C6271" s="4">
        <f t="shared" si="2"/>
        <v>-1.023130854</v>
      </c>
      <c r="D6271" s="4" t="s">
        <v>1350</v>
      </c>
      <c r="E6271" s="4" t="s">
        <v>2778</v>
      </c>
      <c r="F6271" s="4"/>
    </row>
    <row r="6272" ht="15.75" customHeight="1">
      <c r="A6272" s="4" t="s">
        <v>11366</v>
      </c>
      <c r="B6272" s="4">
        <v>-0.0330000216642837</v>
      </c>
      <c r="C6272" s="4">
        <f t="shared" si="2"/>
        <v>-1.023137485</v>
      </c>
      <c r="D6272" s="4">
        <v>0.900991401789381</v>
      </c>
      <c r="E6272" s="4" t="s">
        <v>6</v>
      </c>
      <c r="F6272" s="4"/>
    </row>
    <row r="6273" ht="15.75" customHeight="1">
      <c r="A6273" s="4" t="s">
        <v>6302</v>
      </c>
      <c r="B6273" s="4">
        <v>-0.033185782140959</v>
      </c>
      <c r="C6273" s="4">
        <f t="shared" si="2"/>
        <v>-1.023269232</v>
      </c>
      <c r="D6273" s="4">
        <v>0.927683895074629</v>
      </c>
      <c r="E6273" s="4" t="s">
        <v>6</v>
      </c>
      <c r="F6273" s="4"/>
    </row>
    <row r="6274" ht="15.75" customHeight="1">
      <c r="A6274" s="4" t="s">
        <v>10144</v>
      </c>
      <c r="B6274" s="4">
        <v>-0.0331889805130355</v>
      </c>
      <c r="C6274" s="4">
        <f t="shared" si="2"/>
        <v>-1.023271501</v>
      </c>
      <c r="D6274" s="4">
        <v>0.90746371996745</v>
      </c>
      <c r="E6274" s="4" t="s">
        <v>344</v>
      </c>
      <c r="F6274" s="4"/>
    </row>
    <row r="6275" ht="15.75" customHeight="1">
      <c r="A6275" s="4" t="s">
        <v>11370</v>
      </c>
      <c r="B6275" s="4">
        <v>-0.0331894854328588</v>
      </c>
      <c r="C6275" s="4">
        <f t="shared" si="2"/>
        <v>-1.023271859</v>
      </c>
      <c r="D6275" s="4">
        <v>0.898899534193915</v>
      </c>
      <c r="E6275" s="4" t="s">
        <v>6</v>
      </c>
      <c r="F6275" s="4"/>
    </row>
    <row r="6276" ht="15.75" customHeight="1">
      <c r="A6276" s="4" t="s">
        <v>11371</v>
      </c>
      <c r="B6276" s="4">
        <v>-0.0332205734588313</v>
      </c>
      <c r="C6276" s="4">
        <f t="shared" si="2"/>
        <v>-1.023293909</v>
      </c>
      <c r="D6276" s="4">
        <v>0.921379864195768</v>
      </c>
      <c r="E6276" s="4" t="s">
        <v>6</v>
      </c>
      <c r="F6276" s="4"/>
    </row>
    <row r="6277" ht="15.75" customHeight="1">
      <c r="A6277" s="4" t="s">
        <v>8250</v>
      </c>
      <c r="B6277" s="4">
        <v>-0.0332714853821831</v>
      </c>
      <c r="C6277" s="4">
        <f t="shared" si="2"/>
        <v>-1.023330021</v>
      </c>
      <c r="D6277" s="4">
        <v>0.941913460396831</v>
      </c>
      <c r="E6277" s="4" t="s">
        <v>8251</v>
      </c>
      <c r="F6277" s="4"/>
    </row>
    <row r="6278" ht="15.75" customHeight="1">
      <c r="A6278" s="4" t="s">
        <v>1218</v>
      </c>
      <c r="B6278" s="4">
        <v>-0.0332790045647401</v>
      </c>
      <c r="C6278" s="4">
        <f t="shared" si="2"/>
        <v>-1.023335355</v>
      </c>
      <c r="D6278" s="4">
        <v>0.878101251866936</v>
      </c>
      <c r="E6278" s="4" t="s">
        <v>6</v>
      </c>
      <c r="F6278" s="4"/>
    </row>
    <row r="6279" ht="15.75" customHeight="1">
      <c r="A6279" s="4" t="s">
        <v>11376</v>
      </c>
      <c r="B6279" s="4">
        <v>-0.033297807085981</v>
      </c>
      <c r="C6279" s="4">
        <f t="shared" si="2"/>
        <v>-1.023348692</v>
      </c>
      <c r="D6279" s="4">
        <v>0.936836715122072</v>
      </c>
      <c r="E6279" s="4" t="s">
        <v>6</v>
      </c>
      <c r="F6279" s="4"/>
    </row>
    <row r="6280" ht="15.75" customHeight="1">
      <c r="A6280" s="4" t="s">
        <v>11377</v>
      </c>
      <c r="B6280" s="4">
        <v>-0.0333035963555688</v>
      </c>
      <c r="C6280" s="4">
        <f t="shared" si="2"/>
        <v>-1.023352798</v>
      </c>
      <c r="D6280" s="4">
        <v>0.946926022690157</v>
      </c>
      <c r="E6280" s="4" t="s">
        <v>344</v>
      </c>
      <c r="F6280" s="4"/>
    </row>
    <row r="6281" ht="15.75" customHeight="1">
      <c r="A6281" s="4" t="s">
        <v>9559</v>
      </c>
      <c r="B6281" s="4">
        <v>-0.0333195470662718</v>
      </c>
      <c r="C6281" s="4">
        <f t="shared" si="2"/>
        <v>-1.023364113</v>
      </c>
      <c r="D6281" s="4">
        <v>0.912309729294391</v>
      </c>
      <c r="E6281" s="4" t="s">
        <v>9560</v>
      </c>
      <c r="F6281" s="4"/>
    </row>
    <row r="6282" ht="15.75" customHeight="1">
      <c r="A6282" s="4" t="s">
        <v>6239</v>
      </c>
      <c r="B6282" s="4">
        <v>-0.0333658926576653</v>
      </c>
      <c r="C6282" s="4">
        <f t="shared" si="2"/>
        <v>-1.023396988</v>
      </c>
      <c r="D6282" s="4" t="s">
        <v>1350</v>
      </c>
      <c r="E6282" s="4" t="s">
        <v>2999</v>
      </c>
      <c r="F6282" s="4"/>
    </row>
    <row r="6283" ht="15.75" customHeight="1">
      <c r="A6283" s="4" t="s">
        <v>4237</v>
      </c>
      <c r="B6283" s="4">
        <v>-0.0334962080865901</v>
      </c>
      <c r="C6283" s="4">
        <f t="shared" si="2"/>
        <v>-1.023489434</v>
      </c>
      <c r="D6283" s="4" t="s">
        <v>1350</v>
      </c>
      <c r="E6283" s="4" t="s">
        <v>1805</v>
      </c>
      <c r="F6283" s="4"/>
    </row>
    <row r="6284" ht="15.75" customHeight="1">
      <c r="A6284" s="4" t="s">
        <v>3668</v>
      </c>
      <c r="B6284" s="4">
        <v>-0.0335332885085703</v>
      </c>
      <c r="C6284" s="4">
        <f t="shared" si="2"/>
        <v>-1.02351574</v>
      </c>
      <c r="D6284" s="4">
        <v>0.90507733959134</v>
      </c>
      <c r="E6284" s="4" t="s">
        <v>3670</v>
      </c>
      <c r="F6284" s="4"/>
    </row>
    <row r="6285" ht="15.75" customHeight="1">
      <c r="A6285" s="4" t="s">
        <v>10475</v>
      </c>
      <c r="B6285" s="4">
        <v>-0.0337411625497894</v>
      </c>
      <c r="C6285" s="4">
        <f t="shared" si="2"/>
        <v>-1.023663226</v>
      </c>
      <c r="D6285" s="4">
        <v>0.845342472457303</v>
      </c>
      <c r="E6285" s="4" t="s">
        <v>9961</v>
      </c>
      <c r="F6285" s="4"/>
    </row>
    <row r="6286" ht="15.75" customHeight="1">
      <c r="A6286" s="4" t="s">
        <v>8948</v>
      </c>
      <c r="B6286" s="4">
        <v>-0.0337609031170252</v>
      </c>
      <c r="C6286" s="4">
        <f t="shared" si="2"/>
        <v>-1.023677233</v>
      </c>
      <c r="D6286" s="4">
        <v>0.875114700880144</v>
      </c>
      <c r="E6286" s="4" t="s">
        <v>8949</v>
      </c>
      <c r="F6286" s="4"/>
    </row>
    <row r="6287" ht="15.75" customHeight="1">
      <c r="A6287" s="4" t="s">
        <v>2399</v>
      </c>
      <c r="B6287" s="4">
        <v>-0.0337935275451733</v>
      </c>
      <c r="C6287" s="4">
        <f t="shared" si="2"/>
        <v>-1.023700382</v>
      </c>
      <c r="D6287" s="4">
        <v>0.883135238687291</v>
      </c>
      <c r="E6287" s="4" t="s">
        <v>6</v>
      </c>
      <c r="F6287" s="4"/>
    </row>
    <row r="6288" ht="15.75" customHeight="1">
      <c r="A6288" s="4" t="s">
        <v>11380</v>
      </c>
      <c r="B6288" s="4">
        <v>-0.0338162429013195</v>
      </c>
      <c r="C6288" s="4">
        <f t="shared" si="2"/>
        <v>-1.023716501</v>
      </c>
      <c r="D6288" s="4">
        <v>0.889795513796614</v>
      </c>
      <c r="E6288" s="4" t="s">
        <v>6</v>
      </c>
      <c r="F6288" s="4"/>
    </row>
    <row r="6289" ht="15.75" customHeight="1">
      <c r="A6289" s="4" t="s">
        <v>8236</v>
      </c>
      <c r="B6289" s="4">
        <v>-0.0338187136971695</v>
      </c>
      <c r="C6289" s="4">
        <f t="shared" si="2"/>
        <v>-1.023718254</v>
      </c>
      <c r="D6289" s="4">
        <v>0.929447445921893</v>
      </c>
      <c r="E6289" s="4" t="s">
        <v>1516</v>
      </c>
      <c r="F6289" s="4"/>
    </row>
    <row r="6290" ht="15.75" customHeight="1">
      <c r="A6290" s="4" t="s">
        <v>10728</v>
      </c>
      <c r="B6290" s="4">
        <v>-0.0338237899895304</v>
      </c>
      <c r="C6290" s="4">
        <f t="shared" si="2"/>
        <v>-1.023721856</v>
      </c>
      <c r="D6290" s="4">
        <v>0.929391558992716</v>
      </c>
      <c r="E6290" s="4" t="s">
        <v>512</v>
      </c>
      <c r="F6290" s="4"/>
    </row>
    <row r="6291" ht="15.75" customHeight="1">
      <c r="A6291" s="4" t="s">
        <v>10449</v>
      </c>
      <c r="B6291" s="4">
        <v>-0.0339043378238923</v>
      </c>
      <c r="C6291" s="4">
        <f t="shared" si="2"/>
        <v>-1.023779013</v>
      </c>
      <c r="D6291" s="4">
        <v>0.881355383964378</v>
      </c>
      <c r="E6291" s="4" t="s">
        <v>6</v>
      </c>
      <c r="F6291" s="4"/>
    </row>
    <row r="6292" ht="15.75" customHeight="1">
      <c r="A6292" s="4" t="s">
        <v>10538</v>
      </c>
      <c r="B6292" s="4">
        <v>-0.0340991447791975</v>
      </c>
      <c r="C6292" s="4">
        <f t="shared" si="2"/>
        <v>-1.023917264</v>
      </c>
      <c r="D6292" s="4">
        <v>0.875075813902184</v>
      </c>
      <c r="E6292" s="4" t="s">
        <v>10539</v>
      </c>
      <c r="F6292" s="4"/>
    </row>
    <row r="6293" ht="15.75" customHeight="1">
      <c r="A6293" s="4" t="s">
        <v>304</v>
      </c>
      <c r="B6293" s="4">
        <v>-0.0341210581344855</v>
      </c>
      <c r="C6293" s="4">
        <f t="shared" si="2"/>
        <v>-1.023932816</v>
      </c>
      <c r="D6293" s="4">
        <v>0.934951944067003</v>
      </c>
      <c r="E6293" s="4" t="s">
        <v>306</v>
      </c>
      <c r="F6293" s="4"/>
    </row>
    <row r="6294" ht="15.75" customHeight="1">
      <c r="A6294" s="4" t="s">
        <v>2843</v>
      </c>
      <c r="B6294" s="4">
        <v>-0.0341636977087472</v>
      </c>
      <c r="C6294" s="4">
        <f t="shared" si="2"/>
        <v>-1.023963079</v>
      </c>
      <c r="D6294" s="4">
        <v>0.940884837912482</v>
      </c>
      <c r="E6294" s="4" t="s">
        <v>154</v>
      </c>
      <c r="F6294" s="4"/>
    </row>
    <row r="6295" ht="15.75" customHeight="1">
      <c r="A6295" s="4" t="s">
        <v>7665</v>
      </c>
      <c r="B6295" s="4">
        <v>-0.0341849782823485</v>
      </c>
      <c r="C6295" s="4">
        <f t="shared" si="2"/>
        <v>-1.023978184</v>
      </c>
      <c r="D6295" s="4" t="s">
        <v>1350</v>
      </c>
      <c r="E6295" s="4" t="s">
        <v>1921</v>
      </c>
      <c r="F6295" s="4"/>
    </row>
    <row r="6296" ht="15.75" customHeight="1">
      <c r="A6296" s="4" t="s">
        <v>5660</v>
      </c>
      <c r="B6296" s="4">
        <v>-0.0341935737305619</v>
      </c>
      <c r="C6296" s="4">
        <f t="shared" si="2"/>
        <v>-1.023984284</v>
      </c>
      <c r="D6296" s="4">
        <v>0.920778284958864</v>
      </c>
      <c r="E6296" s="4" t="s">
        <v>5661</v>
      </c>
      <c r="F6296" s="4"/>
    </row>
    <row r="6297" ht="15.75" customHeight="1">
      <c r="A6297" s="4" t="s">
        <v>11313</v>
      </c>
      <c r="B6297" s="4">
        <v>-0.034247514800099</v>
      </c>
      <c r="C6297" s="4">
        <f t="shared" si="2"/>
        <v>-1.024022571</v>
      </c>
      <c r="D6297" s="4" t="s">
        <v>1350</v>
      </c>
      <c r="E6297" s="4" t="s">
        <v>1516</v>
      </c>
      <c r="F6297" s="4"/>
    </row>
    <row r="6298" ht="15.75" customHeight="1">
      <c r="A6298" s="4" t="s">
        <v>11387</v>
      </c>
      <c r="B6298" s="4">
        <v>-0.0342492768019443</v>
      </c>
      <c r="C6298" s="4">
        <f t="shared" si="2"/>
        <v>-1.024023822</v>
      </c>
      <c r="D6298" s="4">
        <v>0.914461880995855</v>
      </c>
      <c r="E6298" s="4" t="s">
        <v>6</v>
      </c>
      <c r="F6298" s="4"/>
    </row>
    <row r="6299" ht="15.75" customHeight="1">
      <c r="A6299" s="4" t="s">
        <v>11388</v>
      </c>
      <c r="B6299" s="4">
        <v>-0.0342616033939916</v>
      </c>
      <c r="C6299" s="4">
        <f t="shared" si="2"/>
        <v>-1.024032571</v>
      </c>
      <c r="D6299" s="4">
        <v>0.887013228981132</v>
      </c>
      <c r="E6299" s="4" t="s">
        <v>9442</v>
      </c>
      <c r="F6299" s="4"/>
    </row>
    <row r="6300" ht="15.75" customHeight="1">
      <c r="A6300" s="4" t="s">
        <v>11389</v>
      </c>
      <c r="B6300" s="4">
        <v>-0.0342990022333512</v>
      </c>
      <c r="C6300" s="4">
        <f t="shared" si="2"/>
        <v>-1.024059117</v>
      </c>
      <c r="D6300" s="4" t="s">
        <v>1350</v>
      </c>
      <c r="E6300" s="4" t="s">
        <v>3164</v>
      </c>
      <c r="F6300" s="4"/>
    </row>
    <row r="6301" ht="15.75" customHeight="1">
      <c r="A6301" s="4" t="s">
        <v>5624</v>
      </c>
      <c r="B6301" s="4">
        <v>-0.0343398450838668</v>
      </c>
      <c r="C6301" s="4">
        <f t="shared" si="2"/>
        <v>-1.024088109</v>
      </c>
      <c r="D6301" s="4">
        <v>0.931299051004533</v>
      </c>
      <c r="E6301" s="4" t="s">
        <v>5627</v>
      </c>
      <c r="F6301" s="4"/>
    </row>
    <row r="6302" ht="15.75" customHeight="1">
      <c r="A6302" s="4" t="s">
        <v>5118</v>
      </c>
      <c r="B6302" s="4">
        <v>-0.0344060368521793</v>
      </c>
      <c r="C6302" s="4">
        <f t="shared" si="2"/>
        <v>-1.024135096</v>
      </c>
      <c r="D6302" s="4">
        <v>0.941026405167101</v>
      </c>
      <c r="E6302" s="4" t="s">
        <v>30</v>
      </c>
      <c r="F6302" s="4"/>
    </row>
    <row r="6303" ht="15.75" customHeight="1">
      <c r="A6303" s="4" t="s">
        <v>2543</v>
      </c>
      <c r="B6303" s="4">
        <v>-0.0344332084804662</v>
      </c>
      <c r="C6303" s="4">
        <f t="shared" si="2"/>
        <v>-1.024154385</v>
      </c>
      <c r="D6303" s="4">
        <v>0.861091597794766</v>
      </c>
      <c r="E6303" s="4" t="s">
        <v>2312</v>
      </c>
      <c r="F6303" s="4"/>
    </row>
    <row r="6304" ht="15.75" customHeight="1">
      <c r="A6304" s="4" t="s">
        <v>11391</v>
      </c>
      <c r="B6304" s="4">
        <v>-0.0345308388795348</v>
      </c>
      <c r="C6304" s="4">
        <f t="shared" si="2"/>
        <v>-1.024223694</v>
      </c>
      <c r="D6304" s="4">
        <v>0.943563549433223</v>
      </c>
      <c r="E6304" s="4" t="s">
        <v>189</v>
      </c>
      <c r="F6304" s="4"/>
    </row>
    <row r="6305" ht="15.75" customHeight="1">
      <c r="A6305" s="4" t="s">
        <v>9366</v>
      </c>
      <c r="B6305" s="4">
        <v>-0.034569186828276</v>
      </c>
      <c r="C6305" s="4">
        <f t="shared" si="2"/>
        <v>-1.024250919</v>
      </c>
      <c r="D6305" s="4">
        <v>0.936423179557476</v>
      </c>
      <c r="E6305" s="4" t="s">
        <v>6</v>
      </c>
      <c r="F6305" s="4"/>
    </row>
    <row r="6306" ht="15.75" customHeight="1">
      <c r="A6306" s="4" t="s">
        <v>10672</v>
      </c>
      <c r="B6306" s="4">
        <v>-0.0346166977555725</v>
      </c>
      <c r="C6306" s="4">
        <f t="shared" si="2"/>
        <v>-1.02428465</v>
      </c>
      <c r="D6306" s="4">
        <v>0.930548272166033</v>
      </c>
      <c r="E6306" s="4" t="s">
        <v>30</v>
      </c>
      <c r="F6306" s="4"/>
    </row>
    <row r="6307" ht="15.75" customHeight="1">
      <c r="A6307" s="4" t="s">
        <v>6177</v>
      </c>
      <c r="B6307" s="4">
        <v>-0.0346838262244512</v>
      </c>
      <c r="C6307" s="4">
        <f t="shared" si="2"/>
        <v>-1.024332311</v>
      </c>
      <c r="D6307" s="4">
        <v>0.897333517639715</v>
      </c>
      <c r="E6307" s="4" t="s">
        <v>6</v>
      </c>
      <c r="F6307" s="4"/>
    </row>
    <row r="6308" ht="15.75" customHeight="1">
      <c r="A6308" s="4" t="s">
        <v>5642</v>
      </c>
      <c r="B6308" s="4">
        <v>-0.0346975396630491</v>
      </c>
      <c r="C6308" s="4">
        <f t="shared" si="2"/>
        <v>-1.024342048</v>
      </c>
      <c r="D6308" s="4">
        <v>0.920825201261926</v>
      </c>
      <c r="E6308" s="4" t="s">
        <v>6</v>
      </c>
      <c r="F6308" s="4"/>
    </row>
    <row r="6309" ht="15.75" customHeight="1">
      <c r="A6309" s="4" t="s">
        <v>2608</v>
      </c>
      <c r="B6309" s="4">
        <v>-0.0347321515981994</v>
      </c>
      <c r="C6309" s="4">
        <f t="shared" si="2"/>
        <v>-1.024366623</v>
      </c>
      <c r="D6309" s="4">
        <v>0.903386952695778</v>
      </c>
      <c r="E6309" s="4" t="s">
        <v>30</v>
      </c>
      <c r="F6309" s="4"/>
    </row>
    <row r="6310" ht="15.75" customHeight="1">
      <c r="A6310" s="4" t="s">
        <v>11401</v>
      </c>
      <c r="B6310" s="4">
        <v>-0.0349146525570101</v>
      </c>
      <c r="C6310" s="4">
        <f t="shared" si="2"/>
        <v>-1.024496214</v>
      </c>
      <c r="D6310" s="4">
        <v>0.910179774676933</v>
      </c>
      <c r="E6310" s="4" t="s">
        <v>6</v>
      </c>
      <c r="F6310" s="4"/>
    </row>
    <row r="6311" ht="15.75" customHeight="1">
      <c r="A6311" s="4" t="s">
        <v>11403</v>
      </c>
      <c r="B6311" s="4">
        <v>-0.0349272882499802</v>
      </c>
      <c r="C6311" s="4">
        <f t="shared" si="2"/>
        <v>-1.024505187</v>
      </c>
      <c r="D6311" s="4">
        <v>0.943875459539319</v>
      </c>
      <c r="E6311" s="4" t="s">
        <v>1541</v>
      </c>
      <c r="F6311" s="4"/>
    </row>
    <row r="6312" ht="15.75" customHeight="1">
      <c r="A6312" s="4" t="s">
        <v>7619</v>
      </c>
      <c r="B6312" s="4">
        <v>-0.0349697352514788</v>
      </c>
      <c r="C6312" s="4">
        <f t="shared" si="2"/>
        <v>-1.02453533</v>
      </c>
      <c r="D6312" s="4">
        <v>0.943651223882243</v>
      </c>
      <c r="E6312" s="4" t="s">
        <v>30</v>
      </c>
      <c r="F6312" s="4"/>
    </row>
    <row r="6313" ht="15.75" customHeight="1">
      <c r="A6313" s="4" t="s">
        <v>5987</v>
      </c>
      <c r="B6313" s="4">
        <v>-0.0350989791530561</v>
      </c>
      <c r="C6313" s="4">
        <f t="shared" si="2"/>
        <v>-1.024627117</v>
      </c>
      <c r="D6313" s="4">
        <v>0.90746371996745</v>
      </c>
      <c r="E6313" s="4" t="s">
        <v>5988</v>
      </c>
      <c r="F6313" s="4"/>
    </row>
    <row r="6314" ht="15.75" customHeight="1">
      <c r="A6314" s="4" t="s">
        <v>6932</v>
      </c>
      <c r="B6314" s="4">
        <v>-0.035139979938375</v>
      </c>
      <c r="C6314" s="4">
        <f t="shared" si="2"/>
        <v>-1.024656237</v>
      </c>
      <c r="D6314" s="4">
        <v>0.883913631301236</v>
      </c>
      <c r="E6314" s="4" t="s">
        <v>30</v>
      </c>
      <c r="F6314" s="4"/>
    </row>
    <row r="6315" ht="15.75" customHeight="1">
      <c r="A6315" s="4" t="s">
        <v>11407</v>
      </c>
      <c r="B6315" s="4">
        <v>-0.0351921020256376</v>
      </c>
      <c r="C6315" s="4">
        <f t="shared" si="2"/>
        <v>-1.024693257</v>
      </c>
      <c r="D6315" s="4">
        <v>0.909855252598836</v>
      </c>
      <c r="E6315" s="4" t="s">
        <v>6</v>
      </c>
      <c r="F6315" s="4"/>
    </row>
    <row r="6316" ht="15.75" customHeight="1">
      <c r="A6316" s="4" t="s">
        <v>6440</v>
      </c>
      <c r="B6316" s="4">
        <v>-0.0352997207949472</v>
      </c>
      <c r="C6316" s="4">
        <f t="shared" si="2"/>
        <v>-1.024769697</v>
      </c>
      <c r="D6316" s="4" t="s">
        <v>1350</v>
      </c>
      <c r="E6316" s="4" t="s">
        <v>1516</v>
      </c>
      <c r="F6316" s="4"/>
    </row>
    <row r="6317" ht="15.75" customHeight="1">
      <c r="A6317" s="4" t="s">
        <v>7804</v>
      </c>
      <c r="B6317" s="4">
        <v>-0.0353091709169204</v>
      </c>
      <c r="C6317" s="4">
        <f t="shared" si="2"/>
        <v>-1.02477641</v>
      </c>
      <c r="D6317" s="4">
        <v>0.881759645894104</v>
      </c>
      <c r="E6317" s="4" t="s">
        <v>6</v>
      </c>
      <c r="F6317" s="4"/>
    </row>
    <row r="6318" ht="15.75" customHeight="1">
      <c r="A6318" s="4" t="s">
        <v>10509</v>
      </c>
      <c r="B6318" s="4">
        <v>-0.0353370939223367</v>
      </c>
      <c r="C6318" s="4">
        <f t="shared" si="2"/>
        <v>-1.024796245</v>
      </c>
      <c r="D6318" s="4">
        <v>0.887993432653142</v>
      </c>
      <c r="E6318" s="4" t="s">
        <v>6</v>
      </c>
      <c r="F6318" s="4"/>
    </row>
    <row r="6319" ht="15.75" customHeight="1">
      <c r="A6319" s="4" t="s">
        <v>1297</v>
      </c>
      <c r="B6319" s="4">
        <v>-0.0353676574027349</v>
      </c>
      <c r="C6319" s="4">
        <f t="shared" si="2"/>
        <v>-1.024817955</v>
      </c>
      <c r="D6319" s="4">
        <v>0.93856101006051</v>
      </c>
      <c r="E6319" s="4" t="s">
        <v>144</v>
      </c>
      <c r="F6319" s="4"/>
    </row>
    <row r="6320" ht="15.75" customHeight="1">
      <c r="A6320" s="4" t="s">
        <v>9596</v>
      </c>
      <c r="B6320" s="4">
        <v>-0.0354530839397393</v>
      </c>
      <c r="C6320" s="4">
        <f t="shared" si="2"/>
        <v>-1.02487864</v>
      </c>
      <c r="D6320" s="4">
        <v>0.905612450585567</v>
      </c>
      <c r="E6320" s="4" t="s">
        <v>6</v>
      </c>
      <c r="F6320" s="4"/>
    </row>
    <row r="6321" ht="15.75" customHeight="1">
      <c r="A6321" s="4" t="s">
        <v>7671</v>
      </c>
      <c r="B6321" s="4">
        <v>-0.035488386545787</v>
      </c>
      <c r="C6321" s="4">
        <f t="shared" si="2"/>
        <v>-1.024903719</v>
      </c>
      <c r="D6321" s="4">
        <v>0.91964882712417</v>
      </c>
      <c r="E6321" s="4" t="s">
        <v>6</v>
      </c>
      <c r="F6321" s="4"/>
    </row>
    <row r="6322" ht="15.75" customHeight="1">
      <c r="A6322" s="4" t="s">
        <v>5550</v>
      </c>
      <c r="B6322" s="4">
        <v>-0.0355349882495071</v>
      </c>
      <c r="C6322" s="4">
        <f t="shared" si="2"/>
        <v>-1.024936825</v>
      </c>
      <c r="D6322" s="4" t="s">
        <v>1350</v>
      </c>
      <c r="E6322" s="4" t="s">
        <v>1940</v>
      </c>
      <c r="F6322" s="4"/>
    </row>
    <row r="6323" ht="15.75" customHeight="1">
      <c r="A6323" s="4" t="s">
        <v>10012</v>
      </c>
      <c r="B6323" s="4">
        <v>-0.0355554759903952</v>
      </c>
      <c r="C6323" s="4">
        <f t="shared" si="2"/>
        <v>-1.024951381</v>
      </c>
      <c r="D6323" s="4">
        <v>0.896978899847634</v>
      </c>
      <c r="E6323" s="4" t="s">
        <v>344</v>
      </c>
      <c r="F6323" s="4"/>
    </row>
    <row r="6324" ht="15.75" customHeight="1">
      <c r="A6324" s="4" t="s">
        <v>10742</v>
      </c>
      <c r="B6324" s="4">
        <v>-0.0356066245855759</v>
      </c>
      <c r="C6324" s="4">
        <f t="shared" si="2"/>
        <v>-1.024987719</v>
      </c>
      <c r="D6324" s="4">
        <v>0.901340836325996</v>
      </c>
      <c r="E6324" s="4" t="s">
        <v>6</v>
      </c>
      <c r="F6324" s="4"/>
    </row>
    <row r="6325" ht="15.75" customHeight="1">
      <c r="A6325" s="4" t="s">
        <v>11414</v>
      </c>
      <c r="B6325" s="4">
        <v>-0.0356554002329074</v>
      </c>
      <c r="C6325" s="4">
        <f t="shared" si="2"/>
        <v>-1.025022373</v>
      </c>
      <c r="D6325" s="4" t="s">
        <v>1350</v>
      </c>
      <c r="E6325" s="4" t="s">
        <v>30</v>
      </c>
      <c r="F6325" s="4"/>
    </row>
    <row r="6326" ht="15.75" customHeight="1">
      <c r="A6326" s="4" t="s">
        <v>9803</v>
      </c>
      <c r="B6326" s="4">
        <v>-0.0356778205495541</v>
      </c>
      <c r="C6326" s="4">
        <f t="shared" si="2"/>
        <v>-1.025038303</v>
      </c>
      <c r="D6326" s="4">
        <v>0.854538213268823</v>
      </c>
      <c r="E6326" s="4" t="s">
        <v>8674</v>
      </c>
      <c r="F6326" s="4"/>
    </row>
    <row r="6327" ht="15.75" customHeight="1">
      <c r="A6327" s="4" t="s">
        <v>11248</v>
      </c>
      <c r="B6327" s="4">
        <v>-0.0356836993454299</v>
      </c>
      <c r="C6327" s="4">
        <f t="shared" si="2"/>
        <v>-1.02504248</v>
      </c>
      <c r="D6327" s="4">
        <v>0.917463947435506</v>
      </c>
      <c r="E6327" s="4" t="s">
        <v>6</v>
      </c>
      <c r="F6327" s="4"/>
    </row>
    <row r="6328" ht="15.75" customHeight="1">
      <c r="A6328" s="4" t="s">
        <v>11417</v>
      </c>
      <c r="B6328" s="4">
        <v>-0.035749392045579</v>
      </c>
      <c r="C6328" s="4">
        <f t="shared" si="2"/>
        <v>-1.025089156</v>
      </c>
      <c r="D6328" s="4">
        <v>0.90684312055722</v>
      </c>
      <c r="E6328" s="4" t="s">
        <v>6</v>
      </c>
      <c r="F6328" s="4"/>
    </row>
    <row r="6329" ht="15.75" customHeight="1">
      <c r="A6329" s="4" t="s">
        <v>10972</v>
      </c>
      <c r="B6329" s="4">
        <v>-0.0357637026650188</v>
      </c>
      <c r="C6329" s="4">
        <f t="shared" si="2"/>
        <v>-1.025099324</v>
      </c>
      <c r="D6329" s="4">
        <v>0.934494410734075</v>
      </c>
      <c r="E6329" s="4" t="s">
        <v>6</v>
      </c>
      <c r="F6329" s="4"/>
    </row>
    <row r="6330" ht="15.75" customHeight="1">
      <c r="A6330" s="4" t="s">
        <v>10900</v>
      </c>
      <c r="B6330" s="4">
        <v>-0.0358001298870868</v>
      </c>
      <c r="C6330" s="4">
        <f t="shared" si="2"/>
        <v>-1.025125208</v>
      </c>
      <c r="D6330" s="4">
        <v>0.943397208474412</v>
      </c>
      <c r="E6330" s="4" t="s">
        <v>6</v>
      </c>
      <c r="F6330" s="4"/>
    </row>
    <row r="6331" ht="15.75" customHeight="1">
      <c r="A6331" s="4" t="s">
        <v>11421</v>
      </c>
      <c r="B6331" s="4">
        <v>-0.0359150322535406</v>
      </c>
      <c r="C6331" s="4">
        <f t="shared" si="2"/>
        <v>-1.025206856</v>
      </c>
      <c r="D6331" s="4">
        <v>0.942501865812931</v>
      </c>
      <c r="E6331" s="4" t="s">
        <v>6</v>
      </c>
      <c r="F6331" s="4"/>
    </row>
    <row r="6332" ht="15.75" customHeight="1">
      <c r="A6332" s="4" t="s">
        <v>7701</v>
      </c>
      <c r="B6332" s="4">
        <v>-0.0359238194245136</v>
      </c>
      <c r="C6332" s="4">
        <f t="shared" si="2"/>
        <v>-1.025213101</v>
      </c>
      <c r="D6332" s="4">
        <v>0.878870249507461</v>
      </c>
      <c r="E6332" s="4" t="s">
        <v>7702</v>
      </c>
      <c r="F6332" s="4"/>
    </row>
    <row r="6333" ht="15.75" customHeight="1">
      <c r="A6333" s="4" t="s">
        <v>10980</v>
      </c>
      <c r="B6333" s="4">
        <v>-0.0359365873808904</v>
      </c>
      <c r="C6333" s="4">
        <f t="shared" si="2"/>
        <v>-1.025222174</v>
      </c>
      <c r="D6333" s="4">
        <v>0.893835795859322</v>
      </c>
      <c r="E6333" s="4" t="s">
        <v>10981</v>
      </c>
      <c r="F6333" s="4"/>
    </row>
    <row r="6334" ht="15.75" customHeight="1">
      <c r="A6334" s="4" t="s">
        <v>11424</v>
      </c>
      <c r="B6334" s="4">
        <v>-0.0359557595787958</v>
      </c>
      <c r="C6334" s="4">
        <f t="shared" si="2"/>
        <v>-1.025235798</v>
      </c>
      <c r="D6334" s="4">
        <v>0.87393638545347</v>
      </c>
      <c r="E6334" s="4" t="s">
        <v>1082</v>
      </c>
      <c r="F6334" s="4"/>
    </row>
    <row r="6335" ht="15.75" customHeight="1">
      <c r="A6335" s="4" t="s">
        <v>10099</v>
      </c>
      <c r="B6335" s="4">
        <v>-0.0361375869659179</v>
      </c>
      <c r="C6335" s="4">
        <f t="shared" si="2"/>
        <v>-1.02536502</v>
      </c>
      <c r="D6335" s="4">
        <v>0.908117173762808</v>
      </c>
      <c r="E6335" s="4" t="s">
        <v>3096</v>
      </c>
      <c r="F6335" s="4"/>
    </row>
    <row r="6336" ht="15.75" customHeight="1">
      <c r="A6336" s="4" t="s">
        <v>5939</v>
      </c>
      <c r="B6336" s="4">
        <v>-0.0361667670913848</v>
      </c>
      <c r="C6336" s="4">
        <f t="shared" si="2"/>
        <v>-1.02538576</v>
      </c>
      <c r="D6336" s="4">
        <v>0.940295999740023</v>
      </c>
      <c r="E6336" s="4" t="s">
        <v>30</v>
      </c>
      <c r="F6336" s="4"/>
    </row>
    <row r="6337" ht="15.75" customHeight="1">
      <c r="A6337" s="4" t="s">
        <v>11427</v>
      </c>
      <c r="B6337" s="4">
        <v>-0.0363488863876717</v>
      </c>
      <c r="C6337" s="4">
        <f t="shared" si="2"/>
        <v>-1.025515208</v>
      </c>
      <c r="D6337" s="4">
        <v>0.851670039121876</v>
      </c>
      <c r="E6337" s="4" t="s">
        <v>11428</v>
      </c>
      <c r="F6337" s="4"/>
    </row>
    <row r="6338" ht="15.75" customHeight="1">
      <c r="A6338" s="4" t="s">
        <v>7443</v>
      </c>
      <c r="B6338" s="4">
        <v>-0.0363682729297009</v>
      </c>
      <c r="C6338" s="4">
        <f t="shared" si="2"/>
        <v>-1.025528989</v>
      </c>
      <c r="D6338" s="4">
        <v>0.930548272166033</v>
      </c>
      <c r="E6338" s="4" t="s">
        <v>7444</v>
      </c>
      <c r="F6338" s="4"/>
    </row>
    <row r="6339" ht="15.75" customHeight="1">
      <c r="A6339" s="4" t="s">
        <v>8530</v>
      </c>
      <c r="B6339" s="4">
        <v>-0.0363861897356553</v>
      </c>
      <c r="C6339" s="4">
        <f t="shared" si="2"/>
        <v>-1.025541725</v>
      </c>
      <c r="D6339" s="4" t="s">
        <v>1350</v>
      </c>
      <c r="E6339" s="4" t="s">
        <v>344</v>
      </c>
      <c r="F6339" s="4"/>
    </row>
    <row r="6340" ht="15.75" customHeight="1">
      <c r="A6340" s="4" t="s">
        <v>8254</v>
      </c>
      <c r="B6340" s="4">
        <v>-0.0364353424268368</v>
      </c>
      <c r="C6340" s="4">
        <f t="shared" si="2"/>
        <v>-1.025576665</v>
      </c>
      <c r="D6340" s="4">
        <v>0.94110811589406</v>
      </c>
      <c r="E6340" s="4" t="s">
        <v>91</v>
      </c>
      <c r="F6340" s="4"/>
    </row>
    <row r="6341" ht="15.75" customHeight="1">
      <c r="A6341" s="4" t="s">
        <v>9111</v>
      </c>
      <c r="B6341" s="4">
        <v>-0.0365051905298966</v>
      </c>
      <c r="C6341" s="4">
        <f t="shared" si="2"/>
        <v>-1.02562632</v>
      </c>
      <c r="D6341" s="4">
        <v>0.924264934991023</v>
      </c>
      <c r="E6341" s="4" t="s">
        <v>344</v>
      </c>
      <c r="F6341" s="4"/>
    </row>
    <row r="6342" ht="15.75" customHeight="1">
      <c r="A6342" s="4" t="s">
        <v>10699</v>
      </c>
      <c r="B6342" s="4">
        <v>-0.0365165221859505</v>
      </c>
      <c r="C6342" s="4">
        <f t="shared" si="2"/>
        <v>-1.025634376</v>
      </c>
      <c r="D6342" s="4" t="s">
        <v>1350</v>
      </c>
      <c r="E6342" s="4" t="s">
        <v>1516</v>
      </c>
      <c r="F6342" s="4"/>
    </row>
    <row r="6343" ht="15.75" customHeight="1">
      <c r="A6343" s="4" t="s">
        <v>9738</v>
      </c>
      <c r="B6343" s="4">
        <v>-0.0365729534020581</v>
      </c>
      <c r="C6343" s="4">
        <f t="shared" si="2"/>
        <v>-1.025674494</v>
      </c>
      <c r="D6343" s="4">
        <v>0.912625991673528</v>
      </c>
      <c r="E6343" s="4" t="s">
        <v>9690</v>
      </c>
      <c r="F6343" s="4"/>
    </row>
    <row r="6344" ht="15.75" customHeight="1">
      <c r="A6344" s="4" t="s">
        <v>8228</v>
      </c>
      <c r="B6344" s="4">
        <v>-0.0365898270955262</v>
      </c>
      <c r="C6344" s="4">
        <f t="shared" si="2"/>
        <v>-1.025686491</v>
      </c>
      <c r="D6344" s="4">
        <v>0.932570137903787</v>
      </c>
      <c r="E6344" s="4" t="s">
        <v>6</v>
      </c>
      <c r="F6344" s="4"/>
    </row>
    <row r="6345" ht="15.75" customHeight="1">
      <c r="A6345" s="4" t="s">
        <v>723</v>
      </c>
      <c r="B6345" s="4">
        <v>-0.0365979652142757</v>
      </c>
      <c r="C6345" s="4">
        <f t="shared" si="2"/>
        <v>-1.025692277</v>
      </c>
      <c r="D6345" s="4">
        <v>0.821773129198433</v>
      </c>
      <c r="E6345" s="4" t="s">
        <v>724</v>
      </c>
      <c r="F6345" s="4"/>
    </row>
    <row r="6346" ht="15.75" customHeight="1">
      <c r="A6346" s="4" t="s">
        <v>1197</v>
      </c>
      <c r="B6346" s="4">
        <v>-0.0366271385305266</v>
      </c>
      <c r="C6346" s="4">
        <f t="shared" si="2"/>
        <v>-1.025713018</v>
      </c>
      <c r="D6346" s="4">
        <v>0.920704452375706</v>
      </c>
      <c r="E6346" s="4" t="s">
        <v>1198</v>
      </c>
      <c r="F6346" s="4"/>
    </row>
    <row r="6347" ht="15.75" customHeight="1">
      <c r="A6347" s="4" t="s">
        <v>11431</v>
      </c>
      <c r="B6347" s="4">
        <v>-0.0366585003999295</v>
      </c>
      <c r="C6347" s="4">
        <f t="shared" si="2"/>
        <v>-1.025735315</v>
      </c>
      <c r="D6347" s="4">
        <v>0.911238301078275</v>
      </c>
      <c r="E6347" s="4" t="s">
        <v>6</v>
      </c>
      <c r="F6347" s="4"/>
    </row>
    <row r="6348" ht="15.75" customHeight="1">
      <c r="A6348" s="4" t="s">
        <v>11098</v>
      </c>
      <c r="B6348" s="4">
        <v>-0.036666201715404</v>
      </c>
      <c r="C6348" s="4">
        <f t="shared" si="2"/>
        <v>-1.025740791</v>
      </c>
      <c r="D6348" s="4" t="s">
        <v>1350</v>
      </c>
      <c r="E6348" s="4" t="s">
        <v>72</v>
      </c>
      <c r="F6348" s="4"/>
    </row>
    <row r="6349" ht="15.75" customHeight="1">
      <c r="A6349" s="4" t="s">
        <v>10393</v>
      </c>
      <c r="B6349" s="4">
        <v>-0.0366742475691046</v>
      </c>
      <c r="C6349" s="4">
        <f t="shared" si="2"/>
        <v>-1.025746511</v>
      </c>
      <c r="D6349" s="4">
        <v>0.894124918020674</v>
      </c>
      <c r="E6349" s="4" t="s">
        <v>91</v>
      </c>
      <c r="F6349" s="4"/>
    </row>
    <row r="6350" ht="15.75" customHeight="1">
      <c r="A6350" s="4" t="s">
        <v>8442</v>
      </c>
      <c r="B6350" s="4">
        <v>-0.0366945536061546</v>
      </c>
      <c r="C6350" s="4">
        <f t="shared" si="2"/>
        <v>-1.025760949</v>
      </c>
      <c r="D6350" s="4">
        <v>0.893835795859322</v>
      </c>
      <c r="E6350" s="4" t="s">
        <v>6</v>
      </c>
      <c r="F6350" s="4"/>
    </row>
    <row r="6351" ht="15.75" customHeight="1">
      <c r="A6351" s="4" t="s">
        <v>4982</v>
      </c>
      <c r="B6351" s="4">
        <v>-0.0367112961224849</v>
      </c>
      <c r="C6351" s="4">
        <f t="shared" si="2"/>
        <v>-1.025772853</v>
      </c>
      <c r="D6351" s="4" t="s">
        <v>1350</v>
      </c>
      <c r="E6351" s="4" t="s">
        <v>344</v>
      </c>
      <c r="F6351" s="4"/>
    </row>
    <row r="6352" ht="15.75" customHeight="1">
      <c r="A6352" s="4" t="s">
        <v>5440</v>
      </c>
      <c r="B6352" s="4">
        <v>-0.0368054639518818</v>
      </c>
      <c r="C6352" s="4">
        <f t="shared" si="2"/>
        <v>-1.02583981</v>
      </c>
      <c r="D6352" s="4">
        <v>0.910598745775626</v>
      </c>
      <c r="E6352" s="4" t="s">
        <v>6</v>
      </c>
      <c r="F6352" s="4"/>
    </row>
    <row r="6353" ht="15.75" customHeight="1">
      <c r="A6353" s="4" t="s">
        <v>6887</v>
      </c>
      <c r="B6353" s="4">
        <v>-0.0369072200852829</v>
      </c>
      <c r="C6353" s="4">
        <f t="shared" si="2"/>
        <v>-1.025912167</v>
      </c>
      <c r="D6353" s="4">
        <v>0.899326147569429</v>
      </c>
      <c r="E6353" s="4" t="s">
        <v>6</v>
      </c>
      <c r="F6353" s="4"/>
    </row>
    <row r="6354" ht="15.75" customHeight="1">
      <c r="A6354" s="4" t="s">
        <v>5384</v>
      </c>
      <c r="B6354" s="4">
        <v>-0.036920766773194</v>
      </c>
      <c r="C6354" s="4">
        <f t="shared" si="2"/>
        <v>-1.0259218</v>
      </c>
      <c r="D6354" s="4">
        <v>0.911319910712408</v>
      </c>
      <c r="E6354" s="4" t="s">
        <v>30</v>
      </c>
      <c r="F6354" s="4"/>
    </row>
    <row r="6355" ht="15.75" customHeight="1">
      <c r="A6355" s="4" t="s">
        <v>9991</v>
      </c>
      <c r="B6355" s="4">
        <v>-0.0370515627224571</v>
      </c>
      <c r="C6355" s="4">
        <f t="shared" si="2"/>
        <v>-1.026014815</v>
      </c>
      <c r="D6355" s="4">
        <v>0.941363044380351</v>
      </c>
      <c r="E6355" s="4" t="s">
        <v>1310</v>
      </c>
      <c r="F6355" s="4"/>
    </row>
    <row r="6356" ht="15.75" customHeight="1">
      <c r="A6356" s="4" t="s">
        <v>10085</v>
      </c>
      <c r="B6356" s="4">
        <v>-0.0371311616233403</v>
      </c>
      <c r="C6356" s="4">
        <f t="shared" si="2"/>
        <v>-1.026071426</v>
      </c>
      <c r="D6356" s="4">
        <v>0.880346812310801</v>
      </c>
      <c r="E6356" s="4" t="s">
        <v>6</v>
      </c>
      <c r="F6356" s="4"/>
    </row>
    <row r="6357" ht="15.75" customHeight="1">
      <c r="A6357" s="4" t="s">
        <v>11439</v>
      </c>
      <c r="B6357" s="4">
        <v>-0.0371343202812944</v>
      </c>
      <c r="C6357" s="4">
        <f t="shared" si="2"/>
        <v>-1.026073672</v>
      </c>
      <c r="D6357" s="4">
        <v>0.852328934671011</v>
      </c>
      <c r="E6357" s="4" t="s">
        <v>11440</v>
      </c>
      <c r="F6357" s="4"/>
    </row>
    <row r="6358" ht="15.75" customHeight="1">
      <c r="A6358" s="4" t="s">
        <v>11441</v>
      </c>
      <c r="B6358" s="4">
        <v>-0.0371799259071325</v>
      </c>
      <c r="C6358" s="4">
        <f t="shared" si="2"/>
        <v>-1.026106108</v>
      </c>
      <c r="D6358" s="4" t="s">
        <v>1350</v>
      </c>
      <c r="E6358" s="4" t="s">
        <v>9550</v>
      </c>
      <c r="F6358" s="4"/>
    </row>
    <row r="6359" ht="15.75" customHeight="1">
      <c r="A6359" s="4" t="s">
        <v>10076</v>
      </c>
      <c r="B6359" s="4">
        <v>-0.0372721360445262</v>
      </c>
      <c r="C6359" s="4">
        <f t="shared" si="2"/>
        <v>-1.026171694</v>
      </c>
      <c r="D6359" s="4" t="s">
        <v>1350</v>
      </c>
      <c r="E6359" s="4" t="s">
        <v>1921</v>
      </c>
      <c r="F6359" s="4"/>
    </row>
    <row r="6360" ht="15.75" customHeight="1">
      <c r="A6360" s="4" t="s">
        <v>9518</v>
      </c>
      <c r="B6360" s="4">
        <v>-0.0373326313187392</v>
      </c>
      <c r="C6360" s="4">
        <f t="shared" si="2"/>
        <v>-1.026214725</v>
      </c>
      <c r="D6360" s="4">
        <v>0.89853117537072</v>
      </c>
      <c r="E6360" s="4" t="s">
        <v>9519</v>
      </c>
      <c r="F6360" s="4"/>
    </row>
    <row r="6361" ht="15.75" customHeight="1">
      <c r="A6361" s="4" t="s">
        <v>11444</v>
      </c>
      <c r="B6361" s="4">
        <v>-0.0373707103525259</v>
      </c>
      <c r="C6361" s="4">
        <f t="shared" si="2"/>
        <v>-1.026241811</v>
      </c>
      <c r="D6361" s="4">
        <v>0.916007656245444</v>
      </c>
      <c r="E6361" s="4" t="s">
        <v>3202</v>
      </c>
      <c r="F6361" s="4"/>
    </row>
    <row r="6362" ht="15.75" customHeight="1">
      <c r="A6362" s="4" t="s">
        <v>11445</v>
      </c>
      <c r="B6362" s="4">
        <v>-0.0374692186552975</v>
      </c>
      <c r="C6362" s="4">
        <f t="shared" si="2"/>
        <v>-1.026311886</v>
      </c>
      <c r="D6362" s="4">
        <v>0.875114700880144</v>
      </c>
      <c r="E6362" s="4" t="s">
        <v>6</v>
      </c>
      <c r="F6362" s="4"/>
    </row>
    <row r="6363" ht="15.75" customHeight="1">
      <c r="A6363" s="4" t="s">
        <v>11402</v>
      </c>
      <c r="B6363" s="4">
        <v>-0.0374799856018749</v>
      </c>
      <c r="C6363" s="4">
        <f t="shared" si="2"/>
        <v>-1.026319546</v>
      </c>
      <c r="D6363" s="4" t="s">
        <v>1350</v>
      </c>
      <c r="E6363" s="4" t="s">
        <v>189</v>
      </c>
      <c r="F6363" s="4"/>
    </row>
    <row r="6364" ht="15.75" customHeight="1">
      <c r="A6364" s="4" t="s">
        <v>11447</v>
      </c>
      <c r="B6364" s="4">
        <v>-0.0376278335953588</v>
      </c>
      <c r="C6364" s="4">
        <f t="shared" si="2"/>
        <v>-1.026424729</v>
      </c>
      <c r="D6364" s="4">
        <v>0.874607783819918</v>
      </c>
      <c r="E6364" s="4" t="s">
        <v>6</v>
      </c>
      <c r="F6364" s="4"/>
    </row>
    <row r="6365" ht="15.75" customHeight="1">
      <c r="A6365" s="4" t="s">
        <v>6670</v>
      </c>
      <c r="B6365" s="4">
        <v>-0.0376661843592763</v>
      </c>
      <c r="C6365" s="4">
        <f t="shared" si="2"/>
        <v>-1.026452014</v>
      </c>
      <c r="D6365" s="4" t="s">
        <v>1350</v>
      </c>
      <c r="E6365" s="4" t="s">
        <v>3632</v>
      </c>
      <c r="F6365" s="4"/>
    </row>
    <row r="6366" ht="15.75" customHeight="1">
      <c r="A6366" s="4" t="s">
        <v>11448</v>
      </c>
      <c r="B6366" s="4">
        <v>-0.0376894997593553</v>
      </c>
      <c r="C6366" s="4">
        <f t="shared" si="2"/>
        <v>-1.026468603</v>
      </c>
      <c r="D6366" s="4">
        <v>0.899003849849962</v>
      </c>
      <c r="E6366" s="4" t="s">
        <v>5398</v>
      </c>
      <c r="F6366" s="4"/>
    </row>
    <row r="6367" ht="15.75" customHeight="1">
      <c r="A6367" s="4" t="s">
        <v>9020</v>
      </c>
      <c r="B6367" s="4">
        <v>-0.0377510998141409</v>
      </c>
      <c r="C6367" s="4">
        <f t="shared" si="2"/>
        <v>-1.026512432</v>
      </c>
      <c r="D6367" s="4">
        <v>0.920766813159839</v>
      </c>
      <c r="E6367" s="4" t="s">
        <v>91</v>
      </c>
      <c r="F6367" s="4"/>
    </row>
    <row r="6368" ht="15.75" customHeight="1">
      <c r="A6368" s="4" t="s">
        <v>10480</v>
      </c>
      <c r="B6368" s="4">
        <v>-0.0377633183718389</v>
      </c>
      <c r="C6368" s="4">
        <f t="shared" si="2"/>
        <v>-1.026521126</v>
      </c>
      <c r="D6368" s="4">
        <v>0.889522846383136</v>
      </c>
      <c r="E6368" s="4" t="s">
        <v>6</v>
      </c>
      <c r="F6368" s="4"/>
    </row>
    <row r="6369" ht="15.75" customHeight="1">
      <c r="A6369" s="4" t="s">
        <v>5422</v>
      </c>
      <c r="B6369" s="4">
        <v>-0.0378073412680175</v>
      </c>
      <c r="C6369" s="4">
        <f t="shared" si="2"/>
        <v>-1.02655245</v>
      </c>
      <c r="D6369" s="4">
        <v>0.879723649207958</v>
      </c>
      <c r="E6369" s="4" t="s">
        <v>6</v>
      </c>
      <c r="F6369" s="4"/>
    </row>
    <row r="6370" ht="15.75" customHeight="1">
      <c r="A6370" s="4" t="s">
        <v>10791</v>
      </c>
      <c r="B6370" s="4">
        <v>-0.0378439785875989</v>
      </c>
      <c r="C6370" s="4">
        <f t="shared" si="2"/>
        <v>-1.02657852</v>
      </c>
      <c r="D6370" s="4">
        <v>0.887993432653142</v>
      </c>
      <c r="E6370" s="4" t="s">
        <v>6</v>
      </c>
      <c r="F6370" s="4"/>
    </row>
    <row r="6371" ht="15.75" customHeight="1">
      <c r="A6371" s="4" t="s">
        <v>10211</v>
      </c>
      <c r="B6371" s="4">
        <v>-0.0379017734305726</v>
      </c>
      <c r="C6371" s="4">
        <f t="shared" si="2"/>
        <v>-1.026619645</v>
      </c>
      <c r="D6371" s="4">
        <v>0.872893089432363</v>
      </c>
      <c r="E6371" s="4" t="s">
        <v>6</v>
      </c>
      <c r="F6371" s="4"/>
    </row>
    <row r="6372" ht="15.75" customHeight="1">
      <c r="A6372" s="4" t="s">
        <v>9951</v>
      </c>
      <c r="B6372" s="4">
        <v>-0.0379573202051102</v>
      </c>
      <c r="C6372" s="4">
        <f t="shared" si="2"/>
        <v>-1.026659173</v>
      </c>
      <c r="D6372" s="4">
        <v>0.91190973561258</v>
      </c>
      <c r="E6372" s="4" t="s">
        <v>6</v>
      </c>
      <c r="F6372" s="4"/>
    </row>
    <row r="6373" ht="15.75" customHeight="1">
      <c r="A6373" s="4" t="s">
        <v>1875</v>
      </c>
      <c r="B6373" s="4">
        <v>-0.0380282424807845</v>
      </c>
      <c r="C6373" s="4">
        <f t="shared" si="2"/>
        <v>-1.026709645</v>
      </c>
      <c r="D6373" s="4">
        <v>0.89869827848591</v>
      </c>
      <c r="E6373" s="4" t="s">
        <v>6</v>
      </c>
      <c r="F6373" s="4"/>
    </row>
    <row r="6374" ht="15.75" customHeight="1">
      <c r="A6374" s="4" t="s">
        <v>7305</v>
      </c>
      <c r="B6374" s="4">
        <v>-0.0381373536830965</v>
      </c>
      <c r="C6374" s="4">
        <f t="shared" si="2"/>
        <v>-1.026787298</v>
      </c>
      <c r="D6374" s="4">
        <v>0.924534584771519</v>
      </c>
      <c r="E6374" s="4" t="s">
        <v>189</v>
      </c>
      <c r="F6374" s="4"/>
    </row>
    <row r="6375" ht="15.75" customHeight="1">
      <c r="A6375" s="4" t="s">
        <v>11455</v>
      </c>
      <c r="B6375" s="4">
        <v>-0.0381667235524619</v>
      </c>
      <c r="C6375" s="4">
        <f t="shared" si="2"/>
        <v>-1.026808201</v>
      </c>
      <c r="D6375" s="4">
        <v>0.9275129026147</v>
      </c>
      <c r="E6375" s="4" t="s">
        <v>30</v>
      </c>
      <c r="F6375" s="4"/>
    </row>
    <row r="6376" ht="15.75" customHeight="1">
      <c r="A6376" s="4" t="s">
        <v>3404</v>
      </c>
      <c r="B6376" s="4">
        <v>-0.0381768151609304</v>
      </c>
      <c r="C6376" s="4">
        <f t="shared" si="2"/>
        <v>-1.026815383</v>
      </c>
      <c r="D6376" s="4">
        <v>0.927657745093039</v>
      </c>
      <c r="E6376" s="4" t="s">
        <v>6</v>
      </c>
      <c r="F6376" s="4"/>
    </row>
    <row r="6377" ht="15.75" customHeight="1">
      <c r="A6377" s="4" t="s">
        <v>8460</v>
      </c>
      <c r="B6377" s="4">
        <v>-0.0382886969849163</v>
      </c>
      <c r="C6377" s="4">
        <f t="shared" si="2"/>
        <v>-1.026895017</v>
      </c>
      <c r="D6377" s="4">
        <v>0.894124918020674</v>
      </c>
      <c r="E6377" s="4" t="s">
        <v>3597</v>
      </c>
      <c r="F6377" s="4"/>
    </row>
    <row r="6378" ht="15.75" customHeight="1">
      <c r="A6378" s="4" t="s">
        <v>8995</v>
      </c>
      <c r="B6378" s="4">
        <v>-0.0383726676983865</v>
      </c>
      <c r="C6378" s="4">
        <f t="shared" si="2"/>
        <v>-1.026954788</v>
      </c>
      <c r="D6378" s="4">
        <v>0.927683895074629</v>
      </c>
      <c r="E6378" s="4" t="s">
        <v>1516</v>
      </c>
      <c r="F6378" s="4"/>
    </row>
    <row r="6379" ht="15.75" customHeight="1">
      <c r="A6379" s="4" t="s">
        <v>8721</v>
      </c>
      <c r="B6379" s="4">
        <v>-0.038407792068176</v>
      </c>
      <c r="C6379" s="4">
        <f t="shared" si="2"/>
        <v>-1.026979791</v>
      </c>
      <c r="D6379" s="4">
        <v>0.866359911795196</v>
      </c>
      <c r="E6379" s="4" t="s">
        <v>793</v>
      </c>
      <c r="F6379" s="4"/>
    </row>
    <row r="6380" ht="15.75" customHeight="1">
      <c r="A6380" s="4" t="s">
        <v>3447</v>
      </c>
      <c r="B6380" s="4">
        <v>-0.0384870241598722</v>
      </c>
      <c r="C6380" s="4">
        <f t="shared" si="2"/>
        <v>-1.027036193</v>
      </c>
      <c r="D6380" s="4" t="s">
        <v>1350</v>
      </c>
      <c r="E6380" s="4" t="s">
        <v>3449</v>
      </c>
      <c r="F6380" s="4"/>
    </row>
    <row r="6381" ht="15.75" customHeight="1">
      <c r="A6381" s="4" t="s">
        <v>10090</v>
      </c>
      <c r="B6381" s="4">
        <v>-0.0385255908063911</v>
      </c>
      <c r="C6381" s="4">
        <f t="shared" si="2"/>
        <v>-1.027063649</v>
      </c>
      <c r="D6381" s="4">
        <v>0.87393638545347</v>
      </c>
      <c r="E6381" s="4" t="s">
        <v>2999</v>
      </c>
      <c r="F6381" s="4"/>
    </row>
    <row r="6382" ht="15.75" customHeight="1">
      <c r="A6382" s="4" t="s">
        <v>10058</v>
      </c>
      <c r="B6382" s="4">
        <v>-0.0386016824513169</v>
      </c>
      <c r="C6382" s="4">
        <f t="shared" si="2"/>
        <v>-1.027117821</v>
      </c>
      <c r="D6382" s="4">
        <v>0.89853117537072</v>
      </c>
      <c r="E6382" s="4" t="s">
        <v>10059</v>
      </c>
      <c r="F6382" s="4"/>
    </row>
    <row r="6383" ht="15.75" customHeight="1">
      <c r="A6383" s="4" t="s">
        <v>7221</v>
      </c>
      <c r="B6383" s="4">
        <v>-0.0386262891646184</v>
      </c>
      <c r="C6383" s="4">
        <f t="shared" si="2"/>
        <v>-1.027135339</v>
      </c>
      <c r="D6383" s="4" t="s">
        <v>1350</v>
      </c>
      <c r="E6383" s="4" t="s">
        <v>30</v>
      </c>
      <c r="F6383" s="4"/>
    </row>
    <row r="6384" ht="15.75" customHeight="1">
      <c r="A6384" s="4" t="s">
        <v>9117</v>
      </c>
      <c r="B6384" s="4">
        <v>-0.0386612872694027</v>
      </c>
      <c r="C6384" s="4">
        <f t="shared" si="2"/>
        <v>-1.027160257</v>
      </c>
      <c r="D6384" s="4">
        <v>0.909565106249556</v>
      </c>
      <c r="E6384" s="4" t="s">
        <v>30</v>
      </c>
      <c r="F6384" s="4"/>
    </row>
    <row r="6385" ht="15.75" customHeight="1">
      <c r="A6385" s="4" t="s">
        <v>9126</v>
      </c>
      <c r="B6385" s="4">
        <v>-0.0386615350034785</v>
      </c>
      <c r="C6385" s="4">
        <f t="shared" si="2"/>
        <v>-1.027160433</v>
      </c>
      <c r="D6385" s="4">
        <v>0.89557853337219</v>
      </c>
      <c r="E6385" s="4" t="s">
        <v>9127</v>
      </c>
      <c r="F6385" s="4"/>
    </row>
    <row r="6386" ht="15.75" customHeight="1">
      <c r="A6386" s="4" t="s">
        <v>7465</v>
      </c>
      <c r="B6386" s="4">
        <v>-0.0387783934971063</v>
      </c>
      <c r="C6386" s="4">
        <f t="shared" si="2"/>
        <v>-1.027243637</v>
      </c>
      <c r="D6386" s="4" t="s">
        <v>1350</v>
      </c>
      <c r="E6386" s="4" t="s">
        <v>1940</v>
      </c>
      <c r="F6386" s="4"/>
    </row>
    <row r="6387" ht="15.75" customHeight="1">
      <c r="A6387" s="4" t="s">
        <v>11468</v>
      </c>
      <c r="B6387" s="4">
        <v>-0.0387816756661902</v>
      </c>
      <c r="C6387" s="4">
        <f t="shared" si="2"/>
        <v>-1.027245974</v>
      </c>
      <c r="D6387" s="4">
        <v>0.910872693129762</v>
      </c>
      <c r="E6387" s="4" t="s">
        <v>11470</v>
      </c>
      <c r="F6387" s="4"/>
    </row>
    <row r="6388" ht="15.75" customHeight="1">
      <c r="A6388" s="4" t="s">
        <v>8887</v>
      </c>
      <c r="B6388" s="4">
        <v>-0.0388215448702341</v>
      </c>
      <c r="C6388" s="4">
        <f t="shared" si="2"/>
        <v>-1.027274362</v>
      </c>
      <c r="D6388" s="4" t="s">
        <v>1350</v>
      </c>
      <c r="E6388" s="4" t="s">
        <v>189</v>
      </c>
      <c r="F6388" s="4"/>
    </row>
    <row r="6389" ht="15.75" customHeight="1">
      <c r="A6389" s="4" t="s">
        <v>9830</v>
      </c>
      <c r="B6389" s="4">
        <v>-0.0388435796770455</v>
      </c>
      <c r="C6389" s="4">
        <f t="shared" si="2"/>
        <v>-1.027290052</v>
      </c>
      <c r="D6389" s="4" t="s">
        <v>1350</v>
      </c>
      <c r="E6389" s="4" t="s">
        <v>3997</v>
      </c>
      <c r="F6389" s="4"/>
    </row>
    <row r="6390" ht="15.75" customHeight="1">
      <c r="A6390" s="4" t="s">
        <v>10562</v>
      </c>
      <c r="B6390" s="4">
        <v>-0.0388738994249556</v>
      </c>
      <c r="C6390" s="4">
        <f t="shared" si="2"/>
        <v>-1.027311642</v>
      </c>
      <c r="D6390" s="4" t="s">
        <v>1350</v>
      </c>
      <c r="E6390" s="4" t="s">
        <v>30</v>
      </c>
      <c r="F6390" s="4"/>
    </row>
    <row r="6391" ht="15.75" customHeight="1">
      <c r="A6391" s="4" t="s">
        <v>11473</v>
      </c>
      <c r="B6391" s="4">
        <v>-0.039008069717585</v>
      </c>
      <c r="C6391" s="4">
        <f t="shared" si="2"/>
        <v>-1.027407186</v>
      </c>
      <c r="D6391" s="4">
        <v>0.931995704365439</v>
      </c>
      <c r="E6391" s="4" t="s">
        <v>11476</v>
      </c>
      <c r="F6391" s="4"/>
    </row>
    <row r="6392" ht="15.75" customHeight="1">
      <c r="A6392" s="4" t="s">
        <v>11222</v>
      </c>
      <c r="B6392" s="4">
        <v>-0.0390129421002565</v>
      </c>
      <c r="C6392" s="4">
        <f t="shared" si="2"/>
        <v>-1.027410656</v>
      </c>
      <c r="D6392" s="4">
        <v>0.908212161061283</v>
      </c>
      <c r="E6392" s="4" t="s">
        <v>11223</v>
      </c>
      <c r="F6392" s="4"/>
    </row>
    <row r="6393" ht="15.75" customHeight="1">
      <c r="A6393" s="4" t="s">
        <v>11443</v>
      </c>
      <c r="B6393" s="4">
        <v>-0.0390258468802448</v>
      </c>
      <c r="C6393" s="4">
        <f t="shared" si="2"/>
        <v>-1.027419846</v>
      </c>
      <c r="D6393" s="4">
        <v>0.910598745775626</v>
      </c>
      <c r="E6393" s="4" t="s">
        <v>6</v>
      </c>
      <c r="F6393" s="4"/>
    </row>
    <row r="6394" ht="15.75" customHeight="1">
      <c r="A6394" s="4" t="s">
        <v>7358</v>
      </c>
      <c r="B6394" s="4">
        <v>-0.0390275502328099</v>
      </c>
      <c r="C6394" s="4">
        <f t="shared" si="2"/>
        <v>-1.027421059</v>
      </c>
      <c r="D6394" s="4">
        <v>0.870874783758714</v>
      </c>
      <c r="E6394" s="4" t="s">
        <v>7359</v>
      </c>
      <c r="F6394" s="4"/>
    </row>
    <row r="6395" ht="15.75" customHeight="1">
      <c r="A6395" s="4" t="s">
        <v>9982</v>
      </c>
      <c r="B6395" s="4">
        <v>-0.0391149621165273</v>
      </c>
      <c r="C6395" s="4">
        <f t="shared" si="2"/>
        <v>-1.027483312</v>
      </c>
      <c r="D6395" s="4">
        <v>0.916007656245444</v>
      </c>
      <c r="E6395" s="4" t="s">
        <v>6</v>
      </c>
      <c r="F6395" s="4"/>
    </row>
    <row r="6396" ht="15.75" customHeight="1">
      <c r="A6396" s="4" t="s">
        <v>10621</v>
      </c>
      <c r="B6396" s="4">
        <v>-0.0391241330902294</v>
      </c>
      <c r="C6396" s="4">
        <f t="shared" si="2"/>
        <v>-1.027489843</v>
      </c>
      <c r="D6396" s="4">
        <v>0.847151514076895</v>
      </c>
      <c r="E6396" s="4" t="s">
        <v>10200</v>
      </c>
      <c r="F6396" s="4"/>
    </row>
    <row r="6397" ht="15.75" customHeight="1">
      <c r="A6397" s="4" t="s">
        <v>9772</v>
      </c>
      <c r="B6397" s="4">
        <v>-0.0391767242245806</v>
      </c>
      <c r="C6397" s="4">
        <f t="shared" si="2"/>
        <v>-1.0275273</v>
      </c>
      <c r="D6397" s="4">
        <v>0.906988015568085</v>
      </c>
      <c r="E6397" s="4" t="s">
        <v>3096</v>
      </c>
      <c r="F6397" s="4"/>
    </row>
    <row r="6398" ht="15.75" customHeight="1">
      <c r="A6398" s="4" t="s">
        <v>10470</v>
      </c>
      <c r="B6398" s="4">
        <v>-0.0392140933748759</v>
      </c>
      <c r="C6398" s="4">
        <f t="shared" si="2"/>
        <v>-1.027553915</v>
      </c>
      <c r="D6398" s="4">
        <v>0.920588775867071</v>
      </c>
      <c r="E6398" s="4" t="s">
        <v>6</v>
      </c>
      <c r="F6398" s="4"/>
    </row>
    <row r="6399" ht="15.75" customHeight="1">
      <c r="A6399" s="4" t="s">
        <v>1606</v>
      </c>
      <c r="B6399" s="4">
        <v>-0.0392560035466754</v>
      </c>
      <c r="C6399" s="4">
        <f t="shared" si="2"/>
        <v>-1.027583766</v>
      </c>
      <c r="D6399" s="4">
        <v>0.887654443657591</v>
      </c>
      <c r="E6399" s="4" t="s">
        <v>6</v>
      </c>
      <c r="F6399" s="4"/>
    </row>
    <row r="6400" ht="15.75" customHeight="1">
      <c r="A6400" s="4" t="s">
        <v>11483</v>
      </c>
      <c r="B6400" s="4">
        <v>-0.0392750971120874</v>
      </c>
      <c r="C6400" s="4">
        <f t="shared" si="2"/>
        <v>-1.027597366</v>
      </c>
      <c r="D6400" s="4">
        <v>0.914318283729759</v>
      </c>
      <c r="E6400" s="4" t="s">
        <v>6</v>
      </c>
      <c r="F6400" s="4"/>
    </row>
    <row r="6401" ht="15.75" customHeight="1">
      <c r="A6401" s="4" t="s">
        <v>11485</v>
      </c>
      <c r="B6401" s="4">
        <v>-0.0392978635694051</v>
      </c>
      <c r="C6401" s="4">
        <f t="shared" si="2"/>
        <v>-1.027613582</v>
      </c>
      <c r="D6401" s="4">
        <v>0.880748216197174</v>
      </c>
      <c r="E6401" s="4" t="s">
        <v>11487</v>
      </c>
      <c r="F6401" s="4"/>
    </row>
    <row r="6402" ht="15.75" customHeight="1">
      <c r="A6402" s="4" t="s">
        <v>11488</v>
      </c>
      <c r="B6402" s="4">
        <v>-0.0394115659239689</v>
      </c>
      <c r="C6402" s="4">
        <f t="shared" si="2"/>
        <v>-1.027694574</v>
      </c>
      <c r="D6402" s="4">
        <v>0.929086394343347</v>
      </c>
      <c r="E6402" s="4" t="s">
        <v>6</v>
      </c>
      <c r="F6402" s="4"/>
    </row>
    <row r="6403" ht="15.75" customHeight="1">
      <c r="A6403" s="4" t="s">
        <v>7579</v>
      </c>
      <c r="B6403" s="4">
        <v>-0.0394652952578185</v>
      </c>
      <c r="C6403" s="4">
        <f t="shared" si="2"/>
        <v>-1.027732848</v>
      </c>
      <c r="D6403" s="4">
        <v>0.915916505577157</v>
      </c>
      <c r="E6403" s="4" t="s">
        <v>6</v>
      </c>
      <c r="F6403" s="4"/>
    </row>
    <row r="6404" ht="15.75" customHeight="1">
      <c r="A6404" s="4" t="s">
        <v>8765</v>
      </c>
      <c r="B6404" s="4">
        <v>-0.0395271791324383</v>
      </c>
      <c r="C6404" s="4">
        <f t="shared" si="2"/>
        <v>-1.027776934</v>
      </c>
      <c r="D6404" s="4">
        <v>0.936767040113617</v>
      </c>
      <c r="E6404" s="4" t="s">
        <v>91</v>
      </c>
      <c r="F6404" s="4"/>
    </row>
    <row r="6405" ht="15.75" customHeight="1">
      <c r="A6405" s="4" t="s">
        <v>10420</v>
      </c>
      <c r="B6405" s="4">
        <v>-0.0395468742409447</v>
      </c>
      <c r="C6405" s="4">
        <f t="shared" si="2"/>
        <v>-1.027790964</v>
      </c>
      <c r="D6405" s="4">
        <v>0.87393638545347</v>
      </c>
      <c r="E6405" s="4" t="s">
        <v>6</v>
      </c>
      <c r="F6405" s="4"/>
    </row>
    <row r="6406" ht="15.75" customHeight="1">
      <c r="A6406" s="4" t="s">
        <v>11491</v>
      </c>
      <c r="B6406" s="4">
        <v>-0.0395807858286269</v>
      </c>
      <c r="C6406" s="4">
        <f t="shared" si="2"/>
        <v>-1.027815124</v>
      </c>
      <c r="D6406" s="4" t="s">
        <v>1350</v>
      </c>
      <c r="E6406" s="4" t="s">
        <v>30</v>
      </c>
      <c r="F6406" s="4"/>
    </row>
    <row r="6407" ht="15.75" customHeight="1">
      <c r="A6407" s="4" t="s">
        <v>8514</v>
      </c>
      <c r="B6407" s="4">
        <v>-0.0396019185103678</v>
      </c>
      <c r="C6407" s="4">
        <f t="shared" si="2"/>
        <v>-1.027830179</v>
      </c>
      <c r="D6407" s="4">
        <v>0.882932908763926</v>
      </c>
      <c r="E6407" s="4" t="s">
        <v>8515</v>
      </c>
      <c r="F6407" s="4"/>
    </row>
    <row r="6408" ht="15.75" customHeight="1">
      <c r="A6408" s="4" t="s">
        <v>8597</v>
      </c>
      <c r="B6408" s="4">
        <v>-0.0396049368984083</v>
      </c>
      <c r="C6408" s="4">
        <f t="shared" si="2"/>
        <v>-1.02783233</v>
      </c>
      <c r="D6408" s="4">
        <v>0.876176711957166</v>
      </c>
      <c r="E6408" s="4" t="s">
        <v>8598</v>
      </c>
      <c r="F6408" s="4"/>
    </row>
    <row r="6409" ht="15.75" customHeight="1">
      <c r="A6409" s="4" t="s">
        <v>11492</v>
      </c>
      <c r="B6409" s="4">
        <v>-0.0397192859178452</v>
      </c>
      <c r="C6409" s="4">
        <f t="shared" si="2"/>
        <v>-1.0279138</v>
      </c>
      <c r="D6409" s="4">
        <v>0.920588775867071</v>
      </c>
      <c r="E6409" s="4" t="s">
        <v>189</v>
      </c>
      <c r="F6409" s="4"/>
    </row>
    <row r="6410" ht="15.75" customHeight="1">
      <c r="A6410" s="4" t="s">
        <v>5801</v>
      </c>
      <c r="B6410" s="4">
        <v>-0.0397385601810888</v>
      </c>
      <c r="C6410" s="4">
        <f t="shared" si="2"/>
        <v>-1.027927533</v>
      </c>
      <c r="D6410" s="4">
        <v>0.910598745775626</v>
      </c>
      <c r="E6410" s="4" t="s">
        <v>6</v>
      </c>
      <c r="F6410" s="4"/>
    </row>
    <row r="6411" ht="15.75" customHeight="1">
      <c r="A6411" s="4" t="s">
        <v>1072</v>
      </c>
      <c r="B6411" s="4">
        <v>-0.0397699288530923</v>
      </c>
      <c r="C6411" s="4">
        <f t="shared" si="2"/>
        <v>-1.027949883</v>
      </c>
      <c r="D6411" s="4">
        <v>0.867638052415193</v>
      </c>
      <c r="E6411" s="4" t="s">
        <v>6</v>
      </c>
      <c r="F6411" s="4"/>
    </row>
    <row r="6412" ht="15.75" customHeight="1">
      <c r="A6412" s="4" t="s">
        <v>9175</v>
      </c>
      <c r="B6412" s="4">
        <v>-0.0398278304988403</v>
      </c>
      <c r="C6412" s="4">
        <f t="shared" si="2"/>
        <v>-1.02799114</v>
      </c>
      <c r="D6412" s="4">
        <v>0.872893089432363</v>
      </c>
      <c r="E6412" s="4" t="s">
        <v>6</v>
      </c>
      <c r="F6412" s="4"/>
    </row>
    <row r="6413" ht="15.75" customHeight="1">
      <c r="A6413" s="4" t="s">
        <v>8315</v>
      </c>
      <c r="B6413" s="4">
        <v>-0.039867984250183</v>
      </c>
      <c r="C6413" s="4">
        <f t="shared" si="2"/>
        <v>-1.028019752</v>
      </c>
      <c r="D6413" s="4">
        <v>0.8866862727562</v>
      </c>
      <c r="E6413" s="4" t="s">
        <v>6</v>
      </c>
      <c r="F6413" s="4"/>
    </row>
    <row r="6414" ht="15.75" customHeight="1">
      <c r="A6414" s="4" t="s">
        <v>9970</v>
      </c>
      <c r="B6414" s="4">
        <v>-0.0398930352204873</v>
      </c>
      <c r="C6414" s="4">
        <f t="shared" si="2"/>
        <v>-1.028037603</v>
      </c>
      <c r="D6414" s="4">
        <v>0.930548272166033</v>
      </c>
      <c r="E6414" s="4" t="s">
        <v>1921</v>
      </c>
      <c r="F6414" s="4"/>
    </row>
    <row r="6415" ht="15.75" customHeight="1">
      <c r="A6415" s="4" t="s">
        <v>10612</v>
      </c>
      <c r="B6415" s="4">
        <v>-0.040051721854025</v>
      </c>
      <c r="C6415" s="4">
        <f t="shared" si="2"/>
        <v>-1.028150686</v>
      </c>
      <c r="D6415" s="4">
        <v>0.899326147569429</v>
      </c>
      <c r="E6415" s="4" t="s">
        <v>1921</v>
      </c>
      <c r="F6415" s="4"/>
    </row>
    <row r="6416" ht="15.75" customHeight="1">
      <c r="A6416" s="4" t="s">
        <v>5790</v>
      </c>
      <c r="B6416" s="4">
        <v>-0.0400863212040544</v>
      </c>
      <c r="C6416" s="4">
        <f t="shared" si="2"/>
        <v>-1.028175344</v>
      </c>
      <c r="D6416" s="4">
        <v>0.917463947435506</v>
      </c>
      <c r="E6416" s="4" t="s">
        <v>6</v>
      </c>
      <c r="F6416" s="4"/>
    </row>
    <row r="6417" ht="15.75" customHeight="1">
      <c r="A6417" s="4" t="s">
        <v>10668</v>
      </c>
      <c r="B6417" s="4">
        <v>-0.0400975984745528</v>
      </c>
      <c r="C6417" s="4">
        <f t="shared" si="2"/>
        <v>-1.028183381</v>
      </c>
      <c r="D6417" s="4">
        <v>0.880548075844388</v>
      </c>
      <c r="E6417" s="4" t="s">
        <v>6</v>
      </c>
      <c r="F6417" s="4"/>
    </row>
    <row r="6418" ht="15.75" customHeight="1">
      <c r="A6418" s="4" t="s">
        <v>4152</v>
      </c>
      <c r="B6418" s="4">
        <v>-0.04010238987816</v>
      </c>
      <c r="C6418" s="4">
        <f t="shared" si="2"/>
        <v>-1.028186796</v>
      </c>
      <c r="D6418" s="4">
        <v>0.898899534193915</v>
      </c>
      <c r="E6418" s="4" t="s">
        <v>6</v>
      </c>
      <c r="F6418" s="4"/>
    </row>
    <row r="6419" ht="15.75" customHeight="1">
      <c r="A6419" s="4" t="s">
        <v>9869</v>
      </c>
      <c r="B6419" s="4">
        <v>-0.040176341973635</v>
      </c>
      <c r="C6419" s="4">
        <f t="shared" si="2"/>
        <v>-1.028239502</v>
      </c>
      <c r="D6419" s="4">
        <v>0.894124918020674</v>
      </c>
      <c r="E6419" s="4" t="s">
        <v>344</v>
      </c>
      <c r="F6419" s="4"/>
    </row>
    <row r="6420" ht="15.75" customHeight="1">
      <c r="A6420" s="4" t="s">
        <v>11219</v>
      </c>
      <c r="B6420" s="4">
        <v>-0.0401918409798818</v>
      </c>
      <c r="C6420" s="4">
        <f t="shared" si="2"/>
        <v>-1.028250548</v>
      </c>
      <c r="D6420" s="4" t="s">
        <v>1350</v>
      </c>
      <c r="E6420" s="4" t="s">
        <v>30</v>
      </c>
      <c r="F6420" s="4"/>
    </row>
    <row r="6421" ht="15.75" customHeight="1">
      <c r="A6421" s="4" t="s">
        <v>7343</v>
      </c>
      <c r="B6421" s="4">
        <v>-0.0402249010969317</v>
      </c>
      <c r="C6421" s="4">
        <f t="shared" si="2"/>
        <v>-1.028274111</v>
      </c>
      <c r="D6421" s="4" t="s">
        <v>1350</v>
      </c>
      <c r="E6421" s="4" t="s">
        <v>1516</v>
      </c>
      <c r="F6421" s="4"/>
    </row>
    <row r="6422" ht="15.75" customHeight="1">
      <c r="A6422" s="4" t="s">
        <v>11501</v>
      </c>
      <c r="B6422" s="4">
        <v>-0.0404218663384498</v>
      </c>
      <c r="C6422" s="4">
        <f t="shared" si="2"/>
        <v>-1.028414507</v>
      </c>
      <c r="D6422" s="4">
        <v>0.87393638545347</v>
      </c>
      <c r="E6422" s="4" t="s">
        <v>344</v>
      </c>
      <c r="F6422" s="4"/>
    </row>
    <row r="6423" ht="15.75" customHeight="1">
      <c r="A6423" s="4" t="s">
        <v>1240</v>
      </c>
      <c r="B6423" s="4">
        <v>-0.0404358986737046</v>
      </c>
      <c r="C6423" s="4">
        <f t="shared" si="2"/>
        <v>-1.02842451</v>
      </c>
      <c r="D6423" s="4">
        <v>0.863708460472467</v>
      </c>
      <c r="E6423" s="4" t="s">
        <v>1242</v>
      </c>
      <c r="F6423" s="4"/>
    </row>
    <row r="6424" ht="15.75" customHeight="1">
      <c r="A6424" s="4" t="s">
        <v>11503</v>
      </c>
      <c r="B6424" s="4">
        <v>-0.0405088000198704</v>
      </c>
      <c r="C6424" s="4">
        <f t="shared" si="2"/>
        <v>-1.028476479</v>
      </c>
      <c r="D6424" s="4">
        <v>0.912111863637065</v>
      </c>
      <c r="E6424" s="4" t="s">
        <v>6</v>
      </c>
      <c r="F6424" s="4"/>
    </row>
    <row r="6425" ht="15.75" customHeight="1">
      <c r="A6425" s="4" t="s">
        <v>9540</v>
      </c>
      <c r="B6425" s="4">
        <v>-0.0405544062598785</v>
      </c>
      <c r="C6425" s="4">
        <f t="shared" si="2"/>
        <v>-1.028508991</v>
      </c>
      <c r="D6425" s="4">
        <v>0.923355293293912</v>
      </c>
      <c r="E6425" s="4" t="s">
        <v>7012</v>
      </c>
      <c r="F6425" s="4"/>
    </row>
    <row r="6426" ht="15.75" customHeight="1">
      <c r="A6426" s="4" t="s">
        <v>4898</v>
      </c>
      <c r="B6426" s="4">
        <v>-0.0406757008231654</v>
      </c>
      <c r="C6426" s="4">
        <f t="shared" si="2"/>
        <v>-1.028595467</v>
      </c>
      <c r="D6426" s="4">
        <v>0.912109147233812</v>
      </c>
      <c r="E6426" s="4" t="s">
        <v>6</v>
      </c>
      <c r="F6426" s="4"/>
    </row>
    <row r="6427" ht="15.75" customHeight="1">
      <c r="A6427" s="4" t="s">
        <v>6057</v>
      </c>
      <c r="B6427" s="4">
        <v>-0.040711737490604</v>
      </c>
      <c r="C6427" s="4">
        <f t="shared" si="2"/>
        <v>-1.02862116</v>
      </c>
      <c r="D6427" s="4">
        <v>0.881759645894104</v>
      </c>
      <c r="E6427" s="4" t="s">
        <v>6</v>
      </c>
      <c r="F6427" s="4"/>
    </row>
    <row r="6428" ht="15.75" customHeight="1">
      <c r="A6428" s="4" t="s">
        <v>9541</v>
      </c>
      <c r="B6428" s="4">
        <v>-0.040819022807136</v>
      </c>
      <c r="C6428" s="4">
        <f t="shared" si="2"/>
        <v>-1.028697656</v>
      </c>
      <c r="D6428" s="4">
        <v>0.908786353284833</v>
      </c>
      <c r="E6428" s="4" t="s">
        <v>91</v>
      </c>
      <c r="F6428" s="4"/>
    </row>
    <row r="6429" ht="15.75" customHeight="1">
      <c r="A6429" s="4" t="s">
        <v>11507</v>
      </c>
      <c r="B6429" s="4">
        <v>-0.0408289718584355</v>
      </c>
      <c r="C6429" s="4">
        <f t="shared" si="2"/>
        <v>-1.02870475</v>
      </c>
      <c r="D6429" s="4">
        <v>0.88947818256916</v>
      </c>
      <c r="E6429" s="4" t="s">
        <v>6</v>
      </c>
      <c r="F6429" s="4"/>
    </row>
    <row r="6430" ht="15.75" customHeight="1">
      <c r="A6430" s="4" t="s">
        <v>8498</v>
      </c>
      <c r="B6430" s="4">
        <v>-0.0409501400239145</v>
      </c>
      <c r="C6430" s="4">
        <f t="shared" si="2"/>
        <v>-1.028791152</v>
      </c>
      <c r="D6430" s="4" t="s">
        <v>1350</v>
      </c>
      <c r="E6430" s="4" t="s">
        <v>1921</v>
      </c>
      <c r="F6430" s="4"/>
    </row>
    <row r="6431" ht="15.75" customHeight="1">
      <c r="A6431" s="4" t="s">
        <v>11509</v>
      </c>
      <c r="B6431" s="4">
        <v>-0.0409519226093571</v>
      </c>
      <c r="C6431" s="4">
        <f t="shared" si="2"/>
        <v>-1.028792423</v>
      </c>
      <c r="D6431" s="4">
        <v>0.877670075983954</v>
      </c>
      <c r="E6431" s="4" t="s">
        <v>11511</v>
      </c>
      <c r="F6431" s="4"/>
    </row>
    <row r="6432" ht="15.75" customHeight="1">
      <c r="A6432" s="4" t="s">
        <v>11512</v>
      </c>
      <c r="B6432" s="4">
        <v>-0.0409560628277184</v>
      </c>
      <c r="C6432" s="4">
        <f t="shared" si="2"/>
        <v>-1.028795376</v>
      </c>
      <c r="D6432" s="4">
        <v>0.888988597976637</v>
      </c>
      <c r="E6432" s="4" t="s">
        <v>6</v>
      </c>
      <c r="F6432" s="4"/>
    </row>
    <row r="6433" ht="15.75" customHeight="1">
      <c r="A6433" s="4" t="s">
        <v>10128</v>
      </c>
      <c r="B6433" s="4">
        <v>-0.0410997122326353</v>
      </c>
      <c r="C6433" s="4">
        <f t="shared" si="2"/>
        <v>-1.028897818</v>
      </c>
      <c r="D6433" s="4">
        <v>0.930548272166033</v>
      </c>
      <c r="E6433" s="4" t="s">
        <v>344</v>
      </c>
      <c r="F6433" s="4"/>
    </row>
    <row r="6434" ht="15.75" customHeight="1">
      <c r="A6434" s="4" t="s">
        <v>7458</v>
      </c>
      <c r="B6434" s="4">
        <v>-0.0411001949070536</v>
      </c>
      <c r="C6434" s="4">
        <f t="shared" si="2"/>
        <v>-1.028898162</v>
      </c>
      <c r="D6434" s="4">
        <v>0.920778284958864</v>
      </c>
      <c r="E6434" s="4" t="s">
        <v>1516</v>
      </c>
      <c r="F6434" s="4"/>
    </row>
    <row r="6435" ht="15.75" customHeight="1">
      <c r="A6435" s="4" t="s">
        <v>11515</v>
      </c>
      <c r="B6435" s="4">
        <v>-0.0411424689600396</v>
      </c>
      <c r="C6435" s="4">
        <f t="shared" si="2"/>
        <v>-1.028928312</v>
      </c>
      <c r="D6435" s="4">
        <v>0.929391558992716</v>
      </c>
      <c r="E6435" s="4" t="s">
        <v>256</v>
      </c>
      <c r="F6435" s="4"/>
    </row>
    <row r="6436" ht="15.75" customHeight="1">
      <c r="A6436" s="4" t="s">
        <v>5233</v>
      </c>
      <c r="B6436" s="4">
        <v>-0.0413578622990842</v>
      </c>
      <c r="C6436" s="4">
        <f t="shared" si="2"/>
        <v>-1.029081941</v>
      </c>
      <c r="D6436" s="4">
        <v>0.926262453675601</v>
      </c>
      <c r="E6436" s="4" t="s">
        <v>6</v>
      </c>
      <c r="F6436" s="4"/>
    </row>
    <row r="6437" ht="15.75" customHeight="1">
      <c r="A6437" s="4" t="s">
        <v>11517</v>
      </c>
      <c r="B6437" s="4">
        <v>-0.0413801102975966</v>
      </c>
      <c r="C6437" s="4">
        <f t="shared" si="2"/>
        <v>-1.029097811</v>
      </c>
      <c r="D6437" s="4">
        <v>0.918621017849957</v>
      </c>
      <c r="E6437" s="4" t="s">
        <v>6</v>
      </c>
      <c r="F6437" s="4"/>
    </row>
    <row r="6438" ht="15.75" customHeight="1">
      <c r="A6438" s="4" t="s">
        <v>9042</v>
      </c>
      <c r="B6438" s="4">
        <v>-0.041418849090439</v>
      </c>
      <c r="C6438" s="4">
        <f t="shared" si="2"/>
        <v>-1.029125444</v>
      </c>
      <c r="D6438" s="4">
        <v>0.913488288176829</v>
      </c>
      <c r="E6438" s="4" t="s">
        <v>3697</v>
      </c>
      <c r="F6438" s="4"/>
    </row>
    <row r="6439" ht="15.75" customHeight="1">
      <c r="A6439" s="4" t="s">
        <v>11518</v>
      </c>
      <c r="B6439" s="4">
        <v>-0.0415069710443995</v>
      </c>
      <c r="C6439" s="4">
        <f t="shared" si="2"/>
        <v>-1.029188307</v>
      </c>
      <c r="D6439" s="4">
        <v>0.908786353284833</v>
      </c>
      <c r="E6439" s="4" t="s">
        <v>6</v>
      </c>
      <c r="F6439" s="4"/>
    </row>
    <row r="6440" ht="15.75" customHeight="1">
      <c r="A6440" s="4" t="s">
        <v>7039</v>
      </c>
      <c r="B6440" s="4">
        <v>-0.041530239739249</v>
      </c>
      <c r="C6440" s="4">
        <f t="shared" si="2"/>
        <v>-1.029204906</v>
      </c>
      <c r="D6440" s="4">
        <v>0.894124918020674</v>
      </c>
      <c r="E6440" s="4" t="s">
        <v>6</v>
      </c>
      <c r="F6440" s="4"/>
    </row>
    <row r="6441" ht="15.75" customHeight="1">
      <c r="A6441" s="4" t="s">
        <v>6223</v>
      </c>
      <c r="B6441" s="4">
        <v>-0.0416021255178481</v>
      </c>
      <c r="C6441" s="4">
        <f t="shared" si="2"/>
        <v>-1.02925619</v>
      </c>
      <c r="D6441" s="4">
        <v>0.862988308143845</v>
      </c>
      <c r="E6441" s="4" t="s">
        <v>6225</v>
      </c>
      <c r="F6441" s="4"/>
    </row>
    <row r="6442" ht="15.75" customHeight="1">
      <c r="A6442" s="4" t="s">
        <v>5872</v>
      </c>
      <c r="B6442" s="4">
        <v>-0.0416297886871836</v>
      </c>
      <c r="C6442" s="4">
        <f t="shared" si="2"/>
        <v>-1.029275926</v>
      </c>
      <c r="D6442" s="4">
        <v>0.921951974630474</v>
      </c>
      <c r="E6442" s="4" t="s">
        <v>5873</v>
      </c>
      <c r="F6442" s="4"/>
    </row>
    <row r="6443" ht="15.75" customHeight="1">
      <c r="A6443" s="4" t="s">
        <v>10117</v>
      </c>
      <c r="B6443" s="4">
        <v>-0.0417658178040584</v>
      </c>
      <c r="C6443" s="4">
        <f t="shared" si="2"/>
        <v>-1.029372979</v>
      </c>
      <c r="D6443" s="4" t="s">
        <v>1350</v>
      </c>
      <c r="E6443" s="4" t="s">
        <v>30</v>
      </c>
      <c r="F6443" s="4"/>
    </row>
    <row r="6444" ht="15.75" customHeight="1">
      <c r="A6444" s="4" t="s">
        <v>10618</v>
      </c>
      <c r="B6444" s="4">
        <v>-0.0418079121719252</v>
      </c>
      <c r="C6444" s="4">
        <f t="shared" si="2"/>
        <v>-1.029403014</v>
      </c>
      <c r="D6444" s="4">
        <v>0.801006148701014</v>
      </c>
      <c r="E6444" s="4" t="s">
        <v>9968</v>
      </c>
      <c r="F6444" s="4"/>
    </row>
    <row r="6445" ht="15.75" customHeight="1">
      <c r="A6445" s="4" t="s">
        <v>11522</v>
      </c>
      <c r="B6445" s="4">
        <v>-0.0419220466233299</v>
      </c>
      <c r="C6445" s="4">
        <f t="shared" si="2"/>
        <v>-1.029484456</v>
      </c>
      <c r="D6445" s="4">
        <v>0.868759882211037</v>
      </c>
      <c r="E6445" s="4" t="s">
        <v>512</v>
      </c>
      <c r="F6445" s="4"/>
    </row>
    <row r="6446" ht="15.75" customHeight="1">
      <c r="A6446" s="4" t="s">
        <v>11523</v>
      </c>
      <c r="B6446" s="4">
        <v>-0.041953748269374</v>
      </c>
      <c r="C6446" s="4">
        <f t="shared" si="2"/>
        <v>-1.029507078</v>
      </c>
      <c r="D6446" s="4" t="s">
        <v>1350</v>
      </c>
      <c r="E6446" s="4" t="s">
        <v>1164</v>
      </c>
      <c r="F6446" s="4"/>
    </row>
    <row r="6447" ht="15.75" customHeight="1">
      <c r="A6447" s="4" t="s">
        <v>2537</v>
      </c>
      <c r="B6447" s="4">
        <v>-0.0420176143114132</v>
      </c>
      <c r="C6447" s="4">
        <f t="shared" si="2"/>
        <v>-1.029552653</v>
      </c>
      <c r="D6447" s="4">
        <v>0.913331597198245</v>
      </c>
      <c r="E6447" s="4" t="s">
        <v>30</v>
      </c>
      <c r="F6447" s="4"/>
    </row>
    <row r="6448" ht="15.75" customHeight="1">
      <c r="A6448" s="4" t="s">
        <v>5553</v>
      </c>
      <c r="B6448" s="4">
        <v>-0.0420264226252614</v>
      </c>
      <c r="C6448" s="4">
        <f t="shared" si="2"/>
        <v>-1.029558939</v>
      </c>
      <c r="D6448" s="4" t="s">
        <v>1350</v>
      </c>
      <c r="E6448" s="4" t="s">
        <v>1937</v>
      </c>
      <c r="F6448" s="4"/>
    </row>
    <row r="6449" ht="15.75" customHeight="1">
      <c r="A6449" s="4" t="s">
        <v>4515</v>
      </c>
      <c r="B6449" s="4">
        <v>-0.042177279162404</v>
      </c>
      <c r="C6449" s="4">
        <f t="shared" si="2"/>
        <v>-1.029666602</v>
      </c>
      <c r="D6449" s="4">
        <v>0.901062557411669</v>
      </c>
      <c r="E6449" s="4" t="s">
        <v>6</v>
      </c>
      <c r="F6449" s="4"/>
    </row>
    <row r="6450" ht="15.75" customHeight="1">
      <c r="A6450" s="4" t="s">
        <v>10259</v>
      </c>
      <c r="B6450" s="4">
        <v>-0.0421814280131217</v>
      </c>
      <c r="C6450" s="4">
        <f t="shared" si="2"/>
        <v>-1.029669563</v>
      </c>
      <c r="D6450" s="4" t="s">
        <v>1350</v>
      </c>
      <c r="E6450" s="4" t="s">
        <v>6</v>
      </c>
      <c r="F6450" s="4"/>
    </row>
    <row r="6451" ht="15.75" customHeight="1">
      <c r="A6451" s="4" t="s">
        <v>10607</v>
      </c>
      <c r="B6451" s="4">
        <v>-0.04219209975088</v>
      </c>
      <c r="C6451" s="4">
        <f t="shared" si="2"/>
        <v>-1.029677179</v>
      </c>
      <c r="D6451" s="4">
        <v>0.884496959167801</v>
      </c>
      <c r="E6451" s="4" t="s">
        <v>10609</v>
      </c>
      <c r="F6451" s="4"/>
    </row>
    <row r="6452" ht="15.75" customHeight="1">
      <c r="A6452" s="4" t="s">
        <v>11526</v>
      </c>
      <c r="B6452" s="4">
        <v>-0.042213861111559</v>
      </c>
      <c r="C6452" s="4">
        <f t="shared" si="2"/>
        <v>-1.029692711</v>
      </c>
      <c r="D6452" s="4">
        <v>0.863708460472467</v>
      </c>
      <c r="E6452" s="4" t="s">
        <v>189</v>
      </c>
      <c r="F6452" s="4"/>
    </row>
    <row r="6453" ht="15.75" customHeight="1">
      <c r="A6453" s="4" t="s">
        <v>11528</v>
      </c>
      <c r="B6453" s="4">
        <v>-0.0423395450770638</v>
      </c>
      <c r="C6453" s="4">
        <f t="shared" si="2"/>
        <v>-1.029782419</v>
      </c>
      <c r="D6453" s="4" t="s">
        <v>1350</v>
      </c>
      <c r="E6453" s="4" t="s">
        <v>30</v>
      </c>
      <c r="F6453" s="4"/>
    </row>
    <row r="6454" ht="15.75" customHeight="1">
      <c r="A6454" s="4" t="s">
        <v>11529</v>
      </c>
      <c r="B6454" s="4">
        <v>-0.0423671944424774</v>
      </c>
      <c r="C6454" s="4">
        <f t="shared" si="2"/>
        <v>-1.029802155</v>
      </c>
      <c r="D6454" s="4">
        <v>0.87393638545347</v>
      </c>
      <c r="E6454" s="4" t="s">
        <v>6</v>
      </c>
      <c r="F6454" s="4"/>
    </row>
    <row r="6455" ht="15.75" customHeight="1">
      <c r="A6455" s="4" t="s">
        <v>5974</v>
      </c>
      <c r="B6455" s="4">
        <v>-0.0423804072696956</v>
      </c>
      <c r="C6455" s="4">
        <f t="shared" si="2"/>
        <v>-1.029811587</v>
      </c>
      <c r="D6455" s="4">
        <v>0.887181243840006</v>
      </c>
      <c r="E6455" s="4" t="s">
        <v>5975</v>
      </c>
      <c r="F6455" s="4"/>
    </row>
    <row r="6456" ht="15.75" customHeight="1">
      <c r="A6456" s="4" t="s">
        <v>4476</v>
      </c>
      <c r="B6456" s="4">
        <v>-0.0426014138133955</v>
      </c>
      <c r="C6456" s="4">
        <f t="shared" si="2"/>
        <v>-1.029969356</v>
      </c>
      <c r="D6456" s="4">
        <v>0.890986931237732</v>
      </c>
      <c r="E6456" s="4" t="s">
        <v>4478</v>
      </c>
      <c r="F6456" s="4"/>
    </row>
    <row r="6457" ht="15.75" customHeight="1">
      <c r="A6457" s="4" t="s">
        <v>11530</v>
      </c>
      <c r="B6457" s="4">
        <v>-0.0426154586939048</v>
      </c>
      <c r="C6457" s="4">
        <f t="shared" si="2"/>
        <v>-1.029979382</v>
      </c>
      <c r="D6457" s="4">
        <v>0.882938375535796</v>
      </c>
      <c r="E6457" s="4" t="s">
        <v>6</v>
      </c>
      <c r="F6457" s="4"/>
    </row>
    <row r="6458" ht="15.75" customHeight="1">
      <c r="A6458" s="4" t="s">
        <v>11477</v>
      </c>
      <c r="B6458" s="4">
        <v>-0.0426355825613834</v>
      </c>
      <c r="C6458" s="4">
        <f t="shared" si="2"/>
        <v>-1.02999375</v>
      </c>
      <c r="D6458" s="4">
        <v>0.889565324613602</v>
      </c>
      <c r="E6458" s="4" t="s">
        <v>6</v>
      </c>
      <c r="F6458" s="4"/>
    </row>
    <row r="6459" ht="15.75" customHeight="1">
      <c r="A6459" s="4" t="s">
        <v>5813</v>
      </c>
      <c r="B6459" s="4">
        <v>-0.0427569838772486</v>
      </c>
      <c r="C6459" s="4">
        <f t="shared" si="2"/>
        <v>-1.030080426</v>
      </c>
      <c r="D6459" s="4">
        <v>0.925572080429155</v>
      </c>
      <c r="E6459" s="4" t="s">
        <v>6</v>
      </c>
      <c r="F6459" s="4"/>
    </row>
    <row r="6460" ht="15.75" customHeight="1">
      <c r="A6460" s="4" t="s">
        <v>11535</v>
      </c>
      <c r="B6460" s="4">
        <v>-0.0427731154648745</v>
      </c>
      <c r="C6460" s="4">
        <f t="shared" si="2"/>
        <v>-1.030091944</v>
      </c>
      <c r="D6460" s="4">
        <v>0.908212161061283</v>
      </c>
      <c r="E6460" s="4" t="s">
        <v>11537</v>
      </c>
      <c r="F6460" s="4"/>
    </row>
    <row r="6461" ht="15.75" customHeight="1">
      <c r="A6461" s="4" t="s">
        <v>11538</v>
      </c>
      <c r="B6461" s="4">
        <v>-0.0428096667666156</v>
      </c>
      <c r="C6461" s="4">
        <f t="shared" si="2"/>
        <v>-1.030118042</v>
      </c>
      <c r="D6461" s="4" t="s">
        <v>1350</v>
      </c>
      <c r="E6461" s="4" t="s">
        <v>30</v>
      </c>
      <c r="F6461" s="4"/>
    </row>
    <row r="6462" ht="15.75" customHeight="1">
      <c r="A6462" s="4" t="s">
        <v>7109</v>
      </c>
      <c r="B6462" s="4">
        <v>-0.0428405147307455</v>
      </c>
      <c r="C6462" s="4">
        <f t="shared" si="2"/>
        <v>-1.030140069</v>
      </c>
      <c r="D6462" s="4">
        <v>0.848257155276004</v>
      </c>
      <c r="E6462" s="4" t="s">
        <v>30</v>
      </c>
      <c r="F6462" s="4"/>
    </row>
    <row r="6463" ht="15.75" customHeight="1">
      <c r="A6463" s="4" t="s">
        <v>10765</v>
      </c>
      <c r="B6463" s="4">
        <v>-0.0429156715315386</v>
      </c>
      <c r="C6463" s="4">
        <f t="shared" si="2"/>
        <v>-1.030193735</v>
      </c>
      <c r="D6463" s="4">
        <v>0.839244832466361</v>
      </c>
      <c r="E6463" s="4" t="s">
        <v>6</v>
      </c>
      <c r="F6463" s="4"/>
    </row>
    <row r="6464" ht="15.75" customHeight="1">
      <c r="A6464" s="4" t="s">
        <v>10630</v>
      </c>
      <c r="B6464" s="4">
        <v>-0.0429416997444395</v>
      </c>
      <c r="C6464" s="4">
        <f t="shared" si="2"/>
        <v>-1.030212321</v>
      </c>
      <c r="D6464" s="4">
        <v>0.805895537943434</v>
      </c>
      <c r="E6464" s="4" t="s">
        <v>8278</v>
      </c>
      <c r="F6464" s="4"/>
    </row>
    <row r="6465" ht="15.75" customHeight="1">
      <c r="A6465" s="4" t="s">
        <v>2638</v>
      </c>
      <c r="B6465" s="4">
        <v>-0.0429504067079213</v>
      </c>
      <c r="C6465" s="4">
        <f t="shared" si="2"/>
        <v>-1.030218539</v>
      </c>
      <c r="D6465" s="4">
        <v>0.882515633527815</v>
      </c>
      <c r="E6465" s="4" t="s">
        <v>6</v>
      </c>
      <c r="F6465" s="4"/>
    </row>
    <row r="6466" ht="15.75" customHeight="1">
      <c r="A6466" s="4" t="s">
        <v>10782</v>
      </c>
      <c r="B6466" s="4">
        <v>-0.0429836722747513</v>
      </c>
      <c r="C6466" s="4">
        <f t="shared" si="2"/>
        <v>-1.030242294</v>
      </c>
      <c r="D6466" s="4">
        <v>0.803612733734685</v>
      </c>
      <c r="E6466" s="4" t="s">
        <v>10783</v>
      </c>
      <c r="F6466" s="4"/>
    </row>
    <row r="6467" ht="15.75" customHeight="1">
      <c r="A6467" s="4" t="s">
        <v>11544</v>
      </c>
      <c r="B6467" s="4">
        <v>-0.0429863833099598</v>
      </c>
      <c r="C6467" s="4">
        <f t="shared" si="2"/>
        <v>-1.03024423</v>
      </c>
      <c r="D6467" s="4">
        <v>0.928550118933669</v>
      </c>
      <c r="E6467" s="4" t="s">
        <v>3783</v>
      </c>
      <c r="F6467" s="4"/>
    </row>
    <row r="6468" ht="15.75" customHeight="1">
      <c r="A6468" s="4" t="s">
        <v>7999</v>
      </c>
      <c r="B6468" s="4">
        <v>-0.0430046666317131</v>
      </c>
      <c r="C6468" s="4">
        <f t="shared" si="2"/>
        <v>-1.030257286</v>
      </c>
      <c r="D6468" s="4" t="s">
        <v>1350</v>
      </c>
      <c r="E6468" s="4" t="s">
        <v>30</v>
      </c>
      <c r="F6468" s="4"/>
    </row>
    <row r="6469" ht="15.75" customHeight="1">
      <c r="A6469" s="4" t="s">
        <v>11548</v>
      </c>
      <c r="B6469" s="4">
        <v>-0.0430115927274546</v>
      </c>
      <c r="C6469" s="4">
        <f t="shared" si="2"/>
        <v>-1.030262232</v>
      </c>
      <c r="D6469" s="4" t="s">
        <v>1350</v>
      </c>
      <c r="E6469" s="4" t="s">
        <v>30</v>
      </c>
      <c r="F6469" s="4"/>
    </row>
    <row r="6470" ht="15.75" customHeight="1">
      <c r="A6470" s="4" t="s">
        <v>10586</v>
      </c>
      <c r="B6470" s="4">
        <v>-0.0430307100623171</v>
      </c>
      <c r="C6470" s="4">
        <f t="shared" si="2"/>
        <v>-1.030275884</v>
      </c>
      <c r="D6470" s="4">
        <v>0.889795513796614</v>
      </c>
      <c r="E6470" s="4" t="s">
        <v>6</v>
      </c>
      <c r="F6470" s="4"/>
    </row>
    <row r="6471" ht="15.75" customHeight="1">
      <c r="A6471" s="4" t="s">
        <v>11423</v>
      </c>
      <c r="B6471" s="4">
        <v>-0.043062471655311</v>
      </c>
      <c r="C6471" s="4">
        <f t="shared" si="2"/>
        <v>-1.030298567</v>
      </c>
      <c r="D6471" s="4" t="s">
        <v>1350</v>
      </c>
      <c r="E6471" s="4" t="s">
        <v>1940</v>
      </c>
      <c r="F6471" s="4"/>
    </row>
    <row r="6472" ht="15.75" customHeight="1">
      <c r="A6472" s="4" t="s">
        <v>10062</v>
      </c>
      <c r="B6472" s="4">
        <v>-0.0430994271734376</v>
      </c>
      <c r="C6472" s="4">
        <f t="shared" si="2"/>
        <v>-1.030324959</v>
      </c>
      <c r="D6472" s="4">
        <v>0.90088794168234</v>
      </c>
      <c r="E6472" s="4" t="s">
        <v>86</v>
      </c>
      <c r="F6472" s="4"/>
    </row>
    <row r="6473" ht="15.75" customHeight="1">
      <c r="A6473" s="4" t="s">
        <v>10527</v>
      </c>
      <c r="B6473" s="4">
        <v>-0.0431039645027795</v>
      </c>
      <c r="C6473" s="4">
        <f t="shared" si="2"/>
        <v>-1.030328199</v>
      </c>
      <c r="D6473" s="4" t="s">
        <v>1350</v>
      </c>
      <c r="E6473" s="4" t="s">
        <v>30</v>
      </c>
      <c r="F6473" s="4"/>
    </row>
    <row r="6474" ht="15.75" customHeight="1">
      <c r="A6474" s="4" t="s">
        <v>7481</v>
      </c>
      <c r="B6474" s="4">
        <v>-0.0431190987904581</v>
      </c>
      <c r="C6474" s="4">
        <f t="shared" si="2"/>
        <v>-1.030339008</v>
      </c>
      <c r="D6474" s="4">
        <v>0.928432929285749</v>
      </c>
      <c r="E6474" s="4" t="s">
        <v>30</v>
      </c>
      <c r="F6474" s="4"/>
    </row>
    <row r="6475" ht="15.75" customHeight="1">
      <c r="A6475" s="4" t="s">
        <v>11478</v>
      </c>
      <c r="B6475" s="4">
        <v>-0.0432113003803174</v>
      </c>
      <c r="C6475" s="4">
        <f t="shared" si="2"/>
        <v>-1.030404858</v>
      </c>
      <c r="D6475" s="4">
        <v>0.863708460472467</v>
      </c>
      <c r="E6475" s="4" t="s">
        <v>11479</v>
      </c>
      <c r="F6475" s="4"/>
    </row>
    <row r="6476" ht="15.75" customHeight="1">
      <c r="A6476" s="4" t="s">
        <v>4603</v>
      </c>
      <c r="B6476" s="4">
        <v>-0.0432497125915458</v>
      </c>
      <c r="C6476" s="4">
        <f t="shared" si="2"/>
        <v>-1.030432293</v>
      </c>
      <c r="D6476" s="4">
        <v>0.916677356761817</v>
      </c>
      <c r="E6476" s="4" t="s">
        <v>6</v>
      </c>
      <c r="F6476" s="4"/>
    </row>
    <row r="6477" ht="15.75" customHeight="1">
      <c r="A6477" s="4" t="s">
        <v>5688</v>
      </c>
      <c r="B6477" s="4">
        <v>-0.0432993987806534</v>
      </c>
      <c r="C6477" s="4">
        <f t="shared" si="2"/>
        <v>-1.030467782</v>
      </c>
      <c r="D6477" s="4">
        <v>0.875114700880144</v>
      </c>
      <c r="E6477" s="4" t="s">
        <v>86</v>
      </c>
      <c r="F6477" s="4"/>
    </row>
    <row r="6478" ht="15.75" customHeight="1">
      <c r="A6478" s="4" t="s">
        <v>9412</v>
      </c>
      <c r="B6478" s="4">
        <v>-0.0433825145491598</v>
      </c>
      <c r="C6478" s="4">
        <f t="shared" si="2"/>
        <v>-1.03052715</v>
      </c>
      <c r="D6478" s="4">
        <v>0.866775732553684</v>
      </c>
      <c r="E6478" s="4" t="s">
        <v>6</v>
      </c>
      <c r="F6478" s="4"/>
    </row>
    <row r="6479" ht="15.75" customHeight="1">
      <c r="A6479" s="4" t="s">
        <v>11556</v>
      </c>
      <c r="B6479" s="4">
        <v>-0.0433918873071269</v>
      </c>
      <c r="C6479" s="4">
        <f t="shared" si="2"/>
        <v>-1.030533845</v>
      </c>
      <c r="D6479" s="4">
        <v>0.85608186132261</v>
      </c>
      <c r="E6479" s="4" t="s">
        <v>11557</v>
      </c>
      <c r="F6479" s="4"/>
    </row>
    <row r="6480" ht="15.75" customHeight="1">
      <c r="A6480" s="4" t="s">
        <v>5320</v>
      </c>
      <c r="B6480" s="4">
        <v>-0.0434197098290049</v>
      </c>
      <c r="C6480" s="4">
        <f t="shared" si="2"/>
        <v>-1.030553719</v>
      </c>
      <c r="D6480" s="4">
        <v>0.916104425906816</v>
      </c>
      <c r="E6480" s="4" t="s">
        <v>6</v>
      </c>
      <c r="F6480" s="4"/>
    </row>
    <row r="6481" ht="15.75" customHeight="1">
      <c r="A6481" s="4" t="s">
        <v>6758</v>
      </c>
      <c r="B6481" s="4">
        <v>-0.0435810872022913</v>
      </c>
      <c r="C6481" s="4">
        <f t="shared" si="2"/>
        <v>-1.030669002</v>
      </c>
      <c r="D6481" s="4" t="s">
        <v>1350</v>
      </c>
      <c r="E6481" s="4" t="s">
        <v>6197</v>
      </c>
      <c r="F6481" s="4"/>
    </row>
    <row r="6482" ht="15.75" customHeight="1">
      <c r="A6482" s="4" t="s">
        <v>2177</v>
      </c>
      <c r="B6482" s="4">
        <v>-0.0436230721652439</v>
      </c>
      <c r="C6482" s="4">
        <f t="shared" si="2"/>
        <v>-1.030698997</v>
      </c>
      <c r="D6482" s="4">
        <v>0.904181222396803</v>
      </c>
      <c r="E6482" s="4" t="s">
        <v>6</v>
      </c>
      <c r="F6482" s="4"/>
    </row>
    <row r="6483" ht="15.75" customHeight="1">
      <c r="A6483" s="4" t="s">
        <v>11152</v>
      </c>
      <c r="B6483" s="4">
        <v>-0.0436506260082766</v>
      </c>
      <c r="C6483" s="4">
        <f t="shared" si="2"/>
        <v>-1.030718682</v>
      </c>
      <c r="D6483" s="4">
        <v>0.896441154120228</v>
      </c>
      <c r="E6483" s="4" t="s">
        <v>6</v>
      </c>
      <c r="F6483" s="4"/>
    </row>
    <row r="6484" ht="15.75" customHeight="1">
      <c r="A6484" s="4" t="s">
        <v>8599</v>
      </c>
      <c r="B6484" s="4">
        <v>-0.0436886861954451</v>
      </c>
      <c r="C6484" s="4">
        <f t="shared" si="2"/>
        <v>-1.030745874</v>
      </c>
      <c r="D6484" s="4">
        <v>0.92735819188848</v>
      </c>
      <c r="E6484" s="4" t="s">
        <v>1516</v>
      </c>
      <c r="F6484" s="4"/>
    </row>
    <row r="6485" ht="15.75" customHeight="1">
      <c r="A6485" s="4" t="s">
        <v>7063</v>
      </c>
      <c r="B6485" s="4">
        <v>-0.0438170190168002</v>
      </c>
      <c r="C6485" s="4">
        <f t="shared" si="2"/>
        <v>-1.030837567</v>
      </c>
      <c r="D6485" s="4">
        <v>0.92116576014446</v>
      </c>
      <c r="E6485" s="4" t="s">
        <v>30</v>
      </c>
      <c r="F6485" s="4"/>
    </row>
    <row r="6486" ht="15.75" customHeight="1">
      <c r="A6486" s="4" t="s">
        <v>4707</v>
      </c>
      <c r="B6486" s="4">
        <v>-0.0438191061796307</v>
      </c>
      <c r="C6486" s="4">
        <f t="shared" si="2"/>
        <v>-1.030839058</v>
      </c>
      <c r="D6486" s="4">
        <v>0.87393638545347</v>
      </c>
      <c r="E6486" s="4" t="s">
        <v>4709</v>
      </c>
      <c r="F6486" s="4"/>
    </row>
    <row r="6487" ht="15.75" customHeight="1">
      <c r="A6487" s="4" t="s">
        <v>10907</v>
      </c>
      <c r="B6487" s="4">
        <v>-0.0438694769853413</v>
      </c>
      <c r="C6487" s="4">
        <f t="shared" si="2"/>
        <v>-1.03087505</v>
      </c>
      <c r="D6487" s="4">
        <v>0.881819339866601</v>
      </c>
      <c r="E6487" s="4" t="s">
        <v>10909</v>
      </c>
      <c r="F6487" s="4"/>
    </row>
    <row r="6488" ht="15.75" customHeight="1">
      <c r="A6488" s="4" t="s">
        <v>7640</v>
      </c>
      <c r="B6488" s="4">
        <v>-0.0439216326042684</v>
      </c>
      <c r="C6488" s="4">
        <f t="shared" si="2"/>
        <v>-1.030912318</v>
      </c>
      <c r="D6488" s="4">
        <v>0.87393638545347</v>
      </c>
      <c r="E6488" s="4" t="s">
        <v>6</v>
      </c>
      <c r="F6488" s="4"/>
    </row>
    <row r="6489" ht="15.75" customHeight="1">
      <c r="A6489" s="4" t="s">
        <v>7586</v>
      </c>
      <c r="B6489" s="4">
        <v>-0.0439854823736673</v>
      </c>
      <c r="C6489" s="4">
        <f t="shared" si="2"/>
        <v>-1.030957944</v>
      </c>
      <c r="D6489" s="4" t="s">
        <v>1350</v>
      </c>
      <c r="E6489" s="4" t="s">
        <v>30</v>
      </c>
      <c r="F6489" s="4"/>
    </row>
    <row r="6490" ht="15.75" customHeight="1">
      <c r="A6490" s="4" t="s">
        <v>11132</v>
      </c>
      <c r="B6490" s="4">
        <v>-0.0439902274756687</v>
      </c>
      <c r="C6490" s="4">
        <f t="shared" si="2"/>
        <v>-1.030961335</v>
      </c>
      <c r="D6490" s="4">
        <v>0.928550118933669</v>
      </c>
      <c r="E6490" s="4" t="s">
        <v>1382</v>
      </c>
      <c r="F6490" s="4"/>
    </row>
    <row r="6491" ht="15.75" customHeight="1">
      <c r="A6491" s="4" t="s">
        <v>9929</v>
      </c>
      <c r="B6491" s="4">
        <v>-0.0440069266713386</v>
      </c>
      <c r="C6491" s="4">
        <f t="shared" si="2"/>
        <v>-1.030973269</v>
      </c>
      <c r="D6491" s="4">
        <v>0.881819339866601</v>
      </c>
      <c r="E6491" s="4" t="s">
        <v>6</v>
      </c>
      <c r="F6491" s="4"/>
    </row>
    <row r="6492" ht="15.75" customHeight="1">
      <c r="A6492" s="4" t="s">
        <v>8914</v>
      </c>
      <c r="B6492" s="4">
        <v>-0.0440247242041319</v>
      </c>
      <c r="C6492" s="4">
        <f t="shared" si="2"/>
        <v>-1.030985987</v>
      </c>
      <c r="D6492" s="4" t="s">
        <v>1350</v>
      </c>
      <c r="E6492" s="4" t="s">
        <v>3783</v>
      </c>
      <c r="F6492" s="4"/>
    </row>
    <row r="6493" ht="15.75" customHeight="1">
      <c r="A6493" s="4" t="s">
        <v>5307</v>
      </c>
      <c r="B6493" s="4">
        <v>-0.0440708756805042</v>
      </c>
      <c r="C6493" s="4">
        <f t="shared" si="2"/>
        <v>-1.031018969</v>
      </c>
      <c r="D6493" s="4">
        <v>0.910541021030783</v>
      </c>
      <c r="E6493" s="4" t="s">
        <v>6</v>
      </c>
      <c r="F6493" s="4"/>
    </row>
    <row r="6494" ht="15.75" customHeight="1">
      <c r="A6494" s="4" t="s">
        <v>8673</v>
      </c>
      <c r="B6494" s="4">
        <v>-0.0440744578944561</v>
      </c>
      <c r="C6494" s="4">
        <f t="shared" si="2"/>
        <v>-1.031021529</v>
      </c>
      <c r="D6494" s="4">
        <v>0.895846932181304</v>
      </c>
      <c r="E6494" s="4" t="s">
        <v>30</v>
      </c>
      <c r="F6494" s="4"/>
    </row>
    <row r="6495" ht="15.75" customHeight="1">
      <c r="A6495" s="4" t="s">
        <v>10149</v>
      </c>
      <c r="B6495" s="4">
        <v>-0.0441435736034942</v>
      </c>
      <c r="C6495" s="4">
        <f t="shared" si="2"/>
        <v>-1.031070923</v>
      </c>
      <c r="D6495" s="4">
        <v>0.898318574336528</v>
      </c>
      <c r="E6495" s="4" t="s">
        <v>3096</v>
      </c>
      <c r="F6495" s="4"/>
    </row>
    <row r="6496" ht="15.75" customHeight="1">
      <c r="A6496" s="4" t="s">
        <v>11571</v>
      </c>
      <c r="B6496" s="4">
        <v>-0.0441691104990271</v>
      </c>
      <c r="C6496" s="4">
        <f t="shared" si="2"/>
        <v>-1.031089174</v>
      </c>
      <c r="D6496" s="4" t="s">
        <v>1350</v>
      </c>
      <c r="E6496" s="4" t="s">
        <v>11572</v>
      </c>
      <c r="F6496" s="4"/>
    </row>
    <row r="6497" ht="15.75" customHeight="1">
      <c r="A6497" s="4" t="s">
        <v>11573</v>
      </c>
      <c r="B6497" s="4">
        <v>-0.0441704397208445</v>
      </c>
      <c r="C6497" s="4">
        <f t="shared" si="2"/>
        <v>-1.031090124</v>
      </c>
      <c r="D6497" s="4" t="s">
        <v>1350</v>
      </c>
      <c r="E6497" s="4" t="s">
        <v>11574</v>
      </c>
      <c r="F6497" s="4"/>
    </row>
    <row r="6498" ht="15.75" customHeight="1">
      <c r="A6498" s="4" t="s">
        <v>5499</v>
      </c>
      <c r="B6498" s="4">
        <v>-0.0442014332130228</v>
      </c>
      <c r="C6498" s="4">
        <f t="shared" si="2"/>
        <v>-1.031112276</v>
      </c>
      <c r="D6498" s="4">
        <v>0.867002360776958</v>
      </c>
      <c r="E6498" s="4" t="s">
        <v>5500</v>
      </c>
      <c r="F6498" s="4"/>
    </row>
    <row r="6499" ht="15.75" customHeight="1">
      <c r="A6499" s="4" t="s">
        <v>7293</v>
      </c>
      <c r="B6499" s="4">
        <v>-0.0442797937244777</v>
      </c>
      <c r="C6499" s="4">
        <f t="shared" si="2"/>
        <v>-1.031168282</v>
      </c>
      <c r="D6499" s="4">
        <v>0.86482188690843</v>
      </c>
      <c r="E6499" s="4" t="s">
        <v>6</v>
      </c>
      <c r="F6499" s="4"/>
    </row>
    <row r="6500" ht="15.75" customHeight="1">
      <c r="A6500" s="4" t="s">
        <v>11578</v>
      </c>
      <c r="B6500" s="4">
        <v>-0.0443077161895376</v>
      </c>
      <c r="C6500" s="4">
        <f t="shared" si="2"/>
        <v>-1.03118824</v>
      </c>
      <c r="D6500" s="4">
        <v>0.903386952695778</v>
      </c>
      <c r="E6500" s="4" t="s">
        <v>6</v>
      </c>
      <c r="F6500" s="4"/>
    </row>
    <row r="6501" ht="15.75" customHeight="1">
      <c r="A6501" s="4" t="s">
        <v>3366</v>
      </c>
      <c r="B6501" s="4">
        <v>-0.0443143995091743</v>
      </c>
      <c r="C6501" s="4">
        <f t="shared" si="2"/>
        <v>-1.031193017</v>
      </c>
      <c r="D6501" s="4">
        <v>0.872382139008455</v>
      </c>
      <c r="E6501" s="4" t="s">
        <v>3367</v>
      </c>
      <c r="F6501" s="4"/>
    </row>
    <row r="6502" ht="15.75" customHeight="1">
      <c r="A6502" s="4" t="s">
        <v>11581</v>
      </c>
      <c r="B6502" s="4">
        <v>-0.04435056529848</v>
      </c>
      <c r="C6502" s="4">
        <f t="shared" si="2"/>
        <v>-1.031218868</v>
      </c>
      <c r="D6502" s="4">
        <v>0.928550118933669</v>
      </c>
      <c r="E6502" s="4" t="s">
        <v>1516</v>
      </c>
      <c r="F6502" s="4"/>
    </row>
    <row r="6503" ht="15.75" customHeight="1">
      <c r="A6503" s="4" t="s">
        <v>10564</v>
      </c>
      <c r="B6503" s="4">
        <v>-0.0443558882768355</v>
      </c>
      <c r="C6503" s="4">
        <f t="shared" si="2"/>
        <v>-1.031222672</v>
      </c>
      <c r="D6503" s="4">
        <v>0.897333517639715</v>
      </c>
      <c r="E6503" s="4" t="s">
        <v>6</v>
      </c>
      <c r="F6503" s="4"/>
    </row>
    <row r="6504" ht="15.75" customHeight="1">
      <c r="A6504" s="4" t="s">
        <v>9825</v>
      </c>
      <c r="B6504" s="4">
        <v>-0.0443726642013096</v>
      </c>
      <c r="C6504" s="4">
        <f t="shared" si="2"/>
        <v>-1.031234664</v>
      </c>
      <c r="D6504" s="4">
        <v>0.90512888394587</v>
      </c>
      <c r="E6504" s="4" t="s">
        <v>6</v>
      </c>
      <c r="F6504" s="4"/>
    </row>
    <row r="6505" ht="15.75" customHeight="1">
      <c r="A6505" s="4" t="s">
        <v>3556</v>
      </c>
      <c r="B6505" s="4">
        <v>-0.0444150167331378</v>
      </c>
      <c r="C6505" s="4">
        <f t="shared" si="2"/>
        <v>-1.031264938</v>
      </c>
      <c r="D6505" s="4">
        <v>0.925935656827728</v>
      </c>
      <c r="E6505" s="4" t="s">
        <v>154</v>
      </c>
      <c r="F6505" s="4"/>
    </row>
    <row r="6506" ht="15.75" customHeight="1">
      <c r="A6506" s="4" t="s">
        <v>9382</v>
      </c>
      <c r="B6506" s="4">
        <v>-0.0445997157520382</v>
      </c>
      <c r="C6506" s="4">
        <f t="shared" si="2"/>
        <v>-1.031396972</v>
      </c>
      <c r="D6506" s="4">
        <v>0.872893089432363</v>
      </c>
      <c r="E6506" s="4" t="s">
        <v>6</v>
      </c>
      <c r="F6506" s="4"/>
    </row>
    <row r="6507" ht="15.75" customHeight="1">
      <c r="A6507" s="4" t="s">
        <v>2267</v>
      </c>
      <c r="B6507" s="4">
        <v>-0.0446582946832619</v>
      </c>
      <c r="C6507" s="4">
        <f t="shared" si="2"/>
        <v>-1.031438852</v>
      </c>
      <c r="D6507" s="4">
        <v>0.855191452456342</v>
      </c>
      <c r="E6507" s="4" t="s">
        <v>6</v>
      </c>
      <c r="F6507" s="4"/>
    </row>
    <row r="6508" ht="15.75" customHeight="1">
      <c r="A6508" s="4" t="s">
        <v>11588</v>
      </c>
      <c r="B6508" s="4">
        <v>-0.0446872888759938</v>
      </c>
      <c r="C6508" s="4">
        <f t="shared" si="2"/>
        <v>-1.031459581</v>
      </c>
      <c r="D6508" s="4" t="s">
        <v>1350</v>
      </c>
      <c r="E6508" s="4" t="s">
        <v>344</v>
      </c>
      <c r="F6508" s="4"/>
    </row>
    <row r="6509" ht="15.75" customHeight="1">
      <c r="A6509" s="4" t="s">
        <v>10716</v>
      </c>
      <c r="B6509" s="4">
        <v>-0.0447330669065948</v>
      </c>
      <c r="C6509" s="4">
        <f t="shared" si="2"/>
        <v>-1.031492311</v>
      </c>
      <c r="D6509" s="4">
        <v>0.865936989884143</v>
      </c>
      <c r="E6509" s="4" t="s">
        <v>5247</v>
      </c>
      <c r="F6509" s="4"/>
    </row>
    <row r="6510" ht="15.75" customHeight="1">
      <c r="A6510" s="4" t="s">
        <v>4326</v>
      </c>
      <c r="B6510" s="4">
        <v>-0.0447821837056416</v>
      </c>
      <c r="C6510" s="4">
        <f t="shared" si="2"/>
        <v>-1.031527429</v>
      </c>
      <c r="D6510" s="4">
        <v>0.869871216688578</v>
      </c>
      <c r="E6510" s="4" t="s">
        <v>6</v>
      </c>
      <c r="F6510" s="4"/>
    </row>
    <row r="6511" ht="15.75" customHeight="1">
      <c r="A6511" s="4" t="s">
        <v>10207</v>
      </c>
      <c r="B6511" s="4">
        <v>-0.0449987732231341</v>
      </c>
      <c r="C6511" s="4">
        <f t="shared" si="2"/>
        <v>-1.031682302</v>
      </c>
      <c r="D6511" s="4" t="s">
        <v>1350</v>
      </c>
      <c r="E6511" s="4" t="s">
        <v>2159</v>
      </c>
      <c r="F6511" s="4"/>
    </row>
    <row r="6512" ht="15.75" customHeight="1">
      <c r="A6512" s="4" t="s">
        <v>809</v>
      </c>
      <c r="B6512" s="4">
        <v>-0.0450644986764855</v>
      </c>
      <c r="C6512" s="4">
        <f t="shared" si="2"/>
        <v>-1.031729304</v>
      </c>
      <c r="D6512" s="4">
        <v>0.868040768132922</v>
      </c>
      <c r="E6512" s="4" t="s">
        <v>30</v>
      </c>
      <c r="F6512" s="4"/>
    </row>
    <row r="6513" ht="15.75" customHeight="1">
      <c r="A6513" s="4" t="s">
        <v>11590</v>
      </c>
      <c r="B6513" s="4">
        <v>-0.0450706724545298</v>
      </c>
      <c r="C6513" s="4">
        <f t="shared" si="2"/>
        <v>-1.031733719</v>
      </c>
      <c r="D6513" s="4">
        <v>0.928432929285749</v>
      </c>
      <c r="E6513" s="4" t="s">
        <v>6</v>
      </c>
      <c r="F6513" s="4"/>
    </row>
    <row r="6514" ht="15.75" customHeight="1">
      <c r="A6514" s="4" t="s">
        <v>10132</v>
      </c>
      <c r="B6514" s="4">
        <v>-0.0450813569015708</v>
      </c>
      <c r="C6514" s="4">
        <f t="shared" si="2"/>
        <v>-1.03174136</v>
      </c>
      <c r="D6514" s="4">
        <v>0.893906499539888</v>
      </c>
      <c r="E6514" s="4" t="s">
        <v>6</v>
      </c>
      <c r="F6514" s="4"/>
    </row>
    <row r="6515" ht="15.75" customHeight="1">
      <c r="A6515" s="4" t="s">
        <v>11592</v>
      </c>
      <c r="B6515" s="4">
        <v>-0.045087533314348</v>
      </c>
      <c r="C6515" s="4">
        <f t="shared" si="2"/>
        <v>-1.031745777</v>
      </c>
      <c r="D6515" s="4">
        <v>0.870362478710192</v>
      </c>
      <c r="E6515" s="4" t="s">
        <v>1063</v>
      </c>
      <c r="F6515" s="4"/>
    </row>
    <row r="6516" ht="15.75" customHeight="1">
      <c r="A6516" s="4" t="s">
        <v>10855</v>
      </c>
      <c r="B6516" s="4">
        <v>-0.0450963408100218</v>
      </c>
      <c r="C6516" s="4">
        <f t="shared" si="2"/>
        <v>-1.031752076</v>
      </c>
      <c r="D6516" s="4">
        <v>0.880166685349343</v>
      </c>
      <c r="E6516" s="4" t="s">
        <v>189</v>
      </c>
      <c r="F6516" s="4"/>
    </row>
    <row r="6517" ht="15.75" customHeight="1">
      <c r="A6517" s="4" t="s">
        <v>8018</v>
      </c>
      <c r="B6517" s="4">
        <v>-0.0451032919950583</v>
      </c>
      <c r="C6517" s="4">
        <f t="shared" si="2"/>
        <v>-1.031757047</v>
      </c>
      <c r="D6517" s="4">
        <v>0.875727440459701</v>
      </c>
      <c r="E6517" s="4" t="s">
        <v>6</v>
      </c>
      <c r="F6517" s="4"/>
    </row>
    <row r="6518" ht="15.75" customHeight="1">
      <c r="A6518" s="4" t="s">
        <v>11598</v>
      </c>
      <c r="B6518" s="4">
        <v>-0.045115558110801</v>
      </c>
      <c r="C6518" s="4">
        <f t="shared" si="2"/>
        <v>-1.031765819</v>
      </c>
      <c r="D6518" s="4">
        <v>0.839225392647161</v>
      </c>
      <c r="E6518" s="4" t="s">
        <v>11600</v>
      </c>
      <c r="F6518" s="4"/>
    </row>
    <row r="6519" ht="15.75" customHeight="1">
      <c r="A6519" s="4" t="s">
        <v>10293</v>
      </c>
      <c r="B6519" s="4">
        <v>-0.0453451611869489</v>
      </c>
      <c r="C6519" s="4">
        <f t="shared" si="2"/>
        <v>-1.031930036</v>
      </c>
      <c r="D6519" s="4">
        <v>0.887636120272674</v>
      </c>
      <c r="E6519" s="4" t="s">
        <v>6</v>
      </c>
      <c r="F6519" s="4"/>
    </row>
    <row r="6520" ht="15.75" customHeight="1">
      <c r="A6520" s="4" t="s">
        <v>7022</v>
      </c>
      <c r="B6520" s="4">
        <v>-0.0454938009320296</v>
      </c>
      <c r="C6520" s="4">
        <f t="shared" si="2"/>
        <v>-1.032036361</v>
      </c>
      <c r="D6520" s="4">
        <v>0.894723864040877</v>
      </c>
      <c r="E6520" s="4" t="s">
        <v>6</v>
      </c>
      <c r="F6520" s="4"/>
    </row>
    <row r="6521" ht="15.75" customHeight="1">
      <c r="A6521" s="4" t="s">
        <v>10917</v>
      </c>
      <c r="B6521" s="4">
        <v>-0.0455594079683373</v>
      </c>
      <c r="C6521" s="4">
        <f t="shared" si="2"/>
        <v>-1.032083294</v>
      </c>
      <c r="D6521" s="4">
        <v>0.902700561929245</v>
      </c>
      <c r="E6521" s="4" t="s">
        <v>10919</v>
      </c>
      <c r="F6521" s="4"/>
    </row>
    <row r="6522" ht="15.75" customHeight="1">
      <c r="A6522" s="4" t="s">
        <v>6745</v>
      </c>
      <c r="B6522" s="4">
        <v>-0.0455624279733249</v>
      </c>
      <c r="C6522" s="4">
        <f t="shared" si="2"/>
        <v>-1.032085455</v>
      </c>
      <c r="D6522" s="4">
        <v>0.866459484631349</v>
      </c>
      <c r="E6522" s="4" t="s">
        <v>411</v>
      </c>
      <c r="F6522" s="4"/>
    </row>
    <row r="6523" ht="15.75" customHeight="1">
      <c r="A6523" s="4" t="s">
        <v>11607</v>
      </c>
      <c r="B6523" s="4">
        <v>-0.0456267553496746</v>
      </c>
      <c r="C6523" s="4">
        <f t="shared" si="2"/>
        <v>-1.032131475</v>
      </c>
      <c r="D6523" s="4">
        <v>0.862182313472998</v>
      </c>
      <c r="E6523" s="4" t="s">
        <v>86</v>
      </c>
      <c r="F6523" s="4"/>
    </row>
    <row r="6524" ht="15.75" customHeight="1">
      <c r="A6524" s="4" t="s">
        <v>6061</v>
      </c>
      <c r="B6524" s="4">
        <v>-0.0457678731729775</v>
      </c>
      <c r="C6524" s="4">
        <f t="shared" si="2"/>
        <v>-1.032232438</v>
      </c>
      <c r="D6524" s="4" t="s">
        <v>1350</v>
      </c>
      <c r="E6524" s="4" t="s">
        <v>1921</v>
      </c>
      <c r="F6524" s="4"/>
    </row>
    <row r="6525" ht="15.75" customHeight="1">
      <c r="A6525" s="4" t="s">
        <v>10847</v>
      </c>
      <c r="B6525" s="4">
        <v>-0.045834004393146</v>
      </c>
      <c r="C6525" s="4">
        <f t="shared" si="2"/>
        <v>-1.032279755</v>
      </c>
      <c r="D6525" s="4" t="s">
        <v>1350</v>
      </c>
      <c r="E6525" s="4" t="s">
        <v>30</v>
      </c>
      <c r="F6525" s="4"/>
    </row>
    <row r="6526" ht="15.75" customHeight="1">
      <c r="A6526" s="4" t="s">
        <v>10331</v>
      </c>
      <c r="B6526" s="4">
        <v>-0.0459094407003523</v>
      </c>
      <c r="C6526" s="4">
        <f t="shared" si="2"/>
        <v>-1.032333733</v>
      </c>
      <c r="D6526" s="4">
        <v>0.847968501111644</v>
      </c>
      <c r="E6526" s="4" t="s">
        <v>10333</v>
      </c>
      <c r="F6526" s="4"/>
    </row>
    <row r="6527" ht="15.75" customHeight="1">
      <c r="A6527" s="4" t="s">
        <v>7673</v>
      </c>
      <c r="B6527" s="4">
        <v>-0.0459646193678911</v>
      </c>
      <c r="C6527" s="4">
        <f t="shared" si="2"/>
        <v>-1.032373217</v>
      </c>
      <c r="D6527" s="4">
        <v>0.926747861397859</v>
      </c>
      <c r="E6527" s="4" t="s">
        <v>344</v>
      </c>
      <c r="F6527" s="4"/>
    </row>
    <row r="6528" ht="15.75" customHeight="1">
      <c r="A6528" s="4" t="s">
        <v>11614</v>
      </c>
      <c r="B6528" s="4">
        <v>-0.0460331255934598</v>
      </c>
      <c r="C6528" s="4">
        <f t="shared" si="2"/>
        <v>-1.032422241</v>
      </c>
      <c r="D6528" s="4">
        <v>0.830578886344112</v>
      </c>
      <c r="E6528" s="4" t="s">
        <v>6</v>
      </c>
      <c r="F6528" s="4"/>
    </row>
    <row r="6529" ht="15.75" customHeight="1">
      <c r="A6529" s="4" t="s">
        <v>9350</v>
      </c>
      <c r="B6529" s="4">
        <v>-0.0460405378725426</v>
      </c>
      <c r="C6529" s="4">
        <f t="shared" si="2"/>
        <v>-1.032427545</v>
      </c>
      <c r="D6529" s="4">
        <v>0.900991401789381</v>
      </c>
      <c r="E6529" s="4" t="s">
        <v>30</v>
      </c>
      <c r="F6529" s="4"/>
    </row>
    <row r="6530" ht="15.75" customHeight="1">
      <c r="A6530" s="4" t="s">
        <v>9451</v>
      </c>
      <c r="B6530" s="4">
        <v>-0.0460644244697396</v>
      </c>
      <c r="C6530" s="4">
        <f t="shared" si="2"/>
        <v>-1.032444639</v>
      </c>
      <c r="D6530" s="4" t="s">
        <v>1350</v>
      </c>
      <c r="E6530" s="4" t="s">
        <v>1382</v>
      </c>
      <c r="F6530" s="4"/>
    </row>
    <row r="6531" ht="15.75" customHeight="1">
      <c r="A6531" s="4" t="s">
        <v>5658</v>
      </c>
      <c r="B6531" s="4">
        <v>-0.046124823113297</v>
      </c>
      <c r="C6531" s="4">
        <f t="shared" si="2"/>
        <v>-1.032487863</v>
      </c>
      <c r="D6531" s="4" t="s">
        <v>1350</v>
      </c>
      <c r="E6531" s="4" t="s">
        <v>5659</v>
      </c>
      <c r="F6531" s="4"/>
    </row>
    <row r="6532" ht="15.75" customHeight="1">
      <c r="A6532" s="4" t="s">
        <v>9566</v>
      </c>
      <c r="B6532" s="4">
        <v>-0.0462687122783712</v>
      </c>
      <c r="C6532" s="4">
        <f t="shared" si="2"/>
        <v>-1.032590845</v>
      </c>
      <c r="D6532" s="4">
        <v>0.856358912202311</v>
      </c>
      <c r="E6532" s="4" t="s">
        <v>6</v>
      </c>
      <c r="F6532" s="4"/>
    </row>
    <row r="6533" ht="15.75" customHeight="1">
      <c r="A6533" s="4" t="s">
        <v>10537</v>
      </c>
      <c r="B6533" s="4">
        <v>-0.0463562514436688</v>
      </c>
      <c r="C6533" s="4">
        <f t="shared" si="2"/>
        <v>-1.032653502</v>
      </c>
      <c r="D6533" s="4">
        <v>0.882329884152653</v>
      </c>
      <c r="E6533" s="4" t="s">
        <v>30</v>
      </c>
      <c r="F6533" s="4"/>
    </row>
    <row r="6534" ht="15.75" customHeight="1">
      <c r="A6534" s="4" t="s">
        <v>9207</v>
      </c>
      <c r="B6534" s="4">
        <v>-0.0464205991614859</v>
      </c>
      <c r="C6534" s="4">
        <f t="shared" si="2"/>
        <v>-1.032699562</v>
      </c>
      <c r="D6534" s="4">
        <v>0.875727440459701</v>
      </c>
      <c r="E6534" s="4" t="s">
        <v>6</v>
      </c>
      <c r="F6534" s="4"/>
    </row>
    <row r="6535" ht="15.75" customHeight="1">
      <c r="A6535" s="4" t="s">
        <v>5156</v>
      </c>
      <c r="B6535" s="4">
        <v>-0.0464212097217195</v>
      </c>
      <c r="C6535" s="4">
        <f t="shared" si="2"/>
        <v>-1.032699999</v>
      </c>
      <c r="D6535" s="4">
        <v>0.875075813902184</v>
      </c>
      <c r="E6535" s="4" t="s">
        <v>6</v>
      </c>
      <c r="F6535" s="4"/>
    </row>
    <row r="6536" ht="15.75" customHeight="1">
      <c r="A6536" s="4" t="s">
        <v>10215</v>
      </c>
      <c r="B6536" s="4">
        <v>-0.0464748714210924</v>
      </c>
      <c r="C6536" s="4">
        <f t="shared" si="2"/>
        <v>-1.032738411</v>
      </c>
      <c r="D6536" s="4">
        <v>0.866818236150327</v>
      </c>
      <c r="E6536" s="4" t="s">
        <v>10216</v>
      </c>
      <c r="F6536" s="4"/>
    </row>
    <row r="6537" ht="15.75" customHeight="1">
      <c r="A6537" s="4" t="s">
        <v>7767</v>
      </c>
      <c r="B6537" s="4">
        <v>-0.0464775900843312</v>
      </c>
      <c r="C6537" s="4">
        <f t="shared" si="2"/>
        <v>-1.032740357</v>
      </c>
      <c r="D6537" s="4" t="s">
        <v>1350</v>
      </c>
      <c r="E6537" s="4" t="s">
        <v>1940</v>
      </c>
      <c r="F6537" s="4"/>
    </row>
    <row r="6538" ht="15.75" customHeight="1">
      <c r="A6538" s="4" t="s">
        <v>10717</v>
      </c>
      <c r="B6538" s="4">
        <v>-0.0464821031820582</v>
      </c>
      <c r="C6538" s="4">
        <f t="shared" si="2"/>
        <v>-1.032743588</v>
      </c>
      <c r="D6538" s="4">
        <v>0.925426099262252</v>
      </c>
      <c r="E6538" s="4" t="s">
        <v>30</v>
      </c>
      <c r="F6538" s="4"/>
    </row>
    <row r="6539" ht="15.75" customHeight="1">
      <c r="A6539" s="4" t="s">
        <v>6217</v>
      </c>
      <c r="B6539" s="4">
        <v>-0.0465293382362878</v>
      </c>
      <c r="C6539" s="4">
        <f t="shared" si="2"/>
        <v>-1.032777402</v>
      </c>
      <c r="D6539" s="4">
        <v>0.899226244229157</v>
      </c>
      <c r="E6539" s="4" t="s">
        <v>974</v>
      </c>
      <c r="F6539" s="4"/>
    </row>
    <row r="6540" ht="15.75" customHeight="1">
      <c r="A6540" s="4" t="s">
        <v>5479</v>
      </c>
      <c r="B6540" s="4">
        <v>-0.0467634347476109</v>
      </c>
      <c r="C6540" s="4">
        <f t="shared" si="2"/>
        <v>-1.032944997</v>
      </c>
      <c r="D6540" s="4">
        <v>0.910541021030783</v>
      </c>
      <c r="E6540" s="4" t="s">
        <v>3697</v>
      </c>
      <c r="F6540" s="4"/>
    </row>
    <row r="6541" ht="15.75" customHeight="1">
      <c r="A6541" s="4" t="s">
        <v>10993</v>
      </c>
      <c r="B6541" s="4">
        <v>-0.0469226260801542</v>
      </c>
      <c r="C6541" s="4">
        <f t="shared" si="2"/>
        <v>-1.033058982</v>
      </c>
      <c r="D6541" s="4" t="s">
        <v>1350</v>
      </c>
      <c r="E6541" s="4" t="s">
        <v>2159</v>
      </c>
      <c r="F6541" s="4"/>
    </row>
    <row r="6542" ht="15.75" customHeight="1">
      <c r="A6542" s="4" t="s">
        <v>11629</v>
      </c>
      <c r="B6542" s="4">
        <v>-0.0470212437899808</v>
      </c>
      <c r="C6542" s="4">
        <f t="shared" si="2"/>
        <v>-1.0331296</v>
      </c>
      <c r="D6542" s="4" t="s">
        <v>1350</v>
      </c>
      <c r="E6542" s="4" t="s">
        <v>344</v>
      </c>
      <c r="F6542" s="4"/>
    </row>
    <row r="6543" ht="15.75" customHeight="1">
      <c r="A6543" s="4" t="s">
        <v>7952</v>
      </c>
      <c r="B6543" s="4">
        <v>-0.0470380460360126</v>
      </c>
      <c r="C6543" s="4">
        <f t="shared" si="2"/>
        <v>-1.033141633</v>
      </c>
      <c r="D6543" s="4">
        <v>0.8230172604411</v>
      </c>
      <c r="E6543" s="4" t="s">
        <v>6</v>
      </c>
      <c r="F6543" s="4"/>
    </row>
    <row r="6544" ht="15.75" customHeight="1">
      <c r="A6544" s="4" t="s">
        <v>9761</v>
      </c>
      <c r="B6544" s="4">
        <v>-0.0471588507460122</v>
      </c>
      <c r="C6544" s="4">
        <f t="shared" si="2"/>
        <v>-1.033228147</v>
      </c>
      <c r="D6544" s="4">
        <v>0.914818238271821</v>
      </c>
      <c r="E6544" s="4" t="s">
        <v>6</v>
      </c>
      <c r="F6544" s="4"/>
    </row>
    <row r="6545" ht="15.75" customHeight="1">
      <c r="A6545" s="4" t="s">
        <v>11437</v>
      </c>
      <c r="B6545" s="4">
        <v>-0.0472174115045747</v>
      </c>
      <c r="C6545" s="4">
        <f t="shared" si="2"/>
        <v>-1.033270088</v>
      </c>
      <c r="D6545" s="4" t="s">
        <v>1350</v>
      </c>
      <c r="E6545" s="4" t="s">
        <v>1805</v>
      </c>
      <c r="F6545" s="4"/>
    </row>
    <row r="6546" ht="15.75" customHeight="1">
      <c r="A6546" s="4" t="s">
        <v>3650</v>
      </c>
      <c r="B6546" s="4">
        <v>-0.04722023833566</v>
      </c>
      <c r="C6546" s="4">
        <f t="shared" si="2"/>
        <v>-1.033272112</v>
      </c>
      <c r="D6546" s="4">
        <v>0.908786353284833</v>
      </c>
      <c r="E6546" s="4" t="s">
        <v>6</v>
      </c>
      <c r="F6546" s="4"/>
    </row>
    <row r="6547" ht="15.75" customHeight="1">
      <c r="A6547" s="4" t="s">
        <v>3475</v>
      </c>
      <c r="B6547" s="4">
        <v>-0.047271312355851</v>
      </c>
      <c r="C6547" s="4">
        <f t="shared" si="2"/>
        <v>-1.033308693</v>
      </c>
      <c r="D6547" s="4">
        <v>0.836719139230653</v>
      </c>
      <c r="E6547" s="4" t="s">
        <v>6</v>
      </c>
      <c r="F6547" s="4"/>
    </row>
    <row r="6548" ht="15.75" customHeight="1">
      <c r="A6548" s="4" t="s">
        <v>5564</v>
      </c>
      <c r="B6548" s="4">
        <v>-0.047288086906039</v>
      </c>
      <c r="C6548" s="4">
        <f t="shared" si="2"/>
        <v>-1.033320707</v>
      </c>
      <c r="D6548" s="4" t="s">
        <v>1350</v>
      </c>
      <c r="E6548" s="4" t="s">
        <v>1921</v>
      </c>
      <c r="F6548" s="4"/>
    </row>
    <row r="6549" ht="15.75" customHeight="1">
      <c r="A6549" s="4" t="s">
        <v>5656</v>
      </c>
      <c r="B6549" s="4">
        <v>-0.047360319929007</v>
      </c>
      <c r="C6549" s="4">
        <f t="shared" si="2"/>
        <v>-1.033372445</v>
      </c>
      <c r="D6549" s="4">
        <v>0.873678418218364</v>
      </c>
      <c r="E6549" s="4" t="s">
        <v>6</v>
      </c>
      <c r="F6549" s="4"/>
    </row>
    <row r="6550" ht="15.75" customHeight="1">
      <c r="A6550" s="4" t="s">
        <v>895</v>
      </c>
      <c r="B6550" s="4">
        <v>-0.0473673919850286</v>
      </c>
      <c r="C6550" s="4">
        <f t="shared" si="2"/>
        <v>-1.033377511</v>
      </c>
      <c r="D6550" s="4">
        <v>0.880940352275448</v>
      </c>
      <c r="E6550" s="4" t="s">
        <v>30</v>
      </c>
      <c r="F6550" s="4"/>
    </row>
    <row r="6551" ht="15.75" customHeight="1">
      <c r="A6551" s="4" t="s">
        <v>1814</v>
      </c>
      <c r="B6551" s="4">
        <v>-0.0473695411244799</v>
      </c>
      <c r="C6551" s="4">
        <f t="shared" si="2"/>
        <v>-1.03337905</v>
      </c>
      <c r="D6551" s="4">
        <v>0.832683301549251</v>
      </c>
      <c r="E6551" s="4" t="s">
        <v>306</v>
      </c>
      <c r="F6551" s="4"/>
    </row>
    <row r="6552" ht="15.75" customHeight="1">
      <c r="A6552" s="4" t="s">
        <v>11637</v>
      </c>
      <c r="B6552" s="4">
        <v>-0.047375752333399</v>
      </c>
      <c r="C6552" s="4">
        <f t="shared" si="2"/>
        <v>-1.033383499</v>
      </c>
      <c r="D6552" s="4">
        <v>0.920704452375706</v>
      </c>
      <c r="E6552" s="4" t="s">
        <v>7844</v>
      </c>
      <c r="F6552" s="4"/>
    </row>
    <row r="6553" ht="15.75" customHeight="1">
      <c r="A6553" s="4" t="s">
        <v>11374</v>
      </c>
      <c r="B6553" s="4">
        <v>-0.0474254526681074</v>
      </c>
      <c r="C6553" s="4">
        <f t="shared" si="2"/>
        <v>-1.033419099</v>
      </c>
      <c r="D6553" s="4" t="s">
        <v>1350</v>
      </c>
      <c r="E6553" s="4" t="s">
        <v>189</v>
      </c>
      <c r="F6553" s="4"/>
    </row>
    <row r="6554" ht="15.75" customHeight="1">
      <c r="A6554" s="4" t="s">
        <v>5840</v>
      </c>
      <c r="B6554" s="4">
        <v>-0.047438630130577</v>
      </c>
      <c r="C6554" s="4">
        <f t="shared" si="2"/>
        <v>-1.033428539</v>
      </c>
      <c r="D6554" s="4">
        <v>0.87393638545347</v>
      </c>
      <c r="E6554" s="4" t="s">
        <v>6</v>
      </c>
      <c r="F6554" s="4"/>
    </row>
    <row r="6555" ht="15.75" customHeight="1">
      <c r="A6555" s="4" t="s">
        <v>10195</v>
      </c>
      <c r="B6555" s="4">
        <v>-0.0474509602960481</v>
      </c>
      <c r="C6555" s="4">
        <f t="shared" si="2"/>
        <v>-1.033437371</v>
      </c>
      <c r="D6555" s="4">
        <v>0.923218318357571</v>
      </c>
      <c r="E6555" s="4" t="s">
        <v>91</v>
      </c>
      <c r="F6555" s="4"/>
    </row>
    <row r="6556" ht="15.75" customHeight="1">
      <c r="A6556" s="4" t="s">
        <v>11641</v>
      </c>
      <c r="B6556" s="4">
        <v>-0.0474993918259359</v>
      </c>
      <c r="C6556" s="4">
        <f t="shared" si="2"/>
        <v>-1.033472064</v>
      </c>
      <c r="D6556" s="4">
        <v>0.885436280001532</v>
      </c>
      <c r="E6556" s="4" t="s">
        <v>30</v>
      </c>
      <c r="F6556" s="4"/>
    </row>
    <row r="6557" ht="15.75" customHeight="1">
      <c r="A6557" s="4" t="s">
        <v>11643</v>
      </c>
      <c r="B6557" s="4">
        <v>-0.047503698020421</v>
      </c>
      <c r="C6557" s="4">
        <f t="shared" si="2"/>
        <v>-1.033475149</v>
      </c>
      <c r="D6557" s="4">
        <v>0.789344338502265</v>
      </c>
      <c r="E6557" s="4" t="s">
        <v>6</v>
      </c>
      <c r="F6557" s="4"/>
    </row>
    <row r="6558" ht="15.75" customHeight="1">
      <c r="A6558" s="4" t="s">
        <v>10713</v>
      </c>
      <c r="B6558" s="4">
        <v>-0.0475243489578201</v>
      </c>
      <c r="C6558" s="4">
        <f t="shared" si="2"/>
        <v>-1.033489942</v>
      </c>
      <c r="D6558" s="4">
        <v>0.792110770183102</v>
      </c>
      <c r="E6558" s="4" t="s">
        <v>10714</v>
      </c>
      <c r="F6558" s="4"/>
    </row>
    <row r="6559" ht="15.75" customHeight="1">
      <c r="A6559" s="4" t="s">
        <v>7223</v>
      </c>
      <c r="B6559" s="4">
        <v>-0.0475416173407208</v>
      </c>
      <c r="C6559" s="4">
        <f t="shared" si="2"/>
        <v>-1.033502313</v>
      </c>
      <c r="D6559" s="4">
        <v>0.881819339866601</v>
      </c>
      <c r="E6559" s="4" t="s">
        <v>344</v>
      </c>
      <c r="F6559" s="4"/>
    </row>
    <row r="6560" ht="15.75" customHeight="1">
      <c r="A6560" s="4" t="s">
        <v>10895</v>
      </c>
      <c r="B6560" s="4">
        <v>-0.0476011806950705</v>
      </c>
      <c r="C6560" s="4">
        <f t="shared" si="2"/>
        <v>-1.033544983</v>
      </c>
      <c r="D6560" s="4">
        <v>0.786739331024241</v>
      </c>
      <c r="E6560" s="4" t="s">
        <v>10896</v>
      </c>
      <c r="F6560" s="4"/>
    </row>
    <row r="6561" ht="15.75" customHeight="1">
      <c r="A6561" s="4" t="s">
        <v>5791</v>
      </c>
      <c r="B6561" s="4">
        <v>-0.0476832683950549</v>
      </c>
      <c r="C6561" s="4">
        <f t="shared" si="2"/>
        <v>-1.033603792</v>
      </c>
      <c r="D6561" s="4">
        <v>0.861932558362974</v>
      </c>
      <c r="E6561" s="4" t="s">
        <v>86</v>
      </c>
      <c r="F6561" s="4"/>
    </row>
    <row r="6562" ht="15.75" customHeight="1">
      <c r="A6562" s="4" t="s">
        <v>8523</v>
      </c>
      <c r="B6562" s="4">
        <v>-0.0477101383613351</v>
      </c>
      <c r="C6562" s="4">
        <f t="shared" si="2"/>
        <v>-1.033623043</v>
      </c>
      <c r="D6562" s="4">
        <v>0.895505732578884</v>
      </c>
      <c r="E6562" s="4" t="s">
        <v>6</v>
      </c>
      <c r="F6562" s="4"/>
    </row>
    <row r="6563" ht="15.75" customHeight="1">
      <c r="A6563" s="4" t="s">
        <v>8907</v>
      </c>
      <c r="B6563" s="4">
        <v>-0.0478620610234046</v>
      </c>
      <c r="C6563" s="4">
        <f t="shared" si="2"/>
        <v>-1.033731894</v>
      </c>
      <c r="D6563" s="4">
        <v>0.885907661581688</v>
      </c>
      <c r="E6563" s="4" t="s">
        <v>6</v>
      </c>
      <c r="F6563" s="4"/>
    </row>
    <row r="6564" ht="15.75" customHeight="1">
      <c r="A6564" s="4" t="s">
        <v>10483</v>
      </c>
      <c r="B6564" s="4">
        <v>-0.0479640812164437</v>
      </c>
      <c r="C6564" s="4">
        <f t="shared" si="2"/>
        <v>-1.033804997</v>
      </c>
      <c r="D6564" s="4">
        <v>0.869993639466008</v>
      </c>
      <c r="E6564" s="4" t="s">
        <v>6</v>
      </c>
      <c r="F6564" s="4"/>
    </row>
    <row r="6565" ht="15.75" customHeight="1">
      <c r="A6565" s="4" t="s">
        <v>7500</v>
      </c>
      <c r="B6565" s="4">
        <v>-0.0480626043741787</v>
      </c>
      <c r="C6565" s="4">
        <f t="shared" si="2"/>
        <v>-1.033875599</v>
      </c>
      <c r="D6565" s="4">
        <v>0.919189147945064</v>
      </c>
      <c r="E6565" s="4" t="s">
        <v>6</v>
      </c>
      <c r="F6565" s="4"/>
    </row>
    <row r="6566" ht="15.75" customHeight="1">
      <c r="A6566" s="4" t="s">
        <v>11011</v>
      </c>
      <c r="B6566" s="4">
        <v>-0.0480910431629068</v>
      </c>
      <c r="C6566" s="4">
        <f t="shared" si="2"/>
        <v>-1.03389598</v>
      </c>
      <c r="D6566" s="4">
        <v>0.920588775867071</v>
      </c>
      <c r="E6566" s="4" t="s">
        <v>3005</v>
      </c>
      <c r="F6566" s="4"/>
    </row>
    <row r="6567" ht="15.75" customHeight="1">
      <c r="A6567" s="4" t="s">
        <v>4380</v>
      </c>
      <c r="B6567" s="4">
        <v>-0.0481039117722588</v>
      </c>
      <c r="C6567" s="4">
        <f t="shared" si="2"/>
        <v>-1.033905202</v>
      </c>
      <c r="D6567" s="4">
        <v>0.878623964615603</v>
      </c>
      <c r="E6567" s="4" t="s">
        <v>6</v>
      </c>
      <c r="F6567" s="4"/>
    </row>
    <row r="6568" ht="15.75" customHeight="1">
      <c r="A6568" s="4" t="s">
        <v>9390</v>
      </c>
      <c r="B6568" s="4">
        <v>-0.0481102230716105</v>
      </c>
      <c r="C6568" s="4">
        <f t="shared" si="2"/>
        <v>-1.033909725</v>
      </c>
      <c r="D6568" s="4" t="s">
        <v>1350</v>
      </c>
      <c r="E6568" s="4" t="s">
        <v>1516</v>
      </c>
      <c r="F6568" s="4"/>
    </row>
    <row r="6569" ht="15.75" customHeight="1">
      <c r="A6569" s="4" t="s">
        <v>11656</v>
      </c>
      <c r="B6569" s="4">
        <v>-0.0481138279616587</v>
      </c>
      <c r="C6569" s="4">
        <f t="shared" si="2"/>
        <v>-1.033912308</v>
      </c>
      <c r="D6569" s="4">
        <v>0.819683515871735</v>
      </c>
      <c r="E6569" s="4" t="s">
        <v>6</v>
      </c>
      <c r="F6569" s="4"/>
    </row>
    <row r="6570" ht="15.75" customHeight="1">
      <c r="A6570" s="4" t="s">
        <v>10369</v>
      </c>
      <c r="B6570" s="4">
        <v>-0.0481400796756274</v>
      </c>
      <c r="C6570" s="4">
        <f t="shared" si="2"/>
        <v>-1.033931122</v>
      </c>
      <c r="D6570" s="4">
        <v>0.920704452375706</v>
      </c>
      <c r="E6570" s="4" t="s">
        <v>3444</v>
      </c>
      <c r="F6570" s="4"/>
    </row>
    <row r="6571" ht="15.75" customHeight="1">
      <c r="A6571" s="4" t="s">
        <v>2679</v>
      </c>
      <c r="B6571" s="4">
        <v>-0.0483342757089672</v>
      </c>
      <c r="C6571" s="4">
        <f t="shared" si="2"/>
        <v>-1.034070305</v>
      </c>
      <c r="D6571" s="4">
        <v>0.845384205314718</v>
      </c>
      <c r="E6571" s="4" t="s">
        <v>6</v>
      </c>
      <c r="F6571" s="4"/>
    </row>
    <row r="6572" ht="15.75" customHeight="1">
      <c r="A6572" s="4" t="s">
        <v>10809</v>
      </c>
      <c r="B6572" s="4">
        <v>-0.0484330757737572</v>
      </c>
      <c r="C6572" s="4">
        <f t="shared" si="2"/>
        <v>-1.034141124</v>
      </c>
      <c r="D6572" s="4" t="s">
        <v>1350</v>
      </c>
      <c r="E6572" s="4" t="s">
        <v>8222</v>
      </c>
      <c r="F6572" s="4"/>
    </row>
    <row r="6573" ht="15.75" customHeight="1">
      <c r="A6573" s="4" t="s">
        <v>8413</v>
      </c>
      <c r="B6573" s="4">
        <v>-0.0485612995569985</v>
      </c>
      <c r="C6573" s="4">
        <f t="shared" si="2"/>
        <v>-1.03423304</v>
      </c>
      <c r="D6573" s="4" t="s">
        <v>1350</v>
      </c>
      <c r="E6573" s="4" t="s">
        <v>2159</v>
      </c>
      <c r="F6573" s="4"/>
    </row>
    <row r="6574" ht="15.75" customHeight="1">
      <c r="A6574" s="4" t="s">
        <v>8878</v>
      </c>
      <c r="B6574" s="4">
        <v>-0.0486078500436431</v>
      </c>
      <c r="C6574" s="4">
        <f t="shared" si="2"/>
        <v>-1.034266411</v>
      </c>
      <c r="D6574" s="4" t="s">
        <v>1350</v>
      </c>
      <c r="E6574" s="4" t="s">
        <v>30</v>
      </c>
      <c r="F6574" s="4"/>
    </row>
    <row r="6575" ht="15.75" customHeight="1">
      <c r="A6575" s="4" t="s">
        <v>1225</v>
      </c>
      <c r="B6575" s="4">
        <v>-0.0486197209011801</v>
      </c>
      <c r="C6575" s="4">
        <f t="shared" si="2"/>
        <v>-1.034274922</v>
      </c>
      <c r="D6575" s="4">
        <v>0.873678418218364</v>
      </c>
      <c r="E6575" s="4" t="s">
        <v>6</v>
      </c>
      <c r="F6575" s="4"/>
    </row>
    <row r="6576" ht="15.75" customHeight="1">
      <c r="A6576" s="4" t="s">
        <v>11664</v>
      </c>
      <c r="B6576" s="4">
        <v>-0.0486216631140095</v>
      </c>
      <c r="C6576" s="4">
        <f t="shared" si="2"/>
        <v>-1.034276314</v>
      </c>
      <c r="D6576" s="4">
        <v>0.82462279551031</v>
      </c>
      <c r="E6576" s="4" t="s">
        <v>2201</v>
      </c>
      <c r="F6576" s="4"/>
    </row>
    <row r="6577" ht="15.75" customHeight="1">
      <c r="A6577" s="4" t="s">
        <v>7239</v>
      </c>
      <c r="B6577" s="4">
        <v>-0.0486382536912765</v>
      </c>
      <c r="C6577" s="4">
        <f t="shared" si="2"/>
        <v>-1.034288208</v>
      </c>
      <c r="D6577" s="4">
        <v>0.849407010221416</v>
      </c>
      <c r="E6577" s="4" t="s">
        <v>6</v>
      </c>
      <c r="F6577" s="4"/>
    </row>
    <row r="6578" ht="15.75" customHeight="1">
      <c r="A6578" s="4" t="s">
        <v>1911</v>
      </c>
      <c r="B6578" s="4">
        <v>-0.0486749476729475</v>
      </c>
      <c r="C6578" s="4">
        <f t="shared" si="2"/>
        <v>-1.034314515</v>
      </c>
      <c r="D6578" s="4">
        <v>0.824516642550289</v>
      </c>
      <c r="E6578" s="4" t="s">
        <v>6</v>
      </c>
      <c r="F6578" s="4"/>
    </row>
    <row r="6579" ht="15.75" customHeight="1">
      <c r="A6579" s="4" t="s">
        <v>1180</v>
      </c>
      <c r="B6579" s="4">
        <v>-0.0487160887232381</v>
      </c>
      <c r="C6579" s="4">
        <f t="shared" si="2"/>
        <v>-1.034344011</v>
      </c>
      <c r="D6579" s="4">
        <v>0.824183548489888</v>
      </c>
      <c r="E6579" s="4" t="s">
        <v>6</v>
      </c>
      <c r="F6579" s="4"/>
    </row>
    <row r="6580" ht="15.75" customHeight="1">
      <c r="A6580" s="4" t="s">
        <v>11562</v>
      </c>
      <c r="B6580" s="4">
        <v>-0.0487322552938175</v>
      </c>
      <c r="C6580" s="4">
        <f t="shared" si="2"/>
        <v>-1.034355601</v>
      </c>
      <c r="D6580" s="4" t="s">
        <v>1350</v>
      </c>
      <c r="E6580" s="4" t="s">
        <v>30</v>
      </c>
      <c r="F6580" s="4"/>
    </row>
    <row r="6581" ht="15.75" customHeight="1">
      <c r="A6581" s="4" t="s">
        <v>11671</v>
      </c>
      <c r="B6581" s="4">
        <v>-0.0488193913435318</v>
      </c>
      <c r="C6581" s="4">
        <f t="shared" si="2"/>
        <v>-1.034418076</v>
      </c>
      <c r="D6581" s="4" t="s">
        <v>1350</v>
      </c>
      <c r="E6581" s="4" t="s">
        <v>30</v>
      </c>
      <c r="F6581" s="4"/>
    </row>
    <row r="6582" ht="15.75" customHeight="1">
      <c r="A6582" s="4" t="s">
        <v>9461</v>
      </c>
      <c r="B6582" s="4">
        <v>-0.0489192658827692</v>
      </c>
      <c r="C6582" s="4">
        <f t="shared" si="2"/>
        <v>-1.034489689</v>
      </c>
      <c r="D6582" s="4" t="s">
        <v>1350</v>
      </c>
      <c r="E6582" s="4" t="s">
        <v>30</v>
      </c>
      <c r="F6582" s="4"/>
    </row>
    <row r="6583" ht="15.75" customHeight="1">
      <c r="A6583" s="4" t="s">
        <v>10141</v>
      </c>
      <c r="B6583" s="4">
        <v>-0.0491230979453477</v>
      </c>
      <c r="C6583" s="4">
        <f t="shared" si="2"/>
        <v>-1.034635858</v>
      </c>
      <c r="D6583" s="4">
        <v>0.840540000078101</v>
      </c>
      <c r="E6583" s="4" t="s">
        <v>10143</v>
      </c>
      <c r="F6583" s="4"/>
    </row>
    <row r="6584" ht="15.75" customHeight="1">
      <c r="A6584" s="4" t="s">
        <v>8075</v>
      </c>
      <c r="B6584" s="4">
        <v>-0.0491963887507971</v>
      </c>
      <c r="C6584" s="4">
        <f t="shared" si="2"/>
        <v>-1.03468842</v>
      </c>
      <c r="D6584" s="4">
        <v>0.875727440459701</v>
      </c>
      <c r="E6584" s="4" t="s">
        <v>6</v>
      </c>
      <c r="F6584" s="4"/>
    </row>
    <row r="6585" ht="15.75" customHeight="1">
      <c r="A6585" s="4" t="s">
        <v>11460</v>
      </c>
      <c r="B6585" s="4">
        <v>-0.0492406709907131</v>
      </c>
      <c r="C6585" s="4">
        <f t="shared" si="2"/>
        <v>-1.03472018</v>
      </c>
      <c r="D6585" s="4">
        <v>0.861686455874932</v>
      </c>
      <c r="E6585" s="4" t="s">
        <v>6</v>
      </c>
      <c r="F6585" s="4"/>
    </row>
    <row r="6586" ht="15.75" customHeight="1">
      <c r="A6586" s="4" t="s">
        <v>4522</v>
      </c>
      <c r="B6586" s="4">
        <v>-0.0492823759259769</v>
      </c>
      <c r="C6586" s="4">
        <f t="shared" si="2"/>
        <v>-1.034750091</v>
      </c>
      <c r="D6586" s="4">
        <v>0.918621017849957</v>
      </c>
      <c r="E6586" s="4" t="s">
        <v>4524</v>
      </c>
      <c r="F6586" s="4"/>
    </row>
    <row r="6587" ht="15.75" customHeight="1">
      <c r="A6587" s="4" t="s">
        <v>4965</v>
      </c>
      <c r="B6587" s="4">
        <v>-0.0493244153507969</v>
      </c>
      <c r="C6587" s="4">
        <f t="shared" si="2"/>
        <v>-1.034780244</v>
      </c>
      <c r="D6587" s="4" t="s">
        <v>1350</v>
      </c>
      <c r="E6587" s="4" t="s">
        <v>30</v>
      </c>
      <c r="F6587" s="4"/>
    </row>
    <row r="6588" ht="15.75" customHeight="1">
      <c r="A6588" s="4" t="s">
        <v>9814</v>
      </c>
      <c r="B6588" s="4">
        <v>-0.0493545973743657</v>
      </c>
      <c r="C6588" s="4">
        <f t="shared" si="2"/>
        <v>-1.034801892</v>
      </c>
      <c r="D6588" s="4">
        <v>0.918096768428358</v>
      </c>
      <c r="E6588" s="4" t="s">
        <v>6</v>
      </c>
      <c r="F6588" s="4"/>
    </row>
    <row r="6589" ht="15.75" customHeight="1">
      <c r="A6589" s="4" t="s">
        <v>3030</v>
      </c>
      <c r="B6589" s="4">
        <v>-0.0493555011247123</v>
      </c>
      <c r="C6589" s="4">
        <f t="shared" si="2"/>
        <v>-1.034802541</v>
      </c>
      <c r="D6589" s="4">
        <v>0.920778284958864</v>
      </c>
      <c r="E6589" s="4" t="s">
        <v>2455</v>
      </c>
      <c r="F6589" s="4"/>
    </row>
    <row r="6590" ht="15.75" customHeight="1">
      <c r="A6590" s="4" t="s">
        <v>6393</v>
      </c>
      <c r="B6590" s="4">
        <v>-0.0493587017572103</v>
      </c>
      <c r="C6590" s="4">
        <f t="shared" si="2"/>
        <v>-1.034804836</v>
      </c>
      <c r="D6590" s="4">
        <v>0.843938032359311</v>
      </c>
      <c r="E6590" s="4" t="s">
        <v>6394</v>
      </c>
      <c r="F6590" s="4"/>
    </row>
    <row r="6591" ht="15.75" customHeight="1">
      <c r="A6591" s="4" t="s">
        <v>9939</v>
      </c>
      <c r="B6591" s="4">
        <v>-0.049378844356125</v>
      </c>
      <c r="C6591" s="4">
        <f t="shared" si="2"/>
        <v>-1.034819284</v>
      </c>
      <c r="D6591" s="4">
        <v>0.89869827848591</v>
      </c>
      <c r="E6591" s="4" t="s">
        <v>6</v>
      </c>
      <c r="F6591" s="4"/>
    </row>
    <row r="6592" ht="15.75" customHeight="1">
      <c r="A6592" s="4" t="s">
        <v>9074</v>
      </c>
      <c r="B6592" s="4">
        <v>-0.0494266286731745</v>
      </c>
      <c r="C6592" s="4">
        <f t="shared" si="2"/>
        <v>-1.03485356</v>
      </c>
      <c r="D6592" s="4">
        <v>0.904598144289719</v>
      </c>
      <c r="E6592" s="4" t="s">
        <v>6</v>
      </c>
      <c r="F6592" s="4"/>
    </row>
    <row r="6593" ht="15.75" customHeight="1">
      <c r="A6593" s="4" t="s">
        <v>11682</v>
      </c>
      <c r="B6593" s="4">
        <v>-0.0494828528988517</v>
      </c>
      <c r="C6593" s="4">
        <f t="shared" si="2"/>
        <v>-1.03489389</v>
      </c>
      <c r="D6593" s="4">
        <v>0.864060982379959</v>
      </c>
      <c r="E6593" s="4" t="s">
        <v>11684</v>
      </c>
      <c r="F6593" s="4"/>
    </row>
    <row r="6594" ht="15.75" customHeight="1">
      <c r="A6594" s="4" t="s">
        <v>11301</v>
      </c>
      <c r="B6594" s="4">
        <v>-0.0494971009847191</v>
      </c>
      <c r="C6594" s="4">
        <f t="shared" si="2"/>
        <v>-1.034904111</v>
      </c>
      <c r="D6594" s="4">
        <v>0.89869827848591</v>
      </c>
      <c r="E6594" s="4" t="s">
        <v>1805</v>
      </c>
      <c r="F6594" s="4"/>
    </row>
    <row r="6595" ht="15.75" customHeight="1">
      <c r="A6595" s="4" t="s">
        <v>6158</v>
      </c>
      <c r="B6595" s="4">
        <v>-0.049520583682848</v>
      </c>
      <c r="C6595" s="4">
        <f t="shared" si="2"/>
        <v>-1.034920956</v>
      </c>
      <c r="D6595" s="4">
        <v>0.920588775867071</v>
      </c>
      <c r="E6595" s="4" t="s">
        <v>30</v>
      </c>
      <c r="F6595" s="4"/>
    </row>
    <row r="6596" ht="15.75" customHeight="1">
      <c r="A6596" s="4" t="s">
        <v>11688</v>
      </c>
      <c r="B6596" s="4">
        <v>-0.0495866221427231</v>
      </c>
      <c r="C6596" s="4">
        <f t="shared" si="2"/>
        <v>-1.03496833</v>
      </c>
      <c r="D6596" s="4">
        <v>0.814417536936852</v>
      </c>
      <c r="E6596" s="4" t="s">
        <v>6</v>
      </c>
      <c r="F6596" s="4"/>
    </row>
    <row r="6597" ht="15.75" customHeight="1">
      <c r="A6597" s="4" t="s">
        <v>8723</v>
      </c>
      <c r="B6597" s="4">
        <v>-0.0496878599547672</v>
      </c>
      <c r="C6597" s="4">
        <f t="shared" si="2"/>
        <v>-1.035040959</v>
      </c>
      <c r="D6597" s="4">
        <v>0.904704939746682</v>
      </c>
      <c r="E6597" s="4" t="s">
        <v>344</v>
      </c>
      <c r="F6597" s="4"/>
    </row>
    <row r="6598" ht="15.75" customHeight="1">
      <c r="A6598" s="4" t="s">
        <v>8902</v>
      </c>
      <c r="B6598" s="4">
        <v>-0.0496964141145399</v>
      </c>
      <c r="C6598" s="4">
        <f t="shared" si="2"/>
        <v>-1.035047096</v>
      </c>
      <c r="D6598" s="4">
        <v>0.889329663425691</v>
      </c>
      <c r="E6598" s="4" t="s">
        <v>30</v>
      </c>
      <c r="F6598" s="4"/>
    </row>
    <row r="6599" ht="15.75" customHeight="1">
      <c r="A6599" s="4" t="s">
        <v>1582</v>
      </c>
      <c r="B6599" s="4">
        <v>-0.0497020022069834</v>
      </c>
      <c r="C6599" s="4">
        <f t="shared" si="2"/>
        <v>-1.035051105</v>
      </c>
      <c r="D6599" s="4" t="s">
        <v>1350</v>
      </c>
      <c r="E6599" s="4" t="s">
        <v>6</v>
      </c>
      <c r="F6599" s="4"/>
    </row>
    <row r="6600" ht="15.75" customHeight="1">
      <c r="A6600" s="4" t="s">
        <v>2343</v>
      </c>
      <c r="B6600" s="4">
        <v>-0.0497103699114778</v>
      </c>
      <c r="C6600" s="4">
        <f t="shared" si="2"/>
        <v>-1.035057109</v>
      </c>
      <c r="D6600" s="4">
        <v>0.888988597976637</v>
      </c>
      <c r="E6600" s="4" t="s">
        <v>6</v>
      </c>
      <c r="F6600" s="4"/>
    </row>
    <row r="6601" ht="15.75" customHeight="1">
      <c r="A6601" s="4" t="s">
        <v>10177</v>
      </c>
      <c r="B6601" s="4">
        <v>-0.0497310358471447</v>
      </c>
      <c r="C6601" s="4">
        <f t="shared" si="2"/>
        <v>-1.035071936</v>
      </c>
      <c r="D6601" s="4">
        <v>0.847295244556494</v>
      </c>
      <c r="E6601" s="4" t="s">
        <v>10179</v>
      </c>
      <c r="F6601" s="4"/>
    </row>
    <row r="6602" ht="15.75" customHeight="1">
      <c r="A6602" s="4" t="s">
        <v>11693</v>
      </c>
      <c r="B6602" s="4">
        <v>-0.0497332486521406</v>
      </c>
      <c r="C6602" s="4">
        <f t="shared" si="2"/>
        <v>-1.035073523</v>
      </c>
      <c r="D6602" s="4">
        <v>0.836715049245247</v>
      </c>
      <c r="E6602" s="4" t="s">
        <v>6</v>
      </c>
      <c r="F6602" s="4"/>
    </row>
    <row r="6603" ht="15.75" customHeight="1">
      <c r="A6603" s="4" t="s">
        <v>8812</v>
      </c>
      <c r="B6603" s="4">
        <v>-0.0498252237046281</v>
      </c>
      <c r="C6603" s="4">
        <f t="shared" si="2"/>
        <v>-1.035139514</v>
      </c>
      <c r="D6603" s="4">
        <v>0.872382139008455</v>
      </c>
      <c r="E6603" s="4" t="s">
        <v>5910</v>
      </c>
      <c r="F6603" s="4"/>
    </row>
    <row r="6604" ht="15.75" customHeight="1">
      <c r="A6604" s="4" t="s">
        <v>9167</v>
      </c>
      <c r="B6604" s="4">
        <v>-0.0498815911669495</v>
      </c>
      <c r="C6604" s="4">
        <f t="shared" si="2"/>
        <v>-1.035179958</v>
      </c>
      <c r="D6604" s="4">
        <v>0.847354091794315</v>
      </c>
      <c r="E6604" s="4" t="s">
        <v>4443</v>
      </c>
      <c r="F6604" s="4"/>
    </row>
    <row r="6605" ht="15.75" customHeight="1">
      <c r="A6605" s="4" t="s">
        <v>11695</v>
      </c>
      <c r="B6605" s="4">
        <v>-0.0498942181016124</v>
      </c>
      <c r="C6605" s="4">
        <f t="shared" si="2"/>
        <v>-1.035189018</v>
      </c>
      <c r="D6605" s="4">
        <v>0.758679566265486</v>
      </c>
      <c r="E6605" s="4" t="s">
        <v>6</v>
      </c>
      <c r="F6605" s="4"/>
    </row>
    <row r="6606" ht="15.75" customHeight="1">
      <c r="A6606" s="4" t="s">
        <v>10821</v>
      </c>
      <c r="B6606" s="4">
        <v>-0.049948668937502</v>
      </c>
      <c r="C6606" s="4">
        <f t="shared" si="2"/>
        <v>-1.03522809</v>
      </c>
      <c r="D6606" s="4">
        <v>0.901826008487224</v>
      </c>
      <c r="E6606" s="4" t="s">
        <v>6</v>
      </c>
      <c r="F6606" s="4"/>
    </row>
    <row r="6607" ht="15.75" customHeight="1">
      <c r="A6607" s="4" t="s">
        <v>8425</v>
      </c>
      <c r="B6607" s="4">
        <v>-0.049955318703685</v>
      </c>
      <c r="C6607" s="4">
        <f t="shared" si="2"/>
        <v>-1.035232861</v>
      </c>
      <c r="D6607" s="4">
        <v>0.872893089432363</v>
      </c>
      <c r="E6607" s="4" t="s">
        <v>8426</v>
      </c>
      <c r="F6607" s="4"/>
    </row>
    <row r="6608" ht="15.75" customHeight="1">
      <c r="A6608" s="4" t="s">
        <v>11699</v>
      </c>
      <c r="B6608" s="4">
        <v>-0.0500073214484947</v>
      </c>
      <c r="C6608" s="4">
        <f t="shared" si="2"/>
        <v>-1.035270178</v>
      </c>
      <c r="D6608" s="4">
        <v>0.846241571457614</v>
      </c>
      <c r="E6608" s="4" t="s">
        <v>11700</v>
      </c>
      <c r="F6608" s="4"/>
    </row>
    <row r="6609" ht="15.75" customHeight="1">
      <c r="A6609" s="4" t="s">
        <v>9121</v>
      </c>
      <c r="B6609" s="4">
        <v>-0.0500222553340708</v>
      </c>
      <c r="C6609" s="4">
        <f t="shared" si="2"/>
        <v>-1.035280894</v>
      </c>
      <c r="D6609" s="4" t="s">
        <v>1350</v>
      </c>
      <c r="E6609" s="4" t="s">
        <v>1310</v>
      </c>
      <c r="F6609" s="4"/>
    </row>
    <row r="6610" ht="15.75" customHeight="1">
      <c r="A6610" s="4" t="s">
        <v>10913</v>
      </c>
      <c r="B6610" s="4">
        <v>-0.0500475527165027</v>
      </c>
      <c r="C6610" s="4">
        <f t="shared" si="2"/>
        <v>-1.035299048</v>
      </c>
      <c r="D6610" s="4" t="s">
        <v>1350</v>
      </c>
      <c r="E6610" s="4" t="s">
        <v>10914</v>
      </c>
      <c r="F6610" s="4"/>
    </row>
    <row r="6611" ht="15.75" customHeight="1">
      <c r="A6611" s="4" t="s">
        <v>11634</v>
      </c>
      <c r="B6611" s="4">
        <v>-0.0501771766339428</v>
      </c>
      <c r="C6611" s="4">
        <f t="shared" si="2"/>
        <v>-1.035392072</v>
      </c>
      <c r="D6611" s="4">
        <v>0.87393638545347</v>
      </c>
      <c r="E6611" s="4" t="s">
        <v>6</v>
      </c>
      <c r="F6611" s="4"/>
    </row>
    <row r="6612" ht="15.75" customHeight="1">
      <c r="A6612" s="4" t="s">
        <v>10035</v>
      </c>
      <c r="B6612" s="4">
        <v>-0.0503001558922559</v>
      </c>
      <c r="C6612" s="4">
        <f t="shared" si="2"/>
        <v>-1.035480335</v>
      </c>
      <c r="D6612" s="4">
        <v>0.854538213268823</v>
      </c>
      <c r="E6612" s="4" t="s">
        <v>6</v>
      </c>
      <c r="F6612" s="4"/>
    </row>
    <row r="6613" ht="15.75" customHeight="1">
      <c r="A6613" s="4" t="s">
        <v>9644</v>
      </c>
      <c r="B6613" s="4">
        <v>-0.0505105261583148</v>
      </c>
      <c r="C6613" s="4">
        <f t="shared" si="2"/>
        <v>-1.035631338</v>
      </c>
      <c r="D6613" s="4">
        <v>0.846309185604934</v>
      </c>
      <c r="E6613" s="4" t="s">
        <v>6</v>
      </c>
      <c r="F6613" s="4"/>
    </row>
    <row r="6614" ht="15.75" customHeight="1">
      <c r="A6614" s="4" t="s">
        <v>1768</v>
      </c>
      <c r="B6614" s="4">
        <v>-0.0505732827980097</v>
      </c>
      <c r="C6614" s="4">
        <f t="shared" si="2"/>
        <v>-1.035676388</v>
      </c>
      <c r="D6614" s="4">
        <v>0.827969433024447</v>
      </c>
      <c r="E6614" s="4" t="s">
        <v>6</v>
      </c>
      <c r="F6614" s="4"/>
    </row>
    <row r="6615" ht="15.75" customHeight="1">
      <c r="A6615" s="4" t="s">
        <v>10407</v>
      </c>
      <c r="B6615" s="4">
        <v>-0.0506237801249163</v>
      </c>
      <c r="C6615" s="4">
        <f t="shared" si="2"/>
        <v>-1.03571264</v>
      </c>
      <c r="D6615" s="4">
        <v>0.837958675652328</v>
      </c>
      <c r="E6615" s="4" t="s">
        <v>91</v>
      </c>
      <c r="F6615" s="4"/>
    </row>
    <row r="6616" ht="15.75" customHeight="1">
      <c r="A6616" s="4" t="s">
        <v>8032</v>
      </c>
      <c r="B6616" s="4">
        <v>-0.0506441821371142</v>
      </c>
      <c r="C6616" s="4">
        <f t="shared" si="2"/>
        <v>-1.035727286</v>
      </c>
      <c r="D6616" s="4">
        <v>0.873183669598538</v>
      </c>
      <c r="E6616" s="4" t="s">
        <v>344</v>
      </c>
      <c r="F6616" s="4"/>
    </row>
    <row r="6617" ht="15.75" customHeight="1">
      <c r="A6617" s="4" t="s">
        <v>6190</v>
      </c>
      <c r="B6617" s="4">
        <v>-0.0509312084329976</v>
      </c>
      <c r="C6617" s="4">
        <f t="shared" si="2"/>
        <v>-1.035933366</v>
      </c>
      <c r="D6617" s="4">
        <v>0.901340836325996</v>
      </c>
      <c r="E6617" s="4" t="s">
        <v>6</v>
      </c>
      <c r="F6617" s="4"/>
    </row>
    <row r="6618" ht="15.75" customHeight="1">
      <c r="A6618" s="4" t="s">
        <v>1948</v>
      </c>
      <c r="B6618" s="4">
        <v>-0.050984349111438</v>
      </c>
      <c r="C6618" s="4">
        <f t="shared" si="2"/>
        <v>-1.035971525</v>
      </c>
      <c r="D6618" s="4">
        <v>0.820742057611288</v>
      </c>
      <c r="E6618" s="4" t="s">
        <v>1949</v>
      </c>
      <c r="F6618" s="4"/>
    </row>
    <row r="6619" ht="15.75" customHeight="1">
      <c r="A6619" s="4" t="s">
        <v>797</v>
      </c>
      <c r="B6619" s="4">
        <v>-0.0510152799621694</v>
      </c>
      <c r="C6619" s="4">
        <f t="shared" si="2"/>
        <v>-1.035993736</v>
      </c>
      <c r="D6619" s="4">
        <v>0.898318574336528</v>
      </c>
      <c r="E6619" s="4" t="s">
        <v>6</v>
      </c>
      <c r="F6619" s="4"/>
    </row>
    <row r="6620" ht="15.75" customHeight="1">
      <c r="A6620" s="4" t="s">
        <v>11432</v>
      </c>
      <c r="B6620" s="4">
        <v>-0.0510763486079616</v>
      </c>
      <c r="C6620" s="4">
        <f t="shared" si="2"/>
        <v>-1.03603759</v>
      </c>
      <c r="D6620" s="4">
        <v>0.873546309636469</v>
      </c>
      <c r="E6620" s="4" t="s">
        <v>6</v>
      </c>
      <c r="F6620" s="4"/>
    </row>
    <row r="6621" ht="15.75" customHeight="1">
      <c r="A6621" s="4" t="s">
        <v>10387</v>
      </c>
      <c r="B6621" s="4">
        <v>-0.0511083590047032</v>
      </c>
      <c r="C6621" s="4">
        <f t="shared" si="2"/>
        <v>-1.036060578</v>
      </c>
      <c r="D6621" s="4">
        <v>0.915916505577157</v>
      </c>
      <c r="E6621" s="4" t="s">
        <v>91</v>
      </c>
      <c r="F6621" s="4"/>
    </row>
    <row r="6622" ht="15.75" customHeight="1">
      <c r="A6622" s="4" t="s">
        <v>11711</v>
      </c>
      <c r="B6622" s="4">
        <v>-0.0511200409734514</v>
      </c>
      <c r="C6622" s="4">
        <f t="shared" si="2"/>
        <v>-1.036068967</v>
      </c>
      <c r="D6622" s="4">
        <v>0.771106179065336</v>
      </c>
      <c r="E6622" s="4" t="s">
        <v>30</v>
      </c>
      <c r="F6622" s="4"/>
    </row>
    <row r="6623" ht="15.75" customHeight="1">
      <c r="A6623" s="4" t="s">
        <v>10396</v>
      </c>
      <c r="B6623" s="4">
        <v>-0.0511549374727713</v>
      </c>
      <c r="C6623" s="4">
        <f t="shared" si="2"/>
        <v>-1.036094028</v>
      </c>
      <c r="D6623" s="4">
        <v>0.903386952695778</v>
      </c>
      <c r="E6623" s="4" t="s">
        <v>6</v>
      </c>
      <c r="F6623" s="4"/>
    </row>
    <row r="6624" ht="15.75" customHeight="1">
      <c r="A6624" s="4" t="s">
        <v>8519</v>
      </c>
      <c r="B6624" s="4">
        <v>-0.0512325694332613</v>
      </c>
      <c r="C6624" s="4">
        <f t="shared" si="2"/>
        <v>-1.036149782</v>
      </c>
      <c r="D6624" s="4" t="s">
        <v>1350</v>
      </c>
      <c r="E6624" s="4" t="s">
        <v>30</v>
      </c>
      <c r="F6624" s="4"/>
    </row>
    <row r="6625" ht="15.75" customHeight="1">
      <c r="A6625" s="4" t="s">
        <v>10001</v>
      </c>
      <c r="B6625" s="4">
        <v>-0.0512752901076688</v>
      </c>
      <c r="C6625" s="4">
        <f t="shared" si="2"/>
        <v>-1.036180465</v>
      </c>
      <c r="D6625" s="4">
        <v>0.869993639466008</v>
      </c>
      <c r="E6625" s="4" t="s">
        <v>30</v>
      </c>
      <c r="F6625" s="4"/>
    </row>
    <row r="6626" ht="15.75" customHeight="1">
      <c r="A6626" s="4" t="s">
        <v>11716</v>
      </c>
      <c r="B6626" s="4">
        <v>-0.0513483152535795</v>
      </c>
      <c r="C6626" s="4">
        <f t="shared" si="2"/>
        <v>-1.036232915</v>
      </c>
      <c r="D6626" s="4" t="s">
        <v>1350</v>
      </c>
      <c r="E6626" s="4" t="s">
        <v>2699</v>
      </c>
      <c r="F6626" s="4"/>
    </row>
    <row r="6627" ht="15.75" customHeight="1">
      <c r="A6627" s="4" t="s">
        <v>10752</v>
      </c>
      <c r="B6627" s="4">
        <v>-0.0513693076778254</v>
      </c>
      <c r="C6627" s="4">
        <f t="shared" si="2"/>
        <v>-1.036247993</v>
      </c>
      <c r="D6627" s="4" t="s">
        <v>1350</v>
      </c>
      <c r="E6627" s="4" t="s">
        <v>1940</v>
      </c>
      <c r="F6627" s="4"/>
    </row>
    <row r="6628" ht="15.75" customHeight="1">
      <c r="A6628" s="4" t="s">
        <v>8114</v>
      </c>
      <c r="B6628" s="4">
        <v>-0.0514509230264593</v>
      </c>
      <c r="C6628" s="4">
        <f t="shared" si="2"/>
        <v>-1.036306617</v>
      </c>
      <c r="D6628" s="4">
        <v>0.915888657653247</v>
      </c>
      <c r="E6628" s="4" t="s">
        <v>3697</v>
      </c>
      <c r="F6628" s="4"/>
    </row>
    <row r="6629" ht="15.75" customHeight="1">
      <c r="A6629" s="4" t="s">
        <v>11719</v>
      </c>
      <c r="B6629" s="4">
        <v>-0.0514850770372493</v>
      </c>
      <c r="C6629" s="4">
        <f t="shared" si="2"/>
        <v>-1.03633115</v>
      </c>
      <c r="D6629" s="4">
        <v>0.795767178337046</v>
      </c>
      <c r="E6629" s="4" t="s">
        <v>11721</v>
      </c>
      <c r="F6629" s="4"/>
    </row>
    <row r="6630" ht="15.75" customHeight="1">
      <c r="A6630" s="4" t="s">
        <v>11722</v>
      </c>
      <c r="B6630" s="4">
        <v>-0.0515765603759804</v>
      </c>
      <c r="C6630" s="4">
        <f t="shared" si="2"/>
        <v>-1.036396868</v>
      </c>
      <c r="D6630" s="4">
        <v>0.805394775745281</v>
      </c>
      <c r="E6630" s="4" t="s">
        <v>6</v>
      </c>
      <c r="F6630" s="4"/>
    </row>
    <row r="6631" ht="15.75" customHeight="1">
      <c r="A6631" s="4" t="s">
        <v>6634</v>
      </c>
      <c r="B6631" s="4">
        <v>-0.0515777971928326</v>
      </c>
      <c r="C6631" s="4">
        <f t="shared" si="2"/>
        <v>-1.036397756</v>
      </c>
      <c r="D6631" s="4">
        <v>0.868538073479597</v>
      </c>
      <c r="E6631" s="4" t="s">
        <v>6065</v>
      </c>
      <c r="F6631" s="4"/>
    </row>
    <row r="6632" ht="15.75" customHeight="1">
      <c r="A6632" s="4" t="s">
        <v>10823</v>
      </c>
      <c r="B6632" s="4">
        <v>-0.051578182181747</v>
      </c>
      <c r="C6632" s="4">
        <f t="shared" si="2"/>
        <v>-1.036398033</v>
      </c>
      <c r="D6632" s="4">
        <v>0.889368837135863</v>
      </c>
      <c r="E6632" s="4" t="s">
        <v>30</v>
      </c>
      <c r="F6632" s="4"/>
    </row>
    <row r="6633" ht="15.75" customHeight="1">
      <c r="A6633" s="4" t="s">
        <v>9287</v>
      </c>
      <c r="B6633" s="4">
        <v>-0.0516292579842402</v>
      </c>
      <c r="C6633" s="4">
        <f t="shared" si="2"/>
        <v>-1.036434725</v>
      </c>
      <c r="D6633" s="4" t="s">
        <v>1350</v>
      </c>
      <c r="E6633" s="4" t="s">
        <v>6</v>
      </c>
      <c r="F6633" s="4"/>
    </row>
    <row r="6634" ht="15.75" customHeight="1">
      <c r="A6634" s="4" t="s">
        <v>5665</v>
      </c>
      <c r="B6634" s="4">
        <v>-0.0516329770190893</v>
      </c>
      <c r="C6634" s="4">
        <f t="shared" si="2"/>
        <v>-1.036437397</v>
      </c>
      <c r="D6634" s="4">
        <v>0.896441154120228</v>
      </c>
      <c r="E6634" s="4" t="s">
        <v>6</v>
      </c>
      <c r="F6634" s="4"/>
    </row>
    <row r="6635" ht="15.75" customHeight="1">
      <c r="A6635" s="4" t="s">
        <v>7684</v>
      </c>
      <c r="B6635" s="4">
        <v>-0.0516375099098955</v>
      </c>
      <c r="C6635" s="4">
        <f t="shared" si="2"/>
        <v>-1.036440653</v>
      </c>
      <c r="D6635" s="4">
        <v>0.834916895455168</v>
      </c>
      <c r="E6635" s="4" t="s">
        <v>7685</v>
      </c>
      <c r="F6635" s="4"/>
    </row>
    <row r="6636" ht="15.75" customHeight="1">
      <c r="A6636" s="4" t="s">
        <v>10057</v>
      </c>
      <c r="B6636" s="4">
        <v>-0.0519509363011048</v>
      </c>
      <c r="C6636" s="4">
        <f t="shared" si="2"/>
        <v>-1.036665845</v>
      </c>
      <c r="D6636" s="4">
        <v>0.767859045890438</v>
      </c>
      <c r="E6636" s="4" t="s">
        <v>9527</v>
      </c>
      <c r="F6636" s="4"/>
    </row>
    <row r="6637" ht="15.75" customHeight="1">
      <c r="A6637" s="4" t="s">
        <v>5684</v>
      </c>
      <c r="B6637" s="4">
        <v>-0.0519855599884607</v>
      </c>
      <c r="C6637" s="4">
        <f t="shared" si="2"/>
        <v>-1.036690725</v>
      </c>
      <c r="D6637" s="4">
        <v>0.848986545395243</v>
      </c>
      <c r="E6637" s="4" t="s">
        <v>6</v>
      </c>
      <c r="F6637" s="4"/>
    </row>
    <row r="6638" ht="15.75" customHeight="1">
      <c r="A6638" s="4" t="s">
        <v>11344</v>
      </c>
      <c r="B6638" s="4">
        <v>-0.0520165462425064</v>
      </c>
      <c r="C6638" s="4">
        <f t="shared" si="2"/>
        <v>-1.036712991</v>
      </c>
      <c r="D6638" s="4">
        <v>0.866735721192731</v>
      </c>
      <c r="E6638" s="4" t="s">
        <v>11345</v>
      </c>
      <c r="F6638" s="4"/>
    </row>
    <row r="6639" ht="15.75" customHeight="1">
      <c r="A6639" s="4" t="s">
        <v>5874</v>
      </c>
      <c r="B6639" s="4">
        <v>-0.0520312346874858</v>
      </c>
      <c r="C6639" s="4">
        <f t="shared" si="2"/>
        <v>-1.036723546</v>
      </c>
      <c r="D6639" s="4">
        <v>0.899003849849962</v>
      </c>
      <c r="E6639" s="4" t="s">
        <v>1371</v>
      </c>
      <c r="F6639" s="4"/>
    </row>
    <row r="6640" ht="15.75" customHeight="1">
      <c r="A6640" s="4" t="s">
        <v>9782</v>
      </c>
      <c r="B6640" s="4">
        <v>-0.0520505080338345</v>
      </c>
      <c r="C6640" s="4">
        <f t="shared" si="2"/>
        <v>-1.036737396</v>
      </c>
      <c r="D6640" s="4" t="s">
        <v>1350</v>
      </c>
      <c r="E6640" s="4" t="s">
        <v>1516</v>
      </c>
      <c r="F6640" s="4"/>
    </row>
    <row r="6641" ht="15.75" customHeight="1">
      <c r="A6641" s="4" t="s">
        <v>8648</v>
      </c>
      <c r="B6641" s="4">
        <v>-0.0521136624344168</v>
      </c>
      <c r="C6641" s="4">
        <f t="shared" si="2"/>
        <v>-1.036782781</v>
      </c>
      <c r="D6641" s="4">
        <v>0.894113261499731</v>
      </c>
      <c r="E6641" s="4" t="s">
        <v>2312</v>
      </c>
      <c r="F6641" s="4"/>
    </row>
    <row r="6642" ht="15.75" customHeight="1">
      <c r="A6642" s="4" t="s">
        <v>11732</v>
      </c>
      <c r="B6642" s="4">
        <v>-0.0521678696931223</v>
      </c>
      <c r="C6642" s="4">
        <f t="shared" si="2"/>
        <v>-1.036821737</v>
      </c>
      <c r="D6642" s="4">
        <v>0.850880948631045</v>
      </c>
      <c r="E6642" s="4" t="s">
        <v>5910</v>
      </c>
      <c r="F6642" s="4"/>
    </row>
    <row r="6643" ht="15.75" customHeight="1">
      <c r="A6643" s="4" t="s">
        <v>11733</v>
      </c>
      <c r="B6643" s="4">
        <v>-0.052201777412857</v>
      </c>
      <c r="C6643" s="4">
        <f t="shared" si="2"/>
        <v>-1.036846106</v>
      </c>
      <c r="D6643" s="4">
        <v>0.76529841000084</v>
      </c>
      <c r="E6643" s="4" t="s">
        <v>4145</v>
      </c>
      <c r="F6643" s="4"/>
    </row>
    <row r="6644" ht="15.75" customHeight="1">
      <c r="A6644" s="4" t="s">
        <v>8455</v>
      </c>
      <c r="B6644" s="4">
        <v>-0.0522343735021159</v>
      </c>
      <c r="C6644" s="4">
        <f t="shared" si="2"/>
        <v>-1.036869532</v>
      </c>
      <c r="D6644" s="4">
        <v>0.912109147233812</v>
      </c>
      <c r="E6644" s="4" t="s">
        <v>1805</v>
      </c>
      <c r="F6644" s="4"/>
    </row>
    <row r="6645" ht="15.75" customHeight="1">
      <c r="A6645" s="4" t="s">
        <v>11508</v>
      </c>
      <c r="B6645" s="4">
        <v>-0.0522529824620682</v>
      </c>
      <c r="C6645" s="4">
        <f t="shared" si="2"/>
        <v>-1.036882907</v>
      </c>
      <c r="D6645" s="4">
        <v>0.81549106632041</v>
      </c>
      <c r="E6645" s="4" t="s">
        <v>6</v>
      </c>
      <c r="F6645" s="4"/>
    </row>
    <row r="6646" ht="15.75" customHeight="1">
      <c r="A6646" s="4" t="s">
        <v>3473</v>
      </c>
      <c r="B6646" s="4">
        <v>-0.0522718319699671</v>
      </c>
      <c r="C6646" s="4">
        <f t="shared" si="2"/>
        <v>-1.036896454</v>
      </c>
      <c r="D6646" s="4">
        <v>0.902747204825366</v>
      </c>
      <c r="E6646" s="4" t="s">
        <v>76</v>
      </c>
      <c r="F6646" s="4"/>
    </row>
    <row r="6647" ht="15.75" customHeight="1">
      <c r="A6647" s="4" t="s">
        <v>4408</v>
      </c>
      <c r="B6647" s="4">
        <v>-0.0523101445840454</v>
      </c>
      <c r="C6647" s="4">
        <f t="shared" si="2"/>
        <v>-1.036923991</v>
      </c>
      <c r="D6647" s="4">
        <v>0.904704939746682</v>
      </c>
      <c r="E6647" s="4" t="s">
        <v>6</v>
      </c>
      <c r="F6647" s="4"/>
    </row>
    <row r="6648" ht="15.75" customHeight="1">
      <c r="A6648" s="4" t="s">
        <v>8471</v>
      </c>
      <c r="B6648" s="4">
        <v>-0.0523388934762273</v>
      </c>
      <c r="C6648" s="4">
        <f t="shared" si="2"/>
        <v>-1.036944654</v>
      </c>
      <c r="D6648" s="4">
        <v>0.839207530660346</v>
      </c>
      <c r="E6648" s="4" t="s">
        <v>6</v>
      </c>
      <c r="F6648" s="4"/>
    </row>
    <row r="6649" ht="15.75" customHeight="1">
      <c r="A6649" s="4" t="s">
        <v>11323</v>
      </c>
      <c r="B6649" s="4">
        <v>-0.0523904571255591</v>
      </c>
      <c r="C6649" s="4">
        <f t="shared" si="2"/>
        <v>-1.036981716</v>
      </c>
      <c r="D6649" s="4">
        <v>0.819393716242609</v>
      </c>
      <c r="E6649" s="4" t="s">
        <v>6</v>
      </c>
      <c r="F6649" s="4"/>
    </row>
    <row r="6650" ht="15.75" customHeight="1">
      <c r="A6650" s="4" t="s">
        <v>10460</v>
      </c>
      <c r="B6650" s="4">
        <v>-0.0524917341626081</v>
      </c>
      <c r="C6650" s="4">
        <f t="shared" si="2"/>
        <v>-1.037054515</v>
      </c>
      <c r="D6650" s="4">
        <v>0.818507552857891</v>
      </c>
      <c r="E6650" s="4" t="s">
        <v>6</v>
      </c>
      <c r="F6650" s="4"/>
    </row>
    <row r="6651" ht="15.75" customHeight="1">
      <c r="A6651" s="4" t="s">
        <v>7162</v>
      </c>
      <c r="B6651" s="4">
        <v>-0.0525400962750272</v>
      </c>
      <c r="C6651" s="4">
        <f t="shared" si="2"/>
        <v>-1.03708928</v>
      </c>
      <c r="D6651" s="4">
        <v>0.822088979880692</v>
      </c>
      <c r="E6651" s="4" t="s">
        <v>6</v>
      </c>
      <c r="F6651" s="4"/>
    </row>
    <row r="6652" ht="15.75" customHeight="1">
      <c r="A6652" s="4" t="s">
        <v>8666</v>
      </c>
      <c r="B6652" s="4">
        <v>-0.0525519095422907</v>
      </c>
      <c r="C6652" s="4">
        <f t="shared" si="2"/>
        <v>-1.037097772</v>
      </c>
      <c r="D6652" s="4">
        <v>0.793077923036786</v>
      </c>
      <c r="E6652" s="4" t="s">
        <v>8667</v>
      </c>
      <c r="F6652" s="4"/>
    </row>
    <row r="6653" ht="15.75" customHeight="1">
      <c r="A6653" s="4" t="s">
        <v>8808</v>
      </c>
      <c r="B6653" s="4">
        <v>-0.0526399492694146</v>
      </c>
      <c r="C6653" s="4">
        <f t="shared" si="2"/>
        <v>-1.037161062</v>
      </c>
      <c r="D6653" s="4">
        <v>0.887993432653142</v>
      </c>
      <c r="E6653" s="4" t="s">
        <v>6</v>
      </c>
      <c r="F6653" s="4"/>
    </row>
    <row r="6654" ht="15.75" customHeight="1">
      <c r="A6654" s="4" t="s">
        <v>10257</v>
      </c>
      <c r="B6654" s="4">
        <v>-0.0527035309547142</v>
      </c>
      <c r="C6654" s="4">
        <f t="shared" si="2"/>
        <v>-1.037206772</v>
      </c>
      <c r="D6654" s="4">
        <v>0.875709128455337</v>
      </c>
      <c r="E6654" s="4" t="s">
        <v>10258</v>
      </c>
      <c r="F6654" s="4"/>
    </row>
    <row r="6655" ht="15.75" customHeight="1">
      <c r="A6655" s="4" t="s">
        <v>7433</v>
      </c>
      <c r="B6655" s="4">
        <v>-0.0527696770589305</v>
      </c>
      <c r="C6655" s="4">
        <f t="shared" si="2"/>
        <v>-1.037254328</v>
      </c>
      <c r="D6655" s="4">
        <v>0.913488288176829</v>
      </c>
      <c r="E6655" s="4" t="s">
        <v>3653</v>
      </c>
      <c r="F6655" s="4"/>
    </row>
    <row r="6656" ht="15.75" customHeight="1">
      <c r="A6656" s="4" t="s">
        <v>5025</v>
      </c>
      <c r="B6656" s="4">
        <v>-0.0528580279021407</v>
      </c>
      <c r="C6656" s="4">
        <f t="shared" si="2"/>
        <v>-1.037317852</v>
      </c>
      <c r="D6656" s="4">
        <v>0.867002360776958</v>
      </c>
      <c r="E6656" s="4" t="s">
        <v>2887</v>
      </c>
      <c r="F6656" s="4"/>
    </row>
    <row r="6657" ht="15.75" customHeight="1">
      <c r="A6657" s="4" t="s">
        <v>9575</v>
      </c>
      <c r="B6657" s="4">
        <v>-0.0528607865342044</v>
      </c>
      <c r="C6657" s="4">
        <f t="shared" si="2"/>
        <v>-1.037319835</v>
      </c>
      <c r="D6657" s="4">
        <v>0.814167596234763</v>
      </c>
      <c r="E6657" s="4" t="s">
        <v>6</v>
      </c>
      <c r="F6657" s="4"/>
    </row>
    <row r="6658" ht="15.75" customHeight="1">
      <c r="A6658" s="4" t="s">
        <v>7178</v>
      </c>
      <c r="B6658" s="4">
        <v>-0.052904008841839</v>
      </c>
      <c r="C6658" s="4">
        <f t="shared" si="2"/>
        <v>-1.037350913</v>
      </c>
      <c r="D6658" s="4">
        <v>0.908590483934195</v>
      </c>
      <c r="E6658" s="4" t="s">
        <v>86</v>
      </c>
      <c r="F6658" s="4"/>
    </row>
    <row r="6659" ht="15.75" customHeight="1">
      <c r="A6659" s="4" t="s">
        <v>11749</v>
      </c>
      <c r="B6659" s="4">
        <v>-0.052935690463727</v>
      </c>
      <c r="C6659" s="4">
        <f t="shared" si="2"/>
        <v>-1.037373694</v>
      </c>
      <c r="D6659" s="4">
        <v>0.772620695887226</v>
      </c>
      <c r="E6659" s="4" t="s">
        <v>30</v>
      </c>
      <c r="F6659" s="4"/>
    </row>
    <row r="6660" ht="15.75" customHeight="1">
      <c r="A6660" s="4" t="s">
        <v>2629</v>
      </c>
      <c r="B6660" s="4">
        <v>-0.0529492056561023</v>
      </c>
      <c r="C6660" s="4">
        <f t="shared" si="2"/>
        <v>-1.037383412</v>
      </c>
      <c r="D6660" s="4">
        <v>0.795776612463623</v>
      </c>
      <c r="E6660" s="4" t="s">
        <v>2630</v>
      </c>
      <c r="F6660" s="4"/>
    </row>
    <row r="6661" ht="15.75" customHeight="1">
      <c r="A6661" s="4" t="s">
        <v>2214</v>
      </c>
      <c r="B6661" s="4">
        <v>-0.053003511537233</v>
      </c>
      <c r="C6661" s="4">
        <f t="shared" si="2"/>
        <v>-1.037422462</v>
      </c>
      <c r="D6661" s="4">
        <v>0.722615094183622</v>
      </c>
      <c r="E6661" s="4" t="s">
        <v>2215</v>
      </c>
      <c r="F6661" s="4"/>
    </row>
    <row r="6662" ht="15.75" customHeight="1">
      <c r="A6662" s="4" t="s">
        <v>11113</v>
      </c>
      <c r="B6662" s="4">
        <v>-0.0530784772468283</v>
      </c>
      <c r="C6662" s="4">
        <f t="shared" si="2"/>
        <v>-1.03747637</v>
      </c>
      <c r="D6662" s="4">
        <v>0.883913631301236</v>
      </c>
      <c r="E6662" s="4" t="s">
        <v>6</v>
      </c>
      <c r="F6662" s="4"/>
    </row>
    <row r="6663" ht="15.75" customHeight="1">
      <c r="A6663" s="4" t="s">
        <v>251</v>
      </c>
      <c r="B6663" s="4">
        <v>-0.0531288230147679</v>
      </c>
      <c r="C6663" s="4">
        <f t="shared" si="2"/>
        <v>-1.037512575</v>
      </c>
      <c r="D6663" s="4">
        <v>0.756357922547867</v>
      </c>
      <c r="E6663" s="4" t="s">
        <v>252</v>
      </c>
      <c r="F6663" s="4"/>
    </row>
    <row r="6664" ht="15.75" customHeight="1">
      <c r="A6664" s="4" t="s">
        <v>10441</v>
      </c>
      <c r="B6664" s="4">
        <v>-0.053184238579437</v>
      </c>
      <c r="C6664" s="4">
        <f t="shared" si="2"/>
        <v>-1.037552428</v>
      </c>
      <c r="D6664" s="4">
        <v>0.880346812310801</v>
      </c>
      <c r="E6664" s="4" t="s">
        <v>10442</v>
      </c>
      <c r="F6664" s="4"/>
    </row>
    <row r="6665" ht="15.75" customHeight="1">
      <c r="A6665" s="4" t="s">
        <v>468</v>
      </c>
      <c r="B6665" s="4">
        <v>-0.0532431006625691</v>
      </c>
      <c r="C6665" s="4">
        <f t="shared" si="2"/>
        <v>-1.037594761</v>
      </c>
      <c r="D6665" s="4">
        <v>0.767809426230111</v>
      </c>
      <c r="E6665" s="4" t="s">
        <v>360</v>
      </c>
      <c r="F6665" s="4"/>
    </row>
    <row r="6666" ht="15.75" customHeight="1">
      <c r="A6666" s="4" t="s">
        <v>6536</v>
      </c>
      <c r="B6666" s="4">
        <v>-0.0532542724688111</v>
      </c>
      <c r="C6666" s="4">
        <f t="shared" si="2"/>
        <v>-1.037602796</v>
      </c>
      <c r="D6666" s="4">
        <v>0.881355383964378</v>
      </c>
      <c r="E6666" s="4" t="s">
        <v>6</v>
      </c>
      <c r="F6666" s="4"/>
    </row>
    <row r="6667" ht="15.75" customHeight="1">
      <c r="A6667" s="4" t="s">
        <v>1773</v>
      </c>
      <c r="B6667" s="4">
        <v>-0.0532724535402619</v>
      </c>
      <c r="C6667" s="4">
        <f t="shared" si="2"/>
        <v>-1.037615872</v>
      </c>
      <c r="D6667" s="4">
        <v>0.809739930896326</v>
      </c>
      <c r="E6667" s="4" t="s">
        <v>1775</v>
      </c>
      <c r="F6667" s="4"/>
    </row>
    <row r="6668" ht="15.75" customHeight="1">
      <c r="A6668" s="4" t="s">
        <v>5767</v>
      </c>
      <c r="B6668" s="4">
        <v>-0.0533256313252565</v>
      </c>
      <c r="C6668" s="4">
        <f t="shared" si="2"/>
        <v>-1.037654119</v>
      </c>
      <c r="D6668" s="4">
        <v>0.831438347836665</v>
      </c>
      <c r="E6668" s="4" t="s">
        <v>5769</v>
      </c>
      <c r="F6668" s="4"/>
    </row>
    <row r="6669" ht="15.75" customHeight="1">
      <c r="A6669" s="4" t="s">
        <v>3468</v>
      </c>
      <c r="B6669" s="4">
        <v>-0.0533827962204877</v>
      </c>
      <c r="C6669" s="4">
        <f t="shared" si="2"/>
        <v>-1.037695236</v>
      </c>
      <c r="D6669" s="4">
        <v>0.894124918020674</v>
      </c>
      <c r="E6669" s="4" t="s">
        <v>6</v>
      </c>
      <c r="F6669" s="4"/>
    </row>
    <row r="6670" ht="15.75" customHeight="1">
      <c r="A6670" s="4" t="s">
        <v>11753</v>
      </c>
      <c r="B6670" s="4">
        <v>-0.0533851568523447</v>
      </c>
      <c r="C6670" s="4">
        <f t="shared" si="2"/>
        <v>-1.037696934</v>
      </c>
      <c r="D6670" s="4">
        <v>0.870662581810639</v>
      </c>
      <c r="E6670" s="4" t="s">
        <v>6</v>
      </c>
      <c r="F6670" s="4"/>
    </row>
    <row r="6671" ht="15.75" customHeight="1">
      <c r="A6671" s="4" t="s">
        <v>11342</v>
      </c>
      <c r="B6671" s="4">
        <v>-0.0534529845911378</v>
      </c>
      <c r="C6671" s="4">
        <f t="shared" si="2"/>
        <v>-1.037745722</v>
      </c>
      <c r="D6671" s="4">
        <v>0.910872693129762</v>
      </c>
      <c r="E6671" s="4" t="s">
        <v>91</v>
      </c>
      <c r="F6671" s="4"/>
    </row>
    <row r="6672" ht="15.75" customHeight="1">
      <c r="A6672" s="4" t="s">
        <v>8893</v>
      </c>
      <c r="B6672" s="4">
        <v>-0.0534971249797894</v>
      </c>
      <c r="C6672" s="4">
        <f t="shared" si="2"/>
        <v>-1.037777473</v>
      </c>
      <c r="D6672" s="4">
        <v>0.909565106249556</v>
      </c>
      <c r="E6672" s="4" t="s">
        <v>512</v>
      </c>
      <c r="F6672" s="4"/>
    </row>
    <row r="6673" ht="15.75" customHeight="1">
      <c r="A6673" s="4" t="s">
        <v>11758</v>
      </c>
      <c r="B6673" s="4">
        <v>-0.0535100609038188</v>
      </c>
      <c r="C6673" s="4">
        <f t="shared" si="2"/>
        <v>-1.037786778</v>
      </c>
      <c r="D6673" s="4">
        <v>0.820423013590095</v>
      </c>
      <c r="E6673" s="4" t="s">
        <v>11761</v>
      </c>
      <c r="F6673" s="4"/>
    </row>
    <row r="6674" ht="15.75" customHeight="1">
      <c r="A6674" s="4" t="s">
        <v>10287</v>
      </c>
      <c r="B6674" s="4">
        <v>-0.0535404480678631</v>
      </c>
      <c r="C6674" s="4">
        <f t="shared" si="2"/>
        <v>-1.037808637</v>
      </c>
      <c r="D6674" s="4" t="s">
        <v>1350</v>
      </c>
      <c r="E6674" s="4" t="s">
        <v>7012</v>
      </c>
      <c r="F6674" s="4"/>
    </row>
    <row r="6675" ht="15.75" customHeight="1">
      <c r="A6675" s="4" t="s">
        <v>11763</v>
      </c>
      <c r="B6675" s="4">
        <v>-0.0535496445701139</v>
      </c>
      <c r="C6675" s="4">
        <f t="shared" si="2"/>
        <v>-1.037815253</v>
      </c>
      <c r="D6675" s="4">
        <v>0.820206222626993</v>
      </c>
      <c r="E6675" s="4" t="s">
        <v>11764</v>
      </c>
      <c r="F6675" s="4"/>
    </row>
    <row r="6676" ht="15.75" customHeight="1">
      <c r="A6676" s="4" t="s">
        <v>7013</v>
      </c>
      <c r="B6676" s="4">
        <v>-0.0535600430198726</v>
      </c>
      <c r="C6676" s="4">
        <f t="shared" si="2"/>
        <v>-1.037822733</v>
      </c>
      <c r="D6676" s="4">
        <v>0.857280434806853</v>
      </c>
      <c r="E6676" s="4" t="s">
        <v>91</v>
      </c>
      <c r="F6676" s="4"/>
    </row>
    <row r="6677" ht="15.75" customHeight="1">
      <c r="A6677" s="4" t="s">
        <v>4267</v>
      </c>
      <c r="B6677" s="4">
        <v>-0.0535831049594897</v>
      </c>
      <c r="C6677" s="4">
        <f t="shared" si="2"/>
        <v>-1.037839323</v>
      </c>
      <c r="D6677" s="4">
        <v>0.896001656928436</v>
      </c>
      <c r="E6677" s="4" t="s">
        <v>6</v>
      </c>
      <c r="F6677" s="4"/>
    </row>
    <row r="6678" ht="15.75" customHeight="1">
      <c r="A6678" s="4" t="s">
        <v>11767</v>
      </c>
      <c r="B6678" s="4">
        <v>-0.0536000608268111</v>
      </c>
      <c r="C6678" s="4">
        <f t="shared" si="2"/>
        <v>-1.037851521</v>
      </c>
      <c r="D6678" s="4">
        <v>0.830578886344112</v>
      </c>
      <c r="E6678" s="4" t="s">
        <v>6</v>
      </c>
      <c r="F6678" s="4"/>
    </row>
    <row r="6679" ht="15.75" customHeight="1">
      <c r="A6679" s="4" t="s">
        <v>11596</v>
      </c>
      <c r="B6679" s="4">
        <v>-0.053679702456568</v>
      </c>
      <c r="C6679" s="4">
        <f t="shared" si="2"/>
        <v>-1.037908815</v>
      </c>
      <c r="D6679" s="4">
        <v>0.901826008487224</v>
      </c>
      <c r="E6679" s="4" t="s">
        <v>11597</v>
      </c>
      <c r="F6679" s="4"/>
    </row>
    <row r="6680" ht="15.75" customHeight="1">
      <c r="A6680" s="4" t="s">
        <v>11769</v>
      </c>
      <c r="B6680" s="4">
        <v>-0.0537068188535417</v>
      </c>
      <c r="C6680" s="4">
        <f t="shared" si="2"/>
        <v>-1.037928324</v>
      </c>
      <c r="D6680" s="4">
        <v>0.870318445100314</v>
      </c>
      <c r="E6680" s="4" t="s">
        <v>30</v>
      </c>
      <c r="F6680" s="4"/>
    </row>
    <row r="6681" ht="15.75" customHeight="1">
      <c r="A6681" s="4" t="s">
        <v>10710</v>
      </c>
      <c r="B6681" s="4">
        <v>-0.0537205141856701</v>
      </c>
      <c r="C6681" s="4">
        <f t="shared" si="2"/>
        <v>-1.037938177</v>
      </c>
      <c r="D6681" s="4">
        <v>0.894371326523833</v>
      </c>
      <c r="E6681" s="4" t="s">
        <v>1921</v>
      </c>
      <c r="F6681" s="4"/>
    </row>
    <row r="6682" ht="15.75" customHeight="1">
      <c r="A6682" s="4" t="s">
        <v>4254</v>
      </c>
      <c r="B6682" s="4">
        <v>-0.0538290966769257</v>
      </c>
      <c r="C6682" s="4">
        <f t="shared" si="2"/>
        <v>-1.038016299</v>
      </c>
      <c r="D6682" s="4">
        <v>0.898467776812508</v>
      </c>
      <c r="E6682" s="4" t="s">
        <v>6</v>
      </c>
      <c r="F6682" s="4"/>
    </row>
    <row r="6683" ht="15.75" customHeight="1">
      <c r="A6683" s="4" t="s">
        <v>11141</v>
      </c>
      <c r="B6683" s="4">
        <v>-0.0539092230677231</v>
      </c>
      <c r="C6683" s="4">
        <f t="shared" si="2"/>
        <v>-1.038073951</v>
      </c>
      <c r="D6683" s="4">
        <v>0.830578886344112</v>
      </c>
      <c r="E6683" s="4" t="s">
        <v>6</v>
      </c>
      <c r="F6683" s="4"/>
    </row>
    <row r="6684" ht="15.75" customHeight="1">
      <c r="A6684" s="4" t="s">
        <v>11775</v>
      </c>
      <c r="B6684" s="4">
        <v>-0.0539197946995932</v>
      </c>
      <c r="C6684" s="4">
        <f t="shared" si="2"/>
        <v>-1.038081558</v>
      </c>
      <c r="D6684" s="4">
        <v>0.904704939746682</v>
      </c>
      <c r="E6684" s="4" t="s">
        <v>91</v>
      </c>
      <c r="F6684" s="4"/>
    </row>
    <row r="6685" ht="15.75" customHeight="1">
      <c r="A6685" s="4" t="s">
        <v>6850</v>
      </c>
      <c r="B6685" s="4">
        <v>-0.0539209744965985</v>
      </c>
      <c r="C6685" s="4">
        <f t="shared" si="2"/>
        <v>-1.038082407</v>
      </c>
      <c r="D6685" s="4">
        <v>0.834916895455168</v>
      </c>
      <c r="E6685" s="4" t="s">
        <v>6852</v>
      </c>
      <c r="F6685" s="4"/>
    </row>
    <row r="6686" ht="15.75" customHeight="1">
      <c r="A6686" s="4" t="s">
        <v>11777</v>
      </c>
      <c r="B6686" s="4">
        <v>-0.0539765582365855</v>
      </c>
      <c r="C6686" s="4">
        <f t="shared" si="2"/>
        <v>-1.038122402</v>
      </c>
      <c r="D6686" s="4">
        <v>0.819215847528851</v>
      </c>
      <c r="E6686" s="4" t="s">
        <v>30</v>
      </c>
      <c r="F6686" s="4"/>
    </row>
    <row r="6687" ht="15.75" customHeight="1">
      <c r="A6687" s="4" t="s">
        <v>11681</v>
      </c>
      <c r="B6687" s="4">
        <v>-0.0540077056404313</v>
      </c>
      <c r="C6687" s="4">
        <f t="shared" si="2"/>
        <v>-1.038144815</v>
      </c>
      <c r="D6687" s="4">
        <v>0.801006148701014</v>
      </c>
      <c r="E6687" s="4" t="s">
        <v>344</v>
      </c>
      <c r="F6687" s="4"/>
    </row>
    <row r="6688" ht="15.75" customHeight="1">
      <c r="A6688" s="4" t="s">
        <v>9708</v>
      </c>
      <c r="B6688" s="4">
        <v>-0.0540694733500531</v>
      </c>
      <c r="C6688" s="4">
        <f t="shared" si="2"/>
        <v>-1.038189264</v>
      </c>
      <c r="D6688" s="4">
        <v>0.772266239585019</v>
      </c>
      <c r="E6688" s="4" t="s">
        <v>6</v>
      </c>
      <c r="F6688" s="4"/>
    </row>
    <row r="6689" ht="15.75" customHeight="1">
      <c r="A6689" s="4" t="s">
        <v>11057</v>
      </c>
      <c r="B6689" s="4">
        <v>-0.0541072345404494</v>
      </c>
      <c r="C6689" s="4">
        <f t="shared" si="2"/>
        <v>-1.038216438</v>
      </c>
      <c r="D6689" s="4">
        <v>0.830411685614885</v>
      </c>
      <c r="E6689" s="4" t="s">
        <v>6</v>
      </c>
      <c r="F6689" s="4"/>
    </row>
    <row r="6690" ht="15.75" customHeight="1">
      <c r="A6690" s="4" t="s">
        <v>11046</v>
      </c>
      <c r="B6690" s="4">
        <v>-0.0541502903866015</v>
      </c>
      <c r="C6690" s="4">
        <f t="shared" si="2"/>
        <v>-1.038247423</v>
      </c>
      <c r="D6690" s="4">
        <v>0.820727505258488</v>
      </c>
      <c r="E6690" s="4" t="s">
        <v>11047</v>
      </c>
      <c r="F6690" s="4"/>
    </row>
    <row r="6691" ht="15.75" customHeight="1">
      <c r="A6691" s="4" t="s">
        <v>10503</v>
      </c>
      <c r="B6691" s="4">
        <v>-0.0542057390841444</v>
      </c>
      <c r="C6691" s="4">
        <f t="shared" si="2"/>
        <v>-1.038287328</v>
      </c>
      <c r="D6691" s="4">
        <v>0.838100986123144</v>
      </c>
      <c r="E6691" s="4" t="s">
        <v>6</v>
      </c>
      <c r="F6691" s="4"/>
    </row>
    <row r="6692" ht="15.75" customHeight="1">
      <c r="A6692" s="4" t="s">
        <v>11064</v>
      </c>
      <c r="B6692" s="4">
        <v>-0.0543470066232243</v>
      </c>
      <c r="C6692" s="4">
        <f t="shared" si="2"/>
        <v>-1.038389001</v>
      </c>
      <c r="D6692" s="4">
        <v>0.850426161634043</v>
      </c>
      <c r="E6692" s="4" t="s">
        <v>6</v>
      </c>
      <c r="F6692" s="4"/>
    </row>
    <row r="6693" ht="15.75" customHeight="1">
      <c r="A6693" s="4" t="s">
        <v>9790</v>
      </c>
      <c r="B6693" s="4">
        <v>-0.0545574453405789</v>
      </c>
      <c r="C6693" s="4">
        <f t="shared" si="2"/>
        <v>-1.038540476</v>
      </c>
      <c r="D6693" s="4">
        <v>0.911139728057462</v>
      </c>
      <c r="E6693" s="4" t="s">
        <v>30</v>
      </c>
      <c r="F6693" s="4"/>
    </row>
    <row r="6694" ht="15.75" customHeight="1">
      <c r="A6694" s="4" t="s">
        <v>8323</v>
      </c>
      <c r="B6694" s="4">
        <v>-0.0545655286435852</v>
      </c>
      <c r="C6694" s="4">
        <f t="shared" si="2"/>
        <v>-1.038546295</v>
      </c>
      <c r="D6694" s="4">
        <v>0.866372137215927</v>
      </c>
      <c r="E6694" s="4" t="s">
        <v>6</v>
      </c>
      <c r="F6694" s="4"/>
    </row>
    <row r="6695" ht="15.75" customHeight="1">
      <c r="A6695" s="4" t="s">
        <v>9400</v>
      </c>
      <c r="B6695" s="4">
        <v>-0.0545857994288517</v>
      </c>
      <c r="C6695" s="4">
        <f t="shared" si="2"/>
        <v>-1.038560888</v>
      </c>
      <c r="D6695" s="4">
        <v>0.878822942703185</v>
      </c>
      <c r="E6695" s="4" t="s">
        <v>6</v>
      </c>
      <c r="F6695" s="4"/>
    </row>
    <row r="6696" ht="15.75" customHeight="1">
      <c r="A6696" s="4" t="s">
        <v>7950</v>
      </c>
      <c r="B6696" s="4">
        <v>-0.0546295978041146</v>
      </c>
      <c r="C6696" s="4">
        <f t="shared" si="2"/>
        <v>-1.038592417</v>
      </c>
      <c r="D6696" s="4">
        <v>0.86505740945508</v>
      </c>
      <c r="E6696" s="4" t="s">
        <v>6</v>
      </c>
      <c r="F6696" s="4"/>
    </row>
    <row r="6697" ht="15.75" customHeight="1">
      <c r="A6697" s="4" t="s">
        <v>11756</v>
      </c>
      <c r="B6697" s="4">
        <v>-0.0546742793440388</v>
      </c>
      <c r="C6697" s="4">
        <f t="shared" si="2"/>
        <v>-1.038624584</v>
      </c>
      <c r="D6697" s="4">
        <v>0.816048103763683</v>
      </c>
      <c r="E6697" s="4" t="s">
        <v>512</v>
      </c>
      <c r="F6697" s="4"/>
    </row>
    <row r="6698" ht="15.75" customHeight="1">
      <c r="A6698" s="4" t="s">
        <v>11787</v>
      </c>
      <c r="B6698" s="4">
        <v>-0.0546781156942602</v>
      </c>
      <c r="C6698" s="4">
        <f t="shared" si="2"/>
        <v>-1.038627346</v>
      </c>
      <c r="D6698" s="4">
        <v>0.788987004155991</v>
      </c>
      <c r="E6698" s="4" t="s">
        <v>11790</v>
      </c>
      <c r="F6698" s="4"/>
    </row>
    <row r="6699" ht="15.75" customHeight="1">
      <c r="A6699" s="4" t="s">
        <v>11139</v>
      </c>
      <c r="B6699" s="4">
        <v>-0.0547233653697048</v>
      </c>
      <c r="C6699" s="4">
        <f t="shared" si="2"/>
        <v>-1.038659923</v>
      </c>
      <c r="D6699" s="4">
        <v>0.777326738903865</v>
      </c>
      <c r="E6699" s="4" t="s">
        <v>6952</v>
      </c>
      <c r="F6699" s="4"/>
    </row>
    <row r="6700" ht="15.75" customHeight="1">
      <c r="A6700" s="4" t="s">
        <v>11233</v>
      </c>
      <c r="B6700" s="4">
        <v>-0.054880211206776</v>
      </c>
      <c r="C6700" s="4">
        <f t="shared" si="2"/>
        <v>-1.038772849</v>
      </c>
      <c r="D6700" s="4">
        <v>0.824389832729653</v>
      </c>
      <c r="E6700" s="4" t="s">
        <v>11234</v>
      </c>
      <c r="F6700" s="4"/>
    </row>
    <row r="6701" ht="15.75" customHeight="1">
      <c r="A6701" s="4" t="s">
        <v>7462</v>
      </c>
      <c r="B6701" s="4">
        <v>-0.0549084411699879</v>
      </c>
      <c r="C6701" s="4">
        <f t="shared" si="2"/>
        <v>-1.038793176</v>
      </c>
      <c r="D6701" s="4">
        <v>0.909565106249556</v>
      </c>
      <c r="E6701" s="4" t="s">
        <v>6</v>
      </c>
      <c r="F6701" s="4"/>
    </row>
    <row r="6702" ht="15.75" customHeight="1">
      <c r="A6702" s="4" t="s">
        <v>2401</v>
      </c>
      <c r="B6702" s="4">
        <v>-0.0549090583776567</v>
      </c>
      <c r="C6702" s="4">
        <f t="shared" si="2"/>
        <v>-1.03879362</v>
      </c>
      <c r="D6702" s="4">
        <v>0.840216220370413</v>
      </c>
      <c r="E6702" s="4" t="s">
        <v>6</v>
      </c>
      <c r="F6702" s="4"/>
    </row>
    <row r="6703" ht="15.75" customHeight="1">
      <c r="A6703" s="4" t="s">
        <v>9868</v>
      </c>
      <c r="B6703" s="4">
        <v>-0.0549162104799769</v>
      </c>
      <c r="C6703" s="4">
        <f t="shared" si="2"/>
        <v>-1.03879877</v>
      </c>
      <c r="D6703" s="4" t="s">
        <v>1350</v>
      </c>
      <c r="E6703" s="4" t="s">
        <v>3653</v>
      </c>
      <c r="F6703" s="4"/>
    </row>
    <row r="6704" ht="15.75" customHeight="1">
      <c r="A6704" s="4" t="s">
        <v>11798</v>
      </c>
      <c r="B6704" s="4">
        <v>-0.0549207863681061</v>
      </c>
      <c r="C6704" s="4">
        <f t="shared" si="2"/>
        <v>-1.038802065</v>
      </c>
      <c r="D6704" s="4">
        <v>0.889795513796614</v>
      </c>
      <c r="E6704" s="4" t="s">
        <v>306</v>
      </c>
      <c r="F6704" s="4"/>
    </row>
    <row r="6705" ht="15.75" customHeight="1">
      <c r="A6705" s="4" t="s">
        <v>10543</v>
      </c>
      <c r="B6705" s="4">
        <v>-0.0550172863274148</v>
      </c>
      <c r="C6705" s="4">
        <f t="shared" si="2"/>
        <v>-1.038871551</v>
      </c>
      <c r="D6705" s="4">
        <v>0.904704939746682</v>
      </c>
      <c r="E6705" s="4" t="s">
        <v>3096</v>
      </c>
      <c r="F6705" s="4"/>
    </row>
    <row r="6706" ht="15.75" customHeight="1">
      <c r="A6706" s="4" t="s">
        <v>11800</v>
      </c>
      <c r="B6706" s="4">
        <v>-0.0550641259193279</v>
      </c>
      <c r="C6706" s="4">
        <f t="shared" si="2"/>
        <v>-1.03890528</v>
      </c>
      <c r="D6706" s="4">
        <v>0.881819339866601</v>
      </c>
      <c r="E6706" s="4" t="s">
        <v>6</v>
      </c>
      <c r="F6706" s="4"/>
    </row>
    <row r="6707" ht="15.75" customHeight="1">
      <c r="A6707" s="4" t="s">
        <v>11037</v>
      </c>
      <c r="B6707" s="4">
        <v>-0.0551661091119309</v>
      </c>
      <c r="C6707" s="4">
        <f t="shared" si="2"/>
        <v>-1.038978722</v>
      </c>
      <c r="D6707" s="4">
        <v>0.901340836325996</v>
      </c>
      <c r="E6707" s="4" t="s">
        <v>6</v>
      </c>
      <c r="F6707" s="4"/>
    </row>
    <row r="6708" ht="15.75" customHeight="1">
      <c r="A6708" s="4" t="s">
        <v>11802</v>
      </c>
      <c r="B6708" s="4">
        <v>-0.0552244035984516</v>
      </c>
      <c r="C6708" s="4">
        <f t="shared" si="2"/>
        <v>-1.039020705</v>
      </c>
      <c r="D6708" s="4">
        <v>0.842476132282191</v>
      </c>
      <c r="E6708" s="4" t="s">
        <v>6</v>
      </c>
      <c r="F6708" s="4"/>
    </row>
    <row r="6709" ht="15.75" customHeight="1">
      <c r="A6709" s="4" t="s">
        <v>5220</v>
      </c>
      <c r="B6709" s="4">
        <v>-0.0552901105451223</v>
      </c>
      <c r="C6709" s="4">
        <f t="shared" si="2"/>
        <v>-1.039068028</v>
      </c>
      <c r="D6709" s="4">
        <v>0.87393638545347</v>
      </c>
      <c r="E6709" s="4" t="s">
        <v>6</v>
      </c>
      <c r="F6709" s="4"/>
    </row>
    <row r="6710" ht="15.75" customHeight="1">
      <c r="A6710" s="4" t="s">
        <v>9717</v>
      </c>
      <c r="B6710" s="4">
        <v>-0.0554439944091884</v>
      </c>
      <c r="C6710" s="4">
        <f t="shared" si="2"/>
        <v>-1.039178865</v>
      </c>
      <c r="D6710" s="4">
        <v>0.852328934671011</v>
      </c>
      <c r="E6710" s="4" t="s">
        <v>6</v>
      </c>
      <c r="F6710" s="4"/>
    </row>
    <row r="6711" ht="15.75" customHeight="1">
      <c r="A6711" s="4" t="s">
        <v>5091</v>
      </c>
      <c r="B6711" s="4">
        <v>-0.0554743482525684</v>
      </c>
      <c r="C6711" s="4">
        <f t="shared" si="2"/>
        <v>-1.039200729</v>
      </c>
      <c r="D6711" s="4">
        <v>0.863708460472467</v>
      </c>
      <c r="E6711" s="4" t="s">
        <v>6</v>
      </c>
      <c r="F6711" s="4"/>
    </row>
    <row r="6712" ht="15.75" customHeight="1">
      <c r="A6712" s="4" t="s">
        <v>5574</v>
      </c>
      <c r="B6712" s="4">
        <v>-0.0555198409506755</v>
      </c>
      <c r="C6712" s="4">
        <f t="shared" si="2"/>
        <v>-1.039233499</v>
      </c>
      <c r="D6712" s="4">
        <v>0.817892437733116</v>
      </c>
      <c r="E6712" s="4" t="s">
        <v>6</v>
      </c>
      <c r="F6712" s="4"/>
    </row>
    <row r="6713" ht="15.75" customHeight="1">
      <c r="A6713" s="4" t="s">
        <v>9641</v>
      </c>
      <c r="B6713" s="4">
        <v>-0.0555674276380724</v>
      </c>
      <c r="C6713" s="4">
        <f t="shared" si="2"/>
        <v>-1.039267778</v>
      </c>
      <c r="D6713" s="4">
        <v>0.898167357299667</v>
      </c>
      <c r="E6713" s="4" t="s">
        <v>4764</v>
      </c>
      <c r="F6713" s="4"/>
    </row>
    <row r="6714" ht="15.75" customHeight="1">
      <c r="A6714" s="4" t="s">
        <v>11806</v>
      </c>
      <c r="B6714" s="4">
        <v>-0.0555921531021992</v>
      </c>
      <c r="C6714" s="4">
        <f t="shared" si="2"/>
        <v>-1.03928559</v>
      </c>
      <c r="D6714" s="4">
        <v>0.87393638545347</v>
      </c>
      <c r="E6714" s="4" t="s">
        <v>9857</v>
      </c>
      <c r="F6714" s="4"/>
    </row>
    <row r="6715" ht="15.75" customHeight="1">
      <c r="A6715" s="4" t="s">
        <v>11577</v>
      </c>
      <c r="B6715" s="4">
        <v>-0.0556770127397156</v>
      </c>
      <c r="C6715" s="4">
        <f t="shared" si="2"/>
        <v>-1.039346723</v>
      </c>
      <c r="D6715" s="4">
        <v>0.853308556497866</v>
      </c>
      <c r="E6715" s="4" t="s">
        <v>512</v>
      </c>
      <c r="F6715" s="4"/>
    </row>
    <row r="6716" ht="15.75" customHeight="1">
      <c r="A6716" s="4" t="s">
        <v>11555</v>
      </c>
      <c r="B6716" s="4">
        <v>-0.0556871274920121</v>
      </c>
      <c r="C6716" s="4">
        <f t="shared" si="2"/>
        <v>-1.039354009</v>
      </c>
      <c r="D6716" s="4">
        <v>0.824110158015553</v>
      </c>
      <c r="E6716" s="4" t="s">
        <v>6</v>
      </c>
      <c r="F6716" s="4"/>
    </row>
    <row r="6717" ht="15.75" customHeight="1">
      <c r="A6717" s="4" t="s">
        <v>2673</v>
      </c>
      <c r="B6717" s="4">
        <v>-0.0556882588138114</v>
      </c>
      <c r="C6717" s="4">
        <f t="shared" si="2"/>
        <v>-1.039354824</v>
      </c>
      <c r="D6717" s="4">
        <v>0.732320869944632</v>
      </c>
      <c r="E6717" s="4" t="s">
        <v>2675</v>
      </c>
      <c r="F6717" s="4"/>
    </row>
    <row r="6718" ht="15.75" customHeight="1">
      <c r="A6718" s="4" t="s">
        <v>11808</v>
      </c>
      <c r="B6718" s="4">
        <v>-0.0557257134522773</v>
      </c>
      <c r="C6718" s="4">
        <f t="shared" si="2"/>
        <v>-1.039381808</v>
      </c>
      <c r="D6718" s="4">
        <v>0.824389832729653</v>
      </c>
      <c r="E6718" s="4" t="s">
        <v>30</v>
      </c>
      <c r="F6718" s="4"/>
    </row>
    <row r="6719" ht="15.75" customHeight="1">
      <c r="A6719" s="4" t="s">
        <v>11810</v>
      </c>
      <c r="B6719" s="4">
        <v>-0.0557819322252494</v>
      </c>
      <c r="C6719" s="4">
        <f t="shared" si="2"/>
        <v>-1.039422311</v>
      </c>
      <c r="D6719" s="4">
        <v>0.897789077525134</v>
      </c>
      <c r="E6719" s="4" t="s">
        <v>6</v>
      </c>
      <c r="F6719" s="4"/>
    </row>
    <row r="6720" ht="15.75" customHeight="1">
      <c r="A6720" s="4" t="s">
        <v>6114</v>
      </c>
      <c r="B6720" s="4">
        <v>-0.0558453310027539</v>
      </c>
      <c r="C6720" s="4">
        <f t="shared" si="2"/>
        <v>-1.03946799</v>
      </c>
      <c r="D6720" s="4">
        <v>0.842415037782799</v>
      </c>
      <c r="E6720" s="4" t="s">
        <v>6</v>
      </c>
      <c r="F6720" s="4"/>
    </row>
    <row r="6721" ht="15.75" customHeight="1">
      <c r="A6721" s="4" t="s">
        <v>2674</v>
      </c>
      <c r="B6721" s="4">
        <v>-0.0558583750692498</v>
      </c>
      <c r="C6721" s="4">
        <f t="shared" si="2"/>
        <v>-1.039477388</v>
      </c>
      <c r="D6721" s="4">
        <v>0.856358912202311</v>
      </c>
      <c r="E6721" s="4" t="s">
        <v>2678</v>
      </c>
      <c r="F6721" s="4"/>
    </row>
    <row r="6722" ht="15.75" customHeight="1">
      <c r="A6722" s="4" t="s">
        <v>7605</v>
      </c>
      <c r="B6722" s="4">
        <v>-0.0558676835476958</v>
      </c>
      <c r="C6722" s="4">
        <f t="shared" si="2"/>
        <v>-1.039484095</v>
      </c>
      <c r="D6722" s="4">
        <v>0.853277475707662</v>
      </c>
      <c r="E6722" s="4" t="s">
        <v>6</v>
      </c>
      <c r="F6722" s="4"/>
    </row>
    <row r="6723" ht="15.75" customHeight="1">
      <c r="A6723" s="4" t="s">
        <v>9712</v>
      </c>
      <c r="B6723" s="4">
        <v>-0.0559365496842125</v>
      </c>
      <c r="C6723" s="4">
        <f t="shared" si="2"/>
        <v>-1.039533715</v>
      </c>
      <c r="D6723" s="4">
        <v>0.830578886344112</v>
      </c>
      <c r="E6723" s="4" t="s">
        <v>344</v>
      </c>
      <c r="F6723" s="4"/>
    </row>
    <row r="6724" ht="15.75" customHeight="1">
      <c r="A6724" s="4" t="s">
        <v>11107</v>
      </c>
      <c r="B6724" s="4">
        <v>-0.0560081622016379</v>
      </c>
      <c r="C6724" s="4">
        <f t="shared" si="2"/>
        <v>-1.039585317</v>
      </c>
      <c r="D6724" s="4">
        <v>0.871041031699921</v>
      </c>
      <c r="E6724" s="4" t="s">
        <v>414</v>
      </c>
      <c r="F6724" s="4"/>
    </row>
    <row r="6725" ht="15.75" customHeight="1">
      <c r="A6725" s="4" t="s">
        <v>8084</v>
      </c>
      <c r="B6725" s="4">
        <v>-0.0561443886126459</v>
      </c>
      <c r="C6725" s="4">
        <f t="shared" si="2"/>
        <v>-1.039683484</v>
      </c>
      <c r="D6725" s="4">
        <v>0.882329884152653</v>
      </c>
      <c r="E6725" s="4" t="s">
        <v>91</v>
      </c>
      <c r="F6725" s="4"/>
    </row>
    <row r="6726" ht="15.75" customHeight="1">
      <c r="A6726" s="4" t="s">
        <v>5130</v>
      </c>
      <c r="B6726" s="4">
        <v>-0.0562449576604566</v>
      </c>
      <c r="C6726" s="4">
        <f t="shared" si="2"/>
        <v>-1.039755962</v>
      </c>
      <c r="D6726" s="4" t="s">
        <v>1350</v>
      </c>
      <c r="E6726" s="4" t="s">
        <v>189</v>
      </c>
      <c r="F6726" s="4"/>
    </row>
    <row r="6727" ht="15.75" customHeight="1">
      <c r="A6727" s="4" t="s">
        <v>8978</v>
      </c>
      <c r="B6727" s="4">
        <v>-0.0562657714214357</v>
      </c>
      <c r="C6727" s="4">
        <f t="shared" si="2"/>
        <v>-1.039770963</v>
      </c>
      <c r="D6727" s="4">
        <v>0.86359595624797</v>
      </c>
      <c r="E6727" s="4" t="s">
        <v>6</v>
      </c>
      <c r="F6727" s="4"/>
    </row>
    <row r="6728" ht="15.75" customHeight="1">
      <c r="A6728" s="4" t="s">
        <v>11819</v>
      </c>
      <c r="B6728" s="4">
        <v>-0.0563095584597057</v>
      </c>
      <c r="C6728" s="4">
        <f t="shared" si="2"/>
        <v>-1.039802521</v>
      </c>
      <c r="D6728" s="4">
        <v>0.861203892541571</v>
      </c>
      <c r="E6728" s="4" t="s">
        <v>6</v>
      </c>
      <c r="F6728" s="4"/>
    </row>
    <row r="6729" ht="15.75" customHeight="1">
      <c r="A6729" s="4" t="s">
        <v>10152</v>
      </c>
      <c r="B6729" s="4">
        <v>-0.0563200943318281</v>
      </c>
      <c r="C6729" s="4">
        <f t="shared" si="2"/>
        <v>-1.039810115</v>
      </c>
      <c r="D6729" s="4">
        <v>0.894626758354553</v>
      </c>
      <c r="E6729" s="4" t="s">
        <v>344</v>
      </c>
      <c r="F6729" s="4"/>
    </row>
    <row r="6730" ht="15.75" customHeight="1">
      <c r="A6730" s="4" t="s">
        <v>10458</v>
      </c>
      <c r="B6730" s="4">
        <v>-0.0563284704045051</v>
      </c>
      <c r="C6730" s="4">
        <f t="shared" si="2"/>
        <v>-1.039816152</v>
      </c>
      <c r="D6730" s="4">
        <v>0.90294223800472</v>
      </c>
      <c r="E6730" s="4" t="s">
        <v>91</v>
      </c>
      <c r="F6730" s="4"/>
    </row>
    <row r="6731" ht="15.75" customHeight="1">
      <c r="A6731" s="4" t="s">
        <v>2241</v>
      </c>
      <c r="B6731" s="4">
        <v>-0.0563623270577154</v>
      </c>
      <c r="C6731" s="4">
        <f t="shared" si="2"/>
        <v>-1.039840554</v>
      </c>
      <c r="D6731" s="4">
        <v>0.83940912525622</v>
      </c>
      <c r="E6731" s="4" t="s">
        <v>2242</v>
      </c>
      <c r="F6731" s="4"/>
    </row>
    <row r="6732" ht="15.75" customHeight="1">
      <c r="A6732" s="4" t="s">
        <v>11824</v>
      </c>
      <c r="B6732" s="4">
        <v>-0.0564683486396177</v>
      </c>
      <c r="C6732" s="4">
        <f t="shared" si="2"/>
        <v>-1.039916973</v>
      </c>
      <c r="D6732" s="4">
        <v>0.807935003002271</v>
      </c>
      <c r="E6732" s="4" t="s">
        <v>6</v>
      </c>
      <c r="F6732" s="4"/>
    </row>
    <row r="6733" ht="15.75" customHeight="1">
      <c r="A6733" s="4" t="s">
        <v>11826</v>
      </c>
      <c r="B6733" s="4">
        <v>-0.0565051505910006</v>
      </c>
      <c r="C6733" s="4">
        <f t="shared" si="2"/>
        <v>-1.039943501</v>
      </c>
      <c r="D6733" s="4">
        <v>0.758679566265486</v>
      </c>
      <c r="E6733" s="4" t="s">
        <v>6</v>
      </c>
      <c r="F6733" s="4"/>
    </row>
    <row r="6734" ht="15.75" customHeight="1">
      <c r="A6734" s="4" t="s">
        <v>8139</v>
      </c>
      <c r="B6734" s="4">
        <v>-0.0565465227431279</v>
      </c>
      <c r="C6734" s="4">
        <f t="shared" si="2"/>
        <v>-1.039973324</v>
      </c>
      <c r="D6734" s="4">
        <v>0.722151990370343</v>
      </c>
      <c r="E6734" s="4" t="s">
        <v>8140</v>
      </c>
      <c r="F6734" s="4"/>
    </row>
    <row r="6735" ht="15.75" customHeight="1">
      <c r="A6735" s="4" t="s">
        <v>1143</v>
      </c>
      <c r="B6735" s="4">
        <v>-0.0565868154333245</v>
      </c>
      <c r="C6735" s="4">
        <f t="shared" si="2"/>
        <v>-1.04000237</v>
      </c>
      <c r="D6735" s="4">
        <v>0.87393638545347</v>
      </c>
      <c r="E6735" s="4" t="s">
        <v>6</v>
      </c>
      <c r="F6735" s="4"/>
    </row>
    <row r="6736" ht="15.75" customHeight="1">
      <c r="A6736" s="4" t="s">
        <v>7815</v>
      </c>
      <c r="B6736" s="4">
        <v>-0.0566680475683974</v>
      </c>
      <c r="C6736" s="4">
        <f t="shared" si="2"/>
        <v>-1.040060929</v>
      </c>
      <c r="D6736" s="4">
        <v>0.801006148701014</v>
      </c>
      <c r="E6736" s="4" t="s">
        <v>7817</v>
      </c>
      <c r="F6736" s="4"/>
    </row>
    <row r="6737" ht="15.75" customHeight="1">
      <c r="A6737" s="4" t="s">
        <v>9737</v>
      </c>
      <c r="B6737" s="4">
        <v>-0.0567518297710136</v>
      </c>
      <c r="C6737" s="4">
        <f t="shared" si="2"/>
        <v>-1.040121331</v>
      </c>
      <c r="D6737" s="4" t="s">
        <v>1350</v>
      </c>
      <c r="E6737" s="4" t="s">
        <v>1516</v>
      </c>
      <c r="F6737" s="4"/>
    </row>
    <row r="6738" ht="15.75" customHeight="1">
      <c r="A6738" s="4" t="s">
        <v>9274</v>
      </c>
      <c r="B6738" s="4">
        <v>-0.0567843952212641</v>
      </c>
      <c r="C6738" s="4">
        <f t="shared" si="2"/>
        <v>-1.04014481</v>
      </c>
      <c r="D6738" s="4">
        <v>0.830578886344112</v>
      </c>
      <c r="E6738" s="4" t="s">
        <v>9277</v>
      </c>
      <c r="F6738" s="4"/>
    </row>
    <row r="6739" ht="15.75" customHeight="1">
      <c r="A6739" s="4" t="s">
        <v>3943</v>
      </c>
      <c r="B6739" s="4">
        <v>-0.0568575076517624</v>
      </c>
      <c r="C6739" s="4">
        <f t="shared" si="2"/>
        <v>-1.040197523</v>
      </c>
      <c r="D6739" s="4">
        <v>0.90746371996745</v>
      </c>
      <c r="E6739" s="4" t="s">
        <v>6</v>
      </c>
      <c r="F6739" s="4"/>
    </row>
    <row r="6740" ht="15.75" customHeight="1">
      <c r="A6740" s="4" t="s">
        <v>11225</v>
      </c>
      <c r="B6740" s="4">
        <v>-0.056926859319221</v>
      </c>
      <c r="C6740" s="4">
        <f t="shared" si="2"/>
        <v>-1.040247527</v>
      </c>
      <c r="D6740" s="4">
        <v>0.887993432653142</v>
      </c>
      <c r="E6740" s="4" t="s">
        <v>1921</v>
      </c>
      <c r="F6740" s="4"/>
    </row>
    <row r="6741" ht="15.75" customHeight="1">
      <c r="A6741" s="4" t="s">
        <v>5853</v>
      </c>
      <c r="B6741" s="4">
        <v>-0.056931776470612</v>
      </c>
      <c r="C6741" s="4">
        <f t="shared" si="2"/>
        <v>-1.040251073</v>
      </c>
      <c r="D6741" s="4">
        <v>0.787128411833585</v>
      </c>
      <c r="E6741" s="4" t="s">
        <v>5856</v>
      </c>
      <c r="F6741" s="4"/>
    </row>
    <row r="6742" ht="15.75" customHeight="1">
      <c r="A6742" s="4" t="s">
        <v>10515</v>
      </c>
      <c r="B6742" s="4">
        <v>-0.0570058925777903</v>
      </c>
      <c r="C6742" s="4">
        <f t="shared" si="2"/>
        <v>-1.040304516</v>
      </c>
      <c r="D6742" s="4">
        <v>0.780165687307966</v>
      </c>
      <c r="E6742" s="4" t="s">
        <v>6</v>
      </c>
      <c r="F6742" s="4"/>
    </row>
    <row r="6743" ht="15.75" customHeight="1">
      <c r="A6743" s="4" t="s">
        <v>9604</v>
      </c>
      <c r="B6743" s="4">
        <v>-0.0570772863709854</v>
      </c>
      <c r="C6743" s="4">
        <f t="shared" si="2"/>
        <v>-1.040355998</v>
      </c>
      <c r="D6743" s="4">
        <v>0.871101418872716</v>
      </c>
      <c r="E6743" s="4" t="s">
        <v>9607</v>
      </c>
      <c r="F6743" s="4"/>
    </row>
    <row r="6744" ht="15.75" customHeight="1">
      <c r="A6744" s="4" t="s">
        <v>11135</v>
      </c>
      <c r="B6744" s="4">
        <v>-0.0570821601702081</v>
      </c>
      <c r="C6744" s="4">
        <f t="shared" si="2"/>
        <v>-1.040359512</v>
      </c>
      <c r="D6744" s="4">
        <v>0.869993639466008</v>
      </c>
      <c r="E6744" s="4" t="s">
        <v>6</v>
      </c>
      <c r="F6744" s="4"/>
    </row>
    <row r="6745" ht="15.75" customHeight="1">
      <c r="A6745" s="4" t="s">
        <v>8821</v>
      </c>
      <c r="B6745" s="4">
        <v>-0.0571436126974812</v>
      </c>
      <c r="C6745" s="4">
        <f t="shared" si="2"/>
        <v>-1.040403828</v>
      </c>
      <c r="D6745" s="4">
        <v>0.822321975582347</v>
      </c>
      <c r="E6745" s="4" t="s">
        <v>8822</v>
      </c>
      <c r="F6745" s="4"/>
    </row>
    <row r="6746" ht="15.75" customHeight="1">
      <c r="A6746" s="4" t="s">
        <v>10994</v>
      </c>
      <c r="B6746" s="4">
        <v>-0.0573729091978817</v>
      </c>
      <c r="C6746" s="4">
        <f t="shared" si="2"/>
        <v>-1.040569199</v>
      </c>
      <c r="D6746" s="4">
        <v>0.903517502986101</v>
      </c>
      <c r="E6746" s="4" t="s">
        <v>10995</v>
      </c>
      <c r="F6746" s="4"/>
    </row>
    <row r="6747" ht="15.75" customHeight="1">
      <c r="A6747" s="4" t="s">
        <v>9997</v>
      </c>
      <c r="B6747" s="4">
        <v>-0.0573931562155091</v>
      </c>
      <c r="C6747" s="4">
        <f t="shared" si="2"/>
        <v>-1.040583803</v>
      </c>
      <c r="D6747" s="4" t="s">
        <v>1350</v>
      </c>
      <c r="E6747" s="4" t="s">
        <v>30</v>
      </c>
      <c r="F6747" s="4"/>
    </row>
    <row r="6748" ht="15.75" customHeight="1">
      <c r="A6748" s="4" t="s">
        <v>11099</v>
      </c>
      <c r="B6748" s="4">
        <v>-0.0574337183599694</v>
      </c>
      <c r="C6748" s="4">
        <f t="shared" si="2"/>
        <v>-1.04061306</v>
      </c>
      <c r="D6748" s="4">
        <v>0.875691467668158</v>
      </c>
      <c r="E6748" s="4" t="s">
        <v>6</v>
      </c>
      <c r="F6748" s="4"/>
    </row>
    <row r="6749" ht="15.75" customHeight="1">
      <c r="A6749" s="4" t="s">
        <v>8727</v>
      </c>
      <c r="B6749" s="4">
        <v>-0.0575164742406494</v>
      </c>
      <c r="C6749" s="4">
        <f t="shared" si="2"/>
        <v>-1.040672753</v>
      </c>
      <c r="D6749" s="4">
        <v>0.872893089432363</v>
      </c>
      <c r="E6749" s="4" t="s">
        <v>6</v>
      </c>
      <c r="F6749" s="4"/>
    </row>
    <row r="6750" ht="15.75" customHeight="1">
      <c r="A6750" s="4" t="s">
        <v>11838</v>
      </c>
      <c r="B6750" s="4">
        <v>-0.0575263447745113</v>
      </c>
      <c r="C6750" s="4">
        <f t="shared" si="2"/>
        <v>-1.040679873</v>
      </c>
      <c r="D6750" s="4">
        <v>0.881355383964378</v>
      </c>
      <c r="E6750" s="4" t="s">
        <v>6</v>
      </c>
      <c r="F6750" s="4"/>
    </row>
    <row r="6751" ht="15.75" customHeight="1">
      <c r="A6751" s="4" t="s">
        <v>9736</v>
      </c>
      <c r="B6751" s="4">
        <v>-0.0575298535879868</v>
      </c>
      <c r="C6751" s="4">
        <f t="shared" si="2"/>
        <v>-1.040682404</v>
      </c>
      <c r="D6751" s="4">
        <v>0.890986931237732</v>
      </c>
      <c r="E6751" s="4" t="s">
        <v>512</v>
      </c>
      <c r="F6751" s="4"/>
    </row>
    <row r="6752" ht="15.75" customHeight="1">
      <c r="A6752" s="4" t="s">
        <v>8463</v>
      </c>
      <c r="B6752" s="4">
        <v>-0.0575530279205997</v>
      </c>
      <c r="C6752" s="4">
        <f t="shared" si="2"/>
        <v>-1.040699121</v>
      </c>
      <c r="D6752" s="4" t="s">
        <v>1350</v>
      </c>
      <c r="E6752" s="4" t="s">
        <v>3205</v>
      </c>
      <c r="F6752" s="4"/>
    </row>
    <row r="6753" ht="15.75" customHeight="1">
      <c r="A6753" s="4" t="s">
        <v>11840</v>
      </c>
      <c r="B6753" s="4">
        <v>-0.0576473803974835</v>
      </c>
      <c r="C6753" s="4">
        <f t="shared" si="2"/>
        <v>-1.040767185</v>
      </c>
      <c r="D6753" s="4">
        <v>0.827457001066286</v>
      </c>
      <c r="E6753" s="4" t="s">
        <v>6</v>
      </c>
      <c r="F6753" s="4"/>
    </row>
    <row r="6754" ht="15.75" customHeight="1">
      <c r="A6754" s="4" t="s">
        <v>9558</v>
      </c>
      <c r="B6754" s="4">
        <v>-0.0577543155715886</v>
      </c>
      <c r="C6754" s="4">
        <f t="shared" si="2"/>
        <v>-1.040844332</v>
      </c>
      <c r="D6754" s="4">
        <v>0.736717719006791</v>
      </c>
      <c r="E6754" s="4" t="s">
        <v>189</v>
      </c>
      <c r="F6754" s="4"/>
    </row>
    <row r="6755" ht="15.75" customHeight="1">
      <c r="A6755" s="4" t="s">
        <v>1366</v>
      </c>
      <c r="B6755" s="4">
        <v>-0.0578632049091386</v>
      </c>
      <c r="C6755" s="4">
        <f t="shared" si="2"/>
        <v>-1.040922894</v>
      </c>
      <c r="D6755" s="4">
        <v>0.820727505258488</v>
      </c>
      <c r="E6755" s="4" t="s">
        <v>6</v>
      </c>
      <c r="F6755" s="4"/>
    </row>
    <row r="6756" ht="15.75" customHeight="1">
      <c r="A6756" s="4" t="s">
        <v>11841</v>
      </c>
      <c r="B6756" s="4">
        <v>-0.0578999643290584</v>
      </c>
      <c r="C6756" s="4">
        <f t="shared" si="2"/>
        <v>-1.040949416</v>
      </c>
      <c r="D6756" s="4">
        <v>0.889522846383136</v>
      </c>
      <c r="E6756" s="4" t="s">
        <v>6</v>
      </c>
      <c r="F6756" s="4"/>
    </row>
    <row r="6757" ht="15.75" customHeight="1">
      <c r="A6757" s="4" t="s">
        <v>7855</v>
      </c>
      <c r="B6757" s="4">
        <v>-0.0579881953686291</v>
      </c>
      <c r="C6757" s="4">
        <f t="shared" si="2"/>
        <v>-1.04101308</v>
      </c>
      <c r="D6757" s="4">
        <v>0.825356135146429</v>
      </c>
      <c r="E6757" s="4" t="s">
        <v>6</v>
      </c>
      <c r="F6757" s="4"/>
    </row>
    <row r="6758" ht="15.75" customHeight="1">
      <c r="A6758" s="4" t="s">
        <v>9484</v>
      </c>
      <c r="B6758" s="4">
        <v>-0.0580037645606344</v>
      </c>
      <c r="C6758" s="4">
        <f t="shared" si="2"/>
        <v>-1.041024314</v>
      </c>
      <c r="D6758" s="4">
        <v>0.892559728835489</v>
      </c>
      <c r="E6758" s="4" t="s">
        <v>6</v>
      </c>
      <c r="F6758" s="4"/>
    </row>
    <row r="6759" ht="15.75" customHeight="1">
      <c r="A6759" s="4" t="s">
        <v>11768</v>
      </c>
      <c r="B6759" s="4">
        <v>-0.0580187621462512</v>
      </c>
      <c r="C6759" s="4">
        <f t="shared" si="2"/>
        <v>-1.041035136</v>
      </c>
      <c r="D6759" s="4">
        <v>0.806009749892727</v>
      </c>
      <c r="E6759" s="4" t="s">
        <v>512</v>
      </c>
      <c r="F6759" s="4"/>
    </row>
    <row r="6760" ht="15.75" customHeight="1">
      <c r="A6760" s="4" t="s">
        <v>7337</v>
      </c>
      <c r="B6760" s="4">
        <v>-0.0580265280015017</v>
      </c>
      <c r="C6760" s="4">
        <f t="shared" si="2"/>
        <v>-1.04104074</v>
      </c>
      <c r="D6760" s="4">
        <v>0.895846932181304</v>
      </c>
      <c r="E6760" s="4" t="s">
        <v>6</v>
      </c>
      <c r="F6760" s="4"/>
    </row>
    <row r="6761" ht="15.75" customHeight="1">
      <c r="A6761" s="4" t="s">
        <v>10723</v>
      </c>
      <c r="B6761" s="4">
        <v>-0.0581384940486787</v>
      </c>
      <c r="C6761" s="4">
        <f t="shared" si="2"/>
        <v>-1.041121537</v>
      </c>
      <c r="D6761" s="4">
        <v>0.87393638545347</v>
      </c>
      <c r="E6761" s="4" t="s">
        <v>86</v>
      </c>
      <c r="F6761" s="4"/>
    </row>
    <row r="6762" ht="15.75" customHeight="1">
      <c r="A6762" s="4" t="s">
        <v>11844</v>
      </c>
      <c r="B6762" s="4">
        <v>-0.0581513123530654</v>
      </c>
      <c r="C6762" s="4">
        <f t="shared" si="2"/>
        <v>-1.041130788</v>
      </c>
      <c r="D6762" s="4">
        <v>0.845384205314718</v>
      </c>
      <c r="E6762" s="4" t="s">
        <v>6</v>
      </c>
      <c r="F6762" s="4"/>
    </row>
    <row r="6763" ht="15.75" customHeight="1">
      <c r="A6763" s="4" t="s">
        <v>10689</v>
      </c>
      <c r="B6763" s="4">
        <v>-0.0582360218202239</v>
      </c>
      <c r="C6763" s="4">
        <f t="shared" si="2"/>
        <v>-1.041191921</v>
      </c>
      <c r="D6763" s="4" t="s">
        <v>1350</v>
      </c>
      <c r="E6763" s="4" t="s">
        <v>1921</v>
      </c>
      <c r="F6763" s="4"/>
    </row>
    <row r="6764" ht="15.75" customHeight="1">
      <c r="A6764" s="4" t="s">
        <v>1305</v>
      </c>
      <c r="B6764" s="4">
        <v>-0.0582737425646597</v>
      </c>
      <c r="C6764" s="4">
        <f t="shared" si="2"/>
        <v>-1.041219144</v>
      </c>
      <c r="D6764" s="4">
        <v>0.844410904770985</v>
      </c>
      <c r="E6764" s="4" t="s">
        <v>30</v>
      </c>
      <c r="F6764" s="4"/>
    </row>
    <row r="6765" ht="15.75" customHeight="1">
      <c r="A6765" s="4" t="s">
        <v>11847</v>
      </c>
      <c r="B6765" s="4">
        <v>-0.0582782960715941</v>
      </c>
      <c r="C6765" s="4">
        <f t="shared" si="2"/>
        <v>-1.04122243</v>
      </c>
      <c r="D6765" s="4">
        <v>0.882032241573952</v>
      </c>
      <c r="E6765" s="4" t="s">
        <v>30</v>
      </c>
      <c r="F6765" s="4"/>
    </row>
    <row r="6766" ht="15.75" customHeight="1">
      <c r="A6766" s="4" t="s">
        <v>3937</v>
      </c>
      <c r="B6766" s="4">
        <v>-0.0583036712561041</v>
      </c>
      <c r="C6766" s="4">
        <f t="shared" si="2"/>
        <v>-1.041240744</v>
      </c>
      <c r="D6766" s="4">
        <v>0.899073354836743</v>
      </c>
      <c r="E6766" s="4" t="s">
        <v>6</v>
      </c>
      <c r="F6766" s="4"/>
    </row>
    <row r="6767" ht="15.75" customHeight="1">
      <c r="A6767" s="4" t="s">
        <v>3663</v>
      </c>
      <c r="B6767" s="4">
        <v>-0.0583587294011355</v>
      </c>
      <c r="C6767" s="4">
        <f t="shared" si="2"/>
        <v>-1.041280482</v>
      </c>
      <c r="D6767" s="4">
        <v>0.860778981930592</v>
      </c>
      <c r="E6767" s="4" t="s">
        <v>6</v>
      </c>
      <c r="F6767" s="4"/>
    </row>
    <row r="6768" ht="15.75" customHeight="1">
      <c r="A6768" s="4" t="s">
        <v>10827</v>
      </c>
      <c r="B6768" s="4">
        <v>-0.0584072007510259</v>
      </c>
      <c r="C6768" s="4">
        <f t="shared" si="2"/>
        <v>-1.041315468</v>
      </c>
      <c r="D6768" s="4" t="s">
        <v>1350</v>
      </c>
      <c r="E6768" s="4" t="s">
        <v>30</v>
      </c>
      <c r="F6768" s="4"/>
    </row>
    <row r="6769" ht="15.75" customHeight="1">
      <c r="A6769" s="4" t="s">
        <v>11851</v>
      </c>
      <c r="B6769" s="4">
        <v>-0.0585120220490259</v>
      </c>
      <c r="C6769" s="4">
        <f t="shared" si="2"/>
        <v>-1.041391129</v>
      </c>
      <c r="D6769" s="4">
        <v>0.830024060751356</v>
      </c>
      <c r="E6769" s="4" t="s">
        <v>6</v>
      </c>
      <c r="F6769" s="4"/>
    </row>
    <row r="6770" ht="15.75" customHeight="1">
      <c r="A6770" s="4" t="s">
        <v>11252</v>
      </c>
      <c r="B6770" s="4">
        <v>-0.0586099176189314</v>
      </c>
      <c r="C6770" s="4">
        <f t="shared" si="2"/>
        <v>-1.041461796</v>
      </c>
      <c r="D6770" s="4">
        <v>0.794391987020105</v>
      </c>
      <c r="E6770" s="4" t="s">
        <v>11253</v>
      </c>
      <c r="F6770" s="4"/>
    </row>
    <row r="6771" ht="15.75" customHeight="1">
      <c r="A6771" s="4" t="s">
        <v>1521</v>
      </c>
      <c r="B6771" s="4">
        <v>-0.0586325837411596</v>
      </c>
      <c r="C6771" s="4">
        <f t="shared" si="2"/>
        <v>-1.041478158</v>
      </c>
      <c r="D6771" s="4">
        <v>0.795411563904187</v>
      </c>
      <c r="E6771" s="4" t="s">
        <v>6</v>
      </c>
      <c r="F6771" s="4"/>
    </row>
    <row r="6772" ht="15.75" customHeight="1">
      <c r="A6772" s="4" t="s">
        <v>5649</v>
      </c>
      <c r="B6772" s="4">
        <v>-0.0586595831174185</v>
      </c>
      <c r="C6772" s="4">
        <f t="shared" si="2"/>
        <v>-1.041497649</v>
      </c>
      <c r="D6772" s="4">
        <v>0.866201065670199</v>
      </c>
      <c r="E6772" s="4" t="s">
        <v>6</v>
      </c>
      <c r="F6772" s="4"/>
    </row>
    <row r="6773" ht="15.75" customHeight="1">
      <c r="A6773" s="4" t="s">
        <v>5772</v>
      </c>
      <c r="B6773" s="4">
        <v>-0.0586752073974443</v>
      </c>
      <c r="C6773" s="4">
        <f t="shared" si="2"/>
        <v>-1.041508929</v>
      </c>
      <c r="D6773" s="4">
        <v>0.899226244229157</v>
      </c>
      <c r="E6773" s="4" t="s">
        <v>189</v>
      </c>
      <c r="F6773" s="4"/>
    </row>
    <row r="6774" ht="15.75" customHeight="1">
      <c r="A6774" s="4" t="s">
        <v>2918</v>
      </c>
      <c r="B6774" s="4">
        <v>-0.0586760843551974</v>
      </c>
      <c r="C6774" s="4">
        <f t="shared" si="2"/>
        <v>-1.041509562</v>
      </c>
      <c r="D6774" s="4">
        <v>0.815003385808355</v>
      </c>
      <c r="E6774" s="4" t="s">
        <v>189</v>
      </c>
      <c r="F6774" s="4"/>
    </row>
    <row r="6775" ht="15.75" customHeight="1">
      <c r="A6775" s="4" t="s">
        <v>11858</v>
      </c>
      <c r="B6775" s="4">
        <v>-0.058721827177511</v>
      </c>
      <c r="C6775" s="4">
        <f t="shared" si="2"/>
        <v>-1.041542585</v>
      </c>
      <c r="D6775" s="4" t="s">
        <v>1350</v>
      </c>
      <c r="E6775" s="4" t="s">
        <v>30</v>
      </c>
      <c r="F6775" s="4"/>
    </row>
    <row r="6776" ht="15.75" customHeight="1">
      <c r="A6776" s="4" t="s">
        <v>61</v>
      </c>
      <c r="B6776" s="4">
        <v>-0.058749938050524</v>
      </c>
      <c r="C6776" s="4">
        <f t="shared" si="2"/>
        <v>-1.04156288</v>
      </c>
      <c r="D6776" s="4">
        <v>0.644170249636756</v>
      </c>
      <c r="E6776" s="4" t="s">
        <v>62</v>
      </c>
      <c r="F6776" s="4"/>
    </row>
    <row r="6777" ht="15.75" customHeight="1">
      <c r="A6777" s="4" t="s">
        <v>11435</v>
      </c>
      <c r="B6777" s="4">
        <v>-0.0588409517920304</v>
      </c>
      <c r="C6777" s="4">
        <f t="shared" si="2"/>
        <v>-1.04162859</v>
      </c>
      <c r="D6777" s="4">
        <v>0.875245341291998</v>
      </c>
      <c r="E6777" s="4" t="s">
        <v>30</v>
      </c>
      <c r="F6777" s="4"/>
    </row>
    <row r="6778" ht="15.75" customHeight="1">
      <c r="A6778" s="4" t="s">
        <v>8528</v>
      </c>
      <c r="B6778" s="4">
        <v>-0.0589983970963863</v>
      </c>
      <c r="C6778" s="4">
        <f t="shared" si="2"/>
        <v>-1.041742272</v>
      </c>
      <c r="D6778" s="4" t="s">
        <v>1350</v>
      </c>
      <c r="E6778" s="4" t="s">
        <v>4243</v>
      </c>
      <c r="F6778" s="4"/>
    </row>
    <row r="6779" ht="15.75" customHeight="1">
      <c r="A6779" s="4" t="s">
        <v>9780</v>
      </c>
      <c r="B6779" s="4">
        <v>-0.0590944494310177</v>
      </c>
      <c r="C6779" s="4">
        <f t="shared" si="2"/>
        <v>-1.041811631</v>
      </c>
      <c r="D6779" s="4">
        <v>0.818342965325536</v>
      </c>
      <c r="E6779" s="4" t="s">
        <v>6</v>
      </c>
      <c r="F6779" s="4"/>
    </row>
    <row r="6780" ht="15.75" customHeight="1">
      <c r="A6780" s="4" t="s">
        <v>8099</v>
      </c>
      <c r="B6780" s="4">
        <v>-0.059105500107266</v>
      </c>
      <c r="C6780" s="4">
        <f t="shared" si="2"/>
        <v>-1.041819611</v>
      </c>
      <c r="D6780" s="4">
        <v>0.887993432653142</v>
      </c>
      <c r="E6780" s="4" t="s">
        <v>2699</v>
      </c>
      <c r="F6780" s="4"/>
    </row>
    <row r="6781" ht="15.75" customHeight="1">
      <c r="A6781" s="4" t="s">
        <v>10254</v>
      </c>
      <c r="B6781" s="4">
        <v>-0.059114114995612</v>
      </c>
      <c r="C6781" s="4">
        <f t="shared" si="2"/>
        <v>-1.041825833</v>
      </c>
      <c r="D6781" s="4">
        <v>0.871890077260299</v>
      </c>
      <c r="E6781" s="4" t="s">
        <v>6</v>
      </c>
      <c r="F6781" s="4"/>
    </row>
    <row r="6782" ht="15.75" customHeight="1">
      <c r="A6782" s="4" t="s">
        <v>5204</v>
      </c>
      <c r="B6782" s="4">
        <v>-0.0591375795479569</v>
      </c>
      <c r="C6782" s="4">
        <f t="shared" si="2"/>
        <v>-1.041842777</v>
      </c>
      <c r="D6782" s="4">
        <v>0.834916895455168</v>
      </c>
      <c r="E6782" s="4" t="s">
        <v>1042</v>
      </c>
      <c r="F6782" s="4"/>
    </row>
    <row r="6783" ht="15.75" customHeight="1">
      <c r="A6783" s="4" t="s">
        <v>10890</v>
      </c>
      <c r="B6783" s="4">
        <v>-0.0591381088961764</v>
      </c>
      <c r="C6783" s="4">
        <f t="shared" si="2"/>
        <v>-1.04184316</v>
      </c>
      <c r="D6783" s="4">
        <v>0.897333517639715</v>
      </c>
      <c r="E6783" s="4" t="s">
        <v>30</v>
      </c>
      <c r="F6783" s="4"/>
    </row>
    <row r="6784" ht="15.75" customHeight="1">
      <c r="A6784" s="4" t="s">
        <v>10700</v>
      </c>
      <c r="B6784" s="4">
        <v>-0.0592210420655367</v>
      </c>
      <c r="C6784" s="4">
        <f t="shared" si="2"/>
        <v>-1.041903052</v>
      </c>
      <c r="D6784" s="4">
        <v>0.820727505258488</v>
      </c>
      <c r="E6784" s="4" t="s">
        <v>10702</v>
      </c>
      <c r="F6784" s="4"/>
    </row>
    <row r="6785" ht="15.75" customHeight="1">
      <c r="A6785" s="4" t="s">
        <v>9171</v>
      </c>
      <c r="B6785" s="4">
        <v>-0.0595560654106188</v>
      </c>
      <c r="C6785" s="4">
        <f t="shared" si="2"/>
        <v>-1.042145031</v>
      </c>
      <c r="D6785" s="4">
        <v>0.863746878908875</v>
      </c>
      <c r="E6785" s="4" t="s">
        <v>2999</v>
      </c>
      <c r="F6785" s="4"/>
    </row>
    <row r="6786" ht="15.75" customHeight="1">
      <c r="A6786" s="4" t="s">
        <v>708</v>
      </c>
      <c r="B6786" s="4">
        <v>-0.0596621816873513</v>
      </c>
      <c r="C6786" s="4">
        <f t="shared" si="2"/>
        <v>-1.042221688</v>
      </c>
      <c r="D6786" s="4">
        <v>0.821048515653797</v>
      </c>
      <c r="E6786" s="4" t="s">
        <v>30</v>
      </c>
      <c r="F6786" s="4"/>
    </row>
    <row r="6787" ht="15.75" customHeight="1">
      <c r="A6787" s="4" t="s">
        <v>1981</v>
      </c>
      <c r="B6787" s="4">
        <v>-0.0597071906657207</v>
      </c>
      <c r="C6787" s="4">
        <f t="shared" si="2"/>
        <v>-1.042254203</v>
      </c>
      <c r="D6787" s="4">
        <v>0.842415037782799</v>
      </c>
      <c r="E6787" s="4" t="s">
        <v>6</v>
      </c>
      <c r="F6787" s="4"/>
    </row>
    <row r="6788" ht="15.75" customHeight="1">
      <c r="A6788" s="4" t="s">
        <v>11813</v>
      </c>
      <c r="B6788" s="4">
        <v>-0.0597225998589576</v>
      </c>
      <c r="C6788" s="4">
        <f t="shared" si="2"/>
        <v>-1.042265336</v>
      </c>
      <c r="D6788" s="4">
        <v>0.888988597976637</v>
      </c>
      <c r="E6788" s="4" t="s">
        <v>6</v>
      </c>
      <c r="F6788" s="4"/>
    </row>
    <row r="6789" ht="15.75" customHeight="1">
      <c r="A6789" s="4" t="s">
        <v>7401</v>
      </c>
      <c r="B6789" s="4">
        <v>-0.0597667223530979</v>
      </c>
      <c r="C6789" s="4">
        <f t="shared" si="2"/>
        <v>-1.042297212</v>
      </c>
      <c r="D6789" s="4">
        <v>0.796409435426587</v>
      </c>
      <c r="E6789" s="4" t="s">
        <v>6</v>
      </c>
      <c r="F6789" s="4"/>
    </row>
    <row r="6790" ht="15.75" customHeight="1">
      <c r="A6790" s="4" t="s">
        <v>9512</v>
      </c>
      <c r="B6790" s="4">
        <v>-0.0597687554234046</v>
      </c>
      <c r="C6790" s="4">
        <f t="shared" si="2"/>
        <v>-1.042298681</v>
      </c>
      <c r="D6790" s="4">
        <v>0.809739930896326</v>
      </c>
      <c r="E6790" s="4" t="s">
        <v>6</v>
      </c>
      <c r="F6790" s="4"/>
    </row>
    <row r="6791" ht="15.75" customHeight="1">
      <c r="A6791" s="4" t="s">
        <v>9731</v>
      </c>
      <c r="B6791" s="4">
        <v>-0.0598213580983749</v>
      </c>
      <c r="C6791" s="4">
        <f t="shared" si="2"/>
        <v>-1.042336685</v>
      </c>
      <c r="D6791" s="4">
        <v>0.767364862786545</v>
      </c>
      <c r="E6791" s="4" t="s">
        <v>6</v>
      </c>
      <c r="F6791" s="4"/>
    </row>
    <row r="6792" ht="15.75" customHeight="1">
      <c r="A6792" s="4" t="s">
        <v>7095</v>
      </c>
      <c r="B6792" s="4">
        <v>-0.0598617444032285</v>
      </c>
      <c r="C6792" s="4">
        <f t="shared" si="2"/>
        <v>-1.042365865</v>
      </c>
      <c r="D6792" s="4">
        <v>0.828410658089416</v>
      </c>
      <c r="E6792" s="4" t="s">
        <v>7096</v>
      </c>
      <c r="F6792" s="4"/>
    </row>
    <row r="6793" ht="15.75" customHeight="1">
      <c r="A6793" s="4" t="s">
        <v>6763</v>
      </c>
      <c r="B6793" s="4">
        <v>-0.0598943786336834</v>
      </c>
      <c r="C6793" s="4">
        <f t="shared" si="2"/>
        <v>-1.042389444</v>
      </c>
      <c r="D6793" s="4">
        <v>0.835010092345228</v>
      </c>
      <c r="E6793" s="4" t="s">
        <v>6</v>
      </c>
      <c r="F6793" s="4"/>
    </row>
    <row r="6794" ht="15.75" customHeight="1">
      <c r="A6794" s="4" t="s">
        <v>11023</v>
      </c>
      <c r="B6794" s="4">
        <v>-0.0599105965607663</v>
      </c>
      <c r="C6794" s="4">
        <f t="shared" si="2"/>
        <v>-1.042401162</v>
      </c>
      <c r="D6794" s="4">
        <v>0.794391987020105</v>
      </c>
      <c r="E6794" s="4" t="s">
        <v>11025</v>
      </c>
      <c r="F6794" s="4"/>
    </row>
    <row r="6795" ht="15.75" customHeight="1">
      <c r="A6795" s="4" t="s">
        <v>10036</v>
      </c>
      <c r="B6795" s="4">
        <v>-0.0599135912228026</v>
      </c>
      <c r="C6795" s="4">
        <f t="shared" si="2"/>
        <v>-1.042403325</v>
      </c>
      <c r="D6795" s="4">
        <v>0.840351657284552</v>
      </c>
      <c r="E6795" s="4" t="s">
        <v>344</v>
      </c>
      <c r="F6795" s="4"/>
    </row>
    <row r="6796" ht="15.75" customHeight="1">
      <c r="A6796" s="4" t="s">
        <v>11284</v>
      </c>
      <c r="B6796" s="4">
        <v>-0.0599316855684589</v>
      </c>
      <c r="C6796" s="4">
        <f t="shared" si="2"/>
        <v>-1.042416399</v>
      </c>
      <c r="D6796" s="4">
        <v>0.813039276904988</v>
      </c>
      <c r="E6796" s="4" t="s">
        <v>6</v>
      </c>
      <c r="F6796" s="4"/>
    </row>
    <row r="6797" ht="15.75" customHeight="1">
      <c r="A6797" s="4" t="s">
        <v>8030</v>
      </c>
      <c r="B6797" s="4">
        <v>-0.0599336139912176</v>
      </c>
      <c r="C6797" s="4">
        <f t="shared" si="2"/>
        <v>-1.042417793</v>
      </c>
      <c r="D6797" s="4">
        <v>0.884799170170276</v>
      </c>
      <c r="E6797" s="4" t="s">
        <v>6</v>
      </c>
      <c r="F6797" s="4"/>
    </row>
    <row r="6798" ht="15.75" customHeight="1">
      <c r="A6798" s="4" t="s">
        <v>9754</v>
      </c>
      <c r="B6798" s="4">
        <v>-0.0599715155782462</v>
      </c>
      <c r="C6798" s="4">
        <f t="shared" si="2"/>
        <v>-1.042445179</v>
      </c>
      <c r="D6798" s="4">
        <v>0.881819339866601</v>
      </c>
      <c r="E6798" s="4" t="s">
        <v>6</v>
      </c>
      <c r="F6798" s="4"/>
    </row>
    <row r="6799" ht="15.75" customHeight="1">
      <c r="A6799" s="4" t="s">
        <v>8450</v>
      </c>
      <c r="B6799" s="4">
        <v>-0.0599959806205189</v>
      </c>
      <c r="C6799" s="4">
        <f t="shared" si="2"/>
        <v>-1.042462857</v>
      </c>
      <c r="D6799" s="4">
        <v>0.823046242243016</v>
      </c>
      <c r="E6799" s="4" t="s">
        <v>8451</v>
      </c>
      <c r="F6799" s="4"/>
    </row>
    <row r="6800" ht="15.75" customHeight="1">
      <c r="A6800" s="4" t="s">
        <v>11873</v>
      </c>
      <c r="B6800" s="4">
        <v>-0.0603030728088041</v>
      </c>
      <c r="C6800" s="4">
        <f t="shared" si="2"/>
        <v>-1.042684779</v>
      </c>
      <c r="D6800" s="4">
        <v>0.847730168206095</v>
      </c>
      <c r="E6800" s="4" t="s">
        <v>6</v>
      </c>
      <c r="F6800" s="4"/>
    </row>
    <row r="6801" ht="15.75" customHeight="1">
      <c r="A6801" s="4" t="s">
        <v>6018</v>
      </c>
      <c r="B6801" s="4">
        <v>-0.0603996386206463</v>
      </c>
      <c r="C6801" s="4">
        <f t="shared" si="2"/>
        <v>-1.042754573</v>
      </c>
      <c r="D6801" s="4">
        <v>0.855253494664879</v>
      </c>
      <c r="E6801" s="4" t="s">
        <v>6</v>
      </c>
      <c r="F6801" s="4"/>
    </row>
    <row r="6802" ht="15.75" customHeight="1">
      <c r="A6802" s="4" t="s">
        <v>9454</v>
      </c>
      <c r="B6802" s="4">
        <v>-0.0605056365795822</v>
      </c>
      <c r="C6802" s="4">
        <f t="shared" si="2"/>
        <v>-1.042831189</v>
      </c>
      <c r="D6802" s="4">
        <v>0.772620695887226</v>
      </c>
      <c r="E6802" s="4" t="s">
        <v>6</v>
      </c>
      <c r="F6802" s="4"/>
    </row>
    <row r="6803" ht="15.75" customHeight="1">
      <c r="A6803" s="4" t="s">
        <v>6400</v>
      </c>
      <c r="B6803" s="4">
        <v>-0.0605755169680107</v>
      </c>
      <c r="C6803" s="4">
        <f t="shared" si="2"/>
        <v>-1.042881702</v>
      </c>
      <c r="D6803" s="4" t="s">
        <v>1350</v>
      </c>
      <c r="E6803" s="4" t="s">
        <v>4257</v>
      </c>
      <c r="F6803" s="4"/>
    </row>
    <row r="6804" ht="15.75" customHeight="1">
      <c r="A6804" s="4" t="s">
        <v>10868</v>
      </c>
      <c r="B6804" s="4">
        <v>-0.0606088369900063</v>
      </c>
      <c r="C6804" s="4">
        <f t="shared" si="2"/>
        <v>-1.042905788</v>
      </c>
      <c r="D6804" s="4">
        <v>0.843740990528294</v>
      </c>
      <c r="E6804" s="4" t="s">
        <v>10869</v>
      </c>
      <c r="F6804" s="4"/>
    </row>
    <row r="6805" ht="15.75" customHeight="1">
      <c r="A6805" s="4" t="s">
        <v>7643</v>
      </c>
      <c r="B6805" s="4">
        <v>-0.0606221539146428</v>
      </c>
      <c r="C6805" s="4">
        <f t="shared" si="2"/>
        <v>-1.042915415</v>
      </c>
      <c r="D6805" s="4">
        <v>0.85608186132261</v>
      </c>
      <c r="E6805" s="4" t="s">
        <v>189</v>
      </c>
      <c r="F6805" s="4"/>
    </row>
    <row r="6806" ht="15.75" customHeight="1">
      <c r="A6806" s="4" t="s">
        <v>5704</v>
      </c>
      <c r="B6806" s="4">
        <v>-0.0607202427391771</v>
      </c>
      <c r="C6806" s="4">
        <f t="shared" si="2"/>
        <v>-1.042986325</v>
      </c>
      <c r="D6806" s="4" t="s">
        <v>1350</v>
      </c>
      <c r="E6806" s="4" t="s">
        <v>30</v>
      </c>
      <c r="F6806" s="4"/>
    </row>
    <row r="6807" ht="15.75" customHeight="1">
      <c r="A6807" s="4" t="s">
        <v>11877</v>
      </c>
      <c r="B6807" s="4">
        <v>-0.0608477126970297</v>
      </c>
      <c r="C6807" s="4">
        <f t="shared" si="2"/>
        <v>-1.043078483</v>
      </c>
      <c r="D6807" s="4">
        <v>0.866818236150327</v>
      </c>
      <c r="E6807" s="4" t="s">
        <v>6</v>
      </c>
      <c r="F6807" s="4"/>
    </row>
    <row r="6808" ht="15.75" customHeight="1">
      <c r="A6808" s="4" t="s">
        <v>4604</v>
      </c>
      <c r="B6808" s="4">
        <v>-0.0608983551844767</v>
      </c>
      <c r="C6808" s="4">
        <f t="shared" si="2"/>
        <v>-1.043115098</v>
      </c>
      <c r="D6808" s="4">
        <v>0.81549106632041</v>
      </c>
      <c r="E6808" s="4" t="s">
        <v>6</v>
      </c>
      <c r="F6808" s="4"/>
    </row>
    <row r="6809" ht="15.75" customHeight="1">
      <c r="A6809" s="4" t="s">
        <v>7743</v>
      </c>
      <c r="B6809" s="4">
        <v>-0.0610372540276998</v>
      </c>
      <c r="C6809" s="4">
        <f t="shared" si="2"/>
        <v>-1.043215532</v>
      </c>
      <c r="D6809" s="4">
        <v>0.804725413611577</v>
      </c>
      <c r="E6809" s="4" t="s">
        <v>6</v>
      </c>
      <c r="F6809" s="4"/>
    </row>
    <row r="6810" ht="15.75" customHeight="1">
      <c r="A6810" s="4" t="s">
        <v>11881</v>
      </c>
      <c r="B6810" s="4">
        <v>-0.0611661259050798</v>
      </c>
      <c r="C6810" s="4">
        <f t="shared" si="2"/>
        <v>-1.043308723</v>
      </c>
      <c r="D6810" s="4">
        <v>0.730854084227076</v>
      </c>
      <c r="E6810" s="4" t="s">
        <v>11882</v>
      </c>
      <c r="F6810" s="4"/>
    </row>
    <row r="6811" ht="15.75" customHeight="1">
      <c r="A6811" s="4" t="s">
        <v>9367</v>
      </c>
      <c r="B6811" s="4">
        <v>-0.0612441596174049</v>
      </c>
      <c r="C6811" s="4">
        <f t="shared" si="2"/>
        <v>-1.043365156</v>
      </c>
      <c r="D6811" s="4">
        <v>0.804240028196713</v>
      </c>
      <c r="E6811" s="4" t="s">
        <v>6</v>
      </c>
      <c r="F6811" s="4"/>
    </row>
    <row r="6812" ht="15.75" customHeight="1">
      <c r="A6812" s="4" t="s">
        <v>11883</v>
      </c>
      <c r="B6812" s="4">
        <v>-0.0612741054059464</v>
      </c>
      <c r="C6812" s="4">
        <f t="shared" si="2"/>
        <v>-1.043386813</v>
      </c>
      <c r="D6812" s="4" t="s">
        <v>1350</v>
      </c>
      <c r="E6812" s="4" t="s">
        <v>11884</v>
      </c>
      <c r="F6812" s="4"/>
    </row>
    <row r="6813" ht="15.75" customHeight="1">
      <c r="A6813" s="4" t="s">
        <v>11885</v>
      </c>
      <c r="B6813" s="4">
        <v>-0.0613205316412762</v>
      </c>
      <c r="C6813" s="4">
        <f t="shared" si="2"/>
        <v>-1.04342039</v>
      </c>
      <c r="D6813" s="4">
        <v>0.867638052415193</v>
      </c>
      <c r="E6813" s="4" t="s">
        <v>6</v>
      </c>
      <c r="F6813" s="4"/>
    </row>
    <row r="6814" ht="15.75" customHeight="1">
      <c r="A6814" s="4" t="s">
        <v>11393</v>
      </c>
      <c r="B6814" s="4">
        <v>-0.0613425110825582</v>
      </c>
      <c r="C6814" s="4">
        <f t="shared" si="2"/>
        <v>-1.043436287</v>
      </c>
      <c r="D6814" s="4">
        <v>0.81209829098455</v>
      </c>
      <c r="E6814" s="4" t="s">
        <v>11394</v>
      </c>
      <c r="F6814" s="4"/>
    </row>
    <row r="6815" ht="15.75" customHeight="1">
      <c r="A6815" s="4" t="s">
        <v>6370</v>
      </c>
      <c r="B6815" s="4">
        <v>-0.0613782699380981</v>
      </c>
      <c r="C6815" s="4">
        <f t="shared" si="2"/>
        <v>-1.04346215</v>
      </c>
      <c r="D6815" s="4">
        <v>0.840268410498425</v>
      </c>
      <c r="E6815" s="4" t="s">
        <v>6372</v>
      </c>
      <c r="F6815" s="4"/>
    </row>
    <row r="6816" ht="15.75" customHeight="1">
      <c r="A6816" s="4" t="s">
        <v>2373</v>
      </c>
      <c r="B6816" s="4">
        <v>-0.0614038120813892</v>
      </c>
      <c r="C6816" s="4">
        <f t="shared" si="2"/>
        <v>-1.043480624</v>
      </c>
      <c r="D6816" s="4">
        <v>0.857725987185149</v>
      </c>
      <c r="E6816" s="4" t="s">
        <v>6</v>
      </c>
      <c r="F6816" s="4"/>
    </row>
    <row r="6817" ht="15.75" customHeight="1">
      <c r="A6817" s="4" t="s">
        <v>1628</v>
      </c>
      <c r="B6817" s="4">
        <v>-0.0614842896177931</v>
      </c>
      <c r="C6817" s="4">
        <f t="shared" si="2"/>
        <v>-1.043538834</v>
      </c>
      <c r="D6817" s="4">
        <v>0.87393638545347</v>
      </c>
      <c r="E6817" s="4" t="s">
        <v>6</v>
      </c>
      <c r="F6817" s="4"/>
    </row>
    <row r="6818" ht="15.75" customHeight="1">
      <c r="A6818" s="4" t="s">
        <v>11890</v>
      </c>
      <c r="B6818" s="4">
        <v>-0.0615261777831486</v>
      </c>
      <c r="C6818" s="4">
        <f t="shared" si="2"/>
        <v>-1.043569133</v>
      </c>
      <c r="D6818" s="4">
        <v>0.866407890943375</v>
      </c>
      <c r="E6818" s="4" t="s">
        <v>30</v>
      </c>
      <c r="F6818" s="4"/>
    </row>
    <row r="6819" ht="15.75" customHeight="1">
      <c r="A6819" s="4" t="s">
        <v>9445</v>
      </c>
      <c r="B6819" s="4">
        <v>-0.0615301370890856</v>
      </c>
      <c r="C6819" s="4">
        <f t="shared" si="2"/>
        <v>-1.043571997</v>
      </c>
      <c r="D6819" s="4">
        <v>0.883221642945867</v>
      </c>
      <c r="E6819" s="4" t="s">
        <v>6</v>
      </c>
      <c r="F6819" s="4"/>
    </row>
    <row r="6820" ht="15.75" customHeight="1">
      <c r="A6820" s="4" t="s">
        <v>9797</v>
      </c>
      <c r="B6820" s="4">
        <v>-0.0616130286433136</v>
      </c>
      <c r="C6820" s="4">
        <f t="shared" si="2"/>
        <v>-1.043631958</v>
      </c>
      <c r="D6820" s="4">
        <v>0.805001069815457</v>
      </c>
      <c r="E6820" s="4" t="s">
        <v>9799</v>
      </c>
      <c r="F6820" s="4"/>
    </row>
    <row r="6821" ht="15.75" customHeight="1">
      <c r="A6821" s="4" t="s">
        <v>10924</v>
      </c>
      <c r="B6821" s="4">
        <v>-0.0616818000407705</v>
      </c>
      <c r="C6821" s="4">
        <f t="shared" si="2"/>
        <v>-1.043681708</v>
      </c>
      <c r="D6821" s="4">
        <v>0.795196448274538</v>
      </c>
      <c r="E6821" s="4" t="s">
        <v>10925</v>
      </c>
      <c r="F6821" s="4"/>
    </row>
    <row r="6822" ht="15.75" customHeight="1">
      <c r="A6822" s="4" t="s">
        <v>8965</v>
      </c>
      <c r="B6822" s="4">
        <v>-0.0617004299169578</v>
      </c>
      <c r="C6822" s="4">
        <f t="shared" si="2"/>
        <v>-1.043695186</v>
      </c>
      <c r="D6822" s="4">
        <v>0.820862756773173</v>
      </c>
      <c r="E6822" s="4" t="s">
        <v>6</v>
      </c>
      <c r="F6822" s="4"/>
    </row>
    <row r="6823" ht="15.75" customHeight="1">
      <c r="A6823" s="4" t="s">
        <v>2468</v>
      </c>
      <c r="B6823" s="4">
        <v>-0.0617692757359688</v>
      </c>
      <c r="C6823" s="4">
        <f t="shared" si="2"/>
        <v>-1.043744992</v>
      </c>
      <c r="D6823" s="4">
        <v>0.792795488394266</v>
      </c>
      <c r="E6823" s="4" t="s">
        <v>306</v>
      </c>
      <c r="F6823" s="4"/>
    </row>
    <row r="6824" ht="15.75" customHeight="1">
      <c r="A6824" s="4" t="s">
        <v>9985</v>
      </c>
      <c r="B6824" s="4">
        <v>-0.0618120983033746</v>
      </c>
      <c r="C6824" s="4">
        <f t="shared" si="2"/>
        <v>-1.043775973</v>
      </c>
      <c r="D6824" s="4">
        <v>0.781078356342503</v>
      </c>
      <c r="E6824" s="4" t="s">
        <v>6</v>
      </c>
      <c r="F6824" s="4"/>
    </row>
    <row r="6825" ht="15.75" customHeight="1">
      <c r="A6825" s="4" t="s">
        <v>8986</v>
      </c>
      <c r="B6825" s="4">
        <v>-0.0618294433110022</v>
      </c>
      <c r="C6825" s="4">
        <f t="shared" si="2"/>
        <v>-1.043788523</v>
      </c>
      <c r="D6825" s="4">
        <v>0.82588404801148</v>
      </c>
      <c r="E6825" s="4" t="s">
        <v>6</v>
      </c>
      <c r="F6825" s="4"/>
    </row>
    <row r="6826" ht="15.75" customHeight="1">
      <c r="A6826" s="4" t="s">
        <v>11687</v>
      </c>
      <c r="B6826" s="4">
        <v>-0.0618449031972601</v>
      </c>
      <c r="C6826" s="4">
        <f t="shared" si="2"/>
        <v>-1.043799708</v>
      </c>
      <c r="D6826" s="4">
        <v>0.845384205314718</v>
      </c>
      <c r="E6826" s="4" t="s">
        <v>512</v>
      </c>
      <c r="F6826" s="4"/>
    </row>
    <row r="6827" ht="15.75" customHeight="1">
      <c r="A6827" s="4" t="s">
        <v>2806</v>
      </c>
      <c r="B6827" s="4">
        <v>-0.0618533520494121</v>
      </c>
      <c r="C6827" s="4">
        <f t="shared" si="2"/>
        <v>-1.043805821</v>
      </c>
      <c r="D6827" s="4">
        <v>0.844032926194231</v>
      </c>
      <c r="E6827" s="4" t="s">
        <v>6</v>
      </c>
      <c r="F6827" s="4"/>
    </row>
    <row r="6828" ht="15.75" customHeight="1">
      <c r="A6828" s="4" t="s">
        <v>9452</v>
      </c>
      <c r="B6828" s="4">
        <v>-0.0619115115172854</v>
      </c>
      <c r="C6828" s="4">
        <f t="shared" si="2"/>
        <v>-1.0438479</v>
      </c>
      <c r="D6828" s="4">
        <v>0.884000920307049</v>
      </c>
      <c r="E6828" s="4" t="s">
        <v>3653</v>
      </c>
      <c r="F6828" s="4"/>
    </row>
    <row r="6829" ht="15.75" customHeight="1">
      <c r="A6829" s="4" t="s">
        <v>434</v>
      </c>
      <c r="B6829" s="4">
        <v>-0.0620957060659686</v>
      </c>
      <c r="C6829" s="4">
        <f t="shared" si="2"/>
        <v>-1.043981181</v>
      </c>
      <c r="D6829" s="4">
        <v>0.880548075844388</v>
      </c>
      <c r="E6829" s="4" t="s">
        <v>132</v>
      </c>
      <c r="F6829" s="4"/>
    </row>
    <row r="6830" ht="15.75" customHeight="1">
      <c r="A6830" s="4" t="s">
        <v>5899</v>
      </c>
      <c r="B6830" s="4">
        <v>-0.0621321079497676</v>
      </c>
      <c r="C6830" s="4">
        <f t="shared" si="2"/>
        <v>-1.044007523</v>
      </c>
      <c r="D6830" s="4">
        <v>0.82462279551031</v>
      </c>
      <c r="E6830" s="4" t="s">
        <v>3162</v>
      </c>
      <c r="F6830" s="4"/>
    </row>
    <row r="6831" ht="15.75" customHeight="1">
      <c r="A6831" s="4" t="s">
        <v>11683</v>
      </c>
      <c r="B6831" s="4">
        <v>-0.0621342509472227</v>
      </c>
      <c r="C6831" s="4">
        <f t="shared" si="2"/>
        <v>-1.044009074</v>
      </c>
      <c r="D6831" s="4">
        <v>0.872893089432363</v>
      </c>
      <c r="E6831" s="4" t="s">
        <v>154</v>
      </c>
      <c r="F6831" s="4"/>
    </row>
    <row r="6832" ht="15.75" customHeight="1">
      <c r="A6832" s="4" t="s">
        <v>11286</v>
      </c>
      <c r="B6832" s="4">
        <v>-0.062151199562856</v>
      </c>
      <c r="C6832" s="4">
        <f t="shared" si="2"/>
        <v>-1.044021339</v>
      </c>
      <c r="D6832" s="4">
        <v>0.813124535157081</v>
      </c>
      <c r="E6832" s="4" t="s">
        <v>30</v>
      </c>
      <c r="F6832" s="4"/>
    </row>
    <row r="6833" ht="15.75" customHeight="1">
      <c r="A6833" s="4" t="s">
        <v>6026</v>
      </c>
      <c r="B6833" s="4">
        <v>-0.0621661821364239</v>
      </c>
      <c r="C6833" s="4">
        <f t="shared" si="2"/>
        <v>-1.044032181</v>
      </c>
      <c r="D6833" s="4">
        <v>0.861932558362974</v>
      </c>
      <c r="E6833" s="4" t="s">
        <v>6</v>
      </c>
      <c r="F6833" s="4"/>
    </row>
    <row r="6834" ht="15.75" customHeight="1">
      <c r="A6834" s="4" t="s">
        <v>11649</v>
      </c>
      <c r="B6834" s="4">
        <v>-0.0621812784585147</v>
      </c>
      <c r="C6834" s="4">
        <f t="shared" si="2"/>
        <v>-1.044043106</v>
      </c>
      <c r="D6834" s="4">
        <v>0.793235416317903</v>
      </c>
      <c r="E6834" s="4" t="s">
        <v>6</v>
      </c>
      <c r="F6834" s="4"/>
    </row>
    <row r="6835" ht="15.75" customHeight="1">
      <c r="A6835" s="4" t="s">
        <v>11184</v>
      </c>
      <c r="B6835" s="4">
        <v>-0.0621961308145604</v>
      </c>
      <c r="C6835" s="4">
        <f t="shared" si="2"/>
        <v>-1.044053854</v>
      </c>
      <c r="D6835" s="4">
        <v>0.876176711957166</v>
      </c>
      <c r="E6835" s="4" t="s">
        <v>30</v>
      </c>
      <c r="F6835" s="4"/>
    </row>
    <row r="6836" ht="15.75" customHeight="1">
      <c r="A6836" s="4" t="s">
        <v>11484</v>
      </c>
      <c r="B6836" s="4">
        <v>-0.0622127416252497</v>
      </c>
      <c r="C6836" s="4">
        <f t="shared" si="2"/>
        <v>-1.044065875</v>
      </c>
      <c r="D6836" s="4">
        <v>0.760046694215579</v>
      </c>
      <c r="E6836" s="4" t="s">
        <v>6</v>
      </c>
      <c r="F6836" s="4"/>
    </row>
    <row r="6837" ht="15.75" customHeight="1">
      <c r="A6837" s="4" t="s">
        <v>11706</v>
      </c>
      <c r="B6837" s="4">
        <v>-0.0622137886524405</v>
      </c>
      <c r="C6837" s="4">
        <f t="shared" si="2"/>
        <v>-1.044066633</v>
      </c>
      <c r="D6837" s="4">
        <v>0.70907560209514</v>
      </c>
      <c r="E6837" s="4" t="s">
        <v>580</v>
      </c>
      <c r="F6837" s="4"/>
    </row>
    <row r="6838" ht="15.75" customHeight="1">
      <c r="A6838" s="4" t="s">
        <v>4221</v>
      </c>
      <c r="B6838" s="4">
        <v>-0.0622252264289693</v>
      </c>
      <c r="C6838" s="4">
        <f t="shared" si="2"/>
        <v>-1.044074911</v>
      </c>
      <c r="D6838" s="4">
        <v>0.869988207733844</v>
      </c>
      <c r="E6838" s="4" t="s">
        <v>3205</v>
      </c>
      <c r="F6838" s="4"/>
    </row>
    <row r="6839" ht="15.75" customHeight="1">
      <c r="A6839" s="4" t="s">
        <v>11127</v>
      </c>
      <c r="B6839" s="4">
        <v>-0.0622739614725987</v>
      </c>
      <c r="C6839" s="4">
        <f t="shared" si="2"/>
        <v>-1.044110181</v>
      </c>
      <c r="D6839" s="4">
        <v>0.77086068151079</v>
      </c>
      <c r="E6839" s="4" t="s">
        <v>11129</v>
      </c>
      <c r="F6839" s="4"/>
    </row>
    <row r="6840" ht="15.75" customHeight="1">
      <c r="A6840" s="4" t="s">
        <v>11697</v>
      </c>
      <c r="B6840" s="4">
        <v>-0.0623032555878465</v>
      </c>
      <c r="C6840" s="4">
        <f t="shared" si="2"/>
        <v>-1.044131382</v>
      </c>
      <c r="D6840" s="4" t="s">
        <v>1350</v>
      </c>
      <c r="E6840" s="4" t="s">
        <v>1382</v>
      </c>
      <c r="F6840" s="4"/>
    </row>
    <row r="6841" ht="15.75" customHeight="1">
      <c r="A6841" s="4" t="s">
        <v>10297</v>
      </c>
      <c r="B6841" s="4">
        <v>-0.0623685472763109</v>
      </c>
      <c r="C6841" s="4">
        <f t="shared" si="2"/>
        <v>-1.044178637</v>
      </c>
      <c r="D6841" s="4">
        <v>0.795767178337046</v>
      </c>
      <c r="E6841" s="4" t="s">
        <v>10298</v>
      </c>
      <c r="F6841" s="4"/>
    </row>
    <row r="6842" ht="15.75" customHeight="1">
      <c r="A6842" s="4" t="s">
        <v>3700</v>
      </c>
      <c r="B6842" s="4">
        <v>-0.0623823734999491</v>
      </c>
      <c r="C6842" s="4">
        <f t="shared" si="2"/>
        <v>-1.044188644</v>
      </c>
      <c r="D6842" s="4" t="s">
        <v>1350</v>
      </c>
      <c r="E6842" s="4" t="s">
        <v>30</v>
      </c>
      <c r="F6842" s="4"/>
    </row>
    <row r="6843" ht="15.75" customHeight="1">
      <c r="A6843" s="4" t="s">
        <v>11908</v>
      </c>
      <c r="B6843" s="4">
        <v>-0.0624963359893252</v>
      </c>
      <c r="C6843" s="4">
        <f t="shared" si="2"/>
        <v>-1.04427113</v>
      </c>
      <c r="D6843" s="4" t="s">
        <v>1350</v>
      </c>
      <c r="E6843" s="4" t="s">
        <v>6</v>
      </c>
      <c r="F6843" s="4"/>
    </row>
    <row r="6844" ht="15.75" customHeight="1">
      <c r="A6844" s="4" t="s">
        <v>11910</v>
      </c>
      <c r="B6844" s="4">
        <v>-0.0625453435743274</v>
      </c>
      <c r="C6844" s="4">
        <f t="shared" si="2"/>
        <v>-1.044306604</v>
      </c>
      <c r="D6844" s="4">
        <v>0.823079217860854</v>
      </c>
      <c r="E6844" s="4" t="s">
        <v>6</v>
      </c>
      <c r="F6844" s="4"/>
    </row>
    <row r="6845" ht="15.75" customHeight="1">
      <c r="A6845" s="4" t="s">
        <v>1426</v>
      </c>
      <c r="B6845" s="4">
        <v>-0.0626678587153514</v>
      </c>
      <c r="C6845" s="4">
        <f t="shared" si="2"/>
        <v>-1.044395292</v>
      </c>
      <c r="D6845" s="4">
        <v>0.819104869866746</v>
      </c>
      <c r="E6845" s="4" t="s">
        <v>442</v>
      </c>
      <c r="F6845" s="4"/>
    </row>
    <row r="6846" ht="15.75" customHeight="1">
      <c r="A6846" s="4" t="s">
        <v>7165</v>
      </c>
      <c r="B6846" s="4">
        <v>-0.0626834262787897</v>
      </c>
      <c r="C6846" s="4">
        <f t="shared" si="2"/>
        <v>-1.044406561</v>
      </c>
      <c r="D6846" s="4" t="s">
        <v>1350</v>
      </c>
      <c r="E6846" s="4" t="s">
        <v>6</v>
      </c>
      <c r="F6846" s="4"/>
    </row>
    <row r="6847" ht="15.75" customHeight="1">
      <c r="A6847" s="4" t="s">
        <v>11913</v>
      </c>
      <c r="B6847" s="4">
        <v>-0.0627761304602435</v>
      </c>
      <c r="C6847" s="4">
        <f t="shared" si="2"/>
        <v>-1.044473675</v>
      </c>
      <c r="D6847" s="4" t="s">
        <v>1350</v>
      </c>
      <c r="E6847" s="4" t="s">
        <v>11915</v>
      </c>
      <c r="F6847" s="4"/>
    </row>
    <row r="6848" ht="15.75" customHeight="1">
      <c r="A6848" s="4" t="s">
        <v>7154</v>
      </c>
      <c r="B6848" s="4">
        <v>-0.0627796605537704</v>
      </c>
      <c r="C6848" s="4">
        <f t="shared" si="2"/>
        <v>-1.04447623</v>
      </c>
      <c r="D6848" s="4" t="s">
        <v>1350</v>
      </c>
      <c r="E6848" s="4" t="s">
        <v>328</v>
      </c>
      <c r="F6848" s="4"/>
    </row>
    <row r="6849" ht="15.75" customHeight="1">
      <c r="A6849" s="4" t="s">
        <v>9368</v>
      </c>
      <c r="B6849" s="4">
        <v>-0.0627819793621551</v>
      </c>
      <c r="C6849" s="4">
        <f t="shared" si="2"/>
        <v>-1.044477909</v>
      </c>
      <c r="D6849" s="4">
        <v>0.875114700880144</v>
      </c>
      <c r="E6849" s="4" t="s">
        <v>9370</v>
      </c>
      <c r="F6849" s="4"/>
    </row>
    <row r="6850" ht="15.75" customHeight="1">
      <c r="A6850" s="4" t="s">
        <v>1732</v>
      </c>
      <c r="B6850" s="4">
        <v>-0.0628276009172485</v>
      </c>
      <c r="C6850" s="4">
        <f t="shared" si="2"/>
        <v>-1.044510939</v>
      </c>
      <c r="D6850" s="4">
        <v>0.856358912202311</v>
      </c>
      <c r="E6850" s="4" t="s">
        <v>6</v>
      </c>
      <c r="F6850" s="4"/>
    </row>
    <row r="6851" ht="15.75" customHeight="1">
      <c r="A6851" s="4" t="s">
        <v>5516</v>
      </c>
      <c r="B6851" s="4">
        <v>-0.0628419564661954</v>
      </c>
      <c r="C6851" s="4">
        <f t="shared" si="2"/>
        <v>-1.044521332</v>
      </c>
      <c r="D6851" s="4">
        <v>0.781083744994691</v>
      </c>
      <c r="E6851" s="4" t="s">
        <v>5517</v>
      </c>
      <c r="F6851" s="4"/>
    </row>
    <row r="6852" ht="15.75" customHeight="1">
      <c r="A6852" s="4" t="s">
        <v>8958</v>
      </c>
      <c r="B6852" s="4">
        <v>-0.062930221900429</v>
      </c>
      <c r="C6852" s="4">
        <f t="shared" si="2"/>
        <v>-1.044585239</v>
      </c>
      <c r="D6852" s="4">
        <v>0.856358912202311</v>
      </c>
      <c r="E6852" s="4" t="s">
        <v>6</v>
      </c>
      <c r="F6852" s="4"/>
    </row>
    <row r="6853" ht="15.75" customHeight="1">
      <c r="A6853" s="4" t="s">
        <v>6323</v>
      </c>
      <c r="B6853" s="4">
        <v>-0.0629466463725153</v>
      </c>
      <c r="C6853" s="4">
        <f t="shared" si="2"/>
        <v>-1.044597131</v>
      </c>
      <c r="D6853" s="4">
        <v>0.805766642167856</v>
      </c>
      <c r="E6853" s="4" t="s">
        <v>6</v>
      </c>
      <c r="F6853" s="4"/>
    </row>
    <row r="6854" ht="15.75" customHeight="1">
      <c r="A6854" s="4" t="s">
        <v>11471</v>
      </c>
      <c r="B6854" s="4">
        <v>-0.0629475882630066</v>
      </c>
      <c r="C6854" s="4">
        <f t="shared" si="2"/>
        <v>-1.044597813</v>
      </c>
      <c r="D6854" s="4">
        <v>0.866219515454481</v>
      </c>
      <c r="E6854" s="4" t="s">
        <v>6</v>
      </c>
      <c r="F6854" s="4"/>
    </row>
    <row r="6855" ht="15.75" customHeight="1">
      <c r="A6855" s="4" t="s">
        <v>10314</v>
      </c>
      <c r="B6855" s="4">
        <v>-0.0629545651665492</v>
      </c>
      <c r="C6855" s="4">
        <f t="shared" si="2"/>
        <v>-1.044602865</v>
      </c>
      <c r="D6855" s="4">
        <v>0.885482473557008</v>
      </c>
      <c r="E6855" s="4" t="s">
        <v>6</v>
      </c>
      <c r="F6855" s="4"/>
    </row>
    <row r="6856" ht="15.75" customHeight="1">
      <c r="A6856" s="4" t="s">
        <v>9940</v>
      </c>
      <c r="B6856" s="4">
        <v>-0.0630141114165313</v>
      </c>
      <c r="C6856" s="4">
        <f t="shared" si="2"/>
        <v>-1.044645981</v>
      </c>
      <c r="D6856" s="4">
        <v>0.862026133087178</v>
      </c>
      <c r="E6856" s="4" t="s">
        <v>30</v>
      </c>
      <c r="F6856" s="4"/>
    </row>
    <row r="6857" ht="15.75" customHeight="1">
      <c r="A6857" s="4" t="s">
        <v>10747</v>
      </c>
      <c r="B6857" s="4">
        <v>-0.0630799870120627</v>
      </c>
      <c r="C6857" s="4">
        <f t="shared" si="2"/>
        <v>-1.044693682</v>
      </c>
      <c r="D6857" s="4" t="s">
        <v>1350</v>
      </c>
      <c r="E6857" s="4" t="s">
        <v>6</v>
      </c>
      <c r="F6857" s="4"/>
    </row>
    <row r="6858" ht="15.75" customHeight="1">
      <c r="A6858" s="4" t="s">
        <v>11867</v>
      </c>
      <c r="B6858" s="4">
        <v>-0.0630799870120627</v>
      </c>
      <c r="C6858" s="4">
        <f t="shared" si="2"/>
        <v>-1.044693682</v>
      </c>
      <c r="D6858" s="4" t="s">
        <v>1350</v>
      </c>
      <c r="E6858" s="4" t="s">
        <v>2159</v>
      </c>
      <c r="F6858" s="4"/>
    </row>
    <row r="6859" ht="15.75" customHeight="1">
      <c r="A6859" s="4" t="s">
        <v>10631</v>
      </c>
      <c r="B6859" s="4">
        <v>-0.063148856753207</v>
      </c>
      <c r="C6859" s="4">
        <f t="shared" si="2"/>
        <v>-1.044743554</v>
      </c>
      <c r="D6859" s="4">
        <v>0.822872644093069</v>
      </c>
      <c r="E6859" s="4" t="s">
        <v>6</v>
      </c>
      <c r="F6859" s="4"/>
    </row>
    <row r="6860" ht="15.75" customHeight="1">
      <c r="A6860" s="4" t="s">
        <v>7905</v>
      </c>
      <c r="B6860" s="4">
        <v>-0.0632111797811775</v>
      </c>
      <c r="C6860" s="4">
        <f t="shared" si="2"/>
        <v>-1.044788686</v>
      </c>
      <c r="D6860" s="4">
        <v>0.805001069815457</v>
      </c>
      <c r="E6860" s="4" t="s">
        <v>6</v>
      </c>
      <c r="F6860" s="4"/>
    </row>
    <row r="6861" ht="15.75" customHeight="1">
      <c r="A6861" s="4" t="s">
        <v>11291</v>
      </c>
      <c r="B6861" s="4">
        <v>-0.0632572766953072</v>
      </c>
      <c r="C6861" s="4">
        <f t="shared" si="2"/>
        <v>-1.04482207</v>
      </c>
      <c r="D6861" s="4">
        <v>0.856103524033645</v>
      </c>
      <c r="E6861" s="4" t="s">
        <v>6</v>
      </c>
      <c r="F6861" s="4"/>
    </row>
    <row r="6862" ht="15.75" customHeight="1">
      <c r="A6862" s="4" t="s">
        <v>11925</v>
      </c>
      <c r="B6862" s="4">
        <v>-0.0632970358096387</v>
      </c>
      <c r="C6862" s="4">
        <f t="shared" si="2"/>
        <v>-1.044850865</v>
      </c>
      <c r="D6862" s="4">
        <v>0.773391483918434</v>
      </c>
      <c r="E6862" s="4" t="s">
        <v>11926</v>
      </c>
      <c r="F6862" s="4"/>
    </row>
    <row r="6863" ht="15.75" customHeight="1">
      <c r="A6863" s="4" t="s">
        <v>11928</v>
      </c>
      <c r="B6863" s="4">
        <v>-0.0633080072732768</v>
      </c>
      <c r="C6863" s="4">
        <f t="shared" si="2"/>
        <v>-1.044858811</v>
      </c>
      <c r="D6863" s="4">
        <v>0.840489115976167</v>
      </c>
      <c r="E6863" s="4" t="s">
        <v>6</v>
      </c>
      <c r="F6863" s="4"/>
    </row>
    <row r="6864" ht="15.75" customHeight="1">
      <c r="A6864" s="4" t="s">
        <v>9255</v>
      </c>
      <c r="B6864" s="4">
        <v>-0.063309274980065</v>
      </c>
      <c r="C6864" s="4">
        <f t="shared" si="2"/>
        <v>-1.044859729</v>
      </c>
      <c r="D6864" s="4" t="s">
        <v>1350</v>
      </c>
      <c r="E6864" s="4" t="s">
        <v>30</v>
      </c>
      <c r="F6864" s="4"/>
    </row>
    <row r="6865" ht="15.75" customHeight="1">
      <c r="A6865" s="4" t="s">
        <v>11931</v>
      </c>
      <c r="B6865" s="4">
        <v>-0.0633599975213106</v>
      </c>
      <c r="C6865" s="4">
        <f t="shared" si="2"/>
        <v>-1.044896465</v>
      </c>
      <c r="D6865" s="4">
        <v>0.822088979880692</v>
      </c>
      <c r="E6865" s="4" t="s">
        <v>11932</v>
      </c>
      <c r="F6865" s="4"/>
    </row>
    <row r="6866" ht="15.75" customHeight="1">
      <c r="A6866" s="4" t="s">
        <v>11933</v>
      </c>
      <c r="B6866" s="4">
        <v>-0.0633764916281848</v>
      </c>
      <c r="C6866" s="4">
        <f t="shared" si="2"/>
        <v>-1.044908411</v>
      </c>
      <c r="D6866" s="4">
        <v>0.762185797508333</v>
      </c>
      <c r="E6866" s="4" t="s">
        <v>6</v>
      </c>
      <c r="F6866" s="4"/>
    </row>
    <row r="6867" ht="15.75" customHeight="1">
      <c r="A6867" s="4" t="s">
        <v>10098</v>
      </c>
      <c r="B6867" s="4">
        <v>-0.0633799632967823</v>
      </c>
      <c r="C6867" s="4">
        <f t="shared" si="2"/>
        <v>-1.044910925</v>
      </c>
      <c r="D6867" s="4">
        <v>0.846742023814304</v>
      </c>
      <c r="E6867" s="4" t="s">
        <v>6</v>
      </c>
      <c r="F6867" s="4"/>
    </row>
    <row r="6868" ht="15.75" customHeight="1">
      <c r="A6868" s="4" t="s">
        <v>10769</v>
      </c>
      <c r="B6868" s="4">
        <v>-0.0633945949097796</v>
      </c>
      <c r="C6868" s="4">
        <f t="shared" si="2"/>
        <v>-1.044921523</v>
      </c>
      <c r="D6868" s="4">
        <v>0.830578886344112</v>
      </c>
      <c r="E6868" s="4" t="s">
        <v>6</v>
      </c>
      <c r="F6868" s="4"/>
    </row>
    <row r="6869" ht="15.75" customHeight="1">
      <c r="A6869" s="4" t="s">
        <v>2495</v>
      </c>
      <c r="B6869" s="4">
        <v>-0.0634420049646962</v>
      </c>
      <c r="C6869" s="4">
        <f t="shared" si="2"/>
        <v>-1.044955862</v>
      </c>
      <c r="D6869" s="4">
        <v>0.836719139230653</v>
      </c>
      <c r="E6869" s="4" t="s">
        <v>6</v>
      </c>
      <c r="F6869" s="4"/>
    </row>
    <row r="6870" ht="15.75" customHeight="1">
      <c r="A6870" s="4" t="s">
        <v>4867</v>
      </c>
      <c r="B6870" s="4">
        <v>-0.0635122408063336</v>
      </c>
      <c r="C6870" s="4">
        <f t="shared" si="2"/>
        <v>-1.045006735</v>
      </c>
      <c r="D6870" s="4">
        <v>0.78418010107685</v>
      </c>
      <c r="E6870" s="4" t="s">
        <v>4868</v>
      </c>
      <c r="F6870" s="4"/>
    </row>
    <row r="6871" ht="15.75" customHeight="1">
      <c r="A6871" s="4" t="s">
        <v>9759</v>
      </c>
      <c r="B6871" s="4">
        <v>-0.0635406162518674</v>
      </c>
      <c r="C6871" s="4">
        <f t="shared" si="2"/>
        <v>-1.045027289</v>
      </c>
      <c r="D6871" s="4" t="s">
        <v>1350</v>
      </c>
      <c r="E6871" s="4" t="s">
        <v>30</v>
      </c>
      <c r="F6871" s="4"/>
    </row>
    <row r="6872" ht="15.75" customHeight="1">
      <c r="A6872" s="4" t="s">
        <v>7691</v>
      </c>
      <c r="B6872" s="4">
        <v>-0.0635707189132851</v>
      </c>
      <c r="C6872" s="4">
        <f t="shared" si="2"/>
        <v>-1.045049094</v>
      </c>
      <c r="D6872" s="4">
        <v>0.830411685614885</v>
      </c>
      <c r="E6872" s="4" t="s">
        <v>6</v>
      </c>
      <c r="F6872" s="4"/>
    </row>
    <row r="6873" ht="15.75" customHeight="1">
      <c r="A6873" s="4" t="s">
        <v>10654</v>
      </c>
      <c r="B6873" s="4">
        <v>-0.0636357156964135</v>
      </c>
      <c r="C6873" s="4">
        <f t="shared" si="2"/>
        <v>-1.045096177</v>
      </c>
      <c r="D6873" s="4">
        <v>0.805802439376223</v>
      </c>
      <c r="E6873" s="4" t="s">
        <v>512</v>
      </c>
      <c r="F6873" s="4"/>
    </row>
    <row r="6874" ht="15.75" customHeight="1">
      <c r="A6874" s="4" t="s">
        <v>11746</v>
      </c>
      <c r="B6874" s="4">
        <v>-0.0636789376928619</v>
      </c>
      <c r="C6874" s="4">
        <f t="shared" si="2"/>
        <v>-1.045127488</v>
      </c>
      <c r="D6874" s="4">
        <v>0.746961642569929</v>
      </c>
      <c r="E6874" s="4" t="s">
        <v>11747</v>
      </c>
      <c r="F6874" s="4"/>
    </row>
    <row r="6875" ht="15.75" customHeight="1">
      <c r="A6875" s="4" t="s">
        <v>4342</v>
      </c>
      <c r="B6875" s="4">
        <v>-0.0638861044826235</v>
      </c>
      <c r="C6875" s="4">
        <f t="shared" si="2"/>
        <v>-1.045277576</v>
      </c>
      <c r="D6875" s="4">
        <v>0.865232458058605</v>
      </c>
      <c r="E6875" s="4" t="s">
        <v>414</v>
      </c>
      <c r="F6875" s="4"/>
    </row>
    <row r="6876" ht="15.75" customHeight="1">
      <c r="A6876" s="4" t="s">
        <v>10567</v>
      </c>
      <c r="B6876" s="4">
        <v>-0.0640195632213938</v>
      </c>
      <c r="C6876" s="4">
        <f t="shared" si="2"/>
        <v>-1.045374276</v>
      </c>
      <c r="D6876" s="4">
        <v>0.804753624410702</v>
      </c>
      <c r="E6876" s="4" t="s">
        <v>6</v>
      </c>
      <c r="F6876" s="4"/>
    </row>
    <row r="6877" ht="15.75" customHeight="1">
      <c r="A6877" s="4" t="s">
        <v>966</v>
      </c>
      <c r="B6877" s="4">
        <v>-0.0641978208181006</v>
      </c>
      <c r="C6877" s="4">
        <f t="shared" si="2"/>
        <v>-1.045503449</v>
      </c>
      <c r="D6877" s="4" t="s">
        <v>1350</v>
      </c>
      <c r="E6877" s="4" t="s">
        <v>154</v>
      </c>
      <c r="F6877" s="4"/>
    </row>
    <row r="6878" ht="15.75" customHeight="1">
      <c r="A6878" s="4" t="s">
        <v>11938</v>
      </c>
      <c r="B6878" s="4">
        <v>-0.0642678333639411</v>
      </c>
      <c r="C6878" s="4">
        <f t="shared" si="2"/>
        <v>-1.045554187</v>
      </c>
      <c r="D6878" s="4">
        <v>0.889329663425691</v>
      </c>
      <c r="E6878" s="4" t="s">
        <v>6</v>
      </c>
      <c r="F6878" s="4"/>
    </row>
    <row r="6879" ht="15.75" customHeight="1">
      <c r="A6879" s="4" t="s">
        <v>11939</v>
      </c>
      <c r="B6879" s="4">
        <v>-0.0643425257486528</v>
      </c>
      <c r="C6879" s="4">
        <f t="shared" si="2"/>
        <v>-1.04560832</v>
      </c>
      <c r="D6879" s="4">
        <v>0.79051124992253</v>
      </c>
      <c r="E6879" s="4" t="s">
        <v>11940</v>
      </c>
      <c r="F6879" s="4"/>
    </row>
    <row r="6880" ht="15.75" customHeight="1">
      <c r="A6880" s="4" t="s">
        <v>7897</v>
      </c>
      <c r="B6880" s="4">
        <v>-0.0643468500180162</v>
      </c>
      <c r="C6880" s="4">
        <f t="shared" si="2"/>
        <v>-1.045611454</v>
      </c>
      <c r="D6880" s="4" t="s">
        <v>1350</v>
      </c>
      <c r="E6880" s="4" t="s">
        <v>189</v>
      </c>
      <c r="F6880" s="4"/>
    </row>
    <row r="6881" ht="15.75" customHeight="1">
      <c r="A6881" s="4" t="s">
        <v>11942</v>
      </c>
      <c r="B6881" s="4">
        <v>-0.0643640759088408</v>
      </c>
      <c r="C6881" s="4">
        <f t="shared" si="2"/>
        <v>-1.045623939</v>
      </c>
      <c r="D6881" s="4">
        <v>0.795282239302367</v>
      </c>
      <c r="E6881" s="4" t="s">
        <v>6</v>
      </c>
      <c r="F6881" s="4"/>
    </row>
    <row r="6882" ht="15.75" customHeight="1">
      <c r="A6882" s="4" t="s">
        <v>10231</v>
      </c>
      <c r="B6882" s="4">
        <v>-0.0643648559114937</v>
      </c>
      <c r="C6882" s="4">
        <f t="shared" si="2"/>
        <v>-1.045624504</v>
      </c>
      <c r="D6882" s="4">
        <v>0.794391987020105</v>
      </c>
      <c r="E6882" s="4" t="s">
        <v>6</v>
      </c>
      <c r="F6882" s="4"/>
    </row>
    <row r="6883" ht="15.75" customHeight="1">
      <c r="A6883" s="4" t="s">
        <v>10666</v>
      </c>
      <c r="B6883" s="4">
        <v>-0.0644527058759147</v>
      </c>
      <c r="C6883" s="4">
        <f t="shared" si="2"/>
        <v>-1.045688177</v>
      </c>
      <c r="D6883" s="4">
        <v>0.840216220370413</v>
      </c>
      <c r="E6883" s="4" t="s">
        <v>6</v>
      </c>
      <c r="F6883" s="4"/>
    </row>
    <row r="6884" ht="15.75" customHeight="1">
      <c r="A6884" s="4" t="s">
        <v>11743</v>
      </c>
      <c r="B6884" s="4">
        <v>-0.0644569185514461</v>
      </c>
      <c r="C6884" s="4">
        <f t="shared" si="2"/>
        <v>-1.045691231</v>
      </c>
      <c r="D6884" s="4" t="s">
        <v>1350</v>
      </c>
      <c r="E6884" s="4" t="s">
        <v>3632</v>
      </c>
      <c r="F6884" s="4"/>
    </row>
    <row r="6885" ht="15.75" customHeight="1">
      <c r="A6885" s="4" t="s">
        <v>11944</v>
      </c>
      <c r="B6885" s="4">
        <v>-0.0645667469752236</v>
      </c>
      <c r="C6885" s="4">
        <f t="shared" si="2"/>
        <v>-1.045770839</v>
      </c>
      <c r="D6885" s="4">
        <v>0.760046694215579</v>
      </c>
      <c r="E6885" s="4" t="s">
        <v>6</v>
      </c>
      <c r="F6885" s="4"/>
    </row>
    <row r="6886" ht="15.75" customHeight="1">
      <c r="A6886" s="4" t="s">
        <v>11731</v>
      </c>
      <c r="B6886" s="4">
        <v>-0.0646174603619655</v>
      </c>
      <c r="C6886" s="4">
        <f t="shared" si="2"/>
        <v>-1.045807601</v>
      </c>
      <c r="D6886" s="4">
        <v>0.767490187898616</v>
      </c>
      <c r="E6886" s="4" t="s">
        <v>189</v>
      </c>
      <c r="F6886" s="4"/>
    </row>
    <row r="6887" ht="15.75" customHeight="1">
      <c r="A6887" s="4" t="s">
        <v>10724</v>
      </c>
      <c r="B6887" s="4">
        <v>-0.0646608275232036</v>
      </c>
      <c r="C6887" s="4">
        <f t="shared" si="2"/>
        <v>-1.045839038</v>
      </c>
      <c r="D6887" s="4">
        <v>0.812790301483197</v>
      </c>
      <c r="E6887" s="4" t="s">
        <v>10726</v>
      </c>
      <c r="F6887" s="4"/>
    </row>
    <row r="6888" ht="15.75" customHeight="1">
      <c r="A6888" s="4" t="s">
        <v>9725</v>
      </c>
      <c r="B6888" s="4">
        <v>-0.0647536742193538</v>
      </c>
      <c r="C6888" s="4">
        <f t="shared" si="2"/>
        <v>-1.045906346</v>
      </c>
      <c r="D6888" s="4">
        <v>0.756897687774352</v>
      </c>
      <c r="E6888" s="4" t="s">
        <v>6</v>
      </c>
      <c r="F6888" s="4"/>
    </row>
    <row r="6889" ht="15.75" customHeight="1">
      <c r="A6889" s="4" t="s">
        <v>5532</v>
      </c>
      <c r="B6889" s="4">
        <v>-0.0649047452306062</v>
      </c>
      <c r="C6889" s="4">
        <f t="shared" si="2"/>
        <v>-1.046015874</v>
      </c>
      <c r="D6889" s="4">
        <v>0.806282169453759</v>
      </c>
      <c r="E6889" s="4" t="s">
        <v>6</v>
      </c>
      <c r="F6889" s="4"/>
    </row>
    <row r="6890" ht="15.75" customHeight="1">
      <c r="A6890" s="4" t="s">
        <v>11541</v>
      </c>
      <c r="B6890" s="4">
        <v>-0.06495247114353</v>
      </c>
      <c r="C6890" s="4">
        <f t="shared" si="2"/>
        <v>-1.046050478</v>
      </c>
      <c r="D6890" s="4">
        <v>0.801006148701014</v>
      </c>
      <c r="E6890" s="4" t="s">
        <v>6751</v>
      </c>
      <c r="F6890" s="4"/>
    </row>
    <row r="6891" ht="15.75" customHeight="1">
      <c r="A6891" s="4" t="s">
        <v>11949</v>
      </c>
      <c r="B6891" s="4">
        <v>-0.0649822788969621</v>
      </c>
      <c r="C6891" s="4">
        <f t="shared" si="2"/>
        <v>-1.04607209</v>
      </c>
      <c r="D6891" s="4">
        <v>0.813473244835713</v>
      </c>
      <c r="E6891" s="4" t="s">
        <v>6</v>
      </c>
      <c r="F6891" s="4"/>
    </row>
    <row r="6892" ht="15.75" customHeight="1">
      <c r="A6892" s="4" t="s">
        <v>7795</v>
      </c>
      <c r="B6892" s="4">
        <v>-0.0650100953570573</v>
      </c>
      <c r="C6892" s="4">
        <f t="shared" si="2"/>
        <v>-1.04609226</v>
      </c>
      <c r="D6892" s="4">
        <v>0.854351585603979</v>
      </c>
      <c r="E6892" s="4" t="s">
        <v>2997</v>
      </c>
      <c r="F6892" s="4"/>
    </row>
    <row r="6893" ht="15.75" customHeight="1">
      <c r="A6893" s="4" t="s">
        <v>11948</v>
      </c>
      <c r="B6893" s="4">
        <v>-0.0650269330351321</v>
      </c>
      <c r="C6893" s="4">
        <f t="shared" si="2"/>
        <v>-1.046104469</v>
      </c>
      <c r="D6893" s="4">
        <v>0.802259493498768</v>
      </c>
      <c r="E6893" s="4" t="s">
        <v>6</v>
      </c>
      <c r="F6893" s="4"/>
    </row>
    <row r="6894" ht="15.75" customHeight="1">
      <c r="A6894" s="4" t="s">
        <v>10271</v>
      </c>
      <c r="B6894" s="4">
        <v>-0.0651245504383123</v>
      </c>
      <c r="C6894" s="4">
        <f t="shared" si="2"/>
        <v>-1.046175254</v>
      </c>
      <c r="D6894" s="4">
        <v>0.887654443657591</v>
      </c>
      <c r="E6894" s="4" t="s">
        <v>2159</v>
      </c>
      <c r="F6894" s="4"/>
    </row>
    <row r="6895" ht="15.75" customHeight="1">
      <c r="A6895" s="4" t="s">
        <v>6473</v>
      </c>
      <c r="B6895" s="4">
        <v>-0.0651773015235661</v>
      </c>
      <c r="C6895" s="4">
        <f t="shared" si="2"/>
        <v>-1.046213507</v>
      </c>
      <c r="D6895" s="4">
        <v>0.87393638545347</v>
      </c>
      <c r="E6895" s="4" t="s">
        <v>154</v>
      </c>
      <c r="F6895" s="4"/>
    </row>
    <row r="6896" ht="15.75" customHeight="1">
      <c r="A6896" s="4" t="s">
        <v>10519</v>
      </c>
      <c r="B6896" s="4">
        <v>-0.0652700645440476</v>
      </c>
      <c r="C6896" s="4">
        <f t="shared" si="2"/>
        <v>-1.046280779</v>
      </c>
      <c r="D6896" s="4">
        <v>0.841147503525196</v>
      </c>
      <c r="E6896" s="4" t="s">
        <v>6</v>
      </c>
      <c r="F6896" s="4"/>
    </row>
    <row r="6897" ht="15.75" customHeight="1">
      <c r="A6897" s="4" t="s">
        <v>3246</v>
      </c>
      <c r="B6897" s="4">
        <v>-0.0652816144539102</v>
      </c>
      <c r="C6897" s="4">
        <f t="shared" si="2"/>
        <v>-1.046289156</v>
      </c>
      <c r="D6897" s="4">
        <v>0.809797547257824</v>
      </c>
      <c r="E6897" s="4" t="s">
        <v>3247</v>
      </c>
      <c r="F6897" s="4"/>
    </row>
    <row r="6898" ht="15.75" customHeight="1">
      <c r="A6898" s="4" t="s">
        <v>8700</v>
      </c>
      <c r="B6898" s="4">
        <v>-0.0652945824935999</v>
      </c>
      <c r="C6898" s="4">
        <f t="shared" si="2"/>
        <v>-1.046298561</v>
      </c>
      <c r="D6898" s="4">
        <v>0.875691467668158</v>
      </c>
      <c r="E6898" s="4" t="s">
        <v>1516</v>
      </c>
      <c r="F6898" s="4"/>
    </row>
    <row r="6899" ht="15.75" customHeight="1">
      <c r="A6899" s="4" t="s">
        <v>7931</v>
      </c>
      <c r="B6899" s="4">
        <v>-0.0653061332870661</v>
      </c>
      <c r="C6899" s="4">
        <f t="shared" si="2"/>
        <v>-1.046306938</v>
      </c>
      <c r="D6899" s="4" t="s">
        <v>1350</v>
      </c>
      <c r="E6899" s="4" t="s">
        <v>30</v>
      </c>
      <c r="F6899" s="4"/>
    </row>
    <row r="6900" ht="15.75" customHeight="1">
      <c r="A6900" s="4" t="s">
        <v>5628</v>
      </c>
      <c r="B6900" s="4">
        <v>-0.065441237376151</v>
      </c>
      <c r="C6900" s="4">
        <f t="shared" si="2"/>
        <v>-1.046404926</v>
      </c>
      <c r="D6900" s="4">
        <v>0.869009738502203</v>
      </c>
      <c r="E6900" s="4" t="s">
        <v>6</v>
      </c>
      <c r="F6900" s="4"/>
    </row>
    <row r="6901" ht="15.75" customHeight="1">
      <c r="A6901" s="4" t="s">
        <v>10522</v>
      </c>
      <c r="B6901" s="4">
        <v>-0.0654490801299424</v>
      </c>
      <c r="C6901" s="4">
        <f t="shared" si="2"/>
        <v>-1.046410614</v>
      </c>
      <c r="D6901" s="4">
        <v>0.777127523645465</v>
      </c>
      <c r="E6901" s="4" t="s">
        <v>6209</v>
      </c>
      <c r="F6901" s="4"/>
    </row>
    <row r="6902" ht="15.75" customHeight="1">
      <c r="A6902" s="4" t="s">
        <v>3708</v>
      </c>
      <c r="B6902" s="4">
        <v>-0.0654886372733969</v>
      </c>
      <c r="C6902" s="4">
        <f t="shared" si="2"/>
        <v>-1.046439306</v>
      </c>
      <c r="D6902" s="4">
        <v>0.825720927423247</v>
      </c>
      <c r="E6902" s="4" t="s">
        <v>6</v>
      </c>
      <c r="F6902" s="4"/>
    </row>
    <row r="6903" ht="15.75" customHeight="1">
      <c r="A6903" s="4" t="s">
        <v>11829</v>
      </c>
      <c r="B6903" s="4">
        <v>-0.0655134878093918</v>
      </c>
      <c r="C6903" s="4">
        <f t="shared" si="2"/>
        <v>-1.046457331</v>
      </c>
      <c r="D6903" s="4">
        <v>0.850647517119886</v>
      </c>
      <c r="E6903" s="4" t="s">
        <v>30</v>
      </c>
      <c r="F6903" s="4"/>
    </row>
    <row r="6904" ht="15.75" customHeight="1">
      <c r="A6904" s="4" t="s">
        <v>5230</v>
      </c>
      <c r="B6904" s="4">
        <v>-0.0655557627643568</v>
      </c>
      <c r="C6904" s="4">
        <f t="shared" si="2"/>
        <v>-1.046487996</v>
      </c>
      <c r="D6904" s="4">
        <v>0.813133301667681</v>
      </c>
      <c r="E6904" s="4" t="s">
        <v>6</v>
      </c>
      <c r="F6904" s="4"/>
    </row>
    <row r="6905" ht="15.75" customHeight="1">
      <c r="A6905" s="4" t="s">
        <v>3560</v>
      </c>
      <c r="B6905" s="4">
        <v>-0.0655563518438035</v>
      </c>
      <c r="C6905" s="4">
        <f t="shared" si="2"/>
        <v>-1.046488423</v>
      </c>
      <c r="D6905" s="4" t="s">
        <v>1350</v>
      </c>
      <c r="E6905" s="4" t="s">
        <v>2997</v>
      </c>
      <c r="F6905" s="4"/>
    </row>
    <row r="6906" ht="15.75" customHeight="1">
      <c r="A6906" s="4" t="s">
        <v>11957</v>
      </c>
      <c r="B6906" s="4">
        <v>-0.0655615249462262</v>
      </c>
      <c r="C6906" s="4">
        <f t="shared" si="2"/>
        <v>-1.046492176</v>
      </c>
      <c r="D6906" s="4">
        <v>0.789344338502265</v>
      </c>
      <c r="E6906" s="4" t="s">
        <v>6</v>
      </c>
      <c r="F6906" s="4"/>
    </row>
    <row r="6907" ht="15.75" customHeight="1">
      <c r="A6907" s="4" t="s">
        <v>10737</v>
      </c>
      <c r="B6907" s="4">
        <v>-0.0655716104719832</v>
      </c>
      <c r="C6907" s="4">
        <f t="shared" si="2"/>
        <v>-1.046499491</v>
      </c>
      <c r="D6907" s="4" t="s">
        <v>1350</v>
      </c>
      <c r="E6907" s="4" t="s">
        <v>1940</v>
      </c>
      <c r="F6907" s="4"/>
    </row>
    <row r="6908" ht="15.75" customHeight="1">
      <c r="A6908" s="4" t="s">
        <v>1177</v>
      </c>
      <c r="B6908" s="4">
        <v>-0.0656061399639953</v>
      </c>
      <c r="C6908" s="4">
        <f t="shared" si="2"/>
        <v>-1.046524539</v>
      </c>
      <c r="D6908" s="4">
        <v>0.809699136906793</v>
      </c>
      <c r="E6908" s="4" t="s">
        <v>6</v>
      </c>
      <c r="F6908" s="4"/>
    </row>
    <row r="6909" ht="15.75" customHeight="1">
      <c r="A6909" s="4" t="s">
        <v>9650</v>
      </c>
      <c r="B6909" s="4">
        <v>-0.0656318581055916</v>
      </c>
      <c r="C6909" s="4">
        <f t="shared" si="2"/>
        <v>-1.046543195</v>
      </c>
      <c r="D6909" s="4">
        <v>0.885482473557008</v>
      </c>
      <c r="E6909" s="4" t="s">
        <v>9652</v>
      </c>
      <c r="F6909" s="4"/>
    </row>
    <row r="6910" ht="15.75" customHeight="1">
      <c r="A6910" s="4" t="s">
        <v>10563</v>
      </c>
      <c r="B6910" s="4">
        <v>-0.0657465813151993</v>
      </c>
      <c r="C6910" s="4">
        <f t="shared" si="2"/>
        <v>-1.046626419</v>
      </c>
      <c r="D6910" s="4">
        <v>0.662992117802323</v>
      </c>
      <c r="E6910" s="4" t="s">
        <v>8278</v>
      </c>
      <c r="F6910" s="4"/>
    </row>
    <row r="6911" ht="15.75" customHeight="1">
      <c r="A6911" s="4" t="s">
        <v>11962</v>
      </c>
      <c r="B6911" s="4">
        <v>-0.0657836430204885</v>
      </c>
      <c r="C6911" s="4">
        <f t="shared" si="2"/>
        <v>-1.046653307</v>
      </c>
      <c r="D6911" s="4">
        <v>0.866952001013728</v>
      </c>
      <c r="E6911" s="4" t="s">
        <v>3096</v>
      </c>
      <c r="F6911" s="4"/>
    </row>
    <row r="6912" ht="15.75" customHeight="1">
      <c r="A6912" s="4" t="s">
        <v>8857</v>
      </c>
      <c r="B6912" s="4">
        <v>-0.0658563456789482</v>
      </c>
      <c r="C6912" s="4">
        <f t="shared" si="2"/>
        <v>-1.046706053</v>
      </c>
      <c r="D6912" s="4">
        <v>0.780485698934087</v>
      </c>
      <c r="E6912" s="4" t="s">
        <v>6</v>
      </c>
      <c r="F6912" s="4"/>
    </row>
    <row r="6913" ht="15.75" customHeight="1">
      <c r="A6913" s="4" t="s">
        <v>11966</v>
      </c>
      <c r="B6913" s="4">
        <v>-0.0658587457376059</v>
      </c>
      <c r="C6913" s="4">
        <f t="shared" si="2"/>
        <v>-1.046707794</v>
      </c>
      <c r="D6913" s="4" t="s">
        <v>1350</v>
      </c>
      <c r="E6913" s="4" t="s">
        <v>1516</v>
      </c>
      <c r="F6913" s="4"/>
    </row>
    <row r="6914" ht="15.75" customHeight="1">
      <c r="A6914" s="4" t="s">
        <v>11967</v>
      </c>
      <c r="B6914" s="4">
        <v>-0.065907064224773</v>
      </c>
      <c r="C6914" s="4">
        <f t="shared" si="2"/>
        <v>-1.046742851</v>
      </c>
      <c r="D6914" s="4">
        <v>0.758679566265486</v>
      </c>
      <c r="E6914" s="4" t="s">
        <v>6</v>
      </c>
      <c r="F6914" s="4"/>
    </row>
    <row r="6915" ht="15.75" customHeight="1">
      <c r="A6915" s="4" t="s">
        <v>11968</v>
      </c>
      <c r="B6915" s="4">
        <v>-0.0659278584985003</v>
      </c>
      <c r="C6915" s="4">
        <f t="shared" si="2"/>
        <v>-1.046757938</v>
      </c>
      <c r="D6915" s="4">
        <v>0.880462892803721</v>
      </c>
      <c r="E6915" s="4" t="s">
        <v>30</v>
      </c>
      <c r="F6915" s="4"/>
    </row>
    <row r="6916" ht="15.75" customHeight="1">
      <c r="A6916" s="4" t="s">
        <v>3058</v>
      </c>
      <c r="B6916" s="4">
        <v>-0.0659607716996992</v>
      </c>
      <c r="C6916" s="4">
        <f t="shared" si="2"/>
        <v>-1.046781819</v>
      </c>
      <c r="D6916" s="4">
        <v>0.861203892541571</v>
      </c>
      <c r="E6916" s="4" t="s">
        <v>30</v>
      </c>
      <c r="F6916" s="4"/>
    </row>
    <row r="6917" ht="15.75" customHeight="1">
      <c r="A6917" s="4" t="s">
        <v>11972</v>
      </c>
      <c r="B6917" s="4">
        <v>-0.0659661878934259</v>
      </c>
      <c r="C6917" s="4">
        <f t="shared" si="2"/>
        <v>-1.046785748</v>
      </c>
      <c r="D6917" s="4">
        <v>0.809739930896326</v>
      </c>
      <c r="E6917" s="4" t="s">
        <v>6</v>
      </c>
      <c r="F6917" s="4"/>
    </row>
    <row r="6918" ht="15.75" customHeight="1">
      <c r="A6918" s="4" t="s">
        <v>11975</v>
      </c>
      <c r="B6918" s="4">
        <v>-0.0659775954698639</v>
      </c>
      <c r="C6918" s="4">
        <f t="shared" si="2"/>
        <v>-1.046794026</v>
      </c>
      <c r="D6918" s="4">
        <v>0.854538213268823</v>
      </c>
      <c r="E6918" s="4" t="s">
        <v>11977</v>
      </c>
      <c r="F6918" s="4"/>
    </row>
    <row r="6919" ht="15.75" customHeight="1">
      <c r="A6919" s="4" t="s">
        <v>8770</v>
      </c>
      <c r="B6919" s="4">
        <v>-0.0660180539538297</v>
      </c>
      <c r="C6919" s="4">
        <f t="shared" si="2"/>
        <v>-1.046823382</v>
      </c>
      <c r="D6919" s="4" t="s">
        <v>1350</v>
      </c>
      <c r="E6919" s="4" t="s">
        <v>6</v>
      </c>
      <c r="F6919" s="4"/>
    </row>
    <row r="6920" ht="15.75" customHeight="1">
      <c r="A6920" s="4" t="s">
        <v>2379</v>
      </c>
      <c r="B6920" s="4">
        <v>-0.0662285610797149</v>
      </c>
      <c r="C6920" s="4">
        <f t="shared" si="2"/>
        <v>-1.046976138</v>
      </c>
      <c r="D6920" s="4">
        <v>0.643155126815074</v>
      </c>
      <c r="E6920" s="4" t="s">
        <v>2380</v>
      </c>
      <c r="F6920" s="4"/>
    </row>
    <row r="6921" ht="15.75" customHeight="1">
      <c r="A6921" s="4" t="s">
        <v>8638</v>
      </c>
      <c r="B6921" s="4">
        <v>-0.0663192172841397</v>
      </c>
      <c r="C6921" s="4">
        <f t="shared" si="2"/>
        <v>-1.04704193</v>
      </c>
      <c r="D6921" s="4">
        <v>0.842657954163224</v>
      </c>
      <c r="E6921" s="4" t="s">
        <v>6</v>
      </c>
      <c r="F6921" s="4"/>
    </row>
    <row r="6922" ht="15.75" customHeight="1">
      <c r="A6922" s="4" t="s">
        <v>11496</v>
      </c>
      <c r="B6922" s="4">
        <v>-0.0663196786992756</v>
      </c>
      <c r="C6922" s="4">
        <f t="shared" si="2"/>
        <v>-1.047042264</v>
      </c>
      <c r="D6922" s="4">
        <v>0.783226054070144</v>
      </c>
      <c r="E6922" s="4" t="s">
        <v>11497</v>
      </c>
      <c r="F6922" s="4"/>
    </row>
    <row r="6923" ht="15.75" customHeight="1">
      <c r="A6923" s="4" t="s">
        <v>11282</v>
      </c>
      <c r="B6923" s="4">
        <v>-0.0663961508743037</v>
      </c>
      <c r="C6923" s="4">
        <f t="shared" si="2"/>
        <v>-1.047097766</v>
      </c>
      <c r="D6923" s="4">
        <v>0.809830618588144</v>
      </c>
      <c r="E6923" s="4" t="s">
        <v>6</v>
      </c>
      <c r="F6923" s="4"/>
    </row>
    <row r="6924" ht="15.75" customHeight="1">
      <c r="A6924" s="4" t="s">
        <v>7580</v>
      </c>
      <c r="B6924" s="4">
        <v>-0.0664796910330972</v>
      </c>
      <c r="C6924" s="4">
        <f t="shared" si="2"/>
        <v>-1.047158401</v>
      </c>
      <c r="D6924" s="4">
        <v>0.876213196868574</v>
      </c>
      <c r="E6924" s="4" t="s">
        <v>3005</v>
      </c>
      <c r="F6924" s="4"/>
    </row>
    <row r="6925" ht="15.75" customHeight="1">
      <c r="A6925" s="4" t="s">
        <v>10048</v>
      </c>
      <c r="B6925" s="4">
        <v>-0.0665062699191888</v>
      </c>
      <c r="C6925" s="4">
        <f t="shared" si="2"/>
        <v>-1.047177693</v>
      </c>
      <c r="D6925" s="4">
        <v>0.842415037782799</v>
      </c>
      <c r="E6925" s="4" t="s">
        <v>10049</v>
      </c>
      <c r="F6925" s="4"/>
    </row>
    <row r="6926" ht="15.75" customHeight="1">
      <c r="A6926" s="4" t="s">
        <v>5760</v>
      </c>
      <c r="B6926" s="4">
        <v>-0.0665610762336506</v>
      </c>
      <c r="C6926" s="4">
        <f t="shared" si="2"/>
        <v>-1.047217474</v>
      </c>
      <c r="D6926" s="4">
        <v>0.832277310463889</v>
      </c>
      <c r="E6926" s="4" t="s">
        <v>5761</v>
      </c>
      <c r="F6926" s="4"/>
    </row>
    <row r="6927" ht="15.75" customHeight="1">
      <c r="A6927" s="4" t="s">
        <v>2149</v>
      </c>
      <c r="B6927" s="4">
        <v>-0.0666805462503469</v>
      </c>
      <c r="C6927" s="4">
        <f t="shared" si="2"/>
        <v>-1.047304198</v>
      </c>
      <c r="D6927" s="4">
        <v>0.819298804091881</v>
      </c>
      <c r="E6927" s="4" t="s">
        <v>6</v>
      </c>
      <c r="F6927" s="4"/>
    </row>
    <row r="6928" ht="15.75" customHeight="1">
      <c r="A6928" s="4" t="s">
        <v>11594</v>
      </c>
      <c r="B6928" s="4">
        <v>-0.0668607828211479</v>
      </c>
      <c r="C6928" s="4">
        <f t="shared" si="2"/>
        <v>-1.047435047</v>
      </c>
      <c r="D6928" s="4">
        <v>0.843740990528294</v>
      </c>
      <c r="E6928" s="4" t="s">
        <v>11595</v>
      </c>
      <c r="F6928" s="4"/>
    </row>
    <row r="6929" ht="15.75" customHeight="1">
      <c r="A6929" s="4" t="s">
        <v>11993</v>
      </c>
      <c r="B6929" s="4">
        <v>-0.0668984921502323</v>
      </c>
      <c r="C6929" s="4">
        <f t="shared" si="2"/>
        <v>-1.047462425</v>
      </c>
      <c r="D6929" s="4">
        <v>0.830578886344112</v>
      </c>
      <c r="E6929" s="4" t="s">
        <v>3202</v>
      </c>
      <c r="F6929" s="4"/>
    </row>
    <row r="6930" ht="15.75" customHeight="1">
      <c r="A6930" s="4" t="s">
        <v>5589</v>
      </c>
      <c r="B6930" s="4">
        <v>-0.0669237467544017</v>
      </c>
      <c r="C6930" s="4">
        <f t="shared" si="2"/>
        <v>-1.047480761</v>
      </c>
      <c r="D6930" s="4">
        <v>0.854538213268823</v>
      </c>
      <c r="E6930" s="4" t="s">
        <v>6</v>
      </c>
      <c r="F6930" s="4"/>
    </row>
    <row r="6931" ht="15.75" customHeight="1">
      <c r="A6931" s="4" t="s">
        <v>11108</v>
      </c>
      <c r="B6931" s="4">
        <v>-0.0669640311114527</v>
      </c>
      <c r="C6931" s="4">
        <f t="shared" si="2"/>
        <v>-1.047510011</v>
      </c>
      <c r="D6931" s="4">
        <v>0.842415037782799</v>
      </c>
      <c r="E6931" s="4" t="s">
        <v>6</v>
      </c>
      <c r="F6931" s="4"/>
    </row>
    <row r="6932" ht="15.75" customHeight="1">
      <c r="A6932" s="4" t="s">
        <v>7468</v>
      </c>
      <c r="B6932" s="4">
        <v>-0.067070566918939</v>
      </c>
      <c r="C6932" s="4">
        <f t="shared" si="2"/>
        <v>-1.047587367</v>
      </c>
      <c r="D6932" s="4">
        <v>0.848986545395243</v>
      </c>
      <c r="E6932" s="4" t="s">
        <v>6</v>
      </c>
      <c r="F6932" s="4"/>
    </row>
    <row r="6933" ht="15.75" customHeight="1">
      <c r="A6933" s="4" t="s">
        <v>8836</v>
      </c>
      <c r="B6933" s="4">
        <v>-0.0670893090765948</v>
      </c>
      <c r="C6933" s="4">
        <f t="shared" si="2"/>
        <v>-1.047600976</v>
      </c>
      <c r="D6933" s="4" t="s">
        <v>1350</v>
      </c>
      <c r="E6933" s="4" t="s">
        <v>72</v>
      </c>
      <c r="F6933" s="4"/>
    </row>
    <row r="6934" ht="15.75" customHeight="1">
      <c r="A6934" s="4" t="s">
        <v>8865</v>
      </c>
      <c r="B6934" s="4">
        <v>-0.0671324049140988</v>
      </c>
      <c r="C6934" s="4">
        <f t="shared" si="2"/>
        <v>-1.04763227</v>
      </c>
      <c r="D6934" s="4">
        <v>0.871101418872716</v>
      </c>
      <c r="E6934" s="4" t="s">
        <v>30</v>
      </c>
      <c r="F6934" s="4"/>
    </row>
    <row r="6935" ht="15.75" customHeight="1">
      <c r="A6935" s="4" t="s">
        <v>7428</v>
      </c>
      <c r="B6935" s="4">
        <v>-0.0671491657562228</v>
      </c>
      <c r="C6935" s="4">
        <f t="shared" si="2"/>
        <v>-1.047644441</v>
      </c>
      <c r="D6935" s="4">
        <v>0.844032926194231</v>
      </c>
      <c r="E6935" s="4" t="s">
        <v>154</v>
      </c>
      <c r="F6935" s="4"/>
    </row>
    <row r="6936" ht="15.75" customHeight="1">
      <c r="A6936" s="4" t="s">
        <v>11999</v>
      </c>
      <c r="B6936" s="4">
        <v>-0.0671621147552448</v>
      </c>
      <c r="C6936" s="4">
        <f t="shared" si="2"/>
        <v>-1.047653845</v>
      </c>
      <c r="D6936" s="4">
        <v>0.861203892541571</v>
      </c>
      <c r="E6936" s="4" t="s">
        <v>262</v>
      </c>
      <c r="F6936" s="4"/>
    </row>
    <row r="6937" ht="15.75" customHeight="1">
      <c r="A6937" s="4" t="s">
        <v>7267</v>
      </c>
      <c r="B6937" s="4">
        <v>-0.0672071201275383</v>
      </c>
      <c r="C6937" s="4">
        <f t="shared" si="2"/>
        <v>-1.047686527</v>
      </c>
      <c r="D6937" s="4">
        <v>0.804753624410702</v>
      </c>
      <c r="E6937" s="4" t="s">
        <v>30</v>
      </c>
      <c r="F6937" s="4"/>
    </row>
    <row r="6938" ht="15.75" customHeight="1">
      <c r="A6938" s="4" t="s">
        <v>9743</v>
      </c>
      <c r="B6938" s="4">
        <v>-0.0672439991444828</v>
      </c>
      <c r="C6938" s="4">
        <f t="shared" si="2"/>
        <v>-1.047713309</v>
      </c>
      <c r="D6938" s="4" t="s">
        <v>1350</v>
      </c>
      <c r="E6938" s="4" t="s">
        <v>1805</v>
      </c>
      <c r="F6938" s="4"/>
    </row>
    <row r="6939" ht="15.75" customHeight="1">
      <c r="A6939" s="4" t="s">
        <v>12002</v>
      </c>
      <c r="B6939" s="4">
        <v>-0.0673500925539201</v>
      </c>
      <c r="C6939" s="4">
        <f t="shared" si="2"/>
        <v>-1.047790359</v>
      </c>
      <c r="D6939" s="4">
        <v>0.818342965325536</v>
      </c>
      <c r="E6939" s="4" t="s">
        <v>6</v>
      </c>
      <c r="F6939" s="4"/>
    </row>
    <row r="6940" ht="15.75" customHeight="1">
      <c r="A6940" s="4" t="s">
        <v>2161</v>
      </c>
      <c r="B6940" s="4">
        <v>-0.0673685586651087</v>
      </c>
      <c r="C6940" s="4">
        <f t="shared" si="2"/>
        <v>-1.047803771</v>
      </c>
      <c r="D6940" s="4">
        <v>0.759999376378228</v>
      </c>
      <c r="E6940" s="4" t="s">
        <v>2098</v>
      </c>
      <c r="F6940" s="4"/>
    </row>
    <row r="6941" ht="15.75" customHeight="1">
      <c r="A6941" s="4" t="s">
        <v>6666</v>
      </c>
      <c r="B6941" s="4">
        <v>-0.0673881576138002</v>
      </c>
      <c r="C6941" s="4">
        <f t="shared" si="2"/>
        <v>-1.047818005</v>
      </c>
      <c r="D6941" s="4" t="s">
        <v>1350</v>
      </c>
      <c r="E6941" s="4" t="s">
        <v>4243</v>
      </c>
      <c r="F6941" s="4"/>
    </row>
    <row r="6942" ht="15.75" customHeight="1">
      <c r="A6942" s="4" t="s">
        <v>8829</v>
      </c>
      <c r="B6942" s="4">
        <v>-0.0674221419754215</v>
      </c>
      <c r="C6942" s="4">
        <f t="shared" si="2"/>
        <v>-1.047842688</v>
      </c>
      <c r="D6942" s="4">
        <v>0.880260617709081</v>
      </c>
      <c r="E6942" s="4" t="s">
        <v>512</v>
      </c>
      <c r="F6942" s="4"/>
    </row>
    <row r="6943" ht="15.75" customHeight="1">
      <c r="A6943" s="4" t="s">
        <v>3185</v>
      </c>
      <c r="B6943" s="4">
        <v>-0.0674862010848339</v>
      </c>
      <c r="C6943" s="4">
        <f t="shared" si="2"/>
        <v>-1.047889216</v>
      </c>
      <c r="D6943" s="4">
        <v>0.819721153047088</v>
      </c>
      <c r="E6943" s="4" t="s">
        <v>6</v>
      </c>
      <c r="F6943" s="4"/>
    </row>
    <row r="6944" ht="15.75" customHeight="1">
      <c r="A6944" s="4" t="s">
        <v>12003</v>
      </c>
      <c r="B6944" s="4">
        <v>-0.0674964802960653</v>
      </c>
      <c r="C6944" s="4">
        <f t="shared" si="2"/>
        <v>-1.047896682</v>
      </c>
      <c r="D6944" s="4">
        <v>0.887993432653142</v>
      </c>
      <c r="E6944" s="4" t="s">
        <v>154</v>
      </c>
      <c r="F6944" s="4"/>
    </row>
    <row r="6945" ht="15.75" customHeight="1">
      <c r="A6945" s="4" t="s">
        <v>12004</v>
      </c>
      <c r="B6945" s="4">
        <v>-0.0674983893111454</v>
      </c>
      <c r="C6945" s="4">
        <f t="shared" si="2"/>
        <v>-1.047898068</v>
      </c>
      <c r="D6945" s="4">
        <v>0.768084644465155</v>
      </c>
      <c r="E6945" s="4" t="s">
        <v>11294</v>
      </c>
      <c r="F6945" s="4"/>
    </row>
    <row r="6946" ht="15.75" customHeight="1">
      <c r="A6946" s="4" t="s">
        <v>10755</v>
      </c>
      <c r="B6946" s="4">
        <v>-0.0675175765801315</v>
      </c>
      <c r="C6946" s="4">
        <f t="shared" si="2"/>
        <v>-1.047912005</v>
      </c>
      <c r="D6946" s="4">
        <v>0.830578886344112</v>
      </c>
      <c r="E6946" s="4" t="s">
        <v>91</v>
      </c>
      <c r="F6946" s="4"/>
    </row>
    <row r="6947" ht="15.75" customHeight="1">
      <c r="A6947" s="4" t="s">
        <v>9486</v>
      </c>
      <c r="B6947" s="4">
        <v>-0.0675625955184026</v>
      </c>
      <c r="C6947" s="4">
        <f t="shared" si="2"/>
        <v>-1.047944706</v>
      </c>
      <c r="D6947" s="4">
        <v>0.824516642550289</v>
      </c>
      <c r="E6947" s="4" t="s">
        <v>9487</v>
      </c>
      <c r="F6947" s="4"/>
    </row>
    <row r="6948" ht="15.75" customHeight="1">
      <c r="A6948" s="4" t="s">
        <v>8496</v>
      </c>
      <c r="B6948" s="4">
        <v>-0.0675764271085227</v>
      </c>
      <c r="C6948" s="4">
        <f t="shared" si="2"/>
        <v>-1.047954753</v>
      </c>
      <c r="D6948" s="4" t="s">
        <v>1350</v>
      </c>
      <c r="E6948" s="4" t="s">
        <v>1516</v>
      </c>
      <c r="F6948" s="4"/>
    </row>
    <row r="6949" ht="15.75" customHeight="1">
      <c r="A6949" s="4" t="s">
        <v>5827</v>
      </c>
      <c r="B6949" s="4">
        <v>-0.0675813259574963</v>
      </c>
      <c r="C6949" s="4">
        <f t="shared" si="2"/>
        <v>-1.047958311</v>
      </c>
      <c r="D6949" s="4">
        <v>0.759999376378228</v>
      </c>
      <c r="E6949" s="4" t="s">
        <v>5828</v>
      </c>
      <c r="F6949" s="4"/>
    </row>
    <row r="6950" ht="15.75" customHeight="1">
      <c r="A6950" s="4" t="s">
        <v>8281</v>
      </c>
      <c r="B6950" s="4">
        <v>-0.0676496442633559</v>
      </c>
      <c r="C6950" s="4">
        <f t="shared" si="2"/>
        <v>-1.048007938</v>
      </c>
      <c r="D6950" s="4">
        <v>0.661204588891499</v>
      </c>
      <c r="E6950" s="4" t="s">
        <v>8140</v>
      </c>
      <c r="F6950" s="4"/>
    </row>
    <row r="6951" ht="15.75" customHeight="1">
      <c r="A6951" s="4" t="s">
        <v>10319</v>
      </c>
      <c r="B6951" s="4">
        <v>-0.0676662668616747</v>
      </c>
      <c r="C6951" s="4">
        <f t="shared" si="2"/>
        <v>-1.048020013</v>
      </c>
      <c r="D6951" s="4">
        <v>0.812790301483197</v>
      </c>
      <c r="E6951" s="4" t="s">
        <v>6</v>
      </c>
      <c r="F6951" s="4"/>
    </row>
    <row r="6952" ht="15.75" customHeight="1">
      <c r="A6952" s="4" t="s">
        <v>12013</v>
      </c>
      <c r="B6952" s="4">
        <v>-0.0680035889261744</v>
      </c>
      <c r="C6952" s="4">
        <f t="shared" si="2"/>
        <v>-1.048265083</v>
      </c>
      <c r="D6952" s="4">
        <v>0.811270174255667</v>
      </c>
      <c r="E6952" s="4" t="s">
        <v>6</v>
      </c>
      <c r="F6952" s="4"/>
    </row>
    <row r="6953" ht="15.75" customHeight="1">
      <c r="A6953" s="4" t="s">
        <v>11846</v>
      </c>
      <c r="B6953" s="4">
        <v>-0.0681561230254246</v>
      </c>
      <c r="C6953" s="4">
        <f t="shared" si="2"/>
        <v>-1.048375921</v>
      </c>
      <c r="D6953" s="4" t="s">
        <v>1350</v>
      </c>
      <c r="E6953" s="4" t="s">
        <v>30</v>
      </c>
      <c r="F6953" s="4"/>
    </row>
    <row r="6954" ht="15.75" customHeight="1">
      <c r="A6954" s="4" t="s">
        <v>4752</v>
      </c>
      <c r="B6954" s="4">
        <v>-0.0682787479325109</v>
      </c>
      <c r="C6954" s="4">
        <f t="shared" si="2"/>
        <v>-1.048465033</v>
      </c>
      <c r="D6954" s="4">
        <v>0.802385381195579</v>
      </c>
      <c r="E6954" s="4" t="s">
        <v>6</v>
      </c>
      <c r="F6954" s="4"/>
    </row>
    <row r="6955" ht="15.75" customHeight="1">
      <c r="A6955" s="4" t="s">
        <v>11570</v>
      </c>
      <c r="B6955" s="4">
        <v>-0.0682902036124839</v>
      </c>
      <c r="C6955" s="4">
        <f t="shared" si="2"/>
        <v>-1.048473359</v>
      </c>
      <c r="D6955" s="4">
        <v>0.83940912525622</v>
      </c>
      <c r="E6955" s="4" t="s">
        <v>2330</v>
      </c>
      <c r="F6955" s="4"/>
    </row>
    <row r="6956" ht="15.75" customHeight="1">
      <c r="A6956" s="4" t="s">
        <v>9048</v>
      </c>
      <c r="B6956" s="4">
        <v>-0.0684234492202674</v>
      </c>
      <c r="C6956" s="4">
        <f t="shared" si="2"/>
        <v>-1.048570199</v>
      </c>
      <c r="D6956" s="4">
        <v>0.792869491641471</v>
      </c>
      <c r="E6956" s="4" t="s">
        <v>6</v>
      </c>
      <c r="F6956" s="4"/>
    </row>
    <row r="6957" ht="15.75" customHeight="1">
      <c r="A6957" s="4" t="s">
        <v>8559</v>
      </c>
      <c r="B6957" s="4">
        <v>-0.0684601373298589</v>
      </c>
      <c r="C6957" s="4">
        <f t="shared" si="2"/>
        <v>-1.048596865</v>
      </c>
      <c r="D6957" s="4">
        <v>0.863708460472467</v>
      </c>
      <c r="E6957" s="4" t="s">
        <v>6</v>
      </c>
      <c r="F6957" s="4"/>
    </row>
    <row r="6958" ht="15.75" customHeight="1">
      <c r="A6958" s="4" t="s">
        <v>10872</v>
      </c>
      <c r="B6958" s="4">
        <v>-0.0684970090297292</v>
      </c>
      <c r="C6958" s="4">
        <f t="shared" si="2"/>
        <v>-1.048623665</v>
      </c>
      <c r="D6958" s="4" t="s">
        <v>1350</v>
      </c>
      <c r="E6958" s="4" t="s">
        <v>30</v>
      </c>
      <c r="F6958" s="4"/>
    </row>
    <row r="6959" ht="15.75" customHeight="1">
      <c r="A6959" s="4" t="s">
        <v>10403</v>
      </c>
      <c r="B6959" s="4">
        <v>-0.0685309099556168</v>
      </c>
      <c r="C6959" s="4">
        <f t="shared" si="2"/>
        <v>-1.048648306</v>
      </c>
      <c r="D6959" s="4">
        <v>0.854774640579308</v>
      </c>
      <c r="E6959" s="4" t="s">
        <v>6</v>
      </c>
      <c r="F6959" s="4"/>
    </row>
    <row r="6960" ht="15.75" customHeight="1">
      <c r="A6960" s="4" t="s">
        <v>9522</v>
      </c>
      <c r="B6960" s="4">
        <v>-0.0686278235332317</v>
      </c>
      <c r="C6960" s="4">
        <f t="shared" si="2"/>
        <v>-1.048718751</v>
      </c>
      <c r="D6960" s="4">
        <v>0.833033818514555</v>
      </c>
      <c r="E6960" s="4" t="s">
        <v>6</v>
      </c>
      <c r="F6960" s="4"/>
    </row>
    <row r="6961" ht="15.75" customHeight="1">
      <c r="A6961" s="4" t="s">
        <v>7820</v>
      </c>
      <c r="B6961" s="4">
        <v>-0.068697034063342</v>
      </c>
      <c r="C6961" s="4">
        <f t="shared" si="2"/>
        <v>-1.048769063</v>
      </c>
      <c r="D6961" s="4">
        <v>0.842415037782799</v>
      </c>
      <c r="E6961" s="4" t="s">
        <v>189</v>
      </c>
      <c r="F6961" s="4"/>
    </row>
    <row r="6962" ht="15.75" customHeight="1">
      <c r="A6962" s="4" t="s">
        <v>2176</v>
      </c>
      <c r="B6962" s="4">
        <v>-0.06872844386453</v>
      </c>
      <c r="C6962" s="4">
        <f t="shared" si="2"/>
        <v>-1.048791897</v>
      </c>
      <c r="D6962" s="4">
        <v>0.834626911278817</v>
      </c>
      <c r="E6962" s="4" t="s">
        <v>6</v>
      </c>
      <c r="F6962" s="4"/>
    </row>
    <row r="6963" ht="15.75" customHeight="1">
      <c r="A6963" s="4" t="s">
        <v>6360</v>
      </c>
      <c r="B6963" s="4">
        <v>-0.0687972038972765</v>
      </c>
      <c r="C6963" s="4">
        <f t="shared" si="2"/>
        <v>-1.048841884</v>
      </c>
      <c r="D6963" s="4">
        <v>0.880346812310801</v>
      </c>
      <c r="E6963" s="4" t="s">
        <v>1516</v>
      </c>
      <c r="F6963" s="4"/>
    </row>
    <row r="6964" ht="15.75" customHeight="1">
      <c r="A6964" s="4" t="s">
        <v>7203</v>
      </c>
      <c r="B6964" s="4">
        <v>-0.0688521336003834</v>
      </c>
      <c r="C6964" s="4">
        <f t="shared" si="2"/>
        <v>-1.048881819</v>
      </c>
      <c r="D6964" s="4" t="s">
        <v>1350</v>
      </c>
      <c r="E6964" s="4" t="s">
        <v>1940</v>
      </c>
      <c r="F6964" s="4"/>
    </row>
    <row r="6965" ht="15.75" customHeight="1">
      <c r="A6965" s="4" t="s">
        <v>85</v>
      </c>
      <c r="B6965" s="4">
        <v>-0.0689163386327832</v>
      </c>
      <c r="C6965" s="4">
        <f t="shared" si="2"/>
        <v>-1.048928499</v>
      </c>
      <c r="D6965" s="4">
        <v>0.63077149084723</v>
      </c>
      <c r="E6965" s="4" t="s">
        <v>76</v>
      </c>
      <c r="F6965" s="4"/>
    </row>
    <row r="6966" ht="15.75" customHeight="1">
      <c r="A6966" s="4" t="s">
        <v>12031</v>
      </c>
      <c r="B6966" s="4">
        <v>-0.0690040472547262</v>
      </c>
      <c r="C6966" s="4">
        <f t="shared" si="2"/>
        <v>-1.04899227</v>
      </c>
      <c r="D6966" s="4">
        <v>0.726499867535255</v>
      </c>
      <c r="E6966" s="4" t="s">
        <v>6</v>
      </c>
      <c r="F6966" s="4"/>
    </row>
    <row r="6967" ht="15.75" customHeight="1">
      <c r="A6967" s="4" t="s">
        <v>11543</v>
      </c>
      <c r="B6967" s="4">
        <v>-0.0690575753180918</v>
      </c>
      <c r="C6967" s="4">
        <f t="shared" si="2"/>
        <v>-1.049031192</v>
      </c>
      <c r="D6967" s="4">
        <v>0.766339470706955</v>
      </c>
      <c r="E6967" s="4" t="s">
        <v>11545</v>
      </c>
      <c r="F6967" s="4"/>
    </row>
    <row r="6968" ht="15.75" customHeight="1">
      <c r="A6968" s="4" t="s">
        <v>9732</v>
      </c>
      <c r="B6968" s="4">
        <v>-0.0690729145201874</v>
      </c>
      <c r="C6968" s="4">
        <f t="shared" si="2"/>
        <v>-1.049042345</v>
      </c>
      <c r="D6968" s="4">
        <v>0.882032241573952</v>
      </c>
      <c r="E6968" s="4" t="s">
        <v>154</v>
      </c>
      <c r="F6968" s="4"/>
    </row>
    <row r="6969" ht="15.75" customHeight="1">
      <c r="A6969" s="4" t="s">
        <v>8795</v>
      </c>
      <c r="B6969" s="4">
        <v>-0.0690878255891216</v>
      </c>
      <c r="C6969" s="4">
        <f t="shared" si="2"/>
        <v>-1.049053188</v>
      </c>
      <c r="D6969" s="4">
        <v>0.814709317186898</v>
      </c>
      <c r="E6969" s="4" t="s">
        <v>6</v>
      </c>
      <c r="F6969" s="4"/>
    </row>
    <row r="6970" ht="15.75" customHeight="1">
      <c r="A6970" s="4" t="s">
        <v>10558</v>
      </c>
      <c r="B6970" s="4">
        <v>-0.0692045356220885</v>
      </c>
      <c r="C6970" s="4">
        <f t="shared" si="2"/>
        <v>-1.049138057</v>
      </c>
      <c r="D6970" s="4">
        <v>0.877811503056077</v>
      </c>
      <c r="E6970" s="4" t="s">
        <v>6</v>
      </c>
      <c r="F6970" s="4"/>
    </row>
    <row r="6971" ht="15.75" customHeight="1">
      <c r="A6971" s="4" t="s">
        <v>10185</v>
      </c>
      <c r="B6971" s="4">
        <v>-0.0692067837904515</v>
      </c>
      <c r="C6971" s="4">
        <f t="shared" si="2"/>
        <v>-1.049139692</v>
      </c>
      <c r="D6971" s="4">
        <v>0.83940912525622</v>
      </c>
      <c r="E6971" s="4" t="s">
        <v>189</v>
      </c>
      <c r="F6971" s="4"/>
    </row>
    <row r="6972" ht="15.75" customHeight="1">
      <c r="A6972" s="4" t="s">
        <v>6905</v>
      </c>
      <c r="B6972" s="4">
        <v>-0.0692832485026233</v>
      </c>
      <c r="C6972" s="4">
        <f t="shared" si="2"/>
        <v>-1.049195299</v>
      </c>
      <c r="D6972" s="4">
        <v>0.82520593030663</v>
      </c>
      <c r="E6972" s="4" t="s">
        <v>6</v>
      </c>
      <c r="F6972" s="4"/>
    </row>
    <row r="6973" ht="15.75" customHeight="1">
      <c r="A6973" s="4" t="s">
        <v>12037</v>
      </c>
      <c r="B6973" s="4">
        <v>-0.069423972801983</v>
      </c>
      <c r="C6973" s="4">
        <f t="shared" si="2"/>
        <v>-1.049297645</v>
      </c>
      <c r="D6973" s="4">
        <v>0.868554617577809</v>
      </c>
      <c r="E6973" s="4" t="s">
        <v>149</v>
      </c>
      <c r="F6973" s="4"/>
    </row>
    <row r="6974" ht="15.75" customHeight="1">
      <c r="A6974" s="4" t="s">
        <v>11863</v>
      </c>
      <c r="B6974" s="4">
        <v>-0.0694265373154743</v>
      </c>
      <c r="C6974" s="4">
        <f t="shared" si="2"/>
        <v>-1.04929951</v>
      </c>
      <c r="D6974" s="4">
        <v>0.776466294802711</v>
      </c>
      <c r="E6974" s="4" t="s">
        <v>6</v>
      </c>
      <c r="F6974" s="4"/>
    </row>
    <row r="6975" ht="15.75" customHeight="1">
      <c r="A6975" s="4" t="s">
        <v>10751</v>
      </c>
      <c r="B6975" s="4">
        <v>-0.0695005101393548</v>
      </c>
      <c r="C6975" s="4">
        <f t="shared" si="2"/>
        <v>-1.049353314</v>
      </c>
      <c r="D6975" s="4">
        <v>0.861091597794766</v>
      </c>
      <c r="E6975" s="4" t="s">
        <v>30</v>
      </c>
      <c r="F6975" s="4"/>
    </row>
    <row r="6976" ht="15.75" customHeight="1">
      <c r="A6976" s="4" t="s">
        <v>5722</v>
      </c>
      <c r="B6976" s="4">
        <v>-0.0695366483269295</v>
      </c>
      <c r="C6976" s="4">
        <f t="shared" si="2"/>
        <v>-1.049379599</v>
      </c>
      <c r="D6976" s="4">
        <v>0.858596904558158</v>
      </c>
      <c r="E6976" s="4" t="s">
        <v>5723</v>
      </c>
      <c r="F6976" s="4"/>
    </row>
    <row r="6977" ht="15.75" customHeight="1">
      <c r="A6977" s="4" t="s">
        <v>4474</v>
      </c>
      <c r="B6977" s="4">
        <v>-0.0695521166615344</v>
      </c>
      <c r="C6977" s="4">
        <f t="shared" si="2"/>
        <v>-1.049390851</v>
      </c>
      <c r="D6977" s="4">
        <v>0.864042152661796</v>
      </c>
      <c r="E6977" s="4" t="s">
        <v>4475</v>
      </c>
      <c r="F6977" s="4"/>
    </row>
    <row r="6978" ht="15.75" customHeight="1">
      <c r="A6978" s="4" t="s">
        <v>12039</v>
      </c>
      <c r="B6978" s="4">
        <v>-0.0697337910785294</v>
      </c>
      <c r="C6978" s="4">
        <f t="shared" si="2"/>
        <v>-1.049523006</v>
      </c>
      <c r="D6978" s="4">
        <v>0.74012719806686</v>
      </c>
      <c r="E6978" s="4" t="s">
        <v>6</v>
      </c>
      <c r="F6978" s="4"/>
    </row>
    <row r="6979" ht="15.75" customHeight="1">
      <c r="A6979" s="4" t="s">
        <v>2367</v>
      </c>
      <c r="B6979" s="4">
        <v>-0.069734532749126</v>
      </c>
      <c r="C6979" s="4">
        <f t="shared" si="2"/>
        <v>-1.049523545</v>
      </c>
      <c r="D6979" s="4">
        <v>0.840793553455135</v>
      </c>
      <c r="E6979" s="4" t="s">
        <v>2369</v>
      </c>
      <c r="F6979" s="4"/>
    </row>
    <row r="6980" ht="15.75" customHeight="1">
      <c r="A6980" s="4" t="s">
        <v>1059</v>
      </c>
      <c r="B6980" s="4">
        <v>-0.0697521774496306</v>
      </c>
      <c r="C6980" s="4">
        <f t="shared" si="2"/>
        <v>-1.049536381</v>
      </c>
      <c r="D6980" s="4">
        <v>0.845384205314718</v>
      </c>
      <c r="E6980" s="4" t="s">
        <v>6</v>
      </c>
      <c r="F6980" s="4"/>
    </row>
    <row r="6981" ht="15.75" customHeight="1">
      <c r="A6981" s="4" t="s">
        <v>10708</v>
      </c>
      <c r="B6981" s="4">
        <v>-0.0697624716305111</v>
      </c>
      <c r="C6981" s="4">
        <f t="shared" si="2"/>
        <v>-1.04954387</v>
      </c>
      <c r="D6981" s="4">
        <v>0.672118641404163</v>
      </c>
      <c r="E6981" s="4" t="s">
        <v>10709</v>
      </c>
      <c r="F6981" s="4"/>
    </row>
    <row r="6982" ht="15.75" customHeight="1">
      <c r="A6982" s="4" t="s">
        <v>872</v>
      </c>
      <c r="B6982" s="4">
        <v>-0.0698629852873492</v>
      </c>
      <c r="C6982" s="4">
        <f t="shared" si="2"/>
        <v>-1.049616995</v>
      </c>
      <c r="D6982" s="4">
        <v>0.762337566830381</v>
      </c>
      <c r="E6982" s="4" t="s">
        <v>6</v>
      </c>
      <c r="F6982" s="4"/>
    </row>
    <row r="6983" ht="15.75" customHeight="1">
      <c r="A6983" s="4" t="s">
        <v>12044</v>
      </c>
      <c r="B6983" s="4">
        <v>-0.0698697766372919</v>
      </c>
      <c r="C6983" s="4">
        <f t="shared" si="2"/>
        <v>-1.049621936</v>
      </c>
      <c r="D6983" s="4" t="s">
        <v>1350</v>
      </c>
      <c r="E6983" s="4" t="s">
        <v>30</v>
      </c>
      <c r="F6983" s="4"/>
    </row>
    <row r="6984" ht="15.75" customHeight="1">
      <c r="A6984" s="4" t="s">
        <v>662</v>
      </c>
      <c r="B6984" s="4">
        <v>-0.0699714275252208</v>
      </c>
      <c r="C6984" s="4">
        <f t="shared" si="2"/>
        <v>-1.049695894</v>
      </c>
      <c r="D6984" s="4">
        <v>0.760184520414227</v>
      </c>
      <c r="E6984" s="4" t="s">
        <v>6</v>
      </c>
      <c r="F6984" s="4"/>
    </row>
    <row r="6985" ht="15.75" customHeight="1">
      <c r="A6985" s="4" t="s">
        <v>5300</v>
      </c>
      <c r="B6985" s="4">
        <v>-0.0699896825134451</v>
      </c>
      <c r="C6985" s="4">
        <f t="shared" si="2"/>
        <v>-1.049709177</v>
      </c>
      <c r="D6985" s="4">
        <v>0.760184520414227</v>
      </c>
      <c r="E6985" s="4" t="s">
        <v>5302</v>
      </c>
      <c r="F6985" s="4"/>
    </row>
    <row r="6986" ht="15.75" customHeight="1">
      <c r="A6986" s="4" t="s">
        <v>11766</v>
      </c>
      <c r="B6986" s="4">
        <v>-0.0700159842714357</v>
      </c>
      <c r="C6986" s="4">
        <f t="shared" si="2"/>
        <v>-1.049728314</v>
      </c>
      <c r="D6986" s="4">
        <v>0.753219406466566</v>
      </c>
      <c r="E6986" s="4" t="s">
        <v>30</v>
      </c>
      <c r="F6986" s="4"/>
    </row>
    <row r="6987" ht="15.75" customHeight="1">
      <c r="A6987" s="4" t="s">
        <v>11853</v>
      </c>
      <c r="B6987" s="4">
        <v>-0.0700416572483163</v>
      </c>
      <c r="C6987" s="4">
        <f t="shared" si="2"/>
        <v>-1.049746994</v>
      </c>
      <c r="D6987" s="4">
        <v>0.789136728596738</v>
      </c>
      <c r="E6987" s="4" t="s">
        <v>10919</v>
      </c>
      <c r="F6987" s="4"/>
    </row>
    <row r="6988" ht="15.75" customHeight="1">
      <c r="A6988" s="4" t="s">
        <v>10280</v>
      </c>
      <c r="B6988" s="4">
        <v>-0.0700684704817723</v>
      </c>
      <c r="C6988" s="4">
        <f t="shared" si="2"/>
        <v>-1.049766504</v>
      </c>
      <c r="D6988" s="4">
        <v>0.774312703872341</v>
      </c>
      <c r="E6988" s="4" t="s">
        <v>6</v>
      </c>
      <c r="F6988" s="4"/>
    </row>
    <row r="6989" ht="15.75" customHeight="1">
      <c r="A6989" s="4" t="s">
        <v>2694</v>
      </c>
      <c r="B6989" s="4">
        <v>-0.070097352518125</v>
      </c>
      <c r="C6989" s="4">
        <f t="shared" si="2"/>
        <v>-1.04978752</v>
      </c>
      <c r="D6989" s="4">
        <v>0.815003385808355</v>
      </c>
      <c r="E6989" s="4" t="s">
        <v>6</v>
      </c>
      <c r="F6989" s="4"/>
    </row>
    <row r="6990" ht="15.75" customHeight="1">
      <c r="A6990" s="4" t="s">
        <v>12048</v>
      </c>
      <c r="B6990" s="4">
        <v>-0.0701846589030792</v>
      </c>
      <c r="C6990" s="4">
        <f t="shared" si="2"/>
        <v>-1.049851052</v>
      </c>
      <c r="D6990" s="4" t="s">
        <v>1350</v>
      </c>
      <c r="E6990" s="4" t="s">
        <v>12049</v>
      </c>
      <c r="F6990" s="4"/>
    </row>
    <row r="6991" ht="15.75" customHeight="1">
      <c r="A6991" s="4" t="s">
        <v>6752</v>
      </c>
      <c r="B6991" s="4">
        <v>-0.0702455996993822</v>
      </c>
      <c r="C6991" s="4">
        <f t="shared" si="2"/>
        <v>-1.049895399</v>
      </c>
      <c r="D6991" s="4">
        <v>0.725686071053075</v>
      </c>
      <c r="E6991" s="4" t="s">
        <v>1921</v>
      </c>
      <c r="F6991" s="4"/>
    </row>
    <row r="6992" ht="15.75" customHeight="1">
      <c r="A6992" s="4" t="s">
        <v>11698</v>
      </c>
      <c r="B6992" s="4">
        <v>-0.0703525228801171</v>
      </c>
      <c r="C6992" s="4">
        <f t="shared" si="2"/>
        <v>-1.049973213</v>
      </c>
      <c r="D6992" s="4">
        <v>0.840801757765476</v>
      </c>
      <c r="E6992" s="4" t="s">
        <v>30</v>
      </c>
      <c r="F6992" s="4"/>
    </row>
    <row r="6993" ht="15.75" customHeight="1">
      <c r="A6993" s="4" t="s">
        <v>2459</v>
      </c>
      <c r="B6993" s="4">
        <v>-0.070492231370766</v>
      </c>
      <c r="C6993" s="4">
        <f t="shared" si="2"/>
        <v>-1.050074896</v>
      </c>
      <c r="D6993" s="4">
        <v>0.722615094183622</v>
      </c>
      <c r="E6993" s="4" t="s">
        <v>6</v>
      </c>
      <c r="F6993" s="4"/>
    </row>
    <row r="6994" ht="15.75" customHeight="1">
      <c r="A6994" s="4" t="s">
        <v>5739</v>
      </c>
      <c r="B6994" s="4">
        <v>-0.0705125957246682</v>
      </c>
      <c r="C6994" s="4">
        <f t="shared" si="2"/>
        <v>-1.050089719</v>
      </c>
      <c r="D6994" s="4" t="s">
        <v>1350</v>
      </c>
      <c r="E6994" s="4" t="s">
        <v>1921</v>
      </c>
      <c r="F6994" s="4"/>
    </row>
    <row r="6995" ht="15.75" customHeight="1">
      <c r="A6995" s="4" t="s">
        <v>11188</v>
      </c>
      <c r="B6995" s="4">
        <v>-0.0705598870289133</v>
      </c>
      <c r="C6995" s="4">
        <f t="shared" si="2"/>
        <v>-1.050124141</v>
      </c>
      <c r="D6995" s="4">
        <v>0.795776612463623</v>
      </c>
      <c r="E6995" s="4" t="s">
        <v>11189</v>
      </c>
      <c r="F6995" s="4"/>
    </row>
    <row r="6996" ht="15.75" customHeight="1">
      <c r="A6996" s="4" t="s">
        <v>3386</v>
      </c>
      <c r="B6996" s="4">
        <v>-0.0706636946706632</v>
      </c>
      <c r="C6996" s="4">
        <f t="shared" si="2"/>
        <v>-1.050199704</v>
      </c>
      <c r="D6996" s="4" t="s">
        <v>1350</v>
      </c>
      <c r="E6996" s="4" t="s">
        <v>3388</v>
      </c>
      <c r="F6996" s="4"/>
    </row>
    <row r="6997" ht="15.75" customHeight="1">
      <c r="A6997" s="4" t="s">
        <v>11343</v>
      </c>
      <c r="B6997" s="4">
        <v>-0.0706774103212208</v>
      </c>
      <c r="C6997" s="4">
        <f t="shared" si="2"/>
        <v>-1.050209689</v>
      </c>
      <c r="D6997" s="4">
        <v>0.803162958041675</v>
      </c>
      <c r="E6997" s="4" t="s">
        <v>344</v>
      </c>
      <c r="F6997" s="4"/>
    </row>
    <row r="6998" ht="15.75" customHeight="1">
      <c r="A6998" s="4" t="s">
        <v>10899</v>
      </c>
      <c r="B6998" s="4">
        <v>-0.0707068301590239</v>
      </c>
      <c r="C6998" s="4">
        <f t="shared" si="2"/>
        <v>-1.050231105</v>
      </c>
      <c r="D6998" s="4">
        <v>0.872498297443878</v>
      </c>
      <c r="E6998" s="4" t="s">
        <v>2159</v>
      </c>
      <c r="F6998" s="4"/>
    </row>
    <row r="6999" ht="15.75" customHeight="1">
      <c r="A6999" s="4" t="s">
        <v>10941</v>
      </c>
      <c r="B6999" s="4">
        <v>-0.0707124219188478</v>
      </c>
      <c r="C6999" s="4">
        <f t="shared" si="2"/>
        <v>-1.050235176</v>
      </c>
      <c r="D6999" s="4">
        <v>0.813473244835713</v>
      </c>
      <c r="E6999" s="4" t="s">
        <v>6</v>
      </c>
      <c r="F6999" s="4"/>
    </row>
    <row r="7000" ht="15.75" customHeight="1">
      <c r="A7000" s="4" t="s">
        <v>12057</v>
      </c>
      <c r="B7000" s="4">
        <v>-0.0707436967171137</v>
      </c>
      <c r="C7000" s="4">
        <f t="shared" si="2"/>
        <v>-1.050257943</v>
      </c>
      <c r="D7000" s="4">
        <v>0.67553537038738</v>
      </c>
      <c r="E7000" s="4" t="s">
        <v>6</v>
      </c>
      <c r="F7000" s="4"/>
    </row>
    <row r="7001" ht="15.75" customHeight="1">
      <c r="A7001" s="4" t="s">
        <v>9932</v>
      </c>
      <c r="B7001" s="4">
        <v>-0.0708171118579813</v>
      </c>
      <c r="C7001" s="4">
        <f t="shared" si="2"/>
        <v>-1.050311389</v>
      </c>
      <c r="D7001" s="4" t="s">
        <v>1350</v>
      </c>
      <c r="E7001" s="4" t="s">
        <v>189</v>
      </c>
      <c r="F7001" s="4"/>
    </row>
    <row r="7002" ht="15.75" customHeight="1">
      <c r="A7002" s="4" t="s">
        <v>9709</v>
      </c>
      <c r="B7002" s="4">
        <v>-0.0710608630627546</v>
      </c>
      <c r="C7002" s="4">
        <f t="shared" si="2"/>
        <v>-1.05048886</v>
      </c>
      <c r="D7002" s="4">
        <v>0.805895537943434</v>
      </c>
      <c r="E7002" s="4" t="s">
        <v>6</v>
      </c>
      <c r="F7002" s="4"/>
    </row>
    <row r="7003" ht="15.75" customHeight="1">
      <c r="A7003" s="4" t="s">
        <v>10703</v>
      </c>
      <c r="B7003" s="4">
        <v>-0.0712008013209308</v>
      </c>
      <c r="C7003" s="4">
        <f t="shared" si="2"/>
        <v>-1.05059076</v>
      </c>
      <c r="D7003" s="4">
        <v>0.747650805064698</v>
      </c>
      <c r="E7003" s="4" t="s">
        <v>6</v>
      </c>
      <c r="F7003" s="4"/>
    </row>
    <row r="7004" ht="15.75" customHeight="1">
      <c r="A7004" s="4" t="s">
        <v>11267</v>
      </c>
      <c r="B7004" s="4">
        <v>-0.0713102210749495</v>
      </c>
      <c r="C7004" s="4">
        <f t="shared" si="2"/>
        <v>-1.050670444</v>
      </c>
      <c r="D7004" s="4">
        <v>0.809699136906793</v>
      </c>
      <c r="E7004" s="4" t="s">
        <v>6</v>
      </c>
      <c r="F7004" s="4"/>
    </row>
    <row r="7005" ht="15.75" customHeight="1">
      <c r="A7005" s="4" t="s">
        <v>8448</v>
      </c>
      <c r="B7005" s="4">
        <v>-0.0713594129253693</v>
      </c>
      <c r="C7005" s="4">
        <f t="shared" si="2"/>
        <v>-1.05070627</v>
      </c>
      <c r="D7005" s="4" t="s">
        <v>1350</v>
      </c>
      <c r="E7005" s="4" t="s">
        <v>3793</v>
      </c>
      <c r="F7005" s="4"/>
    </row>
    <row r="7006" ht="15.75" customHeight="1">
      <c r="A7006" s="4" t="s">
        <v>2633</v>
      </c>
      <c r="B7006" s="4">
        <v>-0.0714241540287346</v>
      </c>
      <c r="C7006" s="4">
        <f t="shared" si="2"/>
        <v>-1.050753421</v>
      </c>
      <c r="D7006" s="4">
        <v>0.812790301483197</v>
      </c>
      <c r="E7006" s="4" t="s">
        <v>6</v>
      </c>
      <c r="F7006" s="4"/>
    </row>
    <row r="7007" ht="15.75" customHeight="1">
      <c r="A7007" s="4" t="s">
        <v>1373</v>
      </c>
      <c r="B7007" s="4">
        <v>-0.0715323180586943</v>
      </c>
      <c r="C7007" s="4">
        <f t="shared" si="2"/>
        <v>-1.050832203</v>
      </c>
      <c r="D7007" s="4">
        <v>0.63161707043842</v>
      </c>
      <c r="E7007" s="4" t="s">
        <v>6</v>
      </c>
      <c r="F7007" s="4"/>
    </row>
    <row r="7008" ht="15.75" customHeight="1">
      <c r="A7008" s="4" t="s">
        <v>11713</v>
      </c>
      <c r="B7008" s="4">
        <v>-0.0715379914313556</v>
      </c>
      <c r="C7008" s="4">
        <f t="shared" si="2"/>
        <v>-1.050836335</v>
      </c>
      <c r="D7008" s="4">
        <v>0.844032926194231</v>
      </c>
      <c r="E7008" s="4" t="s">
        <v>6</v>
      </c>
      <c r="F7008" s="4"/>
    </row>
    <row r="7009" ht="15.75" customHeight="1">
      <c r="A7009" s="4" t="s">
        <v>12063</v>
      </c>
      <c r="B7009" s="4">
        <v>-0.0716341223662579</v>
      </c>
      <c r="C7009" s="4">
        <f t="shared" si="2"/>
        <v>-1.050906358</v>
      </c>
      <c r="D7009" s="4">
        <v>0.735341611968998</v>
      </c>
      <c r="E7009" s="4" t="s">
        <v>6</v>
      </c>
      <c r="F7009" s="4"/>
    </row>
    <row r="7010" ht="15.75" customHeight="1">
      <c r="A7010" s="4" t="s">
        <v>12065</v>
      </c>
      <c r="B7010" s="4">
        <v>-0.0717289667596032</v>
      </c>
      <c r="C7010" s="4">
        <f t="shared" si="2"/>
        <v>-1.050975448</v>
      </c>
      <c r="D7010" s="4">
        <v>0.734028971240911</v>
      </c>
      <c r="E7010" s="4" t="s">
        <v>6</v>
      </c>
      <c r="F7010" s="4"/>
    </row>
    <row r="7011" ht="15.75" customHeight="1">
      <c r="A7011" s="4" t="s">
        <v>9112</v>
      </c>
      <c r="B7011" s="4">
        <v>-0.0717620486978419</v>
      </c>
      <c r="C7011" s="4">
        <f t="shared" si="2"/>
        <v>-1.050999548</v>
      </c>
      <c r="D7011" s="4">
        <v>0.683810621405389</v>
      </c>
      <c r="E7011" s="4" t="s">
        <v>6</v>
      </c>
      <c r="F7011" s="4"/>
    </row>
    <row r="7012" ht="15.75" customHeight="1">
      <c r="A7012" s="4" t="s">
        <v>11624</v>
      </c>
      <c r="B7012" s="4">
        <v>-0.0718145886205045</v>
      </c>
      <c r="C7012" s="4">
        <f t="shared" si="2"/>
        <v>-1.051037824</v>
      </c>
      <c r="D7012" s="4">
        <v>0.792795488394266</v>
      </c>
      <c r="E7012" s="4" t="s">
        <v>6</v>
      </c>
      <c r="F7012" s="4"/>
    </row>
    <row r="7013" ht="15.75" customHeight="1">
      <c r="A7013" s="4" t="s">
        <v>10829</v>
      </c>
      <c r="B7013" s="4">
        <v>-0.071883440757272</v>
      </c>
      <c r="C7013" s="4">
        <f t="shared" si="2"/>
        <v>-1.051087985</v>
      </c>
      <c r="D7013" s="4">
        <v>0.711508607808276</v>
      </c>
      <c r="E7013" s="4" t="s">
        <v>10831</v>
      </c>
      <c r="F7013" s="4"/>
    </row>
    <row r="7014" ht="15.75" customHeight="1">
      <c r="A7014" s="4" t="s">
        <v>2558</v>
      </c>
      <c r="B7014" s="4">
        <v>-0.0719170658824268</v>
      </c>
      <c r="C7014" s="4">
        <f t="shared" si="2"/>
        <v>-1.051112484</v>
      </c>
      <c r="D7014" s="4">
        <v>0.780349426098231</v>
      </c>
      <c r="E7014" s="4" t="s">
        <v>6</v>
      </c>
      <c r="F7014" s="4"/>
    </row>
    <row r="7015" ht="15.75" customHeight="1">
      <c r="A7015" s="4" t="s">
        <v>4657</v>
      </c>
      <c r="B7015" s="4">
        <v>-0.0719292593708973</v>
      </c>
      <c r="C7015" s="4">
        <f t="shared" si="2"/>
        <v>-1.051121367</v>
      </c>
      <c r="D7015" s="4" t="s">
        <v>1350</v>
      </c>
      <c r="E7015" s="4" t="s">
        <v>30</v>
      </c>
      <c r="F7015" s="4"/>
    </row>
    <row r="7016" ht="15.75" customHeight="1">
      <c r="A7016" s="4" t="s">
        <v>10131</v>
      </c>
      <c r="B7016" s="4">
        <v>-0.0720012922793863</v>
      </c>
      <c r="C7016" s="4">
        <f t="shared" si="2"/>
        <v>-1.051173851</v>
      </c>
      <c r="D7016" s="4">
        <v>0.87393638545347</v>
      </c>
      <c r="E7016" s="4" t="s">
        <v>30</v>
      </c>
      <c r="F7016" s="4"/>
    </row>
    <row r="7017" ht="15.75" customHeight="1">
      <c r="A7017" s="4" t="s">
        <v>4869</v>
      </c>
      <c r="B7017" s="4">
        <v>-0.0721190651316465</v>
      </c>
      <c r="C7017" s="4">
        <f t="shared" si="2"/>
        <v>-1.051259666</v>
      </c>
      <c r="D7017" s="4" t="s">
        <v>1350</v>
      </c>
      <c r="E7017" s="4" t="s">
        <v>189</v>
      </c>
      <c r="F7017" s="4"/>
    </row>
    <row r="7018" ht="15.75" customHeight="1">
      <c r="A7018" s="4" t="s">
        <v>11043</v>
      </c>
      <c r="B7018" s="4">
        <v>-0.0721805875502298</v>
      </c>
      <c r="C7018" s="4">
        <f t="shared" si="2"/>
        <v>-1.051304497</v>
      </c>
      <c r="D7018" s="4">
        <v>0.795767178337046</v>
      </c>
      <c r="E7018" s="4" t="s">
        <v>154</v>
      </c>
      <c r="F7018" s="4"/>
    </row>
    <row r="7019" ht="15.75" customHeight="1">
      <c r="A7019" s="4" t="s">
        <v>12076</v>
      </c>
      <c r="B7019" s="4">
        <v>-0.072183385416872</v>
      </c>
      <c r="C7019" s="4">
        <f t="shared" si="2"/>
        <v>-1.051306535</v>
      </c>
      <c r="D7019" s="4">
        <v>0.762337566830381</v>
      </c>
      <c r="E7019" s="4" t="s">
        <v>12078</v>
      </c>
      <c r="F7019" s="4"/>
    </row>
    <row r="7020" ht="15.75" customHeight="1">
      <c r="A7020" s="4" t="s">
        <v>10647</v>
      </c>
      <c r="B7020" s="4">
        <v>-0.0722691673760325</v>
      </c>
      <c r="C7020" s="4">
        <f t="shared" si="2"/>
        <v>-1.051369047</v>
      </c>
      <c r="D7020" s="4">
        <v>0.762185797508333</v>
      </c>
      <c r="E7020" s="4" t="s">
        <v>10649</v>
      </c>
      <c r="F7020" s="4"/>
    </row>
    <row r="7021" ht="15.75" customHeight="1">
      <c r="A7021" s="4" t="s">
        <v>11100</v>
      </c>
      <c r="B7021" s="4">
        <v>-0.0722783352200616</v>
      </c>
      <c r="C7021" s="4">
        <f t="shared" si="2"/>
        <v>-1.051375729</v>
      </c>
      <c r="D7021" s="4">
        <v>0.735946469041657</v>
      </c>
      <c r="E7021" s="4" t="s">
        <v>154</v>
      </c>
      <c r="F7021" s="4"/>
    </row>
    <row r="7022" ht="15.75" customHeight="1">
      <c r="A7022" s="4" t="s">
        <v>8433</v>
      </c>
      <c r="B7022" s="4">
        <v>-0.072354996915178</v>
      </c>
      <c r="C7022" s="4">
        <f t="shared" si="2"/>
        <v>-1.051431598</v>
      </c>
      <c r="D7022" s="4">
        <v>0.817892437733116</v>
      </c>
      <c r="E7022" s="4" t="s">
        <v>8434</v>
      </c>
      <c r="F7022" s="4"/>
    </row>
    <row r="7023" ht="15.75" customHeight="1">
      <c r="A7023" s="4" t="s">
        <v>11451</v>
      </c>
      <c r="B7023" s="4">
        <v>-0.0723735376196387</v>
      </c>
      <c r="C7023" s="4">
        <f t="shared" si="2"/>
        <v>-1.05144511</v>
      </c>
      <c r="D7023" s="4">
        <v>0.805766642167856</v>
      </c>
      <c r="E7023" s="4" t="s">
        <v>30</v>
      </c>
      <c r="F7023" s="4"/>
    </row>
    <row r="7024" ht="15.75" customHeight="1">
      <c r="A7024" s="4" t="s">
        <v>6441</v>
      </c>
      <c r="B7024" s="4">
        <v>-0.0724079605335088</v>
      </c>
      <c r="C7024" s="4">
        <f t="shared" si="2"/>
        <v>-1.051470198</v>
      </c>
      <c r="D7024" s="4">
        <v>0.838100986123144</v>
      </c>
      <c r="E7024" s="4" t="s">
        <v>6442</v>
      </c>
      <c r="F7024" s="4"/>
    </row>
    <row r="7025" ht="15.75" customHeight="1">
      <c r="A7025" s="4" t="s">
        <v>792</v>
      </c>
      <c r="B7025" s="4">
        <v>-0.072487944570008</v>
      </c>
      <c r="C7025" s="4">
        <f t="shared" si="2"/>
        <v>-1.051528494</v>
      </c>
      <c r="D7025" s="4">
        <v>0.667613816215879</v>
      </c>
      <c r="E7025" s="4" t="s">
        <v>539</v>
      </c>
      <c r="F7025" s="4"/>
    </row>
    <row r="7026" ht="15.75" customHeight="1">
      <c r="A7026" s="4" t="s">
        <v>8631</v>
      </c>
      <c r="B7026" s="4">
        <v>-0.0725716209814714</v>
      </c>
      <c r="C7026" s="4">
        <f t="shared" si="2"/>
        <v>-1.051589485</v>
      </c>
      <c r="D7026" s="4" t="s">
        <v>1350</v>
      </c>
      <c r="E7026" s="4" t="s">
        <v>8632</v>
      </c>
      <c r="F7026" s="4"/>
    </row>
    <row r="7027" ht="15.75" customHeight="1">
      <c r="A7027" s="4" t="s">
        <v>3774</v>
      </c>
      <c r="B7027" s="4">
        <v>-0.0726035170356711</v>
      </c>
      <c r="C7027" s="4">
        <f t="shared" si="2"/>
        <v>-1.051612734</v>
      </c>
      <c r="D7027" s="4">
        <v>0.862606411488501</v>
      </c>
      <c r="E7027" s="4" t="s">
        <v>189</v>
      </c>
      <c r="F7027" s="4"/>
    </row>
    <row r="7028" ht="15.75" customHeight="1">
      <c r="A7028" s="4" t="s">
        <v>10223</v>
      </c>
      <c r="B7028" s="4">
        <v>-0.0726293442209316</v>
      </c>
      <c r="C7028" s="4">
        <f t="shared" si="2"/>
        <v>-1.05163156</v>
      </c>
      <c r="D7028" s="4" t="s">
        <v>1350</v>
      </c>
      <c r="E7028" s="4" t="s">
        <v>189</v>
      </c>
      <c r="F7028" s="4"/>
    </row>
    <row r="7029" ht="15.75" customHeight="1">
      <c r="A7029" s="4" t="s">
        <v>5942</v>
      </c>
      <c r="B7029" s="4">
        <v>-0.0726693994583375</v>
      </c>
      <c r="C7029" s="4">
        <f t="shared" si="2"/>
        <v>-1.051660758</v>
      </c>
      <c r="D7029" s="4">
        <v>0.869871216688578</v>
      </c>
      <c r="E7029" s="4" t="s">
        <v>3811</v>
      </c>
      <c r="F7029" s="4"/>
    </row>
    <row r="7030" ht="15.75" customHeight="1">
      <c r="A7030" s="4" t="s">
        <v>12086</v>
      </c>
      <c r="B7030" s="4">
        <v>-0.0726892110120665</v>
      </c>
      <c r="C7030" s="4">
        <f t="shared" si="2"/>
        <v>-1.0516752</v>
      </c>
      <c r="D7030" s="4">
        <v>0.816697338312208</v>
      </c>
      <c r="E7030" s="4" t="s">
        <v>189</v>
      </c>
      <c r="F7030" s="4"/>
    </row>
    <row r="7031" ht="15.75" customHeight="1">
      <c r="A7031" s="4" t="s">
        <v>10375</v>
      </c>
      <c r="B7031" s="4">
        <v>-0.0727488989008897</v>
      </c>
      <c r="C7031" s="4">
        <f t="shared" si="2"/>
        <v>-1.051718712</v>
      </c>
      <c r="D7031" s="4">
        <v>0.722615094183622</v>
      </c>
      <c r="E7031" s="4" t="s">
        <v>6</v>
      </c>
      <c r="F7031" s="4"/>
    </row>
    <row r="7032" ht="15.75" customHeight="1">
      <c r="A7032" s="4" t="s">
        <v>7509</v>
      </c>
      <c r="B7032" s="4">
        <v>-0.0727532047680081</v>
      </c>
      <c r="C7032" s="4">
        <f t="shared" si="2"/>
        <v>-1.051721851</v>
      </c>
      <c r="D7032" s="4" t="s">
        <v>1350</v>
      </c>
      <c r="E7032" s="4" t="s">
        <v>1940</v>
      </c>
      <c r="F7032" s="4"/>
    </row>
    <row r="7033" ht="15.75" customHeight="1">
      <c r="A7033" s="4" t="s">
        <v>2360</v>
      </c>
      <c r="B7033" s="4">
        <v>-0.0729191354340608</v>
      </c>
      <c r="C7033" s="4">
        <f t="shared" si="2"/>
        <v>-1.051842821</v>
      </c>
      <c r="D7033" s="4">
        <v>0.745048508242764</v>
      </c>
      <c r="E7033" s="4" t="s">
        <v>6</v>
      </c>
      <c r="F7033" s="4"/>
    </row>
    <row r="7034" ht="15.75" customHeight="1">
      <c r="A7034" s="4" t="s">
        <v>12091</v>
      </c>
      <c r="B7034" s="4">
        <v>-0.0729334434941759</v>
      </c>
      <c r="C7034" s="4">
        <f t="shared" si="2"/>
        <v>-1.051853252</v>
      </c>
      <c r="D7034" s="4">
        <v>0.755618638284209</v>
      </c>
      <c r="E7034" s="4" t="s">
        <v>6</v>
      </c>
      <c r="F7034" s="4"/>
    </row>
    <row r="7035" ht="15.75" customHeight="1">
      <c r="A7035" s="4" t="s">
        <v>12092</v>
      </c>
      <c r="B7035" s="4">
        <v>-0.0729420928757397</v>
      </c>
      <c r="C7035" s="4">
        <f t="shared" si="2"/>
        <v>-1.051859559</v>
      </c>
      <c r="D7035" s="4">
        <v>0.7509567241118</v>
      </c>
      <c r="E7035" s="4" t="s">
        <v>1921</v>
      </c>
      <c r="F7035" s="4"/>
    </row>
    <row r="7036" ht="15.75" customHeight="1">
      <c r="A7036" s="4" t="s">
        <v>11498</v>
      </c>
      <c r="B7036" s="4">
        <v>-0.0730006066449185</v>
      </c>
      <c r="C7036" s="4">
        <f t="shared" si="2"/>
        <v>-1.051902222</v>
      </c>
      <c r="D7036" s="4">
        <v>0.778272971511751</v>
      </c>
      <c r="E7036" s="4" t="s">
        <v>6</v>
      </c>
      <c r="F7036" s="4"/>
    </row>
    <row r="7037" ht="15.75" customHeight="1">
      <c r="A7037" s="4" t="s">
        <v>11073</v>
      </c>
      <c r="B7037" s="4">
        <v>-0.0730593791606576</v>
      </c>
      <c r="C7037" s="4">
        <f t="shared" si="2"/>
        <v>-1.051945075</v>
      </c>
      <c r="D7037" s="4">
        <v>0.751287892428853</v>
      </c>
      <c r="E7037" s="4" t="s">
        <v>11075</v>
      </c>
      <c r="F7037" s="4"/>
    </row>
    <row r="7038" ht="15.75" customHeight="1">
      <c r="A7038" s="4" t="s">
        <v>11534</v>
      </c>
      <c r="B7038" s="4">
        <v>-0.0730765131363966</v>
      </c>
      <c r="C7038" s="4">
        <f t="shared" si="2"/>
        <v>-1.051957568</v>
      </c>
      <c r="D7038" s="4" t="s">
        <v>1350</v>
      </c>
      <c r="E7038" s="4" t="s">
        <v>2159</v>
      </c>
      <c r="F7038" s="4"/>
    </row>
    <row r="7039" ht="15.75" customHeight="1">
      <c r="A7039" s="4" t="s">
        <v>10784</v>
      </c>
      <c r="B7039" s="4">
        <v>-0.0731577006530703</v>
      </c>
      <c r="C7039" s="4">
        <f t="shared" si="2"/>
        <v>-1.052016769</v>
      </c>
      <c r="D7039" s="4">
        <v>0.781083744994691</v>
      </c>
      <c r="E7039" s="4" t="s">
        <v>10785</v>
      </c>
      <c r="F7039" s="4"/>
    </row>
    <row r="7040" ht="15.75" customHeight="1">
      <c r="A7040" s="4" t="s">
        <v>10153</v>
      </c>
      <c r="B7040" s="4">
        <v>-0.0731839948804072</v>
      </c>
      <c r="C7040" s="4">
        <f t="shared" si="2"/>
        <v>-1.052035943</v>
      </c>
      <c r="D7040" s="4">
        <v>0.767182324163097</v>
      </c>
      <c r="E7040" s="4" t="s">
        <v>10154</v>
      </c>
      <c r="F7040" s="4"/>
    </row>
    <row r="7041" ht="15.75" customHeight="1">
      <c r="A7041" s="4" t="s">
        <v>8378</v>
      </c>
      <c r="B7041" s="4">
        <v>-0.0731935586683412</v>
      </c>
      <c r="C7041" s="4">
        <f t="shared" si="2"/>
        <v>-1.052042917</v>
      </c>
      <c r="D7041" s="4">
        <v>0.744451997440325</v>
      </c>
      <c r="E7041" s="4" t="s">
        <v>8379</v>
      </c>
      <c r="F7041" s="4"/>
    </row>
    <row r="7042" ht="15.75" customHeight="1">
      <c r="A7042" s="4" t="s">
        <v>9513</v>
      </c>
      <c r="B7042" s="4">
        <v>-0.073210150530367</v>
      </c>
      <c r="C7042" s="4">
        <f t="shared" si="2"/>
        <v>-1.052055016</v>
      </c>
      <c r="D7042" s="4">
        <v>0.861203892541571</v>
      </c>
      <c r="E7042" s="4" t="s">
        <v>1921</v>
      </c>
      <c r="F7042" s="4"/>
    </row>
    <row r="7043" ht="15.75" customHeight="1">
      <c r="A7043" s="4" t="s">
        <v>12096</v>
      </c>
      <c r="B7043" s="4">
        <v>-0.0732232795947813</v>
      </c>
      <c r="C7043" s="4">
        <f t="shared" si="2"/>
        <v>-1.05206459</v>
      </c>
      <c r="D7043" s="4">
        <v>0.771881465299258</v>
      </c>
      <c r="E7043" s="4" t="s">
        <v>344</v>
      </c>
      <c r="F7043" s="4"/>
    </row>
    <row r="7044" ht="15.75" customHeight="1">
      <c r="A7044" s="4" t="s">
        <v>10883</v>
      </c>
      <c r="B7044" s="4">
        <v>-0.0732462071366525</v>
      </c>
      <c r="C7044" s="4">
        <f t="shared" si="2"/>
        <v>-1.05208131</v>
      </c>
      <c r="D7044" s="4">
        <v>0.825891471368174</v>
      </c>
      <c r="E7044" s="4" t="s">
        <v>6</v>
      </c>
      <c r="F7044" s="4"/>
    </row>
    <row r="7045" ht="15.75" customHeight="1">
      <c r="A7045" s="4" t="s">
        <v>11076</v>
      </c>
      <c r="B7045" s="4">
        <v>-0.073256975363643</v>
      </c>
      <c r="C7045" s="4">
        <f t="shared" si="2"/>
        <v>-1.052089162</v>
      </c>
      <c r="D7045" s="4">
        <v>0.784193078606092</v>
      </c>
      <c r="E7045" s="4" t="s">
        <v>344</v>
      </c>
      <c r="F7045" s="4"/>
    </row>
    <row r="7046" ht="15.75" customHeight="1">
      <c r="A7046" s="4" t="s">
        <v>6330</v>
      </c>
      <c r="B7046" s="4">
        <v>-0.073341385789185</v>
      </c>
      <c r="C7046" s="4">
        <f t="shared" si="2"/>
        <v>-1.052150721</v>
      </c>
      <c r="D7046" s="4">
        <v>0.798216440069744</v>
      </c>
      <c r="E7046" s="4" t="s">
        <v>4570</v>
      </c>
      <c r="F7046" s="4"/>
    </row>
    <row r="7047" ht="15.75" customHeight="1">
      <c r="A7047" s="4" t="s">
        <v>6504</v>
      </c>
      <c r="B7047" s="4">
        <v>-0.0733518219654111</v>
      </c>
      <c r="C7047" s="4">
        <f t="shared" si="2"/>
        <v>-1.052158332</v>
      </c>
      <c r="D7047" s="4">
        <v>0.767182324163097</v>
      </c>
      <c r="E7047" s="4" t="s">
        <v>6</v>
      </c>
      <c r="F7047" s="4"/>
    </row>
    <row r="7048" ht="15.75" customHeight="1">
      <c r="A7048" s="4" t="s">
        <v>3487</v>
      </c>
      <c r="B7048" s="4">
        <v>-0.0734161224096894</v>
      </c>
      <c r="C7048" s="4">
        <f t="shared" si="2"/>
        <v>-1.052205227</v>
      </c>
      <c r="D7048" s="4">
        <v>0.723985860980521</v>
      </c>
      <c r="E7048" s="4" t="s">
        <v>6</v>
      </c>
      <c r="F7048" s="4"/>
    </row>
    <row r="7049" ht="15.75" customHeight="1">
      <c r="A7049" s="4" t="s">
        <v>12103</v>
      </c>
      <c r="B7049" s="4">
        <v>-0.0734654231661142</v>
      </c>
      <c r="C7049" s="4">
        <f t="shared" si="2"/>
        <v>-1.052241185</v>
      </c>
      <c r="D7049" s="4">
        <v>0.87393638545347</v>
      </c>
      <c r="E7049" s="4" t="s">
        <v>12104</v>
      </c>
      <c r="F7049" s="4"/>
    </row>
    <row r="7050" ht="15.75" customHeight="1">
      <c r="A7050" s="4" t="s">
        <v>5332</v>
      </c>
      <c r="B7050" s="4">
        <v>-0.073485769776534</v>
      </c>
      <c r="C7050" s="4">
        <f t="shared" si="2"/>
        <v>-1.052256025</v>
      </c>
      <c r="D7050" s="4" t="s">
        <v>1350</v>
      </c>
      <c r="E7050" s="4" t="s">
        <v>1516</v>
      </c>
      <c r="F7050" s="4"/>
    </row>
    <row r="7051" ht="15.75" customHeight="1">
      <c r="A7051" s="4" t="s">
        <v>7830</v>
      </c>
      <c r="B7051" s="4">
        <v>-0.0734960152392175</v>
      </c>
      <c r="C7051" s="4">
        <f t="shared" si="2"/>
        <v>-1.052263497</v>
      </c>
      <c r="D7051" s="4">
        <v>0.762337566830381</v>
      </c>
      <c r="E7051" s="4" t="s">
        <v>6</v>
      </c>
      <c r="F7051" s="4"/>
    </row>
    <row r="7052" ht="15.75" customHeight="1">
      <c r="A7052" s="4" t="s">
        <v>10778</v>
      </c>
      <c r="B7052" s="4">
        <v>-0.073594415736462</v>
      </c>
      <c r="C7052" s="4">
        <f t="shared" si="2"/>
        <v>-1.052335271</v>
      </c>
      <c r="D7052" s="4">
        <v>0.764633202851154</v>
      </c>
      <c r="E7052" s="4" t="s">
        <v>10780</v>
      </c>
      <c r="F7052" s="4"/>
    </row>
    <row r="7053" ht="15.75" customHeight="1">
      <c r="A7053" s="4" t="s">
        <v>8968</v>
      </c>
      <c r="B7053" s="4">
        <v>-0.0736249588119793</v>
      </c>
      <c r="C7053" s="4">
        <f t="shared" si="2"/>
        <v>-1.05235755</v>
      </c>
      <c r="D7053" s="4">
        <v>0.821048515653797</v>
      </c>
      <c r="E7053" s="4" t="s">
        <v>6</v>
      </c>
      <c r="F7053" s="4"/>
    </row>
    <row r="7054" ht="15.75" customHeight="1">
      <c r="A7054" s="4" t="s">
        <v>7414</v>
      </c>
      <c r="B7054" s="4">
        <v>-0.0736483282521817</v>
      </c>
      <c r="C7054" s="4">
        <f t="shared" si="2"/>
        <v>-1.052374596</v>
      </c>
      <c r="D7054" s="4" t="s">
        <v>1350</v>
      </c>
      <c r="E7054" s="4" t="s">
        <v>1921</v>
      </c>
      <c r="F7054" s="4"/>
    </row>
    <row r="7055" ht="15.75" customHeight="1">
      <c r="A7055" s="4" t="s">
        <v>2497</v>
      </c>
      <c r="B7055" s="4">
        <v>-0.0736678300838107</v>
      </c>
      <c r="C7055" s="4">
        <f t="shared" si="2"/>
        <v>-1.052388822</v>
      </c>
      <c r="D7055" s="4">
        <v>0.784675402891749</v>
      </c>
      <c r="E7055" s="4" t="s">
        <v>6</v>
      </c>
      <c r="F7055" s="4"/>
    </row>
    <row r="7056" ht="15.75" customHeight="1">
      <c r="A7056" s="4" t="s">
        <v>10901</v>
      </c>
      <c r="B7056" s="4">
        <v>-0.0738053621048918</v>
      </c>
      <c r="C7056" s="4">
        <f t="shared" si="2"/>
        <v>-1.052489151</v>
      </c>
      <c r="D7056" s="4">
        <v>0.744862208475201</v>
      </c>
      <c r="E7056" s="4" t="s">
        <v>10903</v>
      </c>
      <c r="F7056" s="4"/>
    </row>
    <row r="7057" ht="15.75" customHeight="1">
      <c r="A7057" s="4" t="s">
        <v>10776</v>
      </c>
      <c r="B7057" s="4">
        <v>-0.0738476535022786</v>
      </c>
      <c r="C7057" s="4">
        <f t="shared" si="2"/>
        <v>-1.052520004</v>
      </c>
      <c r="D7057" s="4">
        <v>0.826134290413308</v>
      </c>
      <c r="E7057" s="4" t="s">
        <v>344</v>
      </c>
      <c r="F7057" s="4"/>
    </row>
    <row r="7058" ht="15.75" customHeight="1">
      <c r="A7058" s="4" t="s">
        <v>11338</v>
      </c>
      <c r="B7058" s="4">
        <v>-0.0738895305178016</v>
      </c>
      <c r="C7058" s="4">
        <f t="shared" si="2"/>
        <v>-1.052550556</v>
      </c>
      <c r="D7058" s="4">
        <v>0.843740990528294</v>
      </c>
      <c r="E7058" s="4" t="s">
        <v>6</v>
      </c>
      <c r="F7058" s="4"/>
    </row>
    <row r="7059" ht="15.75" customHeight="1">
      <c r="A7059" s="4" t="s">
        <v>12112</v>
      </c>
      <c r="B7059" s="4">
        <v>-0.0739256442123925</v>
      </c>
      <c r="C7059" s="4">
        <f t="shared" si="2"/>
        <v>-1.052576904</v>
      </c>
      <c r="D7059" s="4" t="s">
        <v>1350</v>
      </c>
      <c r="E7059" s="4" t="s">
        <v>154</v>
      </c>
      <c r="F7059" s="4"/>
    </row>
    <row r="7060" ht="15.75" customHeight="1">
      <c r="A7060" s="4" t="s">
        <v>10334</v>
      </c>
      <c r="B7060" s="4">
        <v>-0.073937335389019</v>
      </c>
      <c r="C7060" s="4">
        <f t="shared" si="2"/>
        <v>-1.052585434</v>
      </c>
      <c r="D7060" s="4">
        <v>0.818023928545178</v>
      </c>
      <c r="E7060" s="4" t="s">
        <v>10336</v>
      </c>
      <c r="F7060" s="4"/>
    </row>
    <row r="7061" ht="15.75" customHeight="1">
      <c r="A7061" s="4" t="s">
        <v>11277</v>
      </c>
      <c r="B7061" s="4">
        <v>-0.0740646732668393</v>
      </c>
      <c r="C7061" s="4">
        <f t="shared" si="2"/>
        <v>-1.052678343</v>
      </c>
      <c r="D7061" s="4" t="s">
        <v>1350</v>
      </c>
      <c r="E7061" s="4" t="s">
        <v>7219</v>
      </c>
      <c r="F7061" s="4"/>
    </row>
    <row r="7062" ht="15.75" customHeight="1">
      <c r="A7062" s="4" t="s">
        <v>9959</v>
      </c>
      <c r="B7062" s="4">
        <v>-0.0741492069443978</v>
      </c>
      <c r="C7062" s="4">
        <f t="shared" si="2"/>
        <v>-1.052740026</v>
      </c>
      <c r="D7062" s="4">
        <v>0.872814360938752</v>
      </c>
      <c r="E7062" s="4" t="s">
        <v>1921</v>
      </c>
      <c r="F7062" s="4"/>
    </row>
    <row r="7063" ht="15.75" customHeight="1">
      <c r="A7063" s="4" t="s">
        <v>12114</v>
      </c>
      <c r="B7063" s="4">
        <v>-0.0742173489017717</v>
      </c>
      <c r="C7063" s="4">
        <f t="shared" si="2"/>
        <v>-1.052789751</v>
      </c>
      <c r="D7063" s="4">
        <v>0.770463721065009</v>
      </c>
      <c r="E7063" s="4" t="s">
        <v>512</v>
      </c>
      <c r="F7063" s="4"/>
    </row>
    <row r="7064" ht="15.75" customHeight="1">
      <c r="A7064" s="4" t="s">
        <v>11539</v>
      </c>
      <c r="B7064" s="4">
        <v>-0.0742390639384022</v>
      </c>
      <c r="C7064" s="4">
        <f t="shared" si="2"/>
        <v>-1.052805597</v>
      </c>
      <c r="D7064" s="4">
        <v>0.680738213204658</v>
      </c>
      <c r="E7064" s="4" t="s">
        <v>11540</v>
      </c>
      <c r="F7064" s="4"/>
    </row>
    <row r="7065" ht="15.75" customHeight="1">
      <c r="A7065" s="4" t="s">
        <v>12118</v>
      </c>
      <c r="B7065" s="4">
        <v>-0.0745602978265522</v>
      </c>
      <c r="C7065" s="4">
        <f t="shared" si="2"/>
        <v>-1.053040043</v>
      </c>
      <c r="D7065" s="4">
        <v>0.810491486847347</v>
      </c>
      <c r="E7065" s="4" t="s">
        <v>30</v>
      </c>
      <c r="F7065" s="4"/>
    </row>
    <row r="7066" ht="15.75" customHeight="1">
      <c r="A7066" s="4" t="s">
        <v>8219</v>
      </c>
      <c r="B7066" s="4">
        <v>-0.0745671396765164</v>
      </c>
      <c r="C7066" s="4">
        <f t="shared" si="2"/>
        <v>-1.053045037</v>
      </c>
      <c r="D7066" s="4">
        <v>0.856358912202311</v>
      </c>
      <c r="E7066" s="4" t="s">
        <v>144</v>
      </c>
      <c r="F7066" s="4"/>
    </row>
    <row r="7067" ht="15.75" customHeight="1">
      <c r="A7067" s="4" t="s">
        <v>10350</v>
      </c>
      <c r="B7067" s="4">
        <v>-0.0745862633185309</v>
      </c>
      <c r="C7067" s="4">
        <f t="shared" si="2"/>
        <v>-1.053058996</v>
      </c>
      <c r="D7067" s="4">
        <v>0.767182324163097</v>
      </c>
      <c r="E7067" s="4" t="s">
        <v>6</v>
      </c>
      <c r="F7067" s="4"/>
    </row>
    <row r="7068" ht="15.75" customHeight="1">
      <c r="A7068" s="4" t="s">
        <v>11612</v>
      </c>
      <c r="B7068" s="4">
        <v>-0.0746557115443261</v>
      </c>
      <c r="C7068" s="4">
        <f t="shared" si="2"/>
        <v>-1.053109689</v>
      </c>
      <c r="D7068" s="4">
        <v>0.834626911278817</v>
      </c>
      <c r="E7068" s="4" t="s">
        <v>189</v>
      </c>
      <c r="F7068" s="4"/>
    </row>
    <row r="7069" ht="15.75" customHeight="1">
      <c r="A7069" s="4" t="s">
        <v>12122</v>
      </c>
      <c r="B7069" s="4">
        <v>-0.0747022783791927</v>
      </c>
      <c r="C7069" s="4">
        <f t="shared" si="2"/>
        <v>-1.053143682</v>
      </c>
      <c r="D7069" s="4">
        <v>0.863333351566631</v>
      </c>
      <c r="E7069" s="4" t="s">
        <v>7844</v>
      </c>
      <c r="F7069" s="4"/>
    </row>
    <row r="7070" ht="15.75" customHeight="1">
      <c r="A7070" s="4" t="s">
        <v>206</v>
      </c>
      <c r="B7070" s="4">
        <v>-0.0748076994671634</v>
      </c>
      <c r="C7070" s="4">
        <f t="shared" si="2"/>
        <v>-1.05322064</v>
      </c>
      <c r="D7070" s="4">
        <v>0.719683079328232</v>
      </c>
      <c r="E7070" s="4" t="s">
        <v>30</v>
      </c>
      <c r="F7070" s="4"/>
    </row>
    <row r="7071" ht="15.75" customHeight="1">
      <c r="A7071" s="4" t="s">
        <v>11816</v>
      </c>
      <c r="B7071" s="4">
        <v>-0.0748136122955072</v>
      </c>
      <c r="C7071" s="4">
        <f t="shared" si="2"/>
        <v>-1.053224957</v>
      </c>
      <c r="D7071" s="4">
        <v>0.871561429538121</v>
      </c>
      <c r="E7071" s="4" t="s">
        <v>512</v>
      </c>
      <c r="F7071" s="4"/>
    </row>
    <row r="7072" ht="15.75" customHeight="1">
      <c r="A7072" s="4" t="s">
        <v>7507</v>
      </c>
      <c r="B7072" s="4">
        <v>-0.0748587202526892</v>
      </c>
      <c r="C7072" s="4">
        <f t="shared" si="2"/>
        <v>-1.053257888</v>
      </c>
      <c r="D7072" s="4">
        <v>0.798745721969709</v>
      </c>
      <c r="E7072" s="4" t="s">
        <v>7508</v>
      </c>
      <c r="F7072" s="4"/>
    </row>
    <row r="7073" ht="15.75" customHeight="1">
      <c r="A7073" s="4" t="s">
        <v>12126</v>
      </c>
      <c r="B7073" s="4">
        <v>-0.0749393533818548</v>
      </c>
      <c r="C7073" s="4">
        <f t="shared" si="2"/>
        <v>-1.053316757</v>
      </c>
      <c r="D7073" s="4">
        <v>0.87393638545347</v>
      </c>
      <c r="E7073" s="4" t="s">
        <v>6</v>
      </c>
      <c r="F7073" s="4"/>
    </row>
    <row r="7074" ht="15.75" customHeight="1">
      <c r="A7074" s="4" t="s">
        <v>12128</v>
      </c>
      <c r="B7074" s="4">
        <v>-0.0751004751851379</v>
      </c>
      <c r="C7074" s="4">
        <f t="shared" si="2"/>
        <v>-1.053434399</v>
      </c>
      <c r="D7074" s="4">
        <v>0.652439595190517</v>
      </c>
      <c r="E7074" s="4" t="s">
        <v>12129</v>
      </c>
      <c r="F7074" s="4"/>
    </row>
    <row r="7075" ht="15.75" customHeight="1">
      <c r="A7075" s="4" t="s">
        <v>75</v>
      </c>
      <c r="B7075" s="4">
        <v>-0.0751011579299836</v>
      </c>
      <c r="C7075" s="4">
        <f t="shared" si="2"/>
        <v>-1.053434897</v>
      </c>
      <c r="D7075" s="4">
        <v>0.599267752176216</v>
      </c>
      <c r="E7075" s="4" t="s">
        <v>76</v>
      </c>
      <c r="F7075" s="4"/>
    </row>
    <row r="7076" ht="15.75" customHeight="1">
      <c r="A7076" s="4" t="s">
        <v>2222</v>
      </c>
      <c r="B7076" s="4">
        <v>-0.0751035086274136</v>
      </c>
      <c r="C7076" s="4">
        <f t="shared" si="2"/>
        <v>-1.053436614</v>
      </c>
      <c r="D7076" s="4">
        <v>0.748213581162397</v>
      </c>
      <c r="E7076" s="4" t="s">
        <v>6</v>
      </c>
      <c r="F7076" s="4"/>
    </row>
    <row r="7077" ht="15.75" customHeight="1">
      <c r="A7077" s="4" t="s">
        <v>11066</v>
      </c>
      <c r="B7077" s="4">
        <v>-0.0751347766843074</v>
      </c>
      <c r="C7077" s="4">
        <f t="shared" si="2"/>
        <v>-1.053459446</v>
      </c>
      <c r="D7077" s="4">
        <v>0.843740990528294</v>
      </c>
      <c r="E7077" s="4" t="s">
        <v>344</v>
      </c>
      <c r="F7077" s="4"/>
    </row>
    <row r="7078" ht="15.75" customHeight="1">
      <c r="A7078" s="4" t="s">
        <v>5296</v>
      </c>
      <c r="B7078" s="4">
        <v>-0.0751855203677907</v>
      </c>
      <c r="C7078" s="4">
        <f t="shared" si="2"/>
        <v>-1.053496499</v>
      </c>
      <c r="D7078" s="4">
        <v>0.70907560209514</v>
      </c>
      <c r="E7078" s="4" t="s">
        <v>512</v>
      </c>
      <c r="F7078" s="4"/>
    </row>
    <row r="7079" ht="15.75" customHeight="1">
      <c r="A7079" s="4" t="s">
        <v>10926</v>
      </c>
      <c r="B7079" s="4">
        <v>-0.0752296694258432</v>
      </c>
      <c r="C7079" s="4">
        <f t="shared" si="2"/>
        <v>-1.053528739</v>
      </c>
      <c r="D7079" s="4">
        <v>0.87393638545347</v>
      </c>
      <c r="E7079" s="4" t="s">
        <v>6</v>
      </c>
      <c r="F7079" s="4"/>
    </row>
    <row r="7080" ht="15.75" customHeight="1">
      <c r="A7080" s="4" t="s">
        <v>10252</v>
      </c>
      <c r="B7080" s="4">
        <v>-0.0752423358449996</v>
      </c>
      <c r="C7080" s="4">
        <f t="shared" si="2"/>
        <v>-1.053537989</v>
      </c>
      <c r="D7080" s="4">
        <v>0.806757952502667</v>
      </c>
      <c r="E7080" s="4" t="s">
        <v>6</v>
      </c>
      <c r="F7080" s="4"/>
    </row>
    <row r="7081" ht="15.75" customHeight="1">
      <c r="A7081" s="4" t="s">
        <v>10704</v>
      </c>
      <c r="B7081" s="4">
        <v>-0.0753032592648238</v>
      </c>
      <c r="C7081" s="4">
        <f t="shared" si="2"/>
        <v>-1.053582479</v>
      </c>
      <c r="D7081" s="4">
        <v>0.794391987020105</v>
      </c>
      <c r="E7081" s="4" t="s">
        <v>10705</v>
      </c>
      <c r="F7081" s="4"/>
    </row>
    <row r="7082" ht="15.75" customHeight="1">
      <c r="A7082" s="4" t="s">
        <v>12136</v>
      </c>
      <c r="B7082" s="4">
        <v>-0.0753414639417554</v>
      </c>
      <c r="C7082" s="4">
        <f t="shared" si="2"/>
        <v>-1.05361038</v>
      </c>
      <c r="D7082" s="4">
        <v>0.798208722993636</v>
      </c>
      <c r="E7082" s="4" t="s">
        <v>12137</v>
      </c>
      <c r="F7082" s="4"/>
    </row>
    <row r="7083" ht="15.75" customHeight="1">
      <c r="A7083" s="4" t="s">
        <v>5468</v>
      </c>
      <c r="B7083" s="4">
        <v>-0.0753645023868506</v>
      </c>
      <c r="C7083" s="4">
        <f t="shared" si="2"/>
        <v>-1.053627205</v>
      </c>
      <c r="D7083" s="4" t="s">
        <v>1350</v>
      </c>
      <c r="E7083" s="4" t="s">
        <v>5470</v>
      </c>
      <c r="F7083" s="4"/>
    </row>
    <row r="7084" ht="15.75" customHeight="1">
      <c r="A7084" s="4" t="s">
        <v>9588</v>
      </c>
      <c r="B7084" s="4">
        <v>-0.0754253131572995</v>
      </c>
      <c r="C7084" s="4">
        <f t="shared" si="2"/>
        <v>-1.053671617</v>
      </c>
      <c r="D7084" s="4">
        <v>0.796421901919153</v>
      </c>
      <c r="E7084" s="4" t="s">
        <v>9589</v>
      </c>
      <c r="F7084" s="4"/>
    </row>
    <row r="7085" ht="15.75" customHeight="1">
      <c r="A7085" s="4" t="s">
        <v>10426</v>
      </c>
      <c r="B7085" s="4">
        <v>-0.0754437650319767</v>
      </c>
      <c r="C7085" s="4">
        <f t="shared" si="2"/>
        <v>-1.053685094</v>
      </c>
      <c r="D7085" s="4">
        <v>0.691038652096329</v>
      </c>
      <c r="E7085" s="4" t="s">
        <v>6</v>
      </c>
      <c r="F7085" s="4"/>
    </row>
    <row r="7086" ht="15.75" customHeight="1">
      <c r="A7086" s="4" t="s">
        <v>12139</v>
      </c>
      <c r="B7086" s="4">
        <v>-0.075482490487575</v>
      </c>
      <c r="C7086" s="4">
        <f t="shared" si="2"/>
        <v>-1.053713378</v>
      </c>
      <c r="D7086" s="4" t="s">
        <v>1350</v>
      </c>
      <c r="E7086" s="4" t="s">
        <v>6</v>
      </c>
      <c r="F7086" s="4"/>
    </row>
    <row r="7087" ht="15.75" customHeight="1">
      <c r="A7087" s="4" t="s">
        <v>4995</v>
      </c>
      <c r="B7087" s="4">
        <v>-0.0756109057111569</v>
      </c>
      <c r="C7087" s="4">
        <f t="shared" si="2"/>
        <v>-1.053807174</v>
      </c>
      <c r="D7087" s="4">
        <v>0.767182324163097</v>
      </c>
      <c r="E7087" s="4" t="s">
        <v>6</v>
      </c>
      <c r="F7087" s="4"/>
    </row>
    <row r="7088" ht="15.75" customHeight="1">
      <c r="A7088" s="4" t="s">
        <v>8997</v>
      </c>
      <c r="B7088" s="4">
        <v>-0.075621494904377</v>
      </c>
      <c r="C7088" s="4">
        <f t="shared" si="2"/>
        <v>-1.053814908</v>
      </c>
      <c r="D7088" s="4">
        <v>0.866735721192731</v>
      </c>
      <c r="E7088" s="4" t="s">
        <v>1516</v>
      </c>
      <c r="F7088" s="4"/>
    </row>
    <row r="7089" ht="15.75" customHeight="1">
      <c r="A7089" s="4" t="s">
        <v>9394</v>
      </c>
      <c r="B7089" s="4">
        <v>-0.075650703372452</v>
      </c>
      <c r="C7089" s="4">
        <f t="shared" si="2"/>
        <v>-1.053836244</v>
      </c>
      <c r="D7089" s="4">
        <v>0.721482175212868</v>
      </c>
      <c r="E7089" s="4" t="s">
        <v>163</v>
      </c>
      <c r="F7089" s="4"/>
    </row>
    <row r="7090" ht="15.75" customHeight="1">
      <c r="A7090" s="4" t="s">
        <v>3909</v>
      </c>
      <c r="B7090" s="4">
        <v>-0.0756518405080745</v>
      </c>
      <c r="C7090" s="4">
        <f t="shared" si="2"/>
        <v>-1.053837075</v>
      </c>
      <c r="D7090" s="4">
        <v>0.746756007160871</v>
      </c>
      <c r="E7090" s="4" t="s">
        <v>3910</v>
      </c>
      <c r="F7090" s="4"/>
    </row>
    <row r="7091" ht="15.75" customHeight="1">
      <c r="A7091" s="4" t="s">
        <v>11187</v>
      </c>
      <c r="B7091" s="4">
        <v>-0.0756585935821937</v>
      </c>
      <c r="C7091" s="4">
        <f t="shared" si="2"/>
        <v>-1.053842007</v>
      </c>
      <c r="D7091" s="4">
        <v>0.856451462464059</v>
      </c>
      <c r="E7091" s="4" t="s">
        <v>6</v>
      </c>
      <c r="F7091" s="4"/>
    </row>
    <row r="7092" ht="15.75" customHeight="1">
      <c r="A7092" s="4" t="s">
        <v>10722</v>
      </c>
      <c r="B7092" s="4">
        <v>-0.0756917604523163</v>
      </c>
      <c r="C7092" s="4">
        <f t="shared" si="2"/>
        <v>-1.053866235</v>
      </c>
      <c r="D7092" s="4">
        <v>0.856984787223051</v>
      </c>
      <c r="E7092" s="4" t="s">
        <v>144</v>
      </c>
      <c r="F7092" s="4"/>
    </row>
    <row r="7093" ht="15.75" customHeight="1">
      <c r="A7093" s="4" t="s">
        <v>12144</v>
      </c>
      <c r="B7093" s="4">
        <v>-0.0756968991068281</v>
      </c>
      <c r="C7093" s="4">
        <f t="shared" si="2"/>
        <v>-1.053869989</v>
      </c>
      <c r="D7093" s="4">
        <v>0.759999376378228</v>
      </c>
      <c r="E7093" s="4" t="s">
        <v>12145</v>
      </c>
      <c r="F7093" s="4"/>
    </row>
    <row r="7094" ht="15.75" customHeight="1">
      <c r="A7094" s="4" t="s">
        <v>11378</v>
      </c>
      <c r="B7094" s="4">
        <v>-0.075709412609424</v>
      </c>
      <c r="C7094" s="4">
        <f t="shared" si="2"/>
        <v>-1.05387913</v>
      </c>
      <c r="D7094" s="4">
        <v>0.804725413611577</v>
      </c>
      <c r="E7094" s="4" t="s">
        <v>6</v>
      </c>
      <c r="F7094" s="4"/>
    </row>
    <row r="7095" ht="15.75" customHeight="1">
      <c r="A7095" s="4" t="s">
        <v>10637</v>
      </c>
      <c r="B7095" s="4">
        <v>-0.0757724670740715</v>
      </c>
      <c r="C7095" s="4">
        <f t="shared" si="2"/>
        <v>-1.053925192</v>
      </c>
      <c r="D7095" s="4">
        <v>0.845384205314718</v>
      </c>
      <c r="E7095" s="4" t="s">
        <v>6</v>
      </c>
      <c r="F7095" s="4"/>
    </row>
    <row r="7096" ht="15.75" customHeight="1">
      <c r="A7096" s="4" t="s">
        <v>11229</v>
      </c>
      <c r="B7096" s="4">
        <v>-0.0758419077504393</v>
      </c>
      <c r="C7096" s="4">
        <f t="shared" si="2"/>
        <v>-1.053975921</v>
      </c>
      <c r="D7096" s="4">
        <v>0.870874783758714</v>
      </c>
      <c r="E7096" s="4" t="s">
        <v>7844</v>
      </c>
      <c r="F7096" s="4"/>
    </row>
    <row r="7097" ht="15.75" customHeight="1">
      <c r="A7097" s="4" t="s">
        <v>6395</v>
      </c>
      <c r="B7097" s="4">
        <v>-0.0759419230403396</v>
      </c>
      <c r="C7097" s="4">
        <f t="shared" si="2"/>
        <v>-1.054048991</v>
      </c>
      <c r="D7097" s="4">
        <v>0.751287892428853</v>
      </c>
      <c r="E7097" s="4" t="s">
        <v>6397</v>
      </c>
      <c r="F7097" s="4"/>
    </row>
    <row r="7098" ht="15.75" customHeight="1">
      <c r="A7098" s="4" t="s">
        <v>10596</v>
      </c>
      <c r="B7098" s="4">
        <v>-0.0761007283379477</v>
      </c>
      <c r="C7098" s="4">
        <f t="shared" si="2"/>
        <v>-1.054165022</v>
      </c>
      <c r="D7098" s="4">
        <v>0.801006148701014</v>
      </c>
      <c r="E7098" s="4" t="s">
        <v>6</v>
      </c>
      <c r="F7098" s="4"/>
    </row>
    <row r="7099" ht="15.75" customHeight="1">
      <c r="A7099" s="4" t="s">
        <v>11586</v>
      </c>
      <c r="B7099" s="4">
        <v>-0.0761152400111989</v>
      </c>
      <c r="C7099" s="4">
        <f t="shared" si="2"/>
        <v>-1.054175626</v>
      </c>
      <c r="D7099" s="4">
        <v>0.788987004155991</v>
      </c>
      <c r="E7099" s="4" t="s">
        <v>11587</v>
      </c>
      <c r="F7099" s="4"/>
    </row>
    <row r="7100" ht="15.75" customHeight="1">
      <c r="A7100" s="4" t="s">
        <v>7407</v>
      </c>
      <c r="B7100" s="4">
        <v>-0.0761338892970821</v>
      </c>
      <c r="C7100" s="4">
        <f t="shared" si="2"/>
        <v>-1.054189253</v>
      </c>
      <c r="D7100" s="4">
        <v>0.724769858715879</v>
      </c>
      <c r="E7100" s="4" t="s">
        <v>6</v>
      </c>
      <c r="F7100" s="4"/>
    </row>
    <row r="7101" ht="15.75" customHeight="1">
      <c r="A7101" s="4" t="s">
        <v>10735</v>
      </c>
      <c r="B7101" s="4">
        <v>-0.0762243397884596</v>
      </c>
      <c r="C7101" s="4">
        <f t="shared" si="2"/>
        <v>-1.054255348</v>
      </c>
      <c r="D7101" s="4">
        <v>0.818322383210302</v>
      </c>
      <c r="E7101" s="4" t="s">
        <v>6</v>
      </c>
      <c r="F7101" s="4"/>
    </row>
    <row r="7102" ht="15.75" customHeight="1">
      <c r="A7102" s="4" t="s">
        <v>8473</v>
      </c>
      <c r="B7102" s="4">
        <v>-0.0762333696237232</v>
      </c>
      <c r="C7102" s="4">
        <f t="shared" si="2"/>
        <v>-1.054261946</v>
      </c>
      <c r="D7102" s="4">
        <v>0.723985860980521</v>
      </c>
      <c r="E7102" s="4" t="s">
        <v>8474</v>
      </c>
      <c r="F7102" s="4"/>
    </row>
    <row r="7103" ht="15.75" customHeight="1">
      <c r="A7103" s="4" t="s">
        <v>11339</v>
      </c>
      <c r="B7103" s="4">
        <v>-0.0763070449833407</v>
      </c>
      <c r="C7103" s="4">
        <f t="shared" si="2"/>
        <v>-1.054315787</v>
      </c>
      <c r="D7103" s="4">
        <v>0.725686071053075</v>
      </c>
      <c r="E7103" s="4" t="s">
        <v>30</v>
      </c>
      <c r="F7103" s="4"/>
    </row>
    <row r="7104" ht="15.75" customHeight="1">
      <c r="A7104" s="4" t="s">
        <v>1989</v>
      </c>
      <c r="B7104" s="4">
        <v>-0.0763138409115565</v>
      </c>
      <c r="C7104" s="4">
        <f t="shared" si="2"/>
        <v>-1.054320753</v>
      </c>
      <c r="D7104" s="4">
        <v>0.776466294802711</v>
      </c>
      <c r="E7104" s="4" t="s">
        <v>1992</v>
      </c>
      <c r="F7104" s="4"/>
    </row>
    <row r="7105" ht="15.75" customHeight="1">
      <c r="A7105" s="4" t="s">
        <v>9902</v>
      </c>
      <c r="B7105" s="4">
        <v>-0.0765371898992026</v>
      </c>
      <c r="C7105" s="4">
        <f t="shared" si="2"/>
        <v>-1.054483989</v>
      </c>
      <c r="D7105" s="4">
        <v>0.791989197269915</v>
      </c>
      <c r="E7105" s="4" t="s">
        <v>6</v>
      </c>
      <c r="F7105" s="4"/>
    </row>
    <row r="7106" ht="15.75" customHeight="1">
      <c r="A7106" s="4" t="s">
        <v>9234</v>
      </c>
      <c r="B7106" s="4">
        <v>-0.0766204716992133</v>
      </c>
      <c r="C7106" s="4">
        <f t="shared" si="2"/>
        <v>-1.054544863</v>
      </c>
      <c r="D7106" s="4">
        <v>0.759769563603184</v>
      </c>
      <c r="E7106" s="4" t="s">
        <v>6</v>
      </c>
      <c r="F7106" s="4"/>
    </row>
    <row r="7107" ht="15.75" customHeight="1">
      <c r="A7107" s="4" t="s">
        <v>12154</v>
      </c>
      <c r="B7107" s="4">
        <v>-0.0766663160246929</v>
      </c>
      <c r="C7107" s="4">
        <f t="shared" si="2"/>
        <v>-1.054578373</v>
      </c>
      <c r="D7107" s="4">
        <v>0.818322383210302</v>
      </c>
      <c r="E7107" s="4" t="s">
        <v>6</v>
      </c>
      <c r="F7107" s="4"/>
    </row>
    <row r="7108" ht="15.75" customHeight="1">
      <c r="A7108" s="4" t="s">
        <v>6455</v>
      </c>
      <c r="B7108" s="4">
        <v>-0.0768548687256076</v>
      </c>
      <c r="C7108" s="4">
        <f t="shared" si="2"/>
        <v>-1.05471621</v>
      </c>
      <c r="D7108" s="4">
        <v>0.787249268259662</v>
      </c>
      <c r="E7108" s="4" t="s">
        <v>6</v>
      </c>
      <c r="F7108" s="4"/>
    </row>
    <row r="7109" ht="15.75" customHeight="1">
      <c r="A7109" s="4" t="s">
        <v>8904</v>
      </c>
      <c r="B7109" s="4">
        <v>-0.0770190408547032</v>
      </c>
      <c r="C7109" s="4">
        <f t="shared" si="2"/>
        <v>-1.054836239</v>
      </c>
      <c r="D7109" s="4" t="s">
        <v>1350</v>
      </c>
      <c r="E7109" s="4" t="s">
        <v>30</v>
      </c>
      <c r="F7109" s="4"/>
    </row>
    <row r="7110" ht="15.75" customHeight="1">
      <c r="A7110" s="4" t="s">
        <v>12156</v>
      </c>
      <c r="B7110" s="4">
        <v>-0.0770387356803981</v>
      </c>
      <c r="C7110" s="4">
        <f t="shared" si="2"/>
        <v>-1.054850639</v>
      </c>
      <c r="D7110" s="4">
        <v>0.744187240762168</v>
      </c>
      <c r="E7110" s="4" t="s">
        <v>12158</v>
      </c>
      <c r="F7110" s="4"/>
    </row>
    <row r="7111" ht="15.75" customHeight="1">
      <c r="A7111" s="4" t="s">
        <v>4024</v>
      </c>
      <c r="B7111" s="4">
        <v>-0.0771165849437736</v>
      </c>
      <c r="C7111" s="4">
        <f t="shared" si="2"/>
        <v>-1.054907561</v>
      </c>
      <c r="D7111" s="4">
        <v>0.762337566830381</v>
      </c>
      <c r="E7111" s="4" t="s">
        <v>6</v>
      </c>
      <c r="F7111" s="4"/>
    </row>
    <row r="7112" ht="15.75" customHeight="1">
      <c r="A7112" s="4" t="s">
        <v>1443</v>
      </c>
      <c r="B7112" s="4">
        <v>-0.0771303967545834</v>
      </c>
      <c r="C7112" s="4">
        <f t="shared" si="2"/>
        <v>-1.054917661</v>
      </c>
      <c r="D7112" s="4">
        <v>0.856984787223051</v>
      </c>
      <c r="E7112" s="4" t="s">
        <v>6</v>
      </c>
      <c r="F7112" s="4"/>
    </row>
    <row r="7113" ht="15.75" customHeight="1">
      <c r="A7113" s="4" t="s">
        <v>7044</v>
      </c>
      <c r="B7113" s="4">
        <v>-0.0771676922732602</v>
      </c>
      <c r="C7113" s="4">
        <f t="shared" si="2"/>
        <v>-1.054944932</v>
      </c>
      <c r="D7113" s="4">
        <v>0.698270156740715</v>
      </c>
      <c r="E7113" s="4" t="s">
        <v>6</v>
      </c>
      <c r="F7113" s="4"/>
    </row>
    <row r="7114" ht="15.75" customHeight="1">
      <c r="A7114" s="4" t="s">
        <v>1838</v>
      </c>
      <c r="B7114" s="4">
        <v>-0.0772217405862097</v>
      </c>
      <c r="C7114" s="4">
        <f t="shared" si="2"/>
        <v>-1.054984455</v>
      </c>
      <c r="D7114" s="4">
        <v>0.712163696467939</v>
      </c>
      <c r="E7114" s="4" t="s">
        <v>1839</v>
      </c>
      <c r="F7114" s="4"/>
    </row>
    <row r="7115" ht="15.75" customHeight="1">
      <c r="A7115" s="4" t="s">
        <v>10944</v>
      </c>
      <c r="B7115" s="4">
        <v>-0.0772501204123096</v>
      </c>
      <c r="C7115" s="4">
        <f t="shared" si="2"/>
        <v>-1.055005208</v>
      </c>
      <c r="D7115" s="4">
        <v>0.813039276904988</v>
      </c>
      <c r="E7115" s="4" t="s">
        <v>344</v>
      </c>
      <c r="F7115" s="4"/>
    </row>
    <row r="7116" ht="15.75" customHeight="1">
      <c r="A7116" s="4" t="s">
        <v>12162</v>
      </c>
      <c r="B7116" s="4">
        <v>-0.0773561280006228</v>
      </c>
      <c r="C7116" s="4">
        <f t="shared" si="2"/>
        <v>-1.055082731</v>
      </c>
      <c r="D7116" s="4">
        <v>0.72758832792205</v>
      </c>
      <c r="E7116" s="4" t="s">
        <v>12163</v>
      </c>
      <c r="F7116" s="4"/>
    </row>
    <row r="7117" ht="15.75" customHeight="1">
      <c r="A7117" s="4" t="s">
        <v>11941</v>
      </c>
      <c r="B7117" s="4">
        <v>-0.0773925296570651</v>
      </c>
      <c r="C7117" s="4">
        <f t="shared" si="2"/>
        <v>-1.055109353</v>
      </c>
      <c r="D7117" s="4">
        <v>0.664303610485918</v>
      </c>
      <c r="E7117" s="4" t="s">
        <v>6</v>
      </c>
      <c r="F7117" s="4"/>
    </row>
    <row r="7118" ht="15.75" customHeight="1">
      <c r="A7118" s="4" t="s">
        <v>6608</v>
      </c>
      <c r="B7118" s="4">
        <v>-0.0773928261765824</v>
      </c>
      <c r="C7118" s="4">
        <f t="shared" si="2"/>
        <v>-1.05510957</v>
      </c>
      <c r="D7118" s="4">
        <v>0.788341795512284</v>
      </c>
      <c r="E7118" s="4" t="s">
        <v>6</v>
      </c>
      <c r="F7118" s="4"/>
    </row>
    <row r="7119" ht="15.75" customHeight="1">
      <c r="A7119" s="4" t="s">
        <v>11751</v>
      </c>
      <c r="B7119" s="4">
        <v>-0.0773966101225175</v>
      </c>
      <c r="C7119" s="4">
        <f t="shared" si="2"/>
        <v>-1.055112337</v>
      </c>
      <c r="D7119" s="4">
        <v>0.756357922547867</v>
      </c>
      <c r="E7119" s="4" t="s">
        <v>6</v>
      </c>
      <c r="F7119" s="4"/>
    </row>
    <row r="7120" ht="15.75" customHeight="1">
      <c r="A7120" s="4" t="s">
        <v>5708</v>
      </c>
      <c r="B7120" s="4">
        <v>-0.0775306259204694</v>
      </c>
      <c r="C7120" s="4">
        <f t="shared" si="2"/>
        <v>-1.055210354</v>
      </c>
      <c r="D7120" s="4">
        <v>0.793066777307324</v>
      </c>
      <c r="E7120" s="4" t="s">
        <v>6</v>
      </c>
      <c r="F7120" s="4"/>
    </row>
    <row r="7121" ht="15.75" customHeight="1">
      <c r="A7121" s="4" t="s">
        <v>10796</v>
      </c>
      <c r="B7121" s="4">
        <v>-0.0775364831334251</v>
      </c>
      <c r="C7121" s="4">
        <f t="shared" si="2"/>
        <v>-1.055214638</v>
      </c>
      <c r="D7121" s="4">
        <v>0.756295728646089</v>
      </c>
      <c r="E7121" s="4" t="s">
        <v>6</v>
      </c>
      <c r="F7121" s="4"/>
    </row>
    <row r="7122" ht="15.75" customHeight="1">
      <c r="A7122" s="4" t="s">
        <v>2139</v>
      </c>
      <c r="B7122" s="4">
        <v>-0.0776035131896333</v>
      </c>
      <c r="C7122" s="4">
        <f t="shared" si="2"/>
        <v>-1.055263666</v>
      </c>
      <c r="D7122" s="4">
        <v>0.757051343524974</v>
      </c>
      <c r="E7122" s="4" t="s">
        <v>6</v>
      </c>
      <c r="F7122" s="4"/>
    </row>
    <row r="7123" ht="15.75" customHeight="1">
      <c r="A7123" s="4" t="s">
        <v>12059</v>
      </c>
      <c r="B7123" s="4">
        <v>-0.0777209579449039</v>
      </c>
      <c r="C7123" s="4">
        <f t="shared" si="2"/>
        <v>-1.055349575</v>
      </c>
      <c r="D7123" s="4">
        <v>0.756106699708526</v>
      </c>
      <c r="E7123" s="4" t="s">
        <v>30</v>
      </c>
      <c r="F7123" s="4"/>
    </row>
    <row r="7124" ht="15.75" customHeight="1">
      <c r="A7124" s="4" t="s">
        <v>3174</v>
      </c>
      <c r="B7124" s="4">
        <v>-0.0777857080970291</v>
      </c>
      <c r="C7124" s="4">
        <f t="shared" si="2"/>
        <v>-1.055396942</v>
      </c>
      <c r="D7124" s="4">
        <v>0.821415506652144</v>
      </c>
      <c r="E7124" s="4" t="s">
        <v>6</v>
      </c>
      <c r="F7124" s="4"/>
    </row>
    <row r="7125" ht="15.75" customHeight="1">
      <c r="A7125" s="4" t="s">
        <v>12168</v>
      </c>
      <c r="B7125" s="4">
        <v>-0.0779398569159549</v>
      </c>
      <c r="C7125" s="4">
        <f t="shared" si="2"/>
        <v>-1.055509715</v>
      </c>
      <c r="D7125" s="4">
        <v>0.706160650459149</v>
      </c>
      <c r="E7125" s="4" t="s">
        <v>6</v>
      </c>
      <c r="F7125" s="4"/>
    </row>
    <row r="7126" ht="15.75" customHeight="1">
      <c r="A7126" s="4" t="s">
        <v>12169</v>
      </c>
      <c r="B7126" s="4">
        <v>-0.0780167918821708</v>
      </c>
      <c r="C7126" s="4">
        <f t="shared" si="2"/>
        <v>-1.055566004</v>
      </c>
      <c r="D7126" s="4">
        <v>0.791653557049407</v>
      </c>
      <c r="E7126" s="4" t="s">
        <v>6</v>
      </c>
      <c r="F7126" s="4"/>
    </row>
    <row r="7127" ht="15.75" customHeight="1">
      <c r="A7127" s="4" t="s">
        <v>10346</v>
      </c>
      <c r="B7127" s="4">
        <v>-0.0780173762210349</v>
      </c>
      <c r="C7127" s="4">
        <f t="shared" si="2"/>
        <v>-1.055566431</v>
      </c>
      <c r="D7127" s="4">
        <v>0.830024060751356</v>
      </c>
      <c r="E7127" s="4" t="s">
        <v>1921</v>
      </c>
      <c r="F7127" s="4"/>
    </row>
    <row r="7128" ht="15.75" customHeight="1">
      <c r="A7128" s="4" t="s">
        <v>10795</v>
      </c>
      <c r="B7128" s="4">
        <v>-0.0780652129592891</v>
      </c>
      <c r="C7128" s="4">
        <f t="shared" si="2"/>
        <v>-1.055601432</v>
      </c>
      <c r="D7128" s="4">
        <v>0.805766642167856</v>
      </c>
      <c r="E7128" s="4" t="s">
        <v>7012</v>
      </c>
      <c r="F7128" s="4"/>
    </row>
    <row r="7129" ht="15.75" customHeight="1">
      <c r="A7129" s="4" t="s">
        <v>12170</v>
      </c>
      <c r="B7129" s="4">
        <v>-0.0781143433744368</v>
      </c>
      <c r="C7129" s="4">
        <f t="shared" si="2"/>
        <v>-1.055637381</v>
      </c>
      <c r="D7129" s="4" t="s">
        <v>1350</v>
      </c>
      <c r="E7129" s="4" t="s">
        <v>6</v>
      </c>
      <c r="F7129" s="4"/>
    </row>
    <row r="7130" ht="15.75" customHeight="1">
      <c r="A7130" s="4" t="s">
        <v>12171</v>
      </c>
      <c r="B7130" s="4">
        <v>-0.0781265870110373</v>
      </c>
      <c r="C7130" s="4">
        <f t="shared" si="2"/>
        <v>-1.05564634</v>
      </c>
      <c r="D7130" s="4">
        <v>0.830578886344112</v>
      </c>
      <c r="E7130" s="4" t="s">
        <v>12173</v>
      </c>
      <c r="F7130" s="4"/>
    </row>
    <row r="7131" ht="15.75" customHeight="1">
      <c r="A7131" s="4" t="s">
        <v>11680</v>
      </c>
      <c r="B7131" s="4">
        <v>-0.0781391025588149</v>
      </c>
      <c r="C7131" s="4">
        <f t="shared" si="2"/>
        <v>-1.055655497</v>
      </c>
      <c r="D7131" s="4">
        <v>0.804753624410702</v>
      </c>
      <c r="E7131" s="4" t="s">
        <v>344</v>
      </c>
      <c r="F7131" s="4"/>
    </row>
    <row r="7132" ht="15.75" customHeight="1">
      <c r="A7132" s="4" t="s">
        <v>10952</v>
      </c>
      <c r="B7132" s="4">
        <v>-0.0781784724857181</v>
      </c>
      <c r="C7132" s="4">
        <f t="shared" si="2"/>
        <v>-1.055684306</v>
      </c>
      <c r="D7132" s="4">
        <v>0.848986545395243</v>
      </c>
      <c r="E7132" s="4" t="s">
        <v>30</v>
      </c>
      <c r="F7132" s="4"/>
    </row>
    <row r="7133" ht="15.75" customHeight="1">
      <c r="A7133" s="4" t="s">
        <v>9953</v>
      </c>
      <c r="B7133" s="4">
        <v>-0.0781919075835995</v>
      </c>
      <c r="C7133" s="4">
        <f t="shared" si="2"/>
        <v>-1.055694137</v>
      </c>
      <c r="D7133" s="4">
        <v>0.819215847528851</v>
      </c>
      <c r="E7133" s="4" t="s">
        <v>6</v>
      </c>
      <c r="F7133" s="4"/>
    </row>
    <row r="7134" ht="15.75" customHeight="1">
      <c r="A7134" s="4" t="s">
        <v>12175</v>
      </c>
      <c r="B7134" s="4">
        <v>-0.0782273564552316</v>
      </c>
      <c r="C7134" s="4">
        <f t="shared" si="2"/>
        <v>-1.055720077</v>
      </c>
      <c r="D7134" s="4">
        <v>0.759999376378228</v>
      </c>
      <c r="E7134" s="4" t="s">
        <v>12176</v>
      </c>
      <c r="F7134" s="4"/>
    </row>
    <row r="7135" ht="15.75" customHeight="1">
      <c r="A7135" s="4" t="s">
        <v>11271</v>
      </c>
      <c r="B7135" s="4">
        <v>-0.0783078866595378</v>
      </c>
      <c r="C7135" s="4">
        <f t="shared" si="2"/>
        <v>-1.055779008</v>
      </c>
      <c r="D7135" s="4">
        <v>0.731489902897462</v>
      </c>
      <c r="E7135" s="4" t="s">
        <v>11272</v>
      </c>
      <c r="F7135" s="4"/>
    </row>
    <row r="7136" ht="15.75" customHeight="1">
      <c r="A7136" s="4" t="s">
        <v>11626</v>
      </c>
      <c r="B7136" s="4">
        <v>-0.0783709952944592</v>
      </c>
      <c r="C7136" s="4">
        <f t="shared" si="2"/>
        <v>-1.055825193</v>
      </c>
      <c r="D7136" s="4" t="s">
        <v>1350</v>
      </c>
      <c r="E7136" s="4" t="s">
        <v>91</v>
      </c>
      <c r="F7136" s="4"/>
    </row>
    <row r="7137" ht="15.75" customHeight="1">
      <c r="A7137" s="4" t="s">
        <v>9944</v>
      </c>
      <c r="B7137" s="4">
        <v>-0.078418591701861</v>
      </c>
      <c r="C7137" s="4">
        <f t="shared" si="2"/>
        <v>-1.055860026</v>
      </c>
      <c r="D7137" s="4">
        <v>0.869993639466008</v>
      </c>
      <c r="E7137" s="4" t="s">
        <v>91</v>
      </c>
      <c r="F7137" s="4"/>
    </row>
    <row r="7138" ht="15.75" customHeight="1">
      <c r="A7138" s="4" t="s">
        <v>11467</v>
      </c>
      <c r="B7138" s="4">
        <v>-0.0784605678427237</v>
      </c>
      <c r="C7138" s="4">
        <f t="shared" si="2"/>
        <v>-1.055890748</v>
      </c>
      <c r="D7138" s="4">
        <v>0.791653557049407</v>
      </c>
      <c r="E7138" s="4" t="s">
        <v>91</v>
      </c>
      <c r="F7138" s="4"/>
    </row>
    <row r="7139" ht="15.75" customHeight="1">
      <c r="A7139" s="4" t="s">
        <v>10351</v>
      </c>
      <c r="B7139" s="4">
        <v>-0.0784985112649291</v>
      </c>
      <c r="C7139" s="4">
        <f t="shared" si="2"/>
        <v>-1.055918518</v>
      </c>
      <c r="D7139" s="4">
        <v>0.819721153047088</v>
      </c>
      <c r="E7139" s="4" t="s">
        <v>5386</v>
      </c>
      <c r="F7139" s="4"/>
    </row>
    <row r="7140" ht="15.75" customHeight="1">
      <c r="A7140" s="4" t="s">
        <v>10094</v>
      </c>
      <c r="B7140" s="4">
        <v>-0.0785619384270903</v>
      </c>
      <c r="C7140" s="4">
        <f t="shared" si="2"/>
        <v>-1.055964942</v>
      </c>
      <c r="D7140" s="4">
        <v>0.723427174555921</v>
      </c>
      <c r="E7140" s="4" t="s">
        <v>6</v>
      </c>
      <c r="F7140" s="4"/>
    </row>
    <row r="7141" ht="15.75" customHeight="1">
      <c r="A7141" s="4" t="s">
        <v>9876</v>
      </c>
      <c r="B7141" s="4">
        <v>-0.078647433564665</v>
      </c>
      <c r="C7141" s="4">
        <f t="shared" si="2"/>
        <v>-1.056027521</v>
      </c>
      <c r="D7141" s="4">
        <v>0.674430796484176</v>
      </c>
      <c r="E7141" s="4" t="s">
        <v>6</v>
      </c>
      <c r="F7141" s="4"/>
    </row>
    <row r="7142" ht="15.75" customHeight="1">
      <c r="A7142" s="4" t="s">
        <v>1913</v>
      </c>
      <c r="B7142" s="4">
        <v>-0.0787069107076044</v>
      </c>
      <c r="C7142" s="4">
        <f t="shared" si="2"/>
        <v>-1.056071058</v>
      </c>
      <c r="D7142" s="4">
        <v>0.790471143643107</v>
      </c>
      <c r="E7142" s="4" t="s">
        <v>6</v>
      </c>
      <c r="F7142" s="4"/>
    </row>
    <row r="7143" ht="15.75" customHeight="1">
      <c r="A7143" s="4" t="s">
        <v>10022</v>
      </c>
      <c r="B7143" s="4">
        <v>-0.078752516656061</v>
      </c>
      <c r="C7143" s="4">
        <f t="shared" si="2"/>
        <v>-1.056104443</v>
      </c>
      <c r="D7143" s="4">
        <v>0.752950668867104</v>
      </c>
      <c r="E7143" s="4" t="s">
        <v>6</v>
      </c>
      <c r="F7143" s="4"/>
    </row>
    <row r="7144" ht="15.75" customHeight="1">
      <c r="A7144" s="4" t="s">
        <v>10240</v>
      </c>
      <c r="B7144" s="4">
        <v>-0.07885889600023</v>
      </c>
      <c r="C7144" s="4">
        <f t="shared" si="2"/>
        <v>-1.05618232</v>
      </c>
      <c r="D7144" s="4" t="s">
        <v>1350</v>
      </c>
      <c r="E7144" s="4" t="s">
        <v>2778</v>
      </c>
      <c r="F7144" s="4"/>
    </row>
    <row r="7145" ht="15.75" customHeight="1">
      <c r="A7145" s="4" t="s">
        <v>10756</v>
      </c>
      <c r="B7145" s="4">
        <v>-0.0789100652467384</v>
      </c>
      <c r="C7145" s="4">
        <f t="shared" si="2"/>
        <v>-1.056219781</v>
      </c>
      <c r="D7145" s="4">
        <v>0.744155137491929</v>
      </c>
      <c r="E7145" s="4" t="s">
        <v>6</v>
      </c>
      <c r="F7145" s="4"/>
    </row>
    <row r="7146" ht="15.75" customHeight="1">
      <c r="A7146" s="4" t="s">
        <v>12186</v>
      </c>
      <c r="B7146" s="4">
        <v>-0.0789945642523936</v>
      </c>
      <c r="C7146" s="4">
        <f t="shared" si="2"/>
        <v>-1.056281646</v>
      </c>
      <c r="D7146" s="4">
        <v>0.785441883304869</v>
      </c>
      <c r="E7146" s="4" t="s">
        <v>12187</v>
      </c>
      <c r="F7146" s="4"/>
    </row>
    <row r="7147" ht="15.75" customHeight="1">
      <c r="A7147" s="4" t="s">
        <v>10039</v>
      </c>
      <c r="B7147" s="4">
        <v>-0.0790302885612585</v>
      </c>
      <c r="C7147" s="4">
        <f t="shared" si="2"/>
        <v>-1.056307802</v>
      </c>
      <c r="D7147" s="4">
        <v>0.777782983322753</v>
      </c>
      <c r="E7147" s="4" t="s">
        <v>6</v>
      </c>
      <c r="F7147" s="4"/>
    </row>
    <row r="7148" ht="15.75" customHeight="1">
      <c r="A7148" s="4" t="s">
        <v>11196</v>
      </c>
      <c r="B7148" s="4">
        <v>-0.0790411271231801</v>
      </c>
      <c r="C7148" s="4">
        <f t="shared" si="2"/>
        <v>-1.056315737</v>
      </c>
      <c r="D7148" s="4">
        <v>0.789908452695771</v>
      </c>
      <c r="E7148" s="4" t="s">
        <v>6</v>
      </c>
      <c r="F7148" s="4"/>
    </row>
    <row r="7149" ht="15.75" customHeight="1">
      <c r="A7149" s="4" t="s">
        <v>10982</v>
      </c>
      <c r="B7149" s="4">
        <v>-0.0790418311636866</v>
      </c>
      <c r="C7149" s="4">
        <f t="shared" si="2"/>
        <v>-1.056316253</v>
      </c>
      <c r="D7149" s="4">
        <v>0.824516642550289</v>
      </c>
      <c r="E7149" s="4" t="s">
        <v>91</v>
      </c>
      <c r="F7149" s="4"/>
    </row>
    <row r="7150" ht="15.75" customHeight="1">
      <c r="A7150" s="4" t="s">
        <v>7512</v>
      </c>
      <c r="B7150" s="4">
        <v>-0.0791304332294004</v>
      </c>
      <c r="C7150" s="4">
        <f t="shared" si="2"/>
        <v>-1.056381128</v>
      </c>
      <c r="D7150" s="4">
        <v>0.796682716893237</v>
      </c>
      <c r="E7150" s="4" t="s">
        <v>6</v>
      </c>
      <c r="F7150" s="4"/>
    </row>
    <row r="7151" ht="15.75" customHeight="1">
      <c r="A7151" s="4" t="s">
        <v>8826</v>
      </c>
      <c r="B7151" s="4">
        <v>-0.0791472837501988</v>
      </c>
      <c r="C7151" s="4">
        <f t="shared" si="2"/>
        <v>-1.056393466</v>
      </c>
      <c r="D7151" s="4">
        <v>0.641790637018215</v>
      </c>
      <c r="E7151" s="4" t="s">
        <v>6</v>
      </c>
      <c r="F7151" s="4"/>
    </row>
    <row r="7152" ht="15.75" customHeight="1">
      <c r="A7152" s="4" t="s">
        <v>12194</v>
      </c>
      <c r="B7152" s="4">
        <v>-0.0791553121923508</v>
      </c>
      <c r="C7152" s="4">
        <f t="shared" si="2"/>
        <v>-1.056399345</v>
      </c>
      <c r="D7152" s="4">
        <v>0.861684092111971</v>
      </c>
      <c r="E7152" s="4" t="s">
        <v>7844</v>
      </c>
      <c r="F7152" s="4"/>
    </row>
    <row r="7153" ht="15.75" customHeight="1">
      <c r="A7153" s="4" t="s">
        <v>10593</v>
      </c>
      <c r="B7153" s="4">
        <v>-0.0792787217653226</v>
      </c>
      <c r="C7153" s="4">
        <f t="shared" si="2"/>
        <v>-1.056489714</v>
      </c>
      <c r="D7153" s="4" t="s">
        <v>1350</v>
      </c>
      <c r="E7153" s="4" t="s">
        <v>344</v>
      </c>
      <c r="F7153" s="4"/>
    </row>
    <row r="7154" ht="15.75" customHeight="1">
      <c r="A7154" s="4" t="s">
        <v>9964</v>
      </c>
      <c r="B7154" s="4">
        <v>-0.0792865853150252</v>
      </c>
      <c r="C7154" s="4">
        <f t="shared" si="2"/>
        <v>-1.056495473</v>
      </c>
      <c r="D7154" s="4">
        <v>0.718748799730381</v>
      </c>
      <c r="E7154" s="4" t="s">
        <v>9965</v>
      </c>
      <c r="F7154" s="4"/>
    </row>
    <row r="7155" ht="15.75" customHeight="1">
      <c r="A7155" s="4" t="s">
        <v>9021</v>
      </c>
      <c r="B7155" s="4">
        <v>-0.079345741708171</v>
      </c>
      <c r="C7155" s="4">
        <f t="shared" si="2"/>
        <v>-1.056538794</v>
      </c>
      <c r="D7155" s="4" t="s">
        <v>1350</v>
      </c>
      <c r="E7155" s="4" t="s">
        <v>2159</v>
      </c>
      <c r="F7155" s="4"/>
    </row>
    <row r="7156" ht="15.75" customHeight="1">
      <c r="A7156" s="4" t="s">
        <v>10217</v>
      </c>
      <c r="B7156" s="4">
        <v>-0.079353479838552</v>
      </c>
      <c r="C7156" s="4">
        <f t="shared" si="2"/>
        <v>-1.056544461</v>
      </c>
      <c r="D7156" s="4">
        <v>0.829784867889903</v>
      </c>
      <c r="E7156" s="4" t="s">
        <v>86</v>
      </c>
      <c r="F7156" s="4"/>
    </row>
    <row r="7157" ht="15.75" customHeight="1">
      <c r="A7157" s="4" t="s">
        <v>2359</v>
      </c>
      <c r="B7157" s="4">
        <v>-0.0795160727050582</v>
      </c>
      <c r="C7157" s="4">
        <f t="shared" si="2"/>
        <v>-1.056663541</v>
      </c>
      <c r="D7157" s="4">
        <v>0.770801349605729</v>
      </c>
      <c r="E7157" s="4" t="s">
        <v>6</v>
      </c>
      <c r="F7157" s="4"/>
    </row>
    <row r="7158" ht="15.75" customHeight="1">
      <c r="A7158" s="4" t="s">
        <v>10323</v>
      </c>
      <c r="B7158" s="4">
        <v>-0.0795423841673984</v>
      </c>
      <c r="C7158" s="4">
        <f t="shared" si="2"/>
        <v>-1.056682813</v>
      </c>
      <c r="D7158" s="4">
        <v>0.744108108445138</v>
      </c>
      <c r="E7158" s="4" t="s">
        <v>306</v>
      </c>
      <c r="F7158" s="4"/>
    </row>
    <row r="7159" ht="15.75" customHeight="1">
      <c r="A7159" s="4" t="s">
        <v>10464</v>
      </c>
      <c r="B7159" s="4">
        <v>-0.0795951567041246</v>
      </c>
      <c r="C7159" s="4">
        <f t="shared" si="2"/>
        <v>-1.056721466</v>
      </c>
      <c r="D7159" s="4">
        <v>0.778667475407617</v>
      </c>
      <c r="E7159" s="4" t="s">
        <v>6</v>
      </c>
      <c r="F7159" s="4"/>
    </row>
    <row r="7160" ht="15.75" customHeight="1">
      <c r="A7160" s="4" t="s">
        <v>11803</v>
      </c>
      <c r="B7160" s="4">
        <v>-0.079635798794887</v>
      </c>
      <c r="C7160" s="4">
        <f t="shared" si="2"/>
        <v>-1.056751235</v>
      </c>
      <c r="D7160" s="4">
        <v>0.683700276543507</v>
      </c>
      <c r="E7160" s="4" t="s">
        <v>11804</v>
      </c>
      <c r="F7160" s="4"/>
    </row>
    <row r="7161" ht="15.75" customHeight="1">
      <c r="A7161" s="4" t="s">
        <v>6967</v>
      </c>
      <c r="B7161" s="4">
        <v>-0.0796775141539755</v>
      </c>
      <c r="C7161" s="4">
        <f t="shared" si="2"/>
        <v>-1.056781792</v>
      </c>
      <c r="D7161" s="4">
        <v>0.818916246200888</v>
      </c>
      <c r="E7161" s="4" t="s">
        <v>6</v>
      </c>
      <c r="F7161" s="4"/>
    </row>
    <row r="7162" ht="15.75" customHeight="1">
      <c r="A7162" s="4" t="s">
        <v>12135</v>
      </c>
      <c r="B7162" s="4">
        <v>-0.0797071119728087</v>
      </c>
      <c r="C7162" s="4">
        <f t="shared" si="2"/>
        <v>-1.056803472</v>
      </c>
      <c r="D7162" s="4">
        <v>0.803547498406042</v>
      </c>
      <c r="E7162" s="4" t="s">
        <v>30</v>
      </c>
      <c r="F7162" s="4"/>
    </row>
    <row r="7163" ht="15.75" customHeight="1">
      <c r="A7163" s="4" t="s">
        <v>11653</v>
      </c>
      <c r="B7163" s="4">
        <v>-0.0797413684098089</v>
      </c>
      <c r="C7163" s="4">
        <f t="shared" si="2"/>
        <v>-1.056828566</v>
      </c>
      <c r="D7163" s="4">
        <v>0.75420289571859</v>
      </c>
      <c r="E7163" s="4" t="s">
        <v>512</v>
      </c>
      <c r="F7163" s="4"/>
    </row>
    <row r="7164" ht="15.75" customHeight="1">
      <c r="A7164" s="4" t="s">
        <v>8101</v>
      </c>
      <c r="B7164" s="4">
        <v>-0.0797823679479646</v>
      </c>
      <c r="C7164" s="4">
        <f t="shared" si="2"/>
        <v>-1.0568586</v>
      </c>
      <c r="D7164" s="4">
        <v>0.818507552857891</v>
      </c>
      <c r="E7164" s="4" t="s">
        <v>306</v>
      </c>
      <c r="F7164" s="4"/>
    </row>
    <row r="7165" ht="15.75" customHeight="1">
      <c r="A7165" s="4" t="s">
        <v>12204</v>
      </c>
      <c r="B7165" s="4">
        <v>-0.0799135045689348</v>
      </c>
      <c r="C7165" s="4">
        <f t="shared" si="2"/>
        <v>-1.05695467</v>
      </c>
      <c r="D7165" s="4">
        <v>0.57375051372675</v>
      </c>
      <c r="E7165" s="4" t="s">
        <v>12205</v>
      </c>
      <c r="F7165" s="4"/>
    </row>
    <row r="7166" ht="15.75" customHeight="1">
      <c r="A7166" s="4" t="s">
        <v>11610</v>
      </c>
      <c r="B7166" s="4">
        <v>-0.0799700104312999</v>
      </c>
      <c r="C7166" s="4">
        <f t="shared" si="2"/>
        <v>-1.056996068</v>
      </c>
      <c r="D7166" s="4">
        <v>0.652258932803777</v>
      </c>
      <c r="E7166" s="4" t="s">
        <v>11611</v>
      </c>
      <c r="F7166" s="4"/>
    </row>
    <row r="7167" ht="15.75" customHeight="1">
      <c r="A7167" s="4" t="s">
        <v>6941</v>
      </c>
      <c r="B7167" s="4">
        <v>-0.0800599384809349</v>
      </c>
      <c r="C7167" s="4">
        <f t="shared" si="2"/>
        <v>-1.057061957</v>
      </c>
      <c r="D7167" s="4">
        <v>0.830128223500855</v>
      </c>
      <c r="E7167" s="4" t="s">
        <v>30</v>
      </c>
      <c r="F7167" s="4"/>
    </row>
    <row r="7168" ht="15.75" customHeight="1">
      <c r="A7168" s="4" t="s">
        <v>9053</v>
      </c>
      <c r="B7168" s="4">
        <v>-0.0802010634920201</v>
      </c>
      <c r="C7168" s="4">
        <f t="shared" si="2"/>
        <v>-1.057165364</v>
      </c>
      <c r="D7168" s="4">
        <v>0.749637794360188</v>
      </c>
      <c r="E7168" s="4" t="s">
        <v>189</v>
      </c>
      <c r="F7168" s="4"/>
    </row>
    <row r="7169" ht="15.75" customHeight="1">
      <c r="A7169" s="4" t="s">
        <v>1623</v>
      </c>
      <c r="B7169" s="4">
        <v>-0.080206887361956</v>
      </c>
      <c r="C7169" s="4">
        <f t="shared" si="2"/>
        <v>-1.057169631</v>
      </c>
      <c r="D7169" s="4">
        <v>0.690913631930339</v>
      </c>
      <c r="E7169" s="4" t="s">
        <v>111</v>
      </c>
      <c r="F7169" s="4"/>
    </row>
    <row r="7170" ht="15.75" customHeight="1">
      <c r="A7170" s="4" t="s">
        <v>12180</v>
      </c>
      <c r="B7170" s="4">
        <v>-0.0802250311637398</v>
      </c>
      <c r="C7170" s="4">
        <f t="shared" si="2"/>
        <v>-1.057182927</v>
      </c>
      <c r="D7170" s="4">
        <v>0.791111953214688</v>
      </c>
      <c r="E7170" s="4" t="s">
        <v>6</v>
      </c>
      <c r="F7170" s="4"/>
    </row>
    <row r="7171" ht="15.75" customHeight="1">
      <c r="A7171" s="4" t="s">
        <v>9348</v>
      </c>
      <c r="B7171" s="4">
        <v>-0.080237300815426</v>
      </c>
      <c r="C7171" s="4">
        <f t="shared" si="2"/>
        <v>-1.057191918</v>
      </c>
      <c r="D7171" s="4">
        <v>0.712746538648473</v>
      </c>
      <c r="E7171" s="4" t="s">
        <v>6</v>
      </c>
      <c r="F7171" s="4"/>
    </row>
    <row r="7172" ht="15.75" customHeight="1">
      <c r="A7172" s="4" t="s">
        <v>12209</v>
      </c>
      <c r="B7172" s="4">
        <v>-0.0802554775334914</v>
      </c>
      <c r="C7172" s="4">
        <f t="shared" si="2"/>
        <v>-1.057205238</v>
      </c>
      <c r="D7172" s="4">
        <v>0.741628919613121</v>
      </c>
      <c r="E7172" s="4" t="s">
        <v>6</v>
      </c>
      <c r="F7172" s="4"/>
    </row>
    <row r="7173" ht="15.75" customHeight="1">
      <c r="A7173" s="4" t="s">
        <v>11613</v>
      </c>
      <c r="B7173" s="4">
        <v>-0.0802784218967456</v>
      </c>
      <c r="C7173" s="4">
        <f t="shared" si="2"/>
        <v>-1.057222051</v>
      </c>
      <c r="D7173" s="4">
        <v>0.856358912202311</v>
      </c>
      <c r="E7173" s="4" t="s">
        <v>6</v>
      </c>
      <c r="F7173" s="4"/>
    </row>
    <row r="7174" ht="15.75" customHeight="1">
      <c r="A7174" s="4" t="s">
        <v>1944</v>
      </c>
      <c r="B7174" s="4">
        <v>-0.0802808182206132</v>
      </c>
      <c r="C7174" s="4">
        <f t="shared" si="2"/>
        <v>-1.057223807</v>
      </c>
      <c r="D7174" s="4">
        <v>0.756295728646089</v>
      </c>
      <c r="E7174" s="4" t="s">
        <v>6</v>
      </c>
      <c r="F7174" s="4"/>
    </row>
    <row r="7175" ht="15.75" customHeight="1">
      <c r="A7175" s="4" t="s">
        <v>12211</v>
      </c>
      <c r="B7175" s="4">
        <v>-0.0803921121931263</v>
      </c>
      <c r="C7175" s="4">
        <f t="shared" si="2"/>
        <v>-1.057305368</v>
      </c>
      <c r="D7175" s="4">
        <v>0.73848146612373</v>
      </c>
      <c r="E7175" s="4" t="s">
        <v>6</v>
      </c>
      <c r="F7175" s="4"/>
    </row>
    <row r="7176" ht="15.75" customHeight="1">
      <c r="A7176" s="4" t="s">
        <v>12212</v>
      </c>
      <c r="B7176" s="4">
        <v>-0.0805267297186789</v>
      </c>
      <c r="C7176" s="4">
        <f t="shared" si="2"/>
        <v>-1.05740403</v>
      </c>
      <c r="D7176" s="4">
        <v>0.867638052415193</v>
      </c>
      <c r="E7176" s="4" t="s">
        <v>12213</v>
      </c>
      <c r="F7176" s="4"/>
    </row>
    <row r="7177" ht="15.75" customHeight="1">
      <c r="A7177" s="4" t="s">
        <v>12214</v>
      </c>
      <c r="B7177" s="4">
        <v>-0.0805775095008045</v>
      </c>
      <c r="C7177" s="4">
        <f t="shared" si="2"/>
        <v>-1.057441249</v>
      </c>
      <c r="D7177" s="4">
        <v>0.739747116963909</v>
      </c>
      <c r="E7177" s="4" t="s">
        <v>6</v>
      </c>
      <c r="F7177" s="4"/>
    </row>
    <row r="7178" ht="15.75" customHeight="1">
      <c r="A7178" s="4" t="s">
        <v>12216</v>
      </c>
      <c r="B7178" s="4">
        <v>-0.0806401085272602</v>
      </c>
      <c r="C7178" s="4">
        <f t="shared" si="2"/>
        <v>-1.057487132</v>
      </c>
      <c r="D7178" s="4">
        <v>0.683700276543507</v>
      </c>
      <c r="E7178" s="4" t="s">
        <v>12218</v>
      </c>
      <c r="F7178" s="4"/>
    </row>
    <row r="7179" ht="15.75" customHeight="1">
      <c r="A7179" s="4" t="s">
        <v>10957</v>
      </c>
      <c r="B7179" s="4">
        <v>-0.0807159685353059</v>
      </c>
      <c r="C7179" s="4">
        <f t="shared" si="2"/>
        <v>-1.057542739</v>
      </c>
      <c r="D7179" s="4" t="s">
        <v>1350</v>
      </c>
      <c r="E7179" s="4" t="s">
        <v>1037</v>
      </c>
      <c r="F7179" s="4"/>
    </row>
    <row r="7180" ht="15.75" customHeight="1">
      <c r="A7180" s="4" t="s">
        <v>11375</v>
      </c>
      <c r="B7180" s="4">
        <v>-0.0809029761168698</v>
      </c>
      <c r="C7180" s="4">
        <f t="shared" si="2"/>
        <v>-1.05767983</v>
      </c>
      <c r="D7180" s="4">
        <v>0.657657707225511</v>
      </c>
      <c r="E7180" s="4" t="s">
        <v>6</v>
      </c>
      <c r="F7180" s="4"/>
    </row>
    <row r="7181" ht="15.75" customHeight="1">
      <c r="A7181" s="4" t="s">
        <v>5224</v>
      </c>
      <c r="B7181" s="4">
        <v>-0.0809664625662434</v>
      </c>
      <c r="C7181" s="4">
        <f t="shared" si="2"/>
        <v>-1.057726375</v>
      </c>
      <c r="D7181" s="4">
        <v>0.816160926123819</v>
      </c>
      <c r="E7181" s="4" t="s">
        <v>86</v>
      </c>
      <c r="F7181" s="4"/>
    </row>
    <row r="7182" ht="15.75" customHeight="1">
      <c r="A7182" s="4" t="s">
        <v>12222</v>
      </c>
      <c r="B7182" s="4">
        <v>-0.0809817101755233</v>
      </c>
      <c r="C7182" s="4">
        <f t="shared" si="2"/>
        <v>-1.057737554</v>
      </c>
      <c r="D7182" s="4">
        <v>0.740165688419679</v>
      </c>
      <c r="E7182" s="4" t="s">
        <v>12223</v>
      </c>
      <c r="F7182" s="4"/>
    </row>
    <row r="7183" ht="15.75" customHeight="1">
      <c r="A7183" s="4" t="s">
        <v>10787</v>
      </c>
      <c r="B7183" s="4">
        <v>-0.0809884288173608</v>
      </c>
      <c r="C7183" s="4">
        <f t="shared" si="2"/>
        <v>-1.05774248</v>
      </c>
      <c r="D7183" s="4" t="s">
        <v>1350</v>
      </c>
      <c r="E7183" s="4" t="s">
        <v>328</v>
      </c>
      <c r="F7183" s="4"/>
    </row>
    <row r="7184" ht="15.75" customHeight="1">
      <c r="A7184" s="4" t="s">
        <v>12225</v>
      </c>
      <c r="B7184" s="4">
        <v>-0.0810822144791555</v>
      </c>
      <c r="C7184" s="4">
        <f t="shared" si="2"/>
        <v>-1.057811243</v>
      </c>
      <c r="D7184" s="4">
        <v>0.777326738903865</v>
      </c>
      <c r="E7184" s="4" t="s">
        <v>6</v>
      </c>
      <c r="F7184" s="4"/>
    </row>
    <row r="7185" ht="15.75" customHeight="1">
      <c r="A7185" s="4" t="s">
        <v>7906</v>
      </c>
      <c r="B7185" s="4">
        <v>-0.0811220256725679</v>
      </c>
      <c r="C7185" s="4">
        <f t="shared" si="2"/>
        <v>-1.057840434</v>
      </c>
      <c r="D7185" s="4">
        <v>0.772620695887226</v>
      </c>
      <c r="E7185" s="4" t="s">
        <v>7907</v>
      </c>
      <c r="F7185" s="4"/>
    </row>
    <row r="7186" ht="15.75" customHeight="1">
      <c r="A7186" s="4" t="s">
        <v>12227</v>
      </c>
      <c r="B7186" s="4">
        <v>-0.0812001237169598</v>
      </c>
      <c r="C7186" s="4">
        <f t="shared" si="2"/>
        <v>-1.0578977</v>
      </c>
      <c r="D7186" s="4">
        <v>0.840216220370413</v>
      </c>
      <c r="E7186" s="4" t="s">
        <v>30</v>
      </c>
      <c r="F7186" s="4"/>
    </row>
    <row r="7187" ht="15.75" customHeight="1">
      <c r="A7187" s="4" t="s">
        <v>11053</v>
      </c>
      <c r="B7187" s="4">
        <v>-0.0812483068502262</v>
      </c>
      <c r="C7187" s="4">
        <f t="shared" si="2"/>
        <v>-1.057933032</v>
      </c>
      <c r="D7187" s="4">
        <v>0.823079217860854</v>
      </c>
      <c r="E7187" s="4" t="s">
        <v>6</v>
      </c>
      <c r="F7187" s="4"/>
    </row>
    <row r="7188" ht="15.75" customHeight="1">
      <c r="A7188" s="4" t="s">
        <v>12230</v>
      </c>
      <c r="B7188" s="4">
        <v>-0.0813027497815093</v>
      </c>
      <c r="C7188" s="4">
        <f t="shared" si="2"/>
        <v>-1.057972956</v>
      </c>
      <c r="D7188" s="4">
        <v>0.680513524255756</v>
      </c>
      <c r="E7188" s="4" t="s">
        <v>6</v>
      </c>
      <c r="F7188" s="4"/>
    </row>
    <row r="7189" ht="15.75" customHeight="1">
      <c r="A7189" s="4" t="s">
        <v>8156</v>
      </c>
      <c r="B7189" s="4">
        <v>-0.0813214258406569</v>
      </c>
      <c r="C7189" s="4">
        <f t="shared" si="2"/>
        <v>-1.057986652</v>
      </c>
      <c r="D7189" s="4">
        <v>0.764718733471085</v>
      </c>
      <c r="E7189" s="4" t="s">
        <v>6</v>
      </c>
      <c r="F7189" s="4"/>
    </row>
    <row r="7190" ht="15.75" customHeight="1">
      <c r="A7190" s="4" t="s">
        <v>4953</v>
      </c>
      <c r="B7190" s="4">
        <v>-0.081391172230396</v>
      </c>
      <c r="C7190" s="4">
        <f t="shared" si="2"/>
        <v>-1.058037801</v>
      </c>
      <c r="D7190" s="4">
        <v>0.820754730708891</v>
      </c>
      <c r="E7190" s="4" t="s">
        <v>6</v>
      </c>
      <c r="F7190" s="4"/>
    </row>
    <row r="7191" ht="15.75" customHeight="1">
      <c r="A7191" s="4" t="s">
        <v>8355</v>
      </c>
      <c r="B7191" s="4">
        <v>-0.0814033018716247</v>
      </c>
      <c r="C7191" s="4">
        <f t="shared" si="2"/>
        <v>-1.058046697</v>
      </c>
      <c r="D7191" s="4">
        <v>0.751287892428853</v>
      </c>
      <c r="E7191" s="4" t="s">
        <v>6</v>
      </c>
      <c r="F7191" s="4"/>
    </row>
    <row r="7192" ht="15.75" customHeight="1">
      <c r="A7192" s="4" t="s">
        <v>11618</v>
      </c>
      <c r="B7192" s="4">
        <v>-0.0814069963981474</v>
      </c>
      <c r="C7192" s="4">
        <f t="shared" si="2"/>
        <v>-1.058049406</v>
      </c>
      <c r="D7192" s="4">
        <v>0.689509954996699</v>
      </c>
      <c r="E7192" s="4" t="s">
        <v>11619</v>
      </c>
      <c r="F7192" s="4"/>
    </row>
    <row r="7193" ht="15.75" customHeight="1">
      <c r="A7193" s="4" t="s">
        <v>10549</v>
      </c>
      <c r="B7193" s="4">
        <v>-0.0814214778479343</v>
      </c>
      <c r="C7193" s="4">
        <f t="shared" si="2"/>
        <v>-1.058060027</v>
      </c>
      <c r="D7193" s="4">
        <v>0.784193078606092</v>
      </c>
      <c r="E7193" s="4" t="s">
        <v>91</v>
      </c>
      <c r="F7193" s="4"/>
    </row>
    <row r="7194" ht="15.75" customHeight="1">
      <c r="A7194" s="4" t="s">
        <v>11002</v>
      </c>
      <c r="B7194" s="4">
        <v>-0.0815007586522546</v>
      </c>
      <c r="C7194" s="4">
        <f t="shared" si="2"/>
        <v>-1.058118172</v>
      </c>
      <c r="D7194" s="4" t="s">
        <v>1350</v>
      </c>
      <c r="E7194" s="4" t="s">
        <v>1940</v>
      </c>
      <c r="F7194" s="4"/>
    </row>
    <row r="7195" ht="15.75" customHeight="1">
      <c r="A7195" s="4" t="s">
        <v>10234</v>
      </c>
      <c r="B7195" s="4">
        <v>-0.0815196876675194</v>
      </c>
      <c r="C7195" s="4">
        <f t="shared" si="2"/>
        <v>-1.058132055</v>
      </c>
      <c r="D7195" s="4">
        <v>0.679126812384666</v>
      </c>
      <c r="E7195" s="4" t="s">
        <v>6</v>
      </c>
      <c r="F7195" s="4"/>
    </row>
    <row r="7196" ht="15.75" customHeight="1">
      <c r="A7196" s="4" t="s">
        <v>11709</v>
      </c>
      <c r="B7196" s="4">
        <v>-0.0815544260433023</v>
      </c>
      <c r="C7196" s="4">
        <f t="shared" si="2"/>
        <v>-1.058157534</v>
      </c>
      <c r="D7196" s="4">
        <v>0.856358912202311</v>
      </c>
      <c r="E7196" s="4" t="s">
        <v>5910</v>
      </c>
      <c r="F7196" s="4"/>
    </row>
    <row r="7197" ht="15.75" customHeight="1">
      <c r="A7197" s="4" t="s">
        <v>9553</v>
      </c>
      <c r="B7197" s="4">
        <v>-0.0816620514384373</v>
      </c>
      <c r="C7197" s="4">
        <f t="shared" si="2"/>
        <v>-1.058236476</v>
      </c>
      <c r="D7197" s="4">
        <v>0.804240028196713</v>
      </c>
      <c r="E7197" s="4" t="s">
        <v>9420</v>
      </c>
      <c r="F7197" s="4"/>
    </row>
    <row r="7198" ht="15.75" customHeight="1">
      <c r="A7198" s="4" t="s">
        <v>11742</v>
      </c>
      <c r="B7198" s="4">
        <v>-0.0816664027130592</v>
      </c>
      <c r="C7198" s="4">
        <f t="shared" si="2"/>
        <v>-1.058239668</v>
      </c>
      <c r="D7198" s="4">
        <v>0.722585000115124</v>
      </c>
      <c r="E7198" s="4" t="s">
        <v>6</v>
      </c>
      <c r="F7198" s="4"/>
    </row>
    <row r="7199" ht="15.75" customHeight="1">
      <c r="A7199" s="4" t="s">
        <v>8416</v>
      </c>
      <c r="B7199" s="4">
        <v>-0.0817441224995017</v>
      </c>
      <c r="C7199" s="4">
        <f t="shared" si="2"/>
        <v>-1.058296678</v>
      </c>
      <c r="D7199" s="4">
        <v>0.730720523638068</v>
      </c>
      <c r="E7199" s="4" t="s">
        <v>6</v>
      </c>
      <c r="F7199" s="4"/>
    </row>
    <row r="7200" ht="15.75" customHeight="1">
      <c r="A7200" s="4" t="s">
        <v>7942</v>
      </c>
      <c r="B7200" s="4">
        <v>-0.0818730795761813</v>
      </c>
      <c r="C7200" s="4">
        <f t="shared" si="2"/>
        <v>-1.058391279</v>
      </c>
      <c r="D7200" s="4">
        <v>0.722889827672844</v>
      </c>
      <c r="E7200" s="4" t="s">
        <v>6</v>
      </c>
      <c r="F7200" s="4"/>
    </row>
    <row r="7201" ht="15.75" customHeight="1">
      <c r="A7201" s="4" t="s">
        <v>4802</v>
      </c>
      <c r="B7201" s="4">
        <v>-0.0819265130154239</v>
      </c>
      <c r="C7201" s="4">
        <f t="shared" si="2"/>
        <v>-1.05843048</v>
      </c>
      <c r="D7201" s="4">
        <v>0.7913896243821</v>
      </c>
      <c r="E7201" s="4" t="s">
        <v>6</v>
      </c>
      <c r="F7201" s="4"/>
    </row>
    <row r="7202" ht="15.75" customHeight="1">
      <c r="A7202" s="4" t="s">
        <v>5745</v>
      </c>
      <c r="B7202" s="4">
        <v>-0.0819312323166032</v>
      </c>
      <c r="C7202" s="4">
        <f t="shared" si="2"/>
        <v>-1.058433942</v>
      </c>
      <c r="D7202" s="4">
        <v>0.813784451019526</v>
      </c>
      <c r="E7202" s="4" t="s">
        <v>6</v>
      </c>
      <c r="F7202" s="4"/>
    </row>
    <row r="7203" ht="15.75" customHeight="1">
      <c r="A7203" s="4" t="s">
        <v>7737</v>
      </c>
      <c r="B7203" s="4">
        <v>-0.082030139318528</v>
      </c>
      <c r="C7203" s="4">
        <f t="shared" si="2"/>
        <v>-1.058506508</v>
      </c>
      <c r="D7203" s="4">
        <v>0.819721153047088</v>
      </c>
      <c r="E7203" s="4" t="s">
        <v>6</v>
      </c>
      <c r="F7203" s="4"/>
    </row>
    <row r="7204" ht="15.75" customHeight="1">
      <c r="A7204" s="4" t="s">
        <v>10730</v>
      </c>
      <c r="B7204" s="4">
        <v>-0.0820840051047917</v>
      </c>
      <c r="C7204" s="4">
        <f t="shared" si="2"/>
        <v>-1.05854603</v>
      </c>
      <c r="D7204" s="4">
        <v>0.735887115945256</v>
      </c>
      <c r="E7204" s="4" t="s">
        <v>6</v>
      </c>
      <c r="F7204" s="4"/>
    </row>
    <row r="7205" ht="15.75" customHeight="1">
      <c r="A7205" s="4" t="s">
        <v>707</v>
      </c>
      <c r="B7205" s="4">
        <v>-0.0821368194252993</v>
      </c>
      <c r="C7205" s="4">
        <f t="shared" si="2"/>
        <v>-1.058584782</v>
      </c>
      <c r="D7205" s="4">
        <v>0.824341763448997</v>
      </c>
      <c r="E7205" s="4" t="s">
        <v>6</v>
      </c>
      <c r="F7205" s="4"/>
    </row>
    <row r="7206" ht="15.75" customHeight="1">
      <c r="A7206" s="4" t="s">
        <v>2370</v>
      </c>
      <c r="B7206" s="4">
        <v>-0.0822195950205687</v>
      </c>
      <c r="C7206" s="4">
        <f t="shared" si="2"/>
        <v>-1.058645521</v>
      </c>
      <c r="D7206" s="4">
        <v>0.801098972280914</v>
      </c>
      <c r="E7206" s="4" t="s">
        <v>6</v>
      </c>
      <c r="F7206" s="4"/>
    </row>
    <row r="7207" ht="15.75" customHeight="1">
      <c r="A7207" s="4" t="s">
        <v>3899</v>
      </c>
      <c r="B7207" s="4">
        <v>-0.0823634326348587</v>
      </c>
      <c r="C7207" s="4">
        <f t="shared" si="2"/>
        <v>-1.058751074</v>
      </c>
      <c r="D7207" s="4">
        <v>0.791653557049407</v>
      </c>
      <c r="E7207" s="4" t="s">
        <v>6</v>
      </c>
      <c r="F7207" s="4"/>
    </row>
    <row r="7208" ht="15.75" customHeight="1">
      <c r="A7208" s="4" t="s">
        <v>12243</v>
      </c>
      <c r="B7208" s="4">
        <v>-0.0824173415369333</v>
      </c>
      <c r="C7208" s="4">
        <f t="shared" si="2"/>
        <v>-1.058790637</v>
      </c>
      <c r="D7208" s="4">
        <v>0.829784867889903</v>
      </c>
      <c r="E7208" s="4" t="s">
        <v>154</v>
      </c>
      <c r="F7208" s="4"/>
    </row>
    <row r="7209" ht="15.75" customHeight="1">
      <c r="A7209" s="4" t="s">
        <v>8457</v>
      </c>
      <c r="B7209" s="4">
        <v>-0.0824336862070281</v>
      </c>
      <c r="C7209" s="4">
        <f t="shared" si="2"/>
        <v>-1.058802632</v>
      </c>
      <c r="D7209" s="4" t="s">
        <v>1350</v>
      </c>
      <c r="E7209" s="4" t="s">
        <v>30</v>
      </c>
      <c r="F7209" s="4"/>
    </row>
    <row r="7210" ht="15.75" customHeight="1">
      <c r="A7210" s="4" t="s">
        <v>80</v>
      </c>
      <c r="B7210" s="4">
        <v>-0.0826595229588166</v>
      </c>
      <c r="C7210" s="4">
        <f t="shared" si="2"/>
        <v>-1.058968388</v>
      </c>
      <c r="D7210" s="4">
        <v>0.489772850159633</v>
      </c>
      <c r="E7210" s="4" t="s">
        <v>81</v>
      </c>
      <c r="F7210" s="4"/>
    </row>
    <row r="7211" ht="15.75" customHeight="1">
      <c r="A7211" s="4" t="s">
        <v>338</v>
      </c>
      <c r="B7211" s="4">
        <v>-0.0826724360495324</v>
      </c>
      <c r="C7211" s="4">
        <f t="shared" si="2"/>
        <v>-1.058977866</v>
      </c>
      <c r="D7211" s="4">
        <v>0.690664443633682</v>
      </c>
      <c r="E7211" s="4" t="s">
        <v>6</v>
      </c>
      <c r="F7211" s="4"/>
    </row>
    <row r="7212" ht="15.75" customHeight="1">
      <c r="A7212" s="4" t="s">
        <v>2681</v>
      </c>
      <c r="B7212" s="4">
        <v>-0.0827408769394403</v>
      </c>
      <c r="C7212" s="4">
        <f t="shared" si="2"/>
        <v>-1.059028105</v>
      </c>
      <c r="D7212" s="4">
        <v>0.695131672941257</v>
      </c>
      <c r="E7212" s="4" t="s">
        <v>6</v>
      </c>
      <c r="F7212" s="4"/>
    </row>
    <row r="7213" ht="15.75" customHeight="1">
      <c r="A7213" s="4" t="s">
        <v>7607</v>
      </c>
      <c r="B7213" s="4">
        <v>-0.0827474903516183</v>
      </c>
      <c r="C7213" s="4">
        <f t="shared" si="2"/>
        <v>-1.05903296</v>
      </c>
      <c r="D7213" s="4">
        <v>0.638396942519382</v>
      </c>
      <c r="E7213" s="4" t="s">
        <v>6</v>
      </c>
      <c r="F7213" s="4"/>
    </row>
    <row r="7214" ht="15.75" customHeight="1">
      <c r="A7214" s="4" t="s">
        <v>1705</v>
      </c>
      <c r="B7214" s="4">
        <v>-0.0829953149472127</v>
      </c>
      <c r="C7214" s="4">
        <f t="shared" si="2"/>
        <v>-1.059214895</v>
      </c>
      <c r="D7214" s="4">
        <v>0.780165687307966</v>
      </c>
      <c r="E7214" s="4" t="s">
        <v>6</v>
      </c>
      <c r="F7214" s="4"/>
    </row>
    <row r="7215" ht="15.75" customHeight="1">
      <c r="A7215" s="4" t="s">
        <v>10834</v>
      </c>
      <c r="B7215" s="4">
        <v>-0.0830391435332115</v>
      </c>
      <c r="C7215" s="4">
        <f t="shared" si="2"/>
        <v>-1.059247074</v>
      </c>
      <c r="D7215" s="4">
        <v>0.832683301549251</v>
      </c>
      <c r="E7215" s="4" t="s">
        <v>154</v>
      </c>
      <c r="F7215" s="4"/>
    </row>
    <row r="7216" ht="15.75" customHeight="1">
      <c r="A7216" s="4" t="s">
        <v>11648</v>
      </c>
      <c r="B7216" s="4">
        <v>-0.0830611816687869</v>
      </c>
      <c r="C7216" s="4">
        <f t="shared" si="2"/>
        <v>-1.059263255</v>
      </c>
      <c r="D7216" s="4">
        <v>0.731291696015668</v>
      </c>
      <c r="E7216" s="4" t="s">
        <v>6</v>
      </c>
      <c r="F7216" s="4"/>
    </row>
    <row r="7217" ht="15.75" customHeight="1">
      <c r="A7217" s="4" t="s">
        <v>12249</v>
      </c>
      <c r="B7217" s="4">
        <v>-0.0831000910776216</v>
      </c>
      <c r="C7217" s="4">
        <f t="shared" si="2"/>
        <v>-1.059291824</v>
      </c>
      <c r="D7217" s="4" t="s">
        <v>1350</v>
      </c>
      <c r="E7217" s="4" t="s">
        <v>3783</v>
      </c>
      <c r="F7217" s="4"/>
    </row>
    <row r="7218" ht="15.75" customHeight="1">
      <c r="A7218" s="4" t="s">
        <v>4161</v>
      </c>
      <c r="B7218" s="4">
        <v>-0.0831627815839909</v>
      </c>
      <c r="C7218" s="4">
        <f t="shared" si="2"/>
        <v>-1.059337855</v>
      </c>
      <c r="D7218" s="4">
        <v>0.777424741893434</v>
      </c>
      <c r="E7218" s="4" t="s">
        <v>6</v>
      </c>
      <c r="F7218" s="4"/>
    </row>
    <row r="7219" ht="15.75" customHeight="1">
      <c r="A7219" s="4" t="s">
        <v>8916</v>
      </c>
      <c r="B7219" s="4">
        <v>-0.0831761382171491</v>
      </c>
      <c r="C7219" s="4">
        <f t="shared" si="2"/>
        <v>-1.059347662</v>
      </c>
      <c r="D7219" s="4">
        <v>0.791653557049407</v>
      </c>
      <c r="E7219" s="4" t="s">
        <v>6</v>
      </c>
      <c r="F7219" s="4"/>
    </row>
    <row r="7220" ht="15.75" customHeight="1">
      <c r="A7220" s="4" t="s">
        <v>2554</v>
      </c>
      <c r="B7220" s="4">
        <v>-0.0831853114446357</v>
      </c>
      <c r="C7220" s="4">
        <f t="shared" si="2"/>
        <v>-1.059354398</v>
      </c>
      <c r="D7220" s="4">
        <v>0.756589945124184</v>
      </c>
      <c r="E7220" s="4" t="s">
        <v>6</v>
      </c>
      <c r="F7220" s="4"/>
    </row>
    <row r="7221" ht="15.75" customHeight="1">
      <c r="A7221" s="4" t="s">
        <v>5718</v>
      </c>
      <c r="B7221" s="4">
        <v>-0.0832027866909586</v>
      </c>
      <c r="C7221" s="4">
        <f t="shared" si="2"/>
        <v>-1.05936723</v>
      </c>
      <c r="D7221" s="4" t="s">
        <v>1350</v>
      </c>
      <c r="E7221" s="4" t="s">
        <v>4246</v>
      </c>
      <c r="F7221" s="4"/>
    </row>
    <row r="7222" ht="15.75" customHeight="1">
      <c r="A7222" s="4" t="s">
        <v>7669</v>
      </c>
      <c r="B7222" s="4">
        <v>-0.0832287833387333</v>
      </c>
      <c r="C7222" s="4">
        <f t="shared" si="2"/>
        <v>-1.059386319</v>
      </c>
      <c r="D7222" s="4">
        <v>0.744187240762168</v>
      </c>
      <c r="E7222" s="4" t="s">
        <v>6</v>
      </c>
      <c r="F7222" s="4"/>
    </row>
    <row r="7223" ht="15.75" customHeight="1">
      <c r="A7223" s="4" t="s">
        <v>12255</v>
      </c>
      <c r="B7223" s="4">
        <v>-0.0832565291400093</v>
      </c>
      <c r="C7223" s="4">
        <f t="shared" si="2"/>
        <v>-1.059406694</v>
      </c>
      <c r="D7223" s="4">
        <v>0.816522329822866</v>
      </c>
      <c r="E7223" s="4" t="s">
        <v>154</v>
      </c>
      <c r="F7223" s="4"/>
    </row>
    <row r="7224" ht="15.75" customHeight="1">
      <c r="A7224" s="4" t="s">
        <v>8867</v>
      </c>
      <c r="B7224" s="4">
        <v>-0.0832628865337401</v>
      </c>
      <c r="C7224" s="4">
        <f t="shared" si="2"/>
        <v>-1.059411362</v>
      </c>
      <c r="D7224" s="4">
        <v>0.849724972272702</v>
      </c>
      <c r="E7224" s="4" t="s">
        <v>793</v>
      </c>
      <c r="F7224" s="4"/>
    </row>
    <row r="7225" ht="15.75" customHeight="1">
      <c r="A7225" s="4" t="s">
        <v>11835</v>
      </c>
      <c r="B7225" s="4">
        <v>-0.0832985927294334</v>
      </c>
      <c r="C7225" s="4">
        <f t="shared" si="2"/>
        <v>-1.059437582</v>
      </c>
      <c r="D7225" s="4">
        <v>0.711980815250488</v>
      </c>
      <c r="E7225" s="4" t="s">
        <v>6</v>
      </c>
      <c r="F7225" s="4"/>
    </row>
    <row r="7226" ht="15.75" customHeight="1">
      <c r="A7226" s="4" t="s">
        <v>12036</v>
      </c>
      <c r="B7226" s="4">
        <v>-0.0833782601244756</v>
      </c>
      <c r="C7226" s="4">
        <f t="shared" si="2"/>
        <v>-1.059496087</v>
      </c>
      <c r="D7226" s="4">
        <v>0.758679566265486</v>
      </c>
      <c r="E7226" s="4" t="s">
        <v>442</v>
      </c>
      <c r="F7226" s="4"/>
    </row>
    <row r="7227" ht="15.75" customHeight="1">
      <c r="A7227" s="4" t="s">
        <v>1950</v>
      </c>
      <c r="B7227" s="4">
        <v>-0.0833948015152057</v>
      </c>
      <c r="C7227" s="4">
        <f t="shared" si="2"/>
        <v>-1.059508235</v>
      </c>
      <c r="D7227" s="4">
        <v>0.74203348091284</v>
      </c>
      <c r="E7227" s="4" t="s">
        <v>6</v>
      </c>
      <c r="F7227" s="4"/>
    </row>
    <row r="7228" ht="15.75" customHeight="1">
      <c r="A7228" s="4" t="s">
        <v>9335</v>
      </c>
      <c r="B7228" s="4">
        <v>-0.0834277690319413</v>
      </c>
      <c r="C7228" s="4">
        <f t="shared" si="2"/>
        <v>-1.059532447</v>
      </c>
      <c r="D7228" s="4">
        <v>0.850885786517498</v>
      </c>
      <c r="E7228" s="4" t="s">
        <v>6</v>
      </c>
      <c r="F7228" s="4"/>
    </row>
    <row r="7229" ht="15.75" customHeight="1">
      <c r="A7229" s="4" t="s">
        <v>8926</v>
      </c>
      <c r="B7229" s="4">
        <v>-0.0834508437902101</v>
      </c>
      <c r="C7229" s="4">
        <f t="shared" si="2"/>
        <v>-1.059549393</v>
      </c>
      <c r="D7229" s="4" t="s">
        <v>1350</v>
      </c>
      <c r="E7229" s="4" t="s">
        <v>30</v>
      </c>
      <c r="F7229" s="4"/>
    </row>
    <row r="7230" ht="15.75" customHeight="1">
      <c r="A7230" s="4" t="s">
        <v>10858</v>
      </c>
      <c r="B7230" s="4">
        <v>-0.0835502944054902</v>
      </c>
      <c r="C7230" s="4">
        <f t="shared" si="2"/>
        <v>-1.059622435</v>
      </c>
      <c r="D7230" s="4">
        <v>0.834626911278817</v>
      </c>
      <c r="E7230" s="4" t="s">
        <v>10859</v>
      </c>
      <c r="F7230" s="4"/>
    </row>
    <row r="7231" ht="15.75" customHeight="1">
      <c r="A7231" s="4" t="s">
        <v>9905</v>
      </c>
      <c r="B7231" s="4">
        <v>-0.0836615931545218</v>
      </c>
      <c r="C7231" s="4">
        <f t="shared" si="2"/>
        <v>-1.059704184</v>
      </c>
      <c r="D7231" s="4">
        <v>0.758679566265486</v>
      </c>
      <c r="E7231" s="4" t="s">
        <v>6</v>
      </c>
      <c r="F7231" s="4"/>
    </row>
    <row r="7232" ht="15.75" customHeight="1">
      <c r="A7232" s="4" t="s">
        <v>11633</v>
      </c>
      <c r="B7232" s="4">
        <v>-0.0837957538194978</v>
      </c>
      <c r="C7232" s="4">
        <f t="shared" si="2"/>
        <v>-1.059802734</v>
      </c>
      <c r="D7232" s="4">
        <v>0.698270156740715</v>
      </c>
      <c r="E7232" s="4" t="s">
        <v>2098</v>
      </c>
      <c r="F7232" s="4"/>
    </row>
    <row r="7233" ht="15.75" customHeight="1">
      <c r="A7233" s="4" t="s">
        <v>10097</v>
      </c>
      <c r="B7233" s="4">
        <v>-0.0838314460564593</v>
      </c>
      <c r="C7233" s="4">
        <f t="shared" si="2"/>
        <v>-1.059828953</v>
      </c>
      <c r="D7233" s="4">
        <v>0.65213259955077</v>
      </c>
      <c r="E7233" s="4" t="s">
        <v>6</v>
      </c>
      <c r="F7233" s="4"/>
    </row>
    <row r="7234" ht="15.75" customHeight="1">
      <c r="A7234" s="4" t="s">
        <v>10554</v>
      </c>
      <c r="B7234" s="4">
        <v>-0.0838418069655779</v>
      </c>
      <c r="C7234" s="4">
        <f t="shared" si="2"/>
        <v>-1.059836565</v>
      </c>
      <c r="D7234" s="4">
        <v>0.742852226971067</v>
      </c>
      <c r="E7234" s="4" t="s">
        <v>7730</v>
      </c>
      <c r="F7234" s="4"/>
    </row>
    <row r="7235" ht="15.75" customHeight="1">
      <c r="A7235" s="4" t="s">
        <v>4459</v>
      </c>
      <c r="B7235" s="4">
        <v>-0.0838536630814909</v>
      </c>
      <c r="C7235" s="4">
        <f t="shared" si="2"/>
        <v>-1.059845275</v>
      </c>
      <c r="D7235" s="4">
        <v>0.82534988260651</v>
      </c>
      <c r="E7235" s="4" t="s">
        <v>6</v>
      </c>
      <c r="F7235" s="4"/>
    </row>
    <row r="7236" ht="15.75" customHeight="1">
      <c r="A7236" s="4" t="s">
        <v>7105</v>
      </c>
      <c r="B7236" s="4">
        <v>-0.0838716854004092</v>
      </c>
      <c r="C7236" s="4">
        <f t="shared" si="2"/>
        <v>-1.059858514</v>
      </c>
      <c r="D7236" s="4">
        <v>0.795767178337046</v>
      </c>
      <c r="E7236" s="4" t="s">
        <v>6</v>
      </c>
      <c r="F7236" s="4"/>
    </row>
    <row r="7237" ht="15.75" customHeight="1">
      <c r="A7237" s="4" t="s">
        <v>11415</v>
      </c>
      <c r="B7237" s="4">
        <v>-0.083885666275066</v>
      </c>
      <c r="C7237" s="4">
        <f t="shared" si="2"/>
        <v>-1.059868785</v>
      </c>
      <c r="D7237" s="4">
        <v>0.699494138443515</v>
      </c>
      <c r="E7237" s="4" t="s">
        <v>6</v>
      </c>
      <c r="F7237" s="4"/>
    </row>
    <row r="7238" ht="15.75" customHeight="1">
      <c r="A7238" s="4" t="s">
        <v>10469</v>
      </c>
      <c r="B7238" s="4">
        <v>-0.083902911733586</v>
      </c>
      <c r="C7238" s="4">
        <f t="shared" si="2"/>
        <v>-1.059881455</v>
      </c>
      <c r="D7238" s="4">
        <v>0.755618638284209</v>
      </c>
      <c r="E7238" s="4" t="s">
        <v>6</v>
      </c>
      <c r="F7238" s="4"/>
    </row>
    <row r="7239" ht="15.75" customHeight="1">
      <c r="A7239" s="4" t="s">
        <v>12262</v>
      </c>
      <c r="B7239" s="4">
        <v>-0.0839161295065932</v>
      </c>
      <c r="C7239" s="4">
        <f t="shared" si="2"/>
        <v>-1.059891165</v>
      </c>
      <c r="D7239" s="4">
        <v>0.756106699708526</v>
      </c>
      <c r="E7239" s="4" t="s">
        <v>344</v>
      </c>
      <c r="F7239" s="4"/>
    </row>
    <row r="7240" ht="15.75" customHeight="1">
      <c r="A7240" s="4" t="s">
        <v>1797</v>
      </c>
      <c r="B7240" s="4">
        <v>-0.0839950196327947</v>
      </c>
      <c r="C7240" s="4">
        <f t="shared" si="2"/>
        <v>-1.059949124</v>
      </c>
      <c r="D7240" s="4">
        <v>0.573968201002205</v>
      </c>
      <c r="E7240" s="4" t="s">
        <v>1798</v>
      </c>
      <c r="F7240" s="4"/>
    </row>
    <row r="7241" ht="15.75" customHeight="1">
      <c r="A7241" s="4" t="s">
        <v>12265</v>
      </c>
      <c r="B7241" s="4">
        <v>-0.0840134873375287</v>
      </c>
      <c r="C7241" s="4">
        <f t="shared" si="2"/>
        <v>-1.059962693</v>
      </c>
      <c r="D7241" s="4">
        <v>0.858541254467146</v>
      </c>
      <c r="E7241" s="4" t="s">
        <v>12267</v>
      </c>
      <c r="F7241" s="4"/>
    </row>
    <row r="7242" ht="15.75" customHeight="1">
      <c r="A7242" s="4" t="s">
        <v>8757</v>
      </c>
      <c r="B7242" s="4">
        <v>-0.0840149073975598</v>
      </c>
      <c r="C7242" s="4">
        <f t="shared" si="2"/>
        <v>-1.059963736</v>
      </c>
      <c r="D7242" s="4">
        <v>0.859254948511373</v>
      </c>
      <c r="E7242" s="4" t="s">
        <v>7219</v>
      </c>
      <c r="F7242" s="4"/>
    </row>
    <row r="7243" ht="15.75" customHeight="1">
      <c r="A7243" s="4" t="s">
        <v>9257</v>
      </c>
      <c r="B7243" s="4">
        <v>-0.0840400939972166</v>
      </c>
      <c r="C7243" s="4">
        <f t="shared" si="2"/>
        <v>-1.059982241</v>
      </c>
      <c r="D7243" s="4">
        <v>0.738923683974002</v>
      </c>
      <c r="E7243" s="4" t="s">
        <v>6</v>
      </c>
      <c r="F7243" s="4"/>
    </row>
    <row r="7244" ht="15.75" customHeight="1">
      <c r="A7244" s="4" t="s">
        <v>7811</v>
      </c>
      <c r="B7244" s="4">
        <v>-0.0840437441581674</v>
      </c>
      <c r="C7244" s="4">
        <f t="shared" si="2"/>
        <v>-1.059984923</v>
      </c>
      <c r="D7244" s="4">
        <v>0.793836963940374</v>
      </c>
      <c r="E7244" s="4" t="s">
        <v>6</v>
      </c>
      <c r="F7244" s="4"/>
    </row>
    <row r="7245" ht="15.75" customHeight="1">
      <c r="A7245" s="4" t="s">
        <v>8608</v>
      </c>
      <c r="B7245" s="4">
        <v>-0.0840666143482085</v>
      </c>
      <c r="C7245" s="4">
        <f t="shared" si="2"/>
        <v>-1.060001726</v>
      </c>
      <c r="D7245" s="4">
        <v>0.563250120482197</v>
      </c>
      <c r="E7245" s="4" t="s">
        <v>8140</v>
      </c>
      <c r="F7245" s="4"/>
    </row>
    <row r="7246" ht="15.75" customHeight="1">
      <c r="A7246" s="4" t="s">
        <v>12024</v>
      </c>
      <c r="B7246" s="4">
        <v>-0.0841946065186868</v>
      </c>
      <c r="C7246" s="4">
        <f t="shared" si="2"/>
        <v>-1.060095771</v>
      </c>
      <c r="D7246" s="4">
        <v>0.682728219109994</v>
      </c>
      <c r="E7246" s="4" t="s">
        <v>12025</v>
      </c>
      <c r="F7246" s="4"/>
    </row>
    <row r="7247" ht="15.75" customHeight="1">
      <c r="A7247" s="4" t="s">
        <v>12271</v>
      </c>
      <c r="B7247" s="4">
        <v>-0.0842484599615478</v>
      </c>
      <c r="C7247" s="4">
        <f t="shared" si="2"/>
        <v>-1.060135343</v>
      </c>
      <c r="D7247" s="4">
        <v>0.688294448222456</v>
      </c>
      <c r="E7247" s="4" t="s">
        <v>309</v>
      </c>
      <c r="F7247" s="4"/>
    </row>
    <row r="7248" ht="15.75" customHeight="1">
      <c r="A7248" s="4" t="s">
        <v>7597</v>
      </c>
      <c r="B7248" s="4">
        <v>-0.0842495740563858</v>
      </c>
      <c r="C7248" s="4">
        <f t="shared" si="2"/>
        <v>-1.060136162</v>
      </c>
      <c r="D7248" s="4" t="s">
        <v>1350</v>
      </c>
      <c r="E7248" s="4" t="s">
        <v>1921</v>
      </c>
      <c r="F7248" s="4"/>
    </row>
    <row r="7249" ht="15.75" customHeight="1">
      <c r="A7249" s="4" t="s">
        <v>1674</v>
      </c>
      <c r="B7249" s="4">
        <v>-0.0842713149527632</v>
      </c>
      <c r="C7249" s="4">
        <f t="shared" si="2"/>
        <v>-1.060152138</v>
      </c>
      <c r="D7249" s="4">
        <v>0.678907670132213</v>
      </c>
      <c r="E7249" s="4" t="s">
        <v>6</v>
      </c>
      <c r="F7249" s="4"/>
    </row>
    <row r="7250" ht="15.75" customHeight="1">
      <c r="A7250" s="4" t="s">
        <v>6105</v>
      </c>
      <c r="B7250" s="4">
        <v>-0.0844221300828189</v>
      </c>
      <c r="C7250" s="4">
        <f t="shared" si="2"/>
        <v>-1.060262969</v>
      </c>
      <c r="D7250" s="4">
        <v>0.751013453810485</v>
      </c>
      <c r="E7250" s="4" t="s">
        <v>6</v>
      </c>
      <c r="F7250" s="4"/>
    </row>
    <row r="7251" ht="15.75" customHeight="1">
      <c r="A7251" s="4" t="s">
        <v>12272</v>
      </c>
      <c r="B7251" s="4">
        <v>-0.0844605949216141</v>
      </c>
      <c r="C7251" s="4">
        <f t="shared" si="2"/>
        <v>-1.060291238</v>
      </c>
      <c r="D7251" s="4">
        <v>0.78418010107685</v>
      </c>
      <c r="E7251" s="4" t="s">
        <v>6</v>
      </c>
      <c r="F7251" s="4"/>
    </row>
    <row r="7252" ht="15.75" customHeight="1">
      <c r="A7252" s="4" t="s">
        <v>11240</v>
      </c>
      <c r="B7252" s="4">
        <v>-0.0844625871540999</v>
      </c>
      <c r="C7252" s="4">
        <f t="shared" si="2"/>
        <v>-1.060292702</v>
      </c>
      <c r="D7252" s="4">
        <v>0.725601538727163</v>
      </c>
      <c r="E7252" s="4" t="s">
        <v>10649</v>
      </c>
      <c r="F7252" s="4"/>
    </row>
    <row r="7253" ht="15.75" customHeight="1">
      <c r="A7253" s="4" t="s">
        <v>2091</v>
      </c>
      <c r="B7253" s="4">
        <v>-0.0845046053706498</v>
      </c>
      <c r="C7253" s="4">
        <f t="shared" si="2"/>
        <v>-1.060323583</v>
      </c>
      <c r="D7253" s="4">
        <v>0.736319753062003</v>
      </c>
      <c r="E7253" s="4" t="s">
        <v>30</v>
      </c>
      <c r="F7253" s="4"/>
    </row>
    <row r="7254" ht="15.75" customHeight="1">
      <c r="A7254" s="4" t="s">
        <v>1907</v>
      </c>
      <c r="B7254" s="4">
        <v>-0.0847718618673483</v>
      </c>
      <c r="C7254" s="4">
        <f t="shared" si="2"/>
        <v>-1.060520025</v>
      </c>
      <c r="D7254" s="4">
        <v>0.693730355944547</v>
      </c>
      <c r="E7254" s="4" t="s">
        <v>6</v>
      </c>
      <c r="F7254" s="4"/>
    </row>
    <row r="7255" ht="15.75" customHeight="1">
      <c r="A7255" s="4" t="s">
        <v>794</v>
      </c>
      <c r="B7255" s="4">
        <v>-0.0848967925482601</v>
      </c>
      <c r="C7255" s="4">
        <f t="shared" si="2"/>
        <v>-1.060611865</v>
      </c>
      <c r="D7255" s="4">
        <v>0.830411685614885</v>
      </c>
      <c r="E7255" s="4" t="s">
        <v>189</v>
      </c>
      <c r="F7255" s="4"/>
    </row>
    <row r="7256" ht="15.75" customHeight="1">
      <c r="A7256" s="4" t="s">
        <v>12277</v>
      </c>
      <c r="B7256" s="4">
        <v>-0.0849031818952244</v>
      </c>
      <c r="C7256" s="4">
        <f t="shared" si="2"/>
        <v>-1.060616562</v>
      </c>
      <c r="D7256" s="4">
        <v>0.669699782581594</v>
      </c>
      <c r="E7256" s="4" t="s">
        <v>86</v>
      </c>
      <c r="F7256" s="4"/>
    </row>
    <row r="7257" ht="15.75" customHeight="1">
      <c r="A7257" s="4" t="s">
        <v>7766</v>
      </c>
      <c r="B7257" s="4">
        <v>-0.0849136528982827</v>
      </c>
      <c r="C7257" s="4">
        <f t="shared" si="2"/>
        <v>-1.06062426</v>
      </c>
      <c r="D7257" s="4" t="s">
        <v>1350</v>
      </c>
      <c r="E7257" s="4" t="s">
        <v>1921</v>
      </c>
      <c r="F7257" s="4"/>
    </row>
    <row r="7258" ht="15.75" customHeight="1">
      <c r="A7258" s="4" t="s">
        <v>8264</v>
      </c>
      <c r="B7258" s="4">
        <v>-0.0849328253582081</v>
      </c>
      <c r="C7258" s="4">
        <f t="shared" si="2"/>
        <v>-1.060638355</v>
      </c>
      <c r="D7258" s="4">
        <v>0.746681679960624</v>
      </c>
      <c r="E7258" s="4" t="s">
        <v>6</v>
      </c>
      <c r="F7258" s="4"/>
    </row>
    <row r="7259" ht="15.75" customHeight="1">
      <c r="A7259" s="4" t="s">
        <v>7668</v>
      </c>
      <c r="B7259" s="4">
        <v>-0.0849727821700638</v>
      </c>
      <c r="C7259" s="4">
        <f t="shared" si="2"/>
        <v>-1.060667731</v>
      </c>
      <c r="D7259" s="4">
        <v>0.802259493498768</v>
      </c>
      <c r="E7259" s="4" t="s">
        <v>6</v>
      </c>
      <c r="F7259" s="4"/>
    </row>
    <row r="7260" ht="15.75" customHeight="1">
      <c r="A7260" s="4" t="s">
        <v>10573</v>
      </c>
      <c r="B7260" s="4">
        <v>-0.0849765811909223</v>
      </c>
      <c r="C7260" s="4">
        <f t="shared" si="2"/>
        <v>-1.060670524</v>
      </c>
      <c r="D7260" s="4" t="s">
        <v>1350</v>
      </c>
      <c r="E7260" s="4" t="s">
        <v>2159</v>
      </c>
      <c r="F7260" s="4"/>
    </row>
    <row r="7261" ht="15.75" customHeight="1">
      <c r="A7261" s="4" t="s">
        <v>1477</v>
      </c>
      <c r="B7261" s="4">
        <v>-0.0850951331723711</v>
      </c>
      <c r="C7261" s="4">
        <f t="shared" si="2"/>
        <v>-1.060757687</v>
      </c>
      <c r="D7261" s="4">
        <v>0.724069826102532</v>
      </c>
      <c r="E7261" s="4" t="s">
        <v>6</v>
      </c>
      <c r="F7261" s="4"/>
    </row>
    <row r="7262" ht="15.75" customHeight="1">
      <c r="A7262" s="4" t="s">
        <v>12254</v>
      </c>
      <c r="B7262" s="4">
        <v>-0.0851026020808047</v>
      </c>
      <c r="C7262" s="4">
        <f t="shared" si="2"/>
        <v>-1.060763178</v>
      </c>
      <c r="D7262" s="4">
        <v>0.758679566265486</v>
      </c>
      <c r="E7262" s="4" t="s">
        <v>512</v>
      </c>
      <c r="F7262" s="4"/>
    </row>
    <row r="7263" ht="15.75" customHeight="1">
      <c r="A7263" s="4" t="s">
        <v>4680</v>
      </c>
      <c r="B7263" s="4">
        <v>-0.0851477596401911</v>
      </c>
      <c r="C7263" s="4">
        <f t="shared" si="2"/>
        <v>-1.060796382</v>
      </c>
      <c r="D7263" s="4">
        <v>0.803882696041821</v>
      </c>
      <c r="E7263" s="4" t="s">
        <v>6</v>
      </c>
      <c r="F7263" s="4"/>
    </row>
    <row r="7264" ht="15.75" customHeight="1">
      <c r="A7264" s="4" t="s">
        <v>9342</v>
      </c>
      <c r="B7264" s="4">
        <v>-0.0853127736484033</v>
      </c>
      <c r="C7264" s="4">
        <f t="shared" si="2"/>
        <v>-1.060917721</v>
      </c>
      <c r="D7264" s="4">
        <v>0.766205163316013</v>
      </c>
      <c r="E7264" s="4" t="s">
        <v>9343</v>
      </c>
      <c r="F7264" s="4"/>
    </row>
    <row r="7265" ht="15.75" customHeight="1">
      <c r="A7265" s="4" t="s">
        <v>11991</v>
      </c>
      <c r="B7265" s="4">
        <v>-0.0853855168930406</v>
      </c>
      <c r="C7265" s="4">
        <f t="shared" si="2"/>
        <v>-1.060971216</v>
      </c>
      <c r="D7265" s="4">
        <v>0.819298804091881</v>
      </c>
      <c r="E7265" s="4" t="s">
        <v>5910</v>
      </c>
      <c r="F7265" s="4"/>
    </row>
    <row r="7266" ht="15.75" customHeight="1">
      <c r="A7266" s="4" t="s">
        <v>10617</v>
      </c>
      <c r="B7266" s="4">
        <v>-0.0854311708815198</v>
      </c>
      <c r="C7266" s="4">
        <f t="shared" si="2"/>
        <v>-1.061004791</v>
      </c>
      <c r="D7266" s="4">
        <v>0.736319753062003</v>
      </c>
      <c r="E7266" s="4" t="s">
        <v>6</v>
      </c>
      <c r="F7266" s="4"/>
    </row>
    <row r="7267" ht="15.75" customHeight="1">
      <c r="A7267" s="4" t="s">
        <v>11917</v>
      </c>
      <c r="B7267" s="4">
        <v>-0.0854358245710196</v>
      </c>
      <c r="C7267" s="4">
        <f t="shared" si="2"/>
        <v>-1.061008214</v>
      </c>
      <c r="D7267" s="4">
        <v>0.731565778423466</v>
      </c>
      <c r="E7267" s="4" t="s">
        <v>1747</v>
      </c>
      <c r="F7267" s="4"/>
    </row>
    <row r="7268" ht="15.75" customHeight="1">
      <c r="A7268" s="4" t="s">
        <v>9684</v>
      </c>
      <c r="B7268" s="4">
        <v>-0.0854521399091448</v>
      </c>
      <c r="C7268" s="4">
        <f t="shared" si="2"/>
        <v>-1.061020212</v>
      </c>
      <c r="D7268" s="4">
        <v>0.770463721065009</v>
      </c>
      <c r="E7268" s="4" t="s">
        <v>4362</v>
      </c>
      <c r="F7268" s="4"/>
    </row>
    <row r="7269" ht="15.75" customHeight="1">
      <c r="A7269" s="4" t="s">
        <v>12283</v>
      </c>
      <c r="B7269" s="4">
        <v>-0.0855928389699291</v>
      </c>
      <c r="C7269" s="4">
        <f t="shared" si="2"/>
        <v>-1.061123694</v>
      </c>
      <c r="D7269" s="4">
        <v>0.767920827439503</v>
      </c>
      <c r="E7269" s="4" t="s">
        <v>6</v>
      </c>
      <c r="F7269" s="4"/>
    </row>
    <row r="7270" ht="15.75" customHeight="1">
      <c r="A7270" s="4" t="s">
        <v>7846</v>
      </c>
      <c r="B7270" s="4">
        <v>-0.0856832902348726</v>
      </c>
      <c r="C7270" s="4">
        <f t="shared" si="2"/>
        <v>-1.061190224</v>
      </c>
      <c r="D7270" s="4">
        <v>0.779035727764697</v>
      </c>
      <c r="E7270" s="4" t="s">
        <v>6</v>
      </c>
      <c r="F7270" s="4"/>
    </row>
    <row r="7271" ht="15.75" customHeight="1">
      <c r="A7271" s="4" t="s">
        <v>8439</v>
      </c>
      <c r="B7271" s="4">
        <v>-0.0857204920501452</v>
      </c>
      <c r="C7271" s="4">
        <f t="shared" si="2"/>
        <v>-1.061217589</v>
      </c>
      <c r="D7271" s="4">
        <v>0.840489115976167</v>
      </c>
      <c r="E7271" s="4" t="s">
        <v>1516</v>
      </c>
      <c r="F7271" s="4"/>
    </row>
    <row r="7272" ht="15.75" customHeight="1">
      <c r="A7272" s="4" t="s">
        <v>2059</v>
      </c>
      <c r="B7272" s="4">
        <v>-0.0858758305114406</v>
      </c>
      <c r="C7272" s="4">
        <f t="shared" si="2"/>
        <v>-1.061331859</v>
      </c>
      <c r="D7272" s="4">
        <v>0.730720523638068</v>
      </c>
      <c r="E7272" s="4" t="s">
        <v>2060</v>
      </c>
      <c r="F7272" s="4"/>
    </row>
    <row r="7273" ht="15.75" customHeight="1">
      <c r="A7273" s="4" t="s">
        <v>6643</v>
      </c>
      <c r="B7273" s="4">
        <v>-0.0858816654883149</v>
      </c>
      <c r="C7273" s="4">
        <f t="shared" si="2"/>
        <v>-1.061336151</v>
      </c>
      <c r="D7273" s="4">
        <v>0.792337908623637</v>
      </c>
      <c r="E7273" s="4" t="s">
        <v>30</v>
      </c>
      <c r="F7273" s="4"/>
    </row>
    <row r="7274" ht="15.75" customHeight="1">
      <c r="A7274" s="4" t="s">
        <v>3927</v>
      </c>
      <c r="B7274" s="4">
        <v>-0.0859255134747055</v>
      </c>
      <c r="C7274" s="4">
        <f t="shared" si="2"/>
        <v>-1.061368409</v>
      </c>
      <c r="D7274" s="4">
        <v>0.756106699708526</v>
      </c>
      <c r="E7274" s="4" t="s">
        <v>6</v>
      </c>
      <c r="F7274" s="4"/>
    </row>
    <row r="7275" ht="15.75" customHeight="1">
      <c r="A7275" s="4" t="s">
        <v>2085</v>
      </c>
      <c r="B7275" s="4">
        <v>-0.0861203202459904</v>
      </c>
      <c r="C7275" s="4">
        <f t="shared" si="2"/>
        <v>-1.061511735</v>
      </c>
      <c r="D7275" s="4">
        <v>0.854774640579308</v>
      </c>
      <c r="E7275" s="4" t="s">
        <v>442</v>
      </c>
      <c r="F7275" s="4"/>
    </row>
    <row r="7276" ht="15.75" customHeight="1">
      <c r="A7276" s="4" t="s">
        <v>11842</v>
      </c>
      <c r="B7276" s="4">
        <v>-0.0861553987203986</v>
      </c>
      <c r="C7276" s="4">
        <f t="shared" si="2"/>
        <v>-1.061537545</v>
      </c>
      <c r="D7276" s="4">
        <v>0.846056115468756</v>
      </c>
      <c r="E7276" s="4" t="s">
        <v>11843</v>
      </c>
      <c r="F7276" s="4"/>
    </row>
    <row r="7277" ht="15.75" customHeight="1">
      <c r="A7277" s="4" t="s">
        <v>2269</v>
      </c>
      <c r="B7277" s="4">
        <v>-0.0862733762868738</v>
      </c>
      <c r="C7277" s="4">
        <f t="shared" si="2"/>
        <v>-1.061624357</v>
      </c>
      <c r="D7277" s="4">
        <v>0.71652242511545</v>
      </c>
      <c r="E7277" s="4" t="s">
        <v>2270</v>
      </c>
      <c r="F7277" s="4"/>
    </row>
    <row r="7278" ht="15.75" customHeight="1">
      <c r="A7278" s="4" t="s">
        <v>10083</v>
      </c>
      <c r="B7278" s="4">
        <v>-0.0863042268125349</v>
      </c>
      <c r="C7278" s="4">
        <f t="shared" si="2"/>
        <v>-1.061647059</v>
      </c>
      <c r="D7278" s="4">
        <v>0.787128411833585</v>
      </c>
      <c r="E7278" s="4" t="s">
        <v>6</v>
      </c>
      <c r="F7278" s="4"/>
    </row>
    <row r="7279" ht="15.75" customHeight="1">
      <c r="A7279" s="4" t="s">
        <v>6337</v>
      </c>
      <c r="B7279" s="4">
        <v>-0.0863349410481624</v>
      </c>
      <c r="C7279" s="4">
        <f t="shared" si="2"/>
        <v>-1.061669661</v>
      </c>
      <c r="D7279" s="4">
        <v>0.848986545395243</v>
      </c>
      <c r="E7279" s="4" t="s">
        <v>6339</v>
      </c>
      <c r="F7279" s="4"/>
    </row>
    <row r="7280" ht="15.75" customHeight="1">
      <c r="A7280" s="4" t="s">
        <v>12288</v>
      </c>
      <c r="B7280" s="4">
        <v>-0.0863988622315152</v>
      </c>
      <c r="C7280" s="4">
        <f t="shared" si="2"/>
        <v>-1.061716701</v>
      </c>
      <c r="D7280" s="4">
        <v>0.715241179975404</v>
      </c>
      <c r="E7280" s="4" t="s">
        <v>6</v>
      </c>
      <c r="F7280" s="4"/>
    </row>
    <row r="7281" ht="15.75" customHeight="1">
      <c r="A7281" s="4" t="s">
        <v>10556</v>
      </c>
      <c r="B7281" s="4">
        <v>-0.0864139492563251</v>
      </c>
      <c r="C7281" s="4">
        <f t="shared" si="2"/>
        <v>-1.061727804</v>
      </c>
      <c r="D7281" s="4">
        <v>0.749226977859117</v>
      </c>
      <c r="E7281" s="4" t="s">
        <v>10557</v>
      </c>
      <c r="F7281" s="4"/>
    </row>
    <row r="7282" ht="15.75" customHeight="1">
      <c r="A7282" s="4" t="s">
        <v>10065</v>
      </c>
      <c r="B7282" s="4">
        <v>-0.0864674403913135</v>
      </c>
      <c r="C7282" s="4">
        <f t="shared" si="2"/>
        <v>-1.061767171</v>
      </c>
      <c r="D7282" s="4" t="s">
        <v>1350</v>
      </c>
      <c r="E7282" s="4" t="s">
        <v>2159</v>
      </c>
      <c r="F7282" s="4"/>
    </row>
    <row r="7283" ht="15.75" customHeight="1">
      <c r="A7283" s="4" t="s">
        <v>10428</v>
      </c>
      <c r="B7283" s="4">
        <v>-0.0864918230530811</v>
      </c>
      <c r="C7283" s="4">
        <f t="shared" si="2"/>
        <v>-1.061785116</v>
      </c>
      <c r="D7283" s="4" t="s">
        <v>1350</v>
      </c>
      <c r="E7283" s="4" t="s">
        <v>1516</v>
      </c>
      <c r="F7283" s="4"/>
    </row>
    <row r="7284" ht="15.75" customHeight="1">
      <c r="A7284" s="4" t="s">
        <v>12293</v>
      </c>
      <c r="B7284" s="4">
        <v>-0.0867375309782421</v>
      </c>
      <c r="C7284" s="4">
        <f t="shared" si="2"/>
        <v>-1.061965966</v>
      </c>
      <c r="D7284" s="4">
        <v>0.73848146612373</v>
      </c>
      <c r="E7284" s="4" t="s">
        <v>6</v>
      </c>
      <c r="F7284" s="4"/>
    </row>
    <row r="7285" ht="15.75" customHeight="1">
      <c r="A7285" s="4" t="s">
        <v>9462</v>
      </c>
      <c r="B7285" s="4">
        <v>-0.0867446536182162</v>
      </c>
      <c r="C7285" s="4">
        <f t="shared" si="2"/>
        <v>-1.061971209</v>
      </c>
      <c r="D7285" s="4" t="s">
        <v>1350</v>
      </c>
      <c r="E7285" s="4" t="s">
        <v>9464</v>
      </c>
      <c r="F7285" s="4"/>
    </row>
    <row r="7286" ht="15.75" customHeight="1">
      <c r="A7286" s="4" t="s">
        <v>10692</v>
      </c>
      <c r="B7286" s="4">
        <v>-0.0867668255957346</v>
      </c>
      <c r="C7286" s="4">
        <f t="shared" si="2"/>
        <v>-1.06198753</v>
      </c>
      <c r="D7286" s="4">
        <v>0.836715049245247</v>
      </c>
      <c r="E7286" s="4" t="s">
        <v>2159</v>
      </c>
      <c r="F7286" s="4"/>
    </row>
    <row r="7287" ht="15.75" customHeight="1">
      <c r="A7287" s="4" t="s">
        <v>10436</v>
      </c>
      <c r="B7287" s="4">
        <v>-0.0868311111955271</v>
      </c>
      <c r="C7287" s="4">
        <f t="shared" si="2"/>
        <v>-1.062034852</v>
      </c>
      <c r="D7287" s="4">
        <v>0.776466294802711</v>
      </c>
      <c r="E7287" s="4" t="s">
        <v>30</v>
      </c>
      <c r="F7287" s="4"/>
    </row>
    <row r="7288" ht="15.75" customHeight="1">
      <c r="A7288" s="4" t="s">
        <v>7495</v>
      </c>
      <c r="B7288" s="4">
        <v>-0.0869035294620815</v>
      </c>
      <c r="C7288" s="4">
        <f t="shared" si="2"/>
        <v>-1.062088164</v>
      </c>
      <c r="D7288" s="4">
        <v>0.84832354448764</v>
      </c>
      <c r="E7288" s="4" t="s">
        <v>189</v>
      </c>
      <c r="F7288" s="4"/>
    </row>
    <row r="7289" ht="15.75" customHeight="1">
      <c r="A7289" s="4" t="s">
        <v>6095</v>
      </c>
      <c r="B7289" s="4">
        <v>-0.0869089803275409</v>
      </c>
      <c r="C7289" s="4">
        <f t="shared" si="2"/>
        <v>-1.062092177</v>
      </c>
      <c r="D7289" s="4">
        <v>0.805089158033874</v>
      </c>
      <c r="E7289" s="4" t="s">
        <v>6096</v>
      </c>
      <c r="F7289" s="4"/>
    </row>
    <row r="7290" ht="15.75" customHeight="1">
      <c r="A7290" s="4" t="s">
        <v>12299</v>
      </c>
      <c r="B7290" s="4">
        <v>-0.0870395709507415</v>
      </c>
      <c r="C7290" s="4">
        <f t="shared" si="2"/>
        <v>-1.06218832</v>
      </c>
      <c r="D7290" s="4">
        <v>0.819298804091881</v>
      </c>
      <c r="E7290" s="4" t="s">
        <v>2159</v>
      </c>
      <c r="F7290" s="4"/>
    </row>
    <row r="7291" ht="15.75" customHeight="1">
      <c r="A7291" s="4" t="s">
        <v>4904</v>
      </c>
      <c r="B7291" s="4">
        <v>-0.0870451534943694</v>
      </c>
      <c r="C7291" s="4">
        <f t="shared" si="2"/>
        <v>-1.06219243</v>
      </c>
      <c r="D7291" s="4">
        <v>0.623198826738458</v>
      </c>
      <c r="E7291" s="4" t="s">
        <v>6</v>
      </c>
      <c r="F7291" s="4"/>
    </row>
    <row r="7292" ht="15.75" customHeight="1">
      <c r="A7292" s="4" t="s">
        <v>9221</v>
      </c>
      <c r="B7292" s="4">
        <v>-0.0870461689864754</v>
      </c>
      <c r="C7292" s="4">
        <f t="shared" si="2"/>
        <v>-1.062193178</v>
      </c>
      <c r="D7292" s="4">
        <v>0.726627881734893</v>
      </c>
      <c r="E7292" s="4" t="s">
        <v>512</v>
      </c>
      <c r="F7292" s="4"/>
    </row>
    <row r="7293" ht="15.75" customHeight="1">
      <c r="A7293" s="4" t="s">
        <v>5178</v>
      </c>
      <c r="B7293" s="4">
        <v>-0.0871412522727961</v>
      </c>
      <c r="C7293" s="4">
        <f t="shared" si="2"/>
        <v>-1.062263186</v>
      </c>
      <c r="D7293" s="4">
        <v>0.688294448222456</v>
      </c>
      <c r="E7293" s="4" t="s">
        <v>6</v>
      </c>
      <c r="F7293" s="4"/>
    </row>
    <row r="7294" ht="15.75" customHeight="1">
      <c r="A7294" s="4" t="s">
        <v>5385</v>
      </c>
      <c r="B7294" s="4">
        <v>-0.0871687939119052</v>
      </c>
      <c r="C7294" s="4">
        <f t="shared" si="2"/>
        <v>-1.062283465</v>
      </c>
      <c r="D7294" s="4">
        <v>0.759999376378228</v>
      </c>
      <c r="E7294" s="4" t="s">
        <v>5386</v>
      </c>
      <c r="F7294" s="4"/>
    </row>
    <row r="7295" ht="15.75" customHeight="1">
      <c r="A7295" s="4" t="s">
        <v>2364</v>
      </c>
      <c r="B7295" s="4">
        <v>-0.0871801061704889</v>
      </c>
      <c r="C7295" s="4">
        <f t="shared" si="2"/>
        <v>-1.062291795</v>
      </c>
      <c r="D7295" s="4">
        <v>0.810491486847347</v>
      </c>
      <c r="E7295" s="4" t="s">
        <v>30</v>
      </c>
      <c r="F7295" s="4"/>
    </row>
    <row r="7296" ht="15.75" customHeight="1">
      <c r="A7296" s="4" t="s">
        <v>971</v>
      </c>
      <c r="B7296" s="4">
        <v>-0.0872415878343458</v>
      </c>
      <c r="C7296" s="4">
        <f t="shared" si="2"/>
        <v>-1.062337066</v>
      </c>
      <c r="D7296" s="4">
        <v>0.712947650784829</v>
      </c>
      <c r="E7296" s="4" t="s">
        <v>6</v>
      </c>
      <c r="F7296" s="4"/>
    </row>
    <row r="7297" ht="15.75" customHeight="1">
      <c r="A7297" s="4" t="s">
        <v>11015</v>
      </c>
      <c r="B7297" s="4">
        <v>-0.0872752389034578</v>
      </c>
      <c r="C7297" s="4">
        <f t="shared" si="2"/>
        <v>-1.062361846</v>
      </c>
      <c r="D7297" s="4">
        <v>0.789528628450051</v>
      </c>
      <c r="E7297" s="4" t="s">
        <v>6</v>
      </c>
      <c r="F7297" s="4"/>
    </row>
    <row r="7298" ht="15.75" customHeight="1">
      <c r="A7298" s="4" t="s">
        <v>10875</v>
      </c>
      <c r="B7298" s="4">
        <v>-0.0872896961348213</v>
      </c>
      <c r="C7298" s="4">
        <f t="shared" si="2"/>
        <v>-1.062372492</v>
      </c>
      <c r="D7298" s="4">
        <v>0.822088979880692</v>
      </c>
      <c r="E7298" s="4" t="s">
        <v>344</v>
      </c>
      <c r="F7298" s="4"/>
    </row>
    <row r="7299" ht="15.75" customHeight="1">
      <c r="A7299" s="4" t="s">
        <v>1763</v>
      </c>
      <c r="B7299" s="4">
        <v>-0.0873197238762922</v>
      </c>
      <c r="C7299" s="4">
        <f t="shared" si="2"/>
        <v>-1.062394604</v>
      </c>
      <c r="D7299" s="4">
        <v>0.629858625607385</v>
      </c>
      <c r="E7299" s="4" t="s">
        <v>1764</v>
      </c>
      <c r="F7299" s="4"/>
    </row>
    <row r="7300" ht="15.75" customHeight="1">
      <c r="A7300" s="4" t="s">
        <v>9697</v>
      </c>
      <c r="B7300" s="4">
        <v>-0.0874482531754257</v>
      </c>
      <c r="C7300" s="4">
        <f t="shared" si="2"/>
        <v>-1.062489256</v>
      </c>
      <c r="D7300" s="4" t="s">
        <v>1350</v>
      </c>
      <c r="E7300" s="4" t="s">
        <v>189</v>
      </c>
      <c r="F7300" s="4"/>
    </row>
    <row r="7301" ht="15.75" customHeight="1">
      <c r="A7301" s="4" t="s">
        <v>5151</v>
      </c>
      <c r="B7301" s="4">
        <v>-0.087496292073105</v>
      </c>
      <c r="C7301" s="4">
        <f t="shared" si="2"/>
        <v>-1.062524636</v>
      </c>
      <c r="D7301" s="4">
        <v>0.789136728596738</v>
      </c>
      <c r="E7301" s="4" t="s">
        <v>6</v>
      </c>
      <c r="F7301" s="4"/>
    </row>
    <row r="7302" ht="15.75" customHeight="1">
      <c r="A7302" s="4" t="s">
        <v>12308</v>
      </c>
      <c r="B7302" s="4">
        <v>-0.0875514458057582</v>
      </c>
      <c r="C7302" s="4">
        <f t="shared" si="2"/>
        <v>-1.062565257</v>
      </c>
      <c r="D7302" s="4">
        <v>0.832899894411812</v>
      </c>
      <c r="E7302" s="4" t="s">
        <v>12309</v>
      </c>
      <c r="F7302" s="4"/>
    </row>
    <row r="7303" ht="15.75" customHeight="1">
      <c r="A7303" s="4" t="s">
        <v>9052</v>
      </c>
      <c r="B7303" s="4">
        <v>-0.0877998413043189</v>
      </c>
      <c r="C7303" s="4">
        <f t="shared" si="2"/>
        <v>-1.062748219</v>
      </c>
      <c r="D7303" s="4">
        <v>0.662003535776929</v>
      </c>
      <c r="E7303" s="4" t="s">
        <v>6</v>
      </c>
      <c r="F7303" s="4"/>
    </row>
    <row r="7304" ht="15.75" customHeight="1">
      <c r="A7304" s="4" t="s">
        <v>6474</v>
      </c>
      <c r="B7304" s="4">
        <v>-0.0878625161148097</v>
      </c>
      <c r="C7304" s="4">
        <f t="shared" si="2"/>
        <v>-1.062794389</v>
      </c>
      <c r="D7304" s="4">
        <v>0.731489902897462</v>
      </c>
      <c r="E7304" s="4" t="s">
        <v>6</v>
      </c>
      <c r="F7304" s="4"/>
    </row>
    <row r="7305" ht="15.75" customHeight="1">
      <c r="A7305" s="4" t="s">
        <v>8679</v>
      </c>
      <c r="B7305" s="4">
        <v>-0.0878823600268586</v>
      </c>
      <c r="C7305" s="4">
        <f t="shared" si="2"/>
        <v>-1.062809007</v>
      </c>
      <c r="D7305" s="4">
        <v>0.758679566265486</v>
      </c>
      <c r="E7305" s="4" t="s">
        <v>6</v>
      </c>
      <c r="F7305" s="4"/>
    </row>
    <row r="7306" ht="15.75" customHeight="1">
      <c r="A7306" s="4" t="s">
        <v>9629</v>
      </c>
      <c r="B7306" s="4">
        <v>-0.0879989226566613</v>
      </c>
      <c r="C7306" s="4">
        <f t="shared" si="2"/>
        <v>-1.062894881</v>
      </c>
      <c r="D7306" s="4">
        <v>0.780165687307966</v>
      </c>
      <c r="E7306" s="4" t="s">
        <v>6</v>
      </c>
      <c r="F7306" s="4"/>
    </row>
    <row r="7307" ht="15.75" customHeight="1">
      <c r="A7307" s="4" t="s">
        <v>11504</v>
      </c>
      <c r="B7307" s="4">
        <v>-0.0880977316263238</v>
      </c>
      <c r="C7307" s="4">
        <f t="shared" si="2"/>
        <v>-1.06296768</v>
      </c>
      <c r="D7307" s="4">
        <v>0.7627651971075879</v>
      </c>
      <c r="E7307" s="4" t="s">
        <v>11505</v>
      </c>
      <c r="F7307" s="4"/>
    </row>
    <row r="7308" ht="15.75" customHeight="1">
      <c r="A7308" s="4" t="s">
        <v>8938</v>
      </c>
      <c r="B7308" s="4">
        <v>-0.0881466225527981</v>
      </c>
      <c r="C7308" s="4">
        <f t="shared" si="2"/>
        <v>-1.063003703</v>
      </c>
      <c r="D7308" s="4">
        <v>0.811104174915791</v>
      </c>
      <c r="E7308" s="4" t="s">
        <v>30</v>
      </c>
      <c r="F7308" s="4"/>
    </row>
    <row r="7309" ht="15.75" customHeight="1">
      <c r="A7309" s="4" t="s">
        <v>10766</v>
      </c>
      <c r="B7309" s="4">
        <v>-0.0882040754415749</v>
      </c>
      <c r="C7309" s="4">
        <f t="shared" si="2"/>
        <v>-1.063046036</v>
      </c>
      <c r="D7309" s="4">
        <v>0.537209895325556</v>
      </c>
      <c r="E7309" s="4" t="s">
        <v>10767</v>
      </c>
      <c r="F7309" s="4"/>
    </row>
    <row r="7310" ht="15.75" customHeight="1">
      <c r="A7310" s="4" t="s">
        <v>11772</v>
      </c>
      <c r="B7310" s="4">
        <v>-0.0882628011543599</v>
      </c>
      <c r="C7310" s="4">
        <f t="shared" si="2"/>
        <v>-1.063089309</v>
      </c>
      <c r="D7310" s="4">
        <v>0.842415037782799</v>
      </c>
      <c r="E7310" s="4" t="s">
        <v>11773</v>
      </c>
      <c r="F7310" s="4"/>
    </row>
    <row r="7311" ht="15.75" customHeight="1">
      <c r="A7311" s="4" t="s">
        <v>9551</v>
      </c>
      <c r="B7311" s="4">
        <v>-0.0882983316839799</v>
      </c>
      <c r="C7311" s="4">
        <f t="shared" si="2"/>
        <v>-1.063115491</v>
      </c>
      <c r="D7311" s="4">
        <v>0.75272163990326</v>
      </c>
      <c r="E7311" s="4" t="s">
        <v>189</v>
      </c>
      <c r="F7311" s="4"/>
    </row>
    <row r="7312" ht="15.75" customHeight="1">
      <c r="A7312" s="4" t="s">
        <v>9689</v>
      </c>
      <c r="B7312" s="4">
        <v>-0.0883224289726441</v>
      </c>
      <c r="C7312" s="4">
        <f t="shared" si="2"/>
        <v>-1.063133248</v>
      </c>
      <c r="D7312" s="4">
        <v>0.622318409084163</v>
      </c>
      <c r="E7312" s="4" t="s">
        <v>9690</v>
      </c>
      <c r="F7312" s="4"/>
    </row>
    <row r="7313" ht="15.75" customHeight="1">
      <c r="A7313" s="4" t="s">
        <v>6985</v>
      </c>
      <c r="B7313" s="4">
        <v>-0.0883444620716305</v>
      </c>
      <c r="C7313" s="4">
        <f t="shared" si="2"/>
        <v>-1.063149485</v>
      </c>
      <c r="D7313" s="4">
        <v>0.780165687307966</v>
      </c>
      <c r="E7313" s="4" t="s">
        <v>6</v>
      </c>
      <c r="F7313" s="4"/>
    </row>
    <row r="7314" ht="15.75" customHeight="1">
      <c r="A7314" s="4" t="s">
        <v>11095</v>
      </c>
      <c r="B7314" s="4">
        <v>-0.0884941105982023</v>
      </c>
      <c r="C7314" s="4">
        <f t="shared" si="2"/>
        <v>-1.063259769</v>
      </c>
      <c r="D7314" s="4">
        <v>0.687543960006229</v>
      </c>
      <c r="E7314" s="4" t="s">
        <v>6</v>
      </c>
      <c r="F7314" s="4"/>
    </row>
    <row r="7315" ht="15.75" customHeight="1">
      <c r="A7315" s="4" t="s">
        <v>2186</v>
      </c>
      <c r="B7315" s="4">
        <v>-0.0885021330273087</v>
      </c>
      <c r="C7315" s="4">
        <f t="shared" si="2"/>
        <v>-1.063265682</v>
      </c>
      <c r="D7315" s="4">
        <v>0.796077257350564</v>
      </c>
      <c r="E7315" s="4" t="s">
        <v>6</v>
      </c>
      <c r="F7315" s="4"/>
    </row>
    <row r="7316" ht="15.75" customHeight="1">
      <c r="A7316" s="4" t="s">
        <v>8884</v>
      </c>
      <c r="B7316" s="4">
        <v>-0.0885358078851323</v>
      </c>
      <c r="C7316" s="4">
        <f t="shared" si="2"/>
        <v>-1.0632905</v>
      </c>
      <c r="D7316" s="4">
        <v>0.839225392647161</v>
      </c>
      <c r="E7316" s="4" t="s">
        <v>5540</v>
      </c>
      <c r="F7316" s="4"/>
    </row>
    <row r="7317" ht="15.75" customHeight="1">
      <c r="A7317" s="4" t="s">
        <v>11502</v>
      </c>
      <c r="B7317" s="4">
        <v>-0.0885435264010636</v>
      </c>
      <c r="C7317" s="4">
        <f t="shared" si="2"/>
        <v>-1.063296189</v>
      </c>
      <c r="D7317" s="4">
        <v>0.737556324941995</v>
      </c>
      <c r="E7317" s="4" t="s">
        <v>189</v>
      </c>
      <c r="F7317" s="4"/>
    </row>
    <row r="7318" ht="15.75" customHeight="1">
      <c r="A7318" s="4" t="s">
        <v>12148</v>
      </c>
      <c r="B7318" s="4">
        <v>-0.0885748693340439</v>
      </c>
      <c r="C7318" s="4">
        <f t="shared" si="2"/>
        <v>-1.06331929</v>
      </c>
      <c r="D7318" s="4">
        <v>0.657657707225511</v>
      </c>
      <c r="E7318" s="4" t="s">
        <v>6</v>
      </c>
      <c r="F7318" s="4"/>
    </row>
    <row r="7319" ht="15.75" customHeight="1">
      <c r="A7319" s="4" t="s">
        <v>9334</v>
      </c>
      <c r="B7319" s="4">
        <v>-0.0886770610167494</v>
      </c>
      <c r="C7319" s="4">
        <f t="shared" si="2"/>
        <v>-1.063394611</v>
      </c>
      <c r="D7319" s="4">
        <v>0.756106699708526</v>
      </c>
      <c r="E7319" s="4" t="s">
        <v>6</v>
      </c>
      <c r="F7319" s="4"/>
    </row>
    <row r="7320" ht="15.75" customHeight="1">
      <c r="A7320" s="4" t="s">
        <v>12327</v>
      </c>
      <c r="B7320" s="4">
        <v>-0.088723865992396</v>
      </c>
      <c r="C7320" s="4">
        <f t="shared" si="2"/>
        <v>-1.063429111</v>
      </c>
      <c r="D7320" s="4">
        <v>0.711980815250488</v>
      </c>
      <c r="E7320" s="4" t="s">
        <v>12328</v>
      </c>
      <c r="F7320" s="4"/>
    </row>
    <row r="7321" ht="15.75" customHeight="1">
      <c r="A7321" s="4" t="s">
        <v>3963</v>
      </c>
      <c r="B7321" s="4">
        <v>-0.0887265929462017</v>
      </c>
      <c r="C7321" s="4">
        <f t="shared" si="2"/>
        <v>-1.063431122</v>
      </c>
      <c r="D7321" s="4">
        <v>0.789136728596738</v>
      </c>
      <c r="E7321" s="4" t="s">
        <v>30</v>
      </c>
      <c r="F7321" s="4"/>
    </row>
    <row r="7322" ht="15.75" customHeight="1">
      <c r="A7322" s="4" t="s">
        <v>1717</v>
      </c>
      <c r="B7322" s="4">
        <v>-0.0887319309269395</v>
      </c>
      <c r="C7322" s="4">
        <f t="shared" si="2"/>
        <v>-1.063435056</v>
      </c>
      <c r="D7322" s="4">
        <v>0.79003067571693</v>
      </c>
      <c r="E7322" s="4" t="s">
        <v>6</v>
      </c>
      <c r="F7322" s="4"/>
    </row>
    <row r="7323" ht="15.75" customHeight="1">
      <c r="A7323" s="4" t="s">
        <v>10915</v>
      </c>
      <c r="B7323" s="4">
        <v>-0.0887445335137738</v>
      </c>
      <c r="C7323" s="4">
        <f t="shared" si="2"/>
        <v>-1.063444346</v>
      </c>
      <c r="D7323" s="4">
        <v>0.825585854018212</v>
      </c>
      <c r="E7323" s="4" t="s">
        <v>7012</v>
      </c>
      <c r="F7323" s="4"/>
    </row>
    <row r="7324" ht="15.75" customHeight="1">
      <c r="A7324" s="4" t="s">
        <v>1657</v>
      </c>
      <c r="B7324" s="4">
        <v>-0.0887472868966507</v>
      </c>
      <c r="C7324" s="4">
        <f t="shared" si="2"/>
        <v>-1.063446375</v>
      </c>
      <c r="D7324" s="4">
        <v>0.722615094183622</v>
      </c>
      <c r="E7324" s="4" t="s">
        <v>1659</v>
      </c>
      <c r="F7324" s="4"/>
    </row>
    <row r="7325" ht="15.75" customHeight="1">
      <c r="A7325" s="4" t="s">
        <v>11209</v>
      </c>
      <c r="B7325" s="4">
        <v>-0.0887494330772768</v>
      </c>
      <c r="C7325" s="4">
        <f t="shared" si="2"/>
        <v>-1.063447957</v>
      </c>
      <c r="D7325" s="4">
        <v>0.80960760040527</v>
      </c>
      <c r="E7325" s="4" t="s">
        <v>30</v>
      </c>
      <c r="F7325" s="4"/>
    </row>
    <row r="7326" ht="15.75" customHeight="1">
      <c r="A7326" s="4" t="s">
        <v>4582</v>
      </c>
      <c r="B7326" s="4">
        <v>-0.0887895186370526</v>
      </c>
      <c r="C7326" s="4">
        <f t="shared" si="2"/>
        <v>-1.063477506</v>
      </c>
      <c r="D7326" s="4">
        <v>0.79190737681208</v>
      </c>
      <c r="E7326" s="4" t="s">
        <v>6</v>
      </c>
      <c r="F7326" s="4"/>
    </row>
    <row r="7327" ht="15.75" customHeight="1">
      <c r="A7327" s="4" t="s">
        <v>4447</v>
      </c>
      <c r="B7327" s="4">
        <v>-0.0888607847653805</v>
      </c>
      <c r="C7327" s="4">
        <f t="shared" si="2"/>
        <v>-1.063530041</v>
      </c>
      <c r="D7327" s="4" t="s">
        <v>1350</v>
      </c>
      <c r="E7327" s="4" t="s">
        <v>86</v>
      </c>
      <c r="F7327" s="4"/>
    </row>
    <row r="7328" ht="15.75" customHeight="1">
      <c r="A7328" s="4" t="s">
        <v>12331</v>
      </c>
      <c r="B7328" s="4">
        <v>-0.0890195168824862</v>
      </c>
      <c r="C7328" s="4">
        <f t="shared" si="2"/>
        <v>-1.063647062</v>
      </c>
      <c r="D7328" s="4">
        <v>0.699494138443515</v>
      </c>
      <c r="E7328" s="4" t="s">
        <v>512</v>
      </c>
      <c r="F7328" s="4"/>
    </row>
    <row r="7329" ht="15.75" customHeight="1">
      <c r="A7329" s="4" t="s">
        <v>8491</v>
      </c>
      <c r="B7329" s="4">
        <v>-0.0890321124677591</v>
      </c>
      <c r="C7329" s="4">
        <f t="shared" si="2"/>
        <v>-1.063656348</v>
      </c>
      <c r="D7329" s="4">
        <v>0.701886365602267</v>
      </c>
      <c r="E7329" s="4" t="s">
        <v>344</v>
      </c>
      <c r="F7329" s="4"/>
    </row>
    <row r="7330" ht="15.75" customHeight="1">
      <c r="A7330" s="4" t="s">
        <v>12332</v>
      </c>
      <c r="B7330" s="4">
        <v>-0.0891351338103044</v>
      </c>
      <c r="C7330" s="4">
        <f t="shared" si="2"/>
        <v>-1.063732305</v>
      </c>
      <c r="D7330" s="4">
        <v>0.788227799870571</v>
      </c>
      <c r="E7330" s="4" t="s">
        <v>6</v>
      </c>
      <c r="F7330" s="4"/>
    </row>
    <row r="7331" ht="15.75" customHeight="1">
      <c r="A7331" s="4" t="s">
        <v>7395</v>
      </c>
      <c r="B7331" s="4">
        <v>-0.0892839515021776</v>
      </c>
      <c r="C7331" s="4">
        <f t="shared" si="2"/>
        <v>-1.063842038</v>
      </c>
      <c r="D7331" s="4">
        <v>0.835016708739311</v>
      </c>
      <c r="E7331" s="4" t="s">
        <v>30</v>
      </c>
      <c r="F7331" s="4"/>
    </row>
    <row r="7332" ht="15.75" customHeight="1">
      <c r="A7332" s="4" t="s">
        <v>9678</v>
      </c>
      <c r="B7332" s="4">
        <v>-0.0893914882900624</v>
      </c>
      <c r="C7332" s="4">
        <f t="shared" si="2"/>
        <v>-1.063921338</v>
      </c>
      <c r="D7332" s="4">
        <v>0.640373678395267</v>
      </c>
      <c r="E7332" s="4" t="s">
        <v>9679</v>
      </c>
      <c r="F7332" s="4"/>
    </row>
    <row r="7333" ht="15.75" customHeight="1">
      <c r="A7333" s="4" t="s">
        <v>9534</v>
      </c>
      <c r="B7333" s="4">
        <v>-0.089408342007748</v>
      </c>
      <c r="C7333" s="4">
        <f t="shared" si="2"/>
        <v>-1.063933767</v>
      </c>
      <c r="D7333" s="4">
        <v>0.756706293111028</v>
      </c>
      <c r="E7333" s="4" t="s">
        <v>9535</v>
      </c>
      <c r="F7333" s="4"/>
    </row>
    <row r="7334" ht="15.75" customHeight="1">
      <c r="A7334" s="4" t="s">
        <v>2452</v>
      </c>
      <c r="B7334" s="4">
        <v>-0.0894765182140901</v>
      </c>
      <c r="C7334" s="4">
        <f t="shared" si="2"/>
        <v>-1.063984046</v>
      </c>
      <c r="D7334" s="4">
        <v>0.793077923036786</v>
      </c>
      <c r="E7334" s="4" t="s">
        <v>6</v>
      </c>
      <c r="F7334" s="4"/>
    </row>
    <row r="7335" ht="15.75" customHeight="1">
      <c r="A7335" s="4" t="s">
        <v>12285</v>
      </c>
      <c r="B7335" s="4">
        <v>-0.0895012177285085</v>
      </c>
      <c r="C7335" s="4">
        <f t="shared" si="2"/>
        <v>-1.064002262</v>
      </c>
      <c r="D7335" s="4">
        <v>0.747838537499332</v>
      </c>
      <c r="E7335" s="4" t="s">
        <v>6</v>
      </c>
      <c r="F7335" s="4"/>
    </row>
    <row r="7336" ht="15.75" customHeight="1">
      <c r="A7336" s="4" t="s">
        <v>9423</v>
      </c>
      <c r="B7336" s="4">
        <v>-0.0895571523881789</v>
      </c>
      <c r="C7336" s="4">
        <f t="shared" si="2"/>
        <v>-1.064043515</v>
      </c>
      <c r="D7336" s="4">
        <v>0.748915757016597</v>
      </c>
      <c r="E7336" s="4" t="s">
        <v>6</v>
      </c>
      <c r="F7336" s="4"/>
    </row>
    <row r="7337" ht="15.75" customHeight="1">
      <c r="A7337" s="4" t="s">
        <v>11027</v>
      </c>
      <c r="B7337" s="4">
        <v>-0.0895595794470214</v>
      </c>
      <c r="C7337" s="4">
        <f t="shared" si="2"/>
        <v>-1.064045305</v>
      </c>
      <c r="D7337" s="4">
        <v>0.760046694215579</v>
      </c>
      <c r="E7337" s="4" t="s">
        <v>6</v>
      </c>
      <c r="F7337" s="4"/>
    </row>
    <row r="7338" ht="15.75" customHeight="1">
      <c r="A7338" s="4" t="s">
        <v>9626</v>
      </c>
      <c r="B7338" s="4">
        <v>-0.0896179608169734</v>
      </c>
      <c r="C7338" s="4">
        <f t="shared" si="2"/>
        <v>-1.064088365</v>
      </c>
      <c r="D7338" s="4">
        <v>0.736826037118682</v>
      </c>
      <c r="E7338" s="4" t="s">
        <v>1516</v>
      </c>
      <c r="F7338" s="4"/>
    </row>
    <row r="7339" ht="15.75" customHeight="1">
      <c r="A7339" s="4" t="s">
        <v>1184</v>
      </c>
      <c r="B7339" s="4">
        <v>-0.0896364783498758</v>
      </c>
      <c r="C7339" s="4">
        <f t="shared" si="2"/>
        <v>-1.064102023</v>
      </c>
      <c r="D7339" s="4">
        <v>0.645117320647681</v>
      </c>
      <c r="E7339" s="4" t="s">
        <v>1185</v>
      </c>
      <c r="F7339" s="4"/>
    </row>
    <row r="7340" ht="15.75" customHeight="1">
      <c r="A7340" s="4" t="s">
        <v>4896</v>
      </c>
      <c r="B7340" s="4">
        <v>-0.0896654970841994</v>
      </c>
      <c r="C7340" s="4">
        <f t="shared" si="2"/>
        <v>-1.064123426</v>
      </c>
      <c r="D7340" s="4">
        <v>0.676251912041309</v>
      </c>
      <c r="E7340" s="4" t="s">
        <v>4897</v>
      </c>
      <c r="F7340" s="4"/>
    </row>
    <row r="7341" ht="15.75" customHeight="1">
      <c r="A7341" s="4" t="s">
        <v>12337</v>
      </c>
      <c r="B7341" s="4">
        <v>-0.0896846535447084</v>
      </c>
      <c r="C7341" s="4">
        <f t="shared" si="2"/>
        <v>-1.064137556</v>
      </c>
      <c r="D7341" s="4">
        <v>0.763046199378745</v>
      </c>
      <c r="E7341" s="4" t="s">
        <v>2201</v>
      </c>
      <c r="F7341" s="4"/>
    </row>
    <row r="7342" ht="15.75" customHeight="1">
      <c r="A7342" s="4" t="s">
        <v>9024</v>
      </c>
      <c r="B7342" s="4">
        <v>-0.0896867316294036</v>
      </c>
      <c r="C7342" s="4">
        <f t="shared" si="2"/>
        <v>-1.064139089</v>
      </c>
      <c r="D7342" s="4" t="s">
        <v>1350</v>
      </c>
      <c r="E7342" s="4" t="s">
        <v>512</v>
      </c>
      <c r="F7342" s="4"/>
    </row>
    <row r="7343" ht="15.75" customHeight="1">
      <c r="A7343" s="4" t="s">
        <v>10357</v>
      </c>
      <c r="B7343" s="4">
        <v>-0.0897042874009896</v>
      </c>
      <c r="C7343" s="4">
        <f t="shared" si="2"/>
        <v>-1.064152038</v>
      </c>
      <c r="D7343" s="4">
        <v>0.722615094183622</v>
      </c>
      <c r="E7343" s="4" t="s">
        <v>10358</v>
      </c>
      <c r="F7343" s="4"/>
    </row>
    <row r="7344" ht="15.75" customHeight="1">
      <c r="A7344" s="4" t="s">
        <v>12343</v>
      </c>
      <c r="B7344" s="4">
        <v>-0.0897144947183728</v>
      </c>
      <c r="C7344" s="4">
        <f t="shared" si="2"/>
        <v>-1.064159567</v>
      </c>
      <c r="D7344" s="4">
        <v>0.667145079485871</v>
      </c>
      <c r="E7344" s="4" t="s">
        <v>6</v>
      </c>
      <c r="F7344" s="4"/>
    </row>
    <row r="7345" ht="15.75" customHeight="1">
      <c r="A7345" s="4" t="s">
        <v>6718</v>
      </c>
      <c r="B7345" s="4">
        <v>-0.0897550969212661</v>
      </c>
      <c r="C7345" s="4">
        <f t="shared" si="2"/>
        <v>-1.064189517</v>
      </c>
      <c r="D7345" s="4">
        <v>0.710516261403543</v>
      </c>
      <c r="E7345" s="4" t="s">
        <v>6</v>
      </c>
      <c r="F7345" s="4"/>
    </row>
    <row r="7346" ht="15.75" customHeight="1">
      <c r="A7346" s="4" t="s">
        <v>12310</v>
      </c>
      <c r="B7346" s="4">
        <v>-0.0898029859128847</v>
      </c>
      <c r="C7346" s="4">
        <f t="shared" si="2"/>
        <v>-1.064224842</v>
      </c>
      <c r="D7346" s="4" t="s">
        <v>1350</v>
      </c>
      <c r="E7346" s="4" t="s">
        <v>1940</v>
      </c>
      <c r="F7346" s="4"/>
    </row>
    <row r="7347" ht="15.75" customHeight="1">
      <c r="A7347" s="4" t="s">
        <v>4555</v>
      </c>
      <c r="B7347" s="4">
        <v>-0.0902328650480226</v>
      </c>
      <c r="C7347" s="4">
        <f t="shared" si="2"/>
        <v>-1.064541996</v>
      </c>
      <c r="D7347" s="4">
        <v>0.812790301483197</v>
      </c>
      <c r="E7347" s="4" t="s">
        <v>3205</v>
      </c>
      <c r="F7347" s="4"/>
    </row>
    <row r="7348" ht="15.75" customHeight="1">
      <c r="A7348" s="4" t="s">
        <v>8896</v>
      </c>
      <c r="B7348" s="4">
        <v>-0.0902401193645738</v>
      </c>
      <c r="C7348" s="4">
        <f t="shared" si="2"/>
        <v>-1.064547349</v>
      </c>
      <c r="D7348" s="4">
        <v>0.768512131996831</v>
      </c>
      <c r="E7348" s="4" t="s">
        <v>6</v>
      </c>
      <c r="F7348" s="4"/>
    </row>
    <row r="7349" ht="15.75" customHeight="1">
      <c r="A7349" s="4" t="s">
        <v>10781</v>
      </c>
      <c r="B7349" s="4">
        <v>-0.0903598774442615</v>
      </c>
      <c r="C7349" s="4">
        <f t="shared" si="2"/>
        <v>-1.064635721</v>
      </c>
      <c r="D7349" s="4">
        <v>0.731565778423466</v>
      </c>
      <c r="E7349" s="4" t="s">
        <v>189</v>
      </c>
      <c r="F7349" s="4"/>
    </row>
    <row r="7350" ht="15.75" customHeight="1">
      <c r="A7350" s="4" t="s">
        <v>8637</v>
      </c>
      <c r="B7350" s="4">
        <v>-0.0904609404752096</v>
      </c>
      <c r="C7350" s="4">
        <f t="shared" si="2"/>
        <v>-1.064710303</v>
      </c>
      <c r="D7350" s="4">
        <v>0.711273577649378</v>
      </c>
      <c r="E7350" s="4" t="s">
        <v>163</v>
      </c>
      <c r="F7350" s="4"/>
    </row>
    <row r="7351" ht="15.75" customHeight="1">
      <c r="A7351" s="4" t="s">
        <v>8284</v>
      </c>
      <c r="B7351" s="4">
        <v>-0.0904741783974584</v>
      </c>
      <c r="C7351" s="4">
        <f t="shared" si="2"/>
        <v>-1.064720072</v>
      </c>
      <c r="D7351" s="4">
        <v>0.679177231626201</v>
      </c>
      <c r="E7351" s="4" t="s">
        <v>1518</v>
      </c>
      <c r="F7351" s="4"/>
    </row>
    <row r="7352" ht="15.75" customHeight="1">
      <c r="A7352" s="4" t="s">
        <v>9835</v>
      </c>
      <c r="B7352" s="4">
        <v>-0.0905102269811179</v>
      </c>
      <c r="C7352" s="4">
        <f t="shared" si="2"/>
        <v>-1.064746677</v>
      </c>
      <c r="D7352" s="4">
        <v>0.624980155184376</v>
      </c>
      <c r="E7352" s="4" t="s">
        <v>6</v>
      </c>
      <c r="F7352" s="4"/>
    </row>
    <row r="7353" ht="15.75" customHeight="1">
      <c r="A7353" s="4" t="s">
        <v>10542</v>
      </c>
      <c r="B7353" s="4">
        <v>-0.0905210218675532</v>
      </c>
      <c r="C7353" s="4">
        <f t="shared" si="2"/>
        <v>-1.064754644</v>
      </c>
      <c r="D7353" s="4">
        <v>0.785665449829094</v>
      </c>
      <c r="E7353" s="4" t="s">
        <v>6</v>
      </c>
      <c r="F7353" s="4"/>
    </row>
    <row r="7354" ht="15.75" customHeight="1">
      <c r="A7354" s="4" t="s">
        <v>2963</v>
      </c>
      <c r="B7354" s="4">
        <v>-0.0905247223377848</v>
      </c>
      <c r="C7354" s="4">
        <f t="shared" si="2"/>
        <v>-1.064757375</v>
      </c>
      <c r="D7354" s="4">
        <v>0.804126470321862</v>
      </c>
      <c r="E7354" s="4" t="s">
        <v>6</v>
      </c>
      <c r="F7354" s="4"/>
    </row>
    <row r="7355" ht="15.75" customHeight="1">
      <c r="A7355" s="4" t="s">
        <v>12351</v>
      </c>
      <c r="B7355" s="4">
        <v>-0.0907024070710511</v>
      </c>
      <c r="C7355" s="4">
        <f t="shared" si="2"/>
        <v>-1.06488852</v>
      </c>
      <c r="D7355" s="4">
        <v>0.695042750460685</v>
      </c>
      <c r="E7355" s="4" t="s">
        <v>6</v>
      </c>
      <c r="F7355" s="4"/>
    </row>
    <row r="7356" ht="15.75" customHeight="1">
      <c r="A7356" s="4" t="s">
        <v>8500</v>
      </c>
      <c r="B7356" s="4">
        <v>-0.0907521351013068</v>
      </c>
      <c r="C7356" s="4">
        <f t="shared" si="2"/>
        <v>-1.064925226</v>
      </c>
      <c r="D7356" s="4">
        <v>0.774392695560798</v>
      </c>
      <c r="E7356" s="4" t="s">
        <v>91</v>
      </c>
      <c r="F7356" s="4"/>
    </row>
    <row r="7357" ht="15.75" customHeight="1">
      <c r="A7357" s="4" t="s">
        <v>10229</v>
      </c>
      <c r="B7357" s="4">
        <v>-0.0907775518368376</v>
      </c>
      <c r="C7357" s="4">
        <f t="shared" si="2"/>
        <v>-1.064943988</v>
      </c>
      <c r="D7357" s="4">
        <v>0.68850604369672</v>
      </c>
      <c r="E7357" s="4" t="s">
        <v>6</v>
      </c>
      <c r="F7357" s="4"/>
    </row>
    <row r="7358" ht="15.75" customHeight="1">
      <c r="A7358" s="4" t="s">
        <v>10771</v>
      </c>
      <c r="B7358" s="4">
        <v>-0.0910005812110375</v>
      </c>
      <c r="C7358" s="4">
        <f t="shared" si="2"/>
        <v>-1.065108632</v>
      </c>
      <c r="D7358" s="4">
        <v>0.59938606465808</v>
      </c>
      <c r="E7358" s="4" t="s">
        <v>10772</v>
      </c>
      <c r="F7358" s="4"/>
    </row>
    <row r="7359" ht="15.75" customHeight="1">
      <c r="A7359" s="4" t="s">
        <v>9290</v>
      </c>
      <c r="B7359" s="4">
        <v>-0.0911578686722914</v>
      </c>
      <c r="C7359" s="4">
        <f t="shared" si="2"/>
        <v>-1.065224761</v>
      </c>
      <c r="D7359" s="4">
        <v>0.760046694215579</v>
      </c>
      <c r="E7359" s="4" t="s">
        <v>344</v>
      </c>
      <c r="F7359" s="4"/>
    </row>
    <row r="7360" ht="15.75" customHeight="1">
      <c r="A7360" s="4" t="s">
        <v>11905</v>
      </c>
      <c r="B7360" s="4">
        <v>-0.0911811555077545</v>
      </c>
      <c r="C7360" s="4">
        <f t="shared" si="2"/>
        <v>-1.065241955</v>
      </c>
      <c r="D7360" s="4">
        <v>0.70907560209514</v>
      </c>
      <c r="E7360" s="4" t="s">
        <v>30</v>
      </c>
      <c r="F7360" s="4"/>
    </row>
    <row r="7361" ht="15.75" customHeight="1">
      <c r="A7361" s="4" t="s">
        <v>12098</v>
      </c>
      <c r="B7361" s="4">
        <v>-0.0911897067290373</v>
      </c>
      <c r="C7361" s="4">
        <f t="shared" si="2"/>
        <v>-1.065248269</v>
      </c>
      <c r="D7361" s="4" t="s">
        <v>1350</v>
      </c>
      <c r="E7361" s="4" t="s">
        <v>12099</v>
      </c>
      <c r="F7361" s="4"/>
    </row>
    <row r="7362" ht="15.75" customHeight="1">
      <c r="A7362" s="4" t="s">
        <v>11974</v>
      </c>
      <c r="B7362" s="4">
        <v>-0.0912697622806873</v>
      </c>
      <c r="C7362" s="4">
        <f t="shared" si="2"/>
        <v>-1.065307381</v>
      </c>
      <c r="D7362" s="4">
        <v>0.742529214437594</v>
      </c>
      <c r="E7362" s="4" t="s">
        <v>6</v>
      </c>
      <c r="F7362" s="4"/>
    </row>
    <row r="7363" ht="15.75" customHeight="1">
      <c r="A7363" s="4" t="s">
        <v>11005</v>
      </c>
      <c r="B7363" s="4">
        <v>-0.0913434533127242</v>
      </c>
      <c r="C7363" s="4">
        <f t="shared" si="2"/>
        <v>-1.065361797</v>
      </c>
      <c r="D7363" s="4">
        <v>0.680513524255756</v>
      </c>
      <c r="E7363" s="4" t="s">
        <v>6</v>
      </c>
      <c r="F7363" s="4"/>
    </row>
    <row r="7364" ht="15.75" customHeight="1">
      <c r="A7364" s="4" t="s">
        <v>7963</v>
      </c>
      <c r="B7364" s="4">
        <v>-0.0913988551006412</v>
      </c>
      <c r="C7364" s="4">
        <f t="shared" si="2"/>
        <v>-1.06540271</v>
      </c>
      <c r="D7364" s="4">
        <v>0.821088312500998</v>
      </c>
      <c r="E7364" s="4" t="s">
        <v>30</v>
      </c>
      <c r="F7364" s="4"/>
    </row>
    <row r="7365" ht="15.75" customHeight="1">
      <c r="A7365" s="4" t="s">
        <v>12221</v>
      </c>
      <c r="B7365" s="4">
        <v>-0.0915922407559748</v>
      </c>
      <c r="C7365" s="4">
        <f t="shared" si="2"/>
        <v>-1.065545531</v>
      </c>
      <c r="D7365" s="4">
        <v>0.675616897717819</v>
      </c>
      <c r="E7365" s="4" t="s">
        <v>6</v>
      </c>
      <c r="F7365" s="4"/>
    </row>
    <row r="7366" ht="15.75" customHeight="1">
      <c r="A7366" s="4" t="s">
        <v>8216</v>
      </c>
      <c r="B7366" s="4">
        <v>-0.0916293063650997</v>
      </c>
      <c r="C7366" s="4">
        <f t="shared" si="2"/>
        <v>-1.065572907</v>
      </c>
      <c r="D7366" s="4">
        <v>0.658809948313293</v>
      </c>
      <c r="E7366" s="4" t="s">
        <v>8217</v>
      </c>
      <c r="F7366" s="4"/>
    </row>
    <row r="7367" ht="15.75" customHeight="1">
      <c r="A7367" s="4" t="s">
        <v>8810</v>
      </c>
      <c r="B7367" s="4">
        <v>-0.0917018085142522</v>
      </c>
      <c r="C7367" s="4">
        <f t="shared" si="2"/>
        <v>-1.065626458</v>
      </c>
      <c r="D7367" s="4">
        <v>0.732320869944632</v>
      </c>
      <c r="E7367" s="4" t="s">
        <v>6</v>
      </c>
      <c r="F7367" s="4"/>
    </row>
    <row r="7368" ht="15.75" customHeight="1">
      <c r="A7368" s="4" t="s">
        <v>10401</v>
      </c>
      <c r="B7368" s="4">
        <v>-0.091736985254567</v>
      </c>
      <c r="C7368" s="4">
        <f t="shared" si="2"/>
        <v>-1.065652441</v>
      </c>
      <c r="D7368" s="4" t="s">
        <v>1350</v>
      </c>
      <c r="E7368" s="4" t="s">
        <v>91</v>
      </c>
      <c r="F7368" s="4"/>
    </row>
    <row r="7369" ht="15.75" customHeight="1">
      <c r="A7369" s="4" t="s">
        <v>11564</v>
      </c>
      <c r="B7369" s="4">
        <v>-0.0918502142980299</v>
      </c>
      <c r="C7369" s="4">
        <f t="shared" si="2"/>
        <v>-1.065736082</v>
      </c>
      <c r="D7369" s="4">
        <v>0.680738213204658</v>
      </c>
      <c r="E7369" s="4" t="s">
        <v>11565</v>
      </c>
      <c r="F7369" s="4"/>
    </row>
    <row r="7370" ht="15.75" customHeight="1">
      <c r="A7370" s="4" t="s">
        <v>9926</v>
      </c>
      <c r="B7370" s="4">
        <v>-0.0918593825394006</v>
      </c>
      <c r="C7370" s="4">
        <f t="shared" si="2"/>
        <v>-1.065742855</v>
      </c>
      <c r="D7370" s="4">
        <v>0.692085453998534</v>
      </c>
      <c r="E7370" s="4" t="s">
        <v>6</v>
      </c>
      <c r="F7370" s="4"/>
    </row>
    <row r="7371" ht="15.75" customHeight="1">
      <c r="A7371" s="4" t="s">
        <v>12361</v>
      </c>
      <c r="B7371" s="4">
        <v>-0.0919146363616621</v>
      </c>
      <c r="C7371" s="4">
        <f t="shared" si="2"/>
        <v>-1.065783672</v>
      </c>
      <c r="D7371" s="4">
        <v>0.667613816215879</v>
      </c>
      <c r="E7371" s="4" t="s">
        <v>6</v>
      </c>
      <c r="F7371" s="4"/>
    </row>
    <row r="7372" ht="15.75" customHeight="1">
      <c r="A7372" s="4" t="s">
        <v>7416</v>
      </c>
      <c r="B7372" s="4">
        <v>-0.0919456453196213</v>
      </c>
      <c r="C7372" s="4">
        <f t="shared" si="2"/>
        <v>-1.06580658</v>
      </c>
      <c r="D7372" s="4">
        <v>0.74203348091284</v>
      </c>
      <c r="E7372" s="4" t="s">
        <v>7419</v>
      </c>
      <c r="F7372" s="4"/>
    </row>
    <row r="7373" ht="15.75" customHeight="1">
      <c r="A7373" s="4" t="s">
        <v>11249</v>
      </c>
      <c r="B7373" s="4">
        <v>-0.0919720074974995</v>
      </c>
      <c r="C7373" s="4">
        <f t="shared" si="2"/>
        <v>-1.065826056</v>
      </c>
      <c r="D7373" s="4">
        <v>0.599267752176216</v>
      </c>
      <c r="E7373" s="4" t="s">
        <v>6</v>
      </c>
      <c r="F7373" s="4"/>
    </row>
    <row r="7374" ht="15.75" customHeight="1">
      <c r="A7374" s="4" t="s">
        <v>12364</v>
      </c>
      <c r="B7374" s="4">
        <v>-0.0921723857707374</v>
      </c>
      <c r="C7374" s="4">
        <f t="shared" si="2"/>
        <v>-1.0659741</v>
      </c>
      <c r="D7374" s="4">
        <v>0.657657707225511</v>
      </c>
      <c r="E7374" s="4" t="s">
        <v>6</v>
      </c>
      <c r="F7374" s="4"/>
    </row>
    <row r="7375" ht="15.75" customHeight="1">
      <c r="A7375" s="4" t="s">
        <v>12359</v>
      </c>
      <c r="B7375" s="4">
        <v>-0.0921731669462992</v>
      </c>
      <c r="C7375" s="4">
        <f t="shared" si="2"/>
        <v>-1.065974678</v>
      </c>
      <c r="D7375" s="4">
        <v>0.836627099875296</v>
      </c>
      <c r="E7375" s="4" t="s">
        <v>3005</v>
      </c>
      <c r="F7375" s="4"/>
    </row>
    <row r="7376" ht="15.75" customHeight="1">
      <c r="A7376" s="4" t="s">
        <v>12165</v>
      </c>
      <c r="B7376" s="4">
        <v>-0.092178110554743</v>
      </c>
      <c r="C7376" s="4">
        <f t="shared" si="2"/>
        <v>-1.06597833</v>
      </c>
      <c r="D7376" s="4">
        <v>0.656259602772818</v>
      </c>
      <c r="E7376" s="4" t="s">
        <v>12166</v>
      </c>
      <c r="F7376" s="4"/>
    </row>
    <row r="7377" ht="15.75" customHeight="1">
      <c r="A7377" s="4" t="s">
        <v>1378</v>
      </c>
      <c r="B7377" s="4">
        <v>-0.0921897570000543</v>
      </c>
      <c r="C7377" s="4">
        <f t="shared" si="2"/>
        <v>-1.065986936</v>
      </c>
      <c r="D7377" s="4">
        <v>0.722930125409982</v>
      </c>
      <c r="E7377" s="4" t="s">
        <v>1379</v>
      </c>
      <c r="F7377" s="4"/>
    </row>
    <row r="7378" ht="15.75" customHeight="1">
      <c r="A7378" s="4" t="s">
        <v>10389</v>
      </c>
      <c r="B7378" s="4">
        <v>-0.0922426583368062</v>
      </c>
      <c r="C7378" s="4">
        <f t="shared" si="2"/>
        <v>-1.066026024</v>
      </c>
      <c r="D7378" s="4">
        <v>0.638986566662551</v>
      </c>
      <c r="E7378" s="4" t="s">
        <v>6</v>
      </c>
      <c r="F7378" s="4"/>
    </row>
    <row r="7379" ht="15.75" customHeight="1">
      <c r="A7379" s="4" t="s">
        <v>9206</v>
      </c>
      <c r="B7379" s="4">
        <v>-0.0923597631729139</v>
      </c>
      <c r="C7379" s="4">
        <f t="shared" si="2"/>
        <v>-1.066112558</v>
      </c>
      <c r="D7379" s="4">
        <v>0.833798219818296</v>
      </c>
      <c r="E7379" s="4" t="s">
        <v>30</v>
      </c>
      <c r="F7379" s="4"/>
    </row>
    <row r="7380" ht="15.75" customHeight="1">
      <c r="A7380" s="4" t="s">
        <v>9325</v>
      </c>
      <c r="B7380" s="4">
        <v>-0.0925113383746249</v>
      </c>
      <c r="C7380" s="4">
        <f t="shared" si="2"/>
        <v>-1.066224574</v>
      </c>
      <c r="D7380" s="4">
        <v>0.758679566265486</v>
      </c>
      <c r="E7380" s="4" t="s">
        <v>6</v>
      </c>
      <c r="F7380" s="4"/>
    </row>
    <row r="7381" ht="15.75" customHeight="1">
      <c r="A7381" s="4" t="s">
        <v>12304</v>
      </c>
      <c r="B7381" s="4">
        <v>-0.0925426025171619</v>
      </c>
      <c r="C7381" s="4">
        <f t="shared" si="2"/>
        <v>-1.06624768</v>
      </c>
      <c r="D7381" s="4">
        <v>0.497528187100456</v>
      </c>
      <c r="E7381" s="4" t="s">
        <v>12305</v>
      </c>
      <c r="F7381" s="4"/>
    </row>
    <row r="7382" ht="15.75" customHeight="1">
      <c r="A7382" s="4" t="s">
        <v>12289</v>
      </c>
      <c r="B7382" s="4">
        <v>-0.0926030441507046</v>
      </c>
      <c r="C7382" s="4">
        <f t="shared" si="2"/>
        <v>-1.066292351</v>
      </c>
      <c r="D7382" s="4">
        <v>0.702076121321241</v>
      </c>
      <c r="E7382" s="4" t="s">
        <v>12290</v>
      </c>
      <c r="F7382" s="4"/>
    </row>
    <row r="7383" ht="15.75" customHeight="1">
      <c r="A7383" s="4" t="s">
        <v>5241</v>
      </c>
      <c r="B7383" s="4">
        <v>-0.0927300702490957</v>
      </c>
      <c r="C7383" s="4">
        <f t="shared" si="2"/>
        <v>-1.06638624</v>
      </c>
      <c r="D7383" s="4" t="s">
        <v>1350</v>
      </c>
      <c r="E7383" s="4" t="s">
        <v>2997</v>
      </c>
      <c r="F7383" s="4"/>
    </row>
    <row r="7384" ht="15.75" customHeight="1">
      <c r="A7384" s="4" t="s">
        <v>10451</v>
      </c>
      <c r="B7384" s="4">
        <v>-0.0927426598968537</v>
      </c>
      <c r="C7384" s="4">
        <f t="shared" si="2"/>
        <v>-1.066395546</v>
      </c>
      <c r="D7384" s="4">
        <v>0.691502333113355</v>
      </c>
      <c r="E7384" s="4" t="s">
        <v>6</v>
      </c>
      <c r="F7384" s="4"/>
    </row>
    <row r="7385" ht="15.75" customHeight="1">
      <c r="A7385" s="4" t="s">
        <v>12321</v>
      </c>
      <c r="B7385" s="4">
        <v>-0.0930120060071277</v>
      </c>
      <c r="C7385" s="4">
        <f t="shared" si="2"/>
        <v>-1.066594657</v>
      </c>
      <c r="D7385" s="4">
        <v>0.761829683557897</v>
      </c>
      <c r="E7385" s="4" t="s">
        <v>111</v>
      </c>
      <c r="F7385" s="4"/>
    </row>
    <row r="7386" ht="15.75" customHeight="1">
      <c r="A7386" s="4" t="s">
        <v>11028</v>
      </c>
      <c r="B7386" s="4">
        <v>-0.0931432993642875</v>
      </c>
      <c r="C7386" s="4">
        <f t="shared" si="2"/>
        <v>-1.066691727</v>
      </c>
      <c r="D7386" s="4">
        <v>0.706513230622822</v>
      </c>
      <c r="E7386" s="4" t="s">
        <v>6</v>
      </c>
      <c r="F7386" s="4"/>
    </row>
    <row r="7387" ht="15.75" customHeight="1">
      <c r="A7387" s="4" t="s">
        <v>11860</v>
      </c>
      <c r="B7387" s="4">
        <v>-0.0931700662241884</v>
      </c>
      <c r="C7387" s="4">
        <f t="shared" si="2"/>
        <v>-1.066711518</v>
      </c>
      <c r="D7387" s="4">
        <v>0.645803263351068</v>
      </c>
      <c r="E7387" s="4" t="s">
        <v>6</v>
      </c>
      <c r="F7387" s="4"/>
    </row>
    <row r="7388" ht="15.75" customHeight="1">
      <c r="A7388" s="4" t="s">
        <v>9199</v>
      </c>
      <c r="B7388" s="4">
        <v>-0.0932438290047441</v>
      </c>
      <c r="C7388" s="4">
        <f t="shared" si="2"/>
        <v>-1.066766059</v>
      </c>
      <c r="D7388" s="4">
        <v>0.688575759811641</v>
      </c>
      <c r="E7388" s="4" t="s">
        <v>189</v>
      </c>
      <c r="F7388" s="4"/>
    </row>
    <row r="7389" ht="15.75" customHeight="1">
      <c r="A7389" s="4" t="s">
        <v>8827</v>
      </c>
      <c r="B7389" s="4">
        <v>-0.0933178247656975</v>
      </c>
      <c r="C7389" s="4">
        <f t="shared" si="2"/>
        <v>-1.066820775</v>
      </c>
      <c r="D7389" s="4">
        <v>0.804753624410702</v>
      </c>
      <c r="E7389" s="4" t="s">
        <v>6</v>
      </c>
      <c r="F7389" s="4"/>
    </row>
    <row r="7390" ht="15.75" customHeight="1">
      <c r="A7390" s="4" t="s">
        <v>9134</v>
      </c>
      <c r="B7390" s="4">
        <v>-0.0933448835691532</v>
      </c>
      <c r="C7390" s="4">
        <f t="shared" si="2"/>
        <v>-1.066840784</v>
      </c>
      <c r="D7390" s="4">
        <v>0.812790301483197</v>
      </c>
      <c r="E7390" s="4" t="s">
        <v>91</v>
      </c>
      <c r="F7390" s="4"/>
    </row>
    <row r="7391" ht="15.75" customHeight="1">
      <c r="A7391" s="4" t="s">
        <v>11723</v>
      </c>
      <c r="B7391" s="4">
        <v>-0.0934029549066088</v>
      </c>
      <c r="C7391" s="4">
        <f t="shared" si="2"/>
        <v>-1.066883727</v>
      </c>
      <c r="D7391" s="4">
        <v>0.672801214459489</v>
      </c>
      <c r="E7391" s="4" t="s">
        <v>344</v>
      </c>
      <c r="F7391" s="4"/>
    </row>
    <row r="7392" ht="15.75" customHeight="1">
      <c r="A7392" s="4" t="s">
        <v>1741</v>
      </c>
      <c r="B7392" s="4">
        <v>-0.0934297485283449</v>
      </c>
      <c r="C7392" s="4">
        <f t="shared" si="2"/>
        <v>-1.066903542</v>
      </c>
      <c r="D7392" s="4">
        <v>0.635890347278803</v>
      </c>
      <c r="E7392" s="4" t="s">
        <v>6</v>
      </c>
      <c r="F7392" s="4"/>
    </row>
    <row r="7393" ht="15.75" customHeight="1">
      <c r="A7393" s="4" t="s">
        <v>8745</v>
      </c>
      <c r="B7393" s="4">
        <v>-0.0934971429892661</v>
      </c>
      <c r="C7393" s="4">
        <f t="shared" si="2"/>
        <v>-1.066953382</v>
      </c>
      <c r="D7393" s="4">
        <v>0.744530322391183</v>
      </c>
      <c r="E7393" s="4" t="s">
        <v>8747</v>
      </c>
      <c r="F7393" s="4"/>
    </row>
    <row r="7394" ht="15.75" customHeight="1">
      <c r="A7394" s="4" t="s">
        <v>6785</v>
      </c>
      <c r="B7394" s="4">
        <v>-0.0935243173370531</v>
      </c>
      <c r="C7394" s="4">
        <f t="shared" si="2"/>
        <v>-1.06697348</v>
      </c>
      <c r="D7394" s="4" t="s">
        <v>1350</v>
      </c>
      <c r="E7394" s="4" t="s">
        <v>1310</v>
      </c>
      <c r="F7394" s="4"/>
    </row>
    <row r="7395" ht="15.75" customHeight="1">
      <c r="A7395" s="4" t="s">
        <v>12375</v>
      </c>
      <c r="B7395" s="4">
        <v>-0.0936486707740517</v>
      </c>
      <c r="C7395" s="4">
        <f t="shared" si="2"/>
        <v>-1.067065452</v>
      </c>
      <c r="D7395" s="4">
        <v>0.741628919613121</v>
      </c>
      <c r="E7395" s="4" t="s">
        <v>711</v>
      </c>
      <c r="F7395" s="4"/>
    </row>
    <row r="7396" ht="15.75" customHeight="1">
      <c r="A7396" s="4" t="s">
        <v>8128</v>
      </c>
      <c r="B7396" s="4">
        <v>-0.0936696259272441</v>
      </c>
      <c r="C7396" s="4">
        <f t="shared" si="2"/>
        <v>-1.067080951</v>
      </c>
      <c r="D7396" s="4" t="s">
        <v>1350</v>
      </c>
      <c r="E7396" s="4" t="s">
        <v>414</v>
      </c>
      <c r="F7396" s="4"/>
    </row>
    <row r="7397" ht="15.75" customHeight="1">
      <c r="A7397" s="4" t="s">
        <v>5806</v>
      </c>
      <c r="B7397" s="4">
        <v>-0.093670383338459</v>
      </c>
      <c r="C7397" s="4">
        <f t="shared" si="2"/>
        <v>-1.067081511</v>
      </c>
      <c r="D7397" s="4">
        <v>0.793235416317903</v>
      </c>
      <c r="E7397" s="4" t="s">
        <v>30</v>
      </c>
      <c r="F7397" s="4"/>
    </row>
    <row r="7398" ht="15.75" customHeight="1">
      <c r="A7398" s="4" t="s">
        <v>10500</v>
      </c>
      <c r="B7398" s="4">
        <v>-0.0936731884159451</v>
      </c>
      <c r="C7398" s="4">
        <f t="shared" si="2"/>
        <v>-1.067083586</v>
      </c>
      <c r="D7398" s="4" t="s">
        <v>1350</v>
      </c>
      <c r="E7398" s="4" t="s">
        <v>1516</v>
      </c>
      <c r="F7398" s="4"/>
    </row>
    <row r="7399" ht="15.75" customHeight="1">
      <c r="A7399" s="4" t="s">
        <v>6289</v>
      </c>
      <c r="B7399" s="4">
        <v>-0.0937122747087754</v>
      </c>
      <c r="C7399" s="4">
        <f t="shared" si="2"/>
        <v>-1.067112496</v>
      </c>
      <c r="D7399" s="4">
        <v>0.790361010840899</v>
      </c>
      <c r="E7399" s="4" t="s">
        <v>6</v>
      </c>
      <c r="F7399" s="4"/>
    </row>
    <row r="7400" ht="15.75" customHeight="1">
      <c r="A7400" s="4" t="s">
        <v>12379</v>
      </c>
      <c r="B7400" s="4">
        <v>-0.0937417169959726</v>
      </c>
      <c r="C7400" s="4">
        <f t="shared" si="2"/>
        <v>-1.067134274</v>
      </c>
      <c r="D7400" s="4">
        <v>0.663110574849201</v>
      </c>
      <c r="E7400" s="4" t="s">
        <v>1304</v>
      </c>
      <c r="F7400" s="4"/>
    </row>
    <row r="7401" ht="15.75" customHeight="1">
      <c r="A7401" s="4" t="s">
        <v>12382</v>
      </c>
      <c r="B7401" s="4">
        <v>-0.0937551529290299</v>
      </c>
      <c r="C7401" s="4">
        <f t="shared" si="2"/>
        <v>-1.067144212</v>
      </c>
      <c r="D7401" s="4">
        <v>0.619276085256324</v>
      </c>
      <c r="E7401" s="4" t="s">
        <v>12384</v>
      </c>
      <c r="F7401" s="4"/>
    </row>
    <row r="7402" ht="15.75" customHeight="1">
      <c r="A7402" s="4" t="s">
        <v>12385</v>
      </c>
      <c r="B7402" s="4">
        <v>-0.0938881967836607</v>
      </c>
      <c r="C7402" s="4">
        <f t="shared" si="2"/>
        <v>-1.067242628</v>
      </c>
      <c r="D7402" s="4">
        <v>0.776466294802711</v>
      </c>
      <c r="E7402" s="4" t="s">
        <v>12386</v>
      </c>
      <c r="F7402" s="4"/>
    </row>
    <row r="7403" ht="15.75" customHeight="1">
      <c r="A7403" s="4" t="s">
        <v>11032</v>
      </c>
      <c r="B7403" s="4">
        <v>-0.0939200323115262</v>
      </c>
      <c r="C7403" s="4">
        <f t="shared" si="2"/>
        <v>-1.067266179</v>
      </c>
      <c r="D7403" s="4">
        <v>0.752095149902756</v>
      </c>
      <c r="E7403" s="4" t="s">
        <v>30</v>
      </c>
      <c r="F7403" s="4"/>
    </row>
    <row r="7404" ht="15.75" customHeight="1">
      <c r="A7404" s="4" t="s">
        <v>12389</v>
      </c>
      <c r="B7404" s="4">
        <v>-0.0940046698428982</v>
      </c>
      <c r="C7404" s="4">
        <f t="shared" si="2"/>
        <v>-1.067328793</v>
      </c>
      <c r="D7404" s="4">
        <v>0.651919029768234</v>
      </c>
      <c r="E7404" s="4" t="s">
        <v>12391</v>
      </c>
      <c r="F7404" s="4"/>
    </row>
    <row r="7405" ht="15.75" customHeight="1">
      <c r="A7405" s="4" t="s">
        <v>11055</v>
      </c>
      <c r="B7405" s="4">
        <v>-0.0940723280133213</v>
      </c>
      <c r="C7405" s="4">
        <f t="shared" si="2"/>
        <v>-1.067378849</v>
      </c>
      <c r="D7405" s="4">
        <v>0.670969437226801</v>
      </c>
      <c r="E7405" s="4" t="s">
        <v>11056</v>
      </c>
      <c r="F7405" s="4"/>
    </row>
    <row r="7406" ht="15.75" customHeight="1">
      <c r="A7406" s="4" t="s">
        <v>10110</v>
      </c>
      <c r="B7406" s="4">
        <v>-0.0941054996746454</v>
      </c>
      <c r="C7406" s="4">
        <f t="shared" si="2"/>
        <v>-1.067403391</v>
      </c>
      <c r="D7406" s="4">
        <v>0.74787606656748</v>
      </c>
      <c r="E7406" s="4" t="s">
        <v>6</v>
      </c>
      <c r="F7406" s="4"/>
    </row>
    <row r="7407" ht="15.75" customHeight="1">
      <c r="A7407" s="4" t="s">
        <v>12394</v>
      </c>
      <c r="B7407" s="4">
        <v>-0.0941490581109998</v>
      </c>
      <c r="C7407" s="4">
        <f t="shared" si="2"/>
        <v>-1.067435619</v>
      </c>
      <c r="D7407" s="4">
        <v>0.806497958952768</v>
      </c>
      <c r="E7407" s="4" t="s">
        <v>189</v>
      </c>
      <c r="F7407" s="4"/>
    </row>
    <row r="7408" ht="15.75" customHeight="1">
      <c r="A7408" s="4" t="s">
        <v>8529</v>
      </c>
      <c r="B7408" s="4">
        <v>-0.0941932229920422</v>
      </c>
      <c r="C7408" s="4">
        <f t="shared" si="2"/>
        <v>-1.067468297</v>
      </c>
      <c r="D7408" s="4">
        <v>0.721482175212868</v>
      </c>
      <c r="E7408" s="4" t="s">
        <v>6</v>
      </c>
      <c r="F7408" s="4"/>
    </row>
    <row r="7409" ht="15.75" customHeight="1">
      <c r="A7409" s="4" t="s">
        <v>7777</v>
      </c>
      <c r="B7409" s="4">
        <v>-0.0943280039457068</v>
      </c>
      <c r="C7409" s="4">
        <f t="shared" si="2"/>
        <v>-1.067568027</v>
      </c>
      <c r="D7409" s="4">
        <v>0.831438347836665</v>
      </c>
      <c r="E7409" s="4" t="s">
        <v>344</v>
      </c>
      <c r="F7409" s="4"/>
    </row>
    <row r="7410" ht="15.75" customHeight="1">
      <c r="A7410" s="4" t="s">
        <v>11912</v>
      </c>
      <c r="B7410" s="4">
        <v>-0.0943930118251178</v>
      </c>
      <c r="C7410" s="4">
        <f t="shared" si="2"/>
        <v>-1.067616133</v>
      </c>
      <c r="D7410" s="4">
        <v>0.60465617432451</v>
      </c>
      <c r="E7410" s="4" t="s">
        <v>9694</v>
      </c>
      <c r="F7410" s="4"/>
    </row>
    <row r="7411" ht="15.75" customHeight="1">
      <c r="A7411" s="4" t="s">
        <v>10977</v>
      </c>
      <c r="B7411" s="4">
        <v>-0.0944656915988924</v>
      </c>
      <c r="C7411" s="4">
        <f t="shared" si="2"/>
        <v>-1.067669919</v>
      </c>
      <c r="D7411" s="4">
        <v>0.83725208821058</v>
      </c>
      <c r="E7411" s="4" t="s">
        <v>91</v>
      </c>
      <c r="F7411" s="4"/>
    </row>
    <row r="7412" ht="15.75" customHeight="1">
      <c r="A7412" s="4" t="s">
        <v>4325</v>
      </c>
      <c r="B7412" s="4">
        <v>-0.094545970969128</v>
      </c>
      <c r="C7412" s="4">
        <f t="shared" si="2"/>
        <v>-1.067729331</v>
      </c>
      <c r="D7412" s="4">
        <v>0.734166175384212</v>
      </c>
      <c r="E7412" s="4" t="s">
        <v>6</v>
      </c>
      <c r="F7412" s="4"/>
    </row>
    <row r="7413" ht="15.75" customHeight="1">
      <c r="A7413" s="4" t="s">
        <v>11718</v>
      </c>
      <c r="B7413" s="4">
        <v>-0.0945923105993758</v>
      </c>
      <c r="C7413" s="4">
        <f t="shared" si="2"/>
        <v>-1.067763627</v>
      </c>
      <c r="D7413" s="4" t="s">
        <v>1350</v>
      </c>
      <c r="E7413" s="4" t="s">
        <v>4636</v>
      </c>
      <c r="F7413" s="4"/>
    </row>
    <row r="7414" ht="15.75" customHeight="1">
      <c r="A7414" s="4" t="s">
        <v>12020</v>
      </c>
      <c r="B7414" s="4">
        <v>-0.0949143449789431</v>
      </c>
      <c r="C7414" s="4">
        <f t="shared" si="2"/>
        <v>-1.068001997</v>
      </c>
      <c r="D7414" s="4">
        <v>0.727339986246105</v>
      </c>
      <c r="E7414" s="4" t="s">
        <v>12021</v>
      </c>
      <c r="F7414" s="4"/>
    </row>
    <row r="7415" ht="15.75" customHeight="1">
      <c r="A7415" s="4" t="s">
        <v>10832</v>
      </c>
      <c r="B7415" s="4">
        <v>-0.0949598411114144</v>
      </c>
      <c r="C7415" s="4">
        <f t="shared" si="2"/>
        <v>-1.068035678</v>
      </c>
      <c r="D7415" s="4">
        <v>0.735887115945256</v>
      </c>
      <c r="E7415" s="4" t="s">
        <v>6</v>
      </c>
      <c r="F7415" s="4"/>
    </row>
    <row r="7416" ht="15.75" customHeight="1">
      <c r="A7416" s="4" t="s">
        <v>10114</v>
      </c>
      <c r="B7416" s="4">
        <v>-0.0950489196907283</v>
      </c>
      <c r="C7416" s="4">
        <f t="shared" si="2"/>
        <v>-1.068101625</v>
      </c>
      <c r="D7416" s="4">
        <v>0.77815480318664</v>
      </c>
      <c r="E7416" s="4" t="s">
        <v>6</v>
      </c>
      <c r="F7416" s="4"/>
    </row>
    <row r="7417" ht="15.75" customHeight="1">
      <c r="A7417" s="4" t="s">
        <v>7216</v>
      </c>
      <c r="B7417" s="4">
        <v>-0.0950866577319059</v>
      </c>
      <c r="C7417" s="4">
        <f t="shared" si="2"/>
        <v>-1.068129565</v>
      </c>
      <c r="D7417" s="4">
        <v>0.724069826102532</v>
      </c>
      <c r="E7417" s="4" t="s">
        <v>189</v>
      </c>
      <c r="F7417" s="4"/>
    </row>
    <row r="7418" ht="15.75" customHeight="1">
      <c r="A7418" s="4" t="s">
        <v>2126</v>
      </c>
      <c r="B7418" s="4">
        <v>-0.0951005320244964</v>
      </c>
      <c r="C7418" s="4">
        <f t="shared" si="2"/>
        <v>-1.068139837</v>
      </c>
      <c r="D7418" s="4">
        <v>0.672073688859841</v>
      </c>
      <c r="E7418" s="4" t="s">
        <v>2127</v>
      </c>
      <c r="F7418" s="4"/>
    </row>
    <row r="7419" ht="15.75" customHeight="1">
      <c r="A7419" s="4" t="s">
        <v>11202</v>
      </c>
      <c r="B7419" s="4">
        <v>-0.0953656490263863</v>
      </c>
      <c r="C7419" s="4">
        <f t="shared" si="2"/>
        <v>-1.068336142</v>
      </c>
      <c r="D7419" s="4">
        <v>0.698270156740715</v>
      </c>
      <c r="E7419" s="4" t="s">
        <v>6</v>
      </c>
      <c r="F7419" s="4"/>
    </row>
    <row r="7420" ht="15.75" customHeight="1">
      <c r="A7420" s="4" t="s">
        <v>5616</v>
      </c>
      <c r="B7420" s="4">
        <v>-0.0954824456635702</v>
      </c>
      <c r="C7420" s="4">
        <f t="shared" si="2"/>
        <v>-1.068422635</v>
      </c>
      <c r="D7420" s="4" t="s">
        <v>1350</v>
      </c>
      <c r="E7420" s="4" t="s">
        <v>1805</v>
      </c>
      <c r="F7420" s="4"/>
    </row>
    <row r="7421" ht="15.75" customHeight="1">
      <c r="A7421" s="4" t="s">
        <v>12119</v>
      </c>
      <c r="B7421" s="4">
        <v>-0.0957226761517861</v>
      </c>
      <c r="C7421" s="4">
        <f t="shared" si="2"/>
        <v>-1.068600558</v>
      </c>
      <c r="D7421" s="4">
        <v>0.836546420957826</v>
      </c>
      <c r="E7421" s="4" t="s">
        <v>6</v>
      </c>
      <c r="F7421" s="4"/>
    </row>
    <row r="7422" ht="15.75" customHeight="1">
      <c r="A7422" s="4" t="s">
        <v>11904</v>
      </c>
      <c r="B7422" s="4">
        <v>-0.0958250760498852</v>
      </c>
      <c r="C7422" s="4">
        <f t="shared" si="2"/>
        <v>-1.068676408</v>
      </c>
      <c r="D7422" s="4">
        <v>0.80309363307424</v>
      </c>
      <c r="E7422" s="4" t="s">
        <v>30</v>
      </c>
      <c r="F7422" s="4"/>
    </row>
    <row r="7423" ht="15.75" customHeight="1">
      <c r="A7423" s="4" t="s">
        <v>12393</v>
      </c>
      <c r="B7423" s="4">
        <v>-0.0958383868615678</v>
      </c>
      <c r="C7423" s="4">
        <f t="shared" si="2"/>
        <v>-1.068686268</v>
      </c>
      <c r="D7423" s="4" t="s">
        <v>1350</v>
      </c>
      <c r="E7423" s="4" t="s">
        <v>1940</v>
      </c>
      <c r="F7423" s="4"/>
    </row>
    <row r="7424" ht="15.75" customHeight="1">
      <c r="A7424" s="4" t="s">
        <v>1050</v>
      </c>
      <c r="B7424" s="4">
        <v>-0.0958613517882022</v>
      </c>
      <c r="C7424" s="4">
        <f t="shared" si="2"/>
        <v>-1.06870328</v>
      </c>
      <c r="D7424" s="4">
        <v>0.638077019565972</v>
      </c>
      <c r="E7424" s="4" t="s">
        <v>6</v>
      </c>
      <c r="F7424" s="4"/>
    </row>
    <row r="7425" ht="15.75" customHeight="1">
      <c r="A7425" s="4" t="s">
        <v>9552</v>
      </c>
      <c r="B7425" s="4">
        <v>-0.0958987702032422</v>
      </c>
      <c r="C7425" s="4">
        <f t="shared" si="2"/>
        <v>-1.068730999</v>
      </c>
      <c r="D7425" s="4" t="s">
        <v>1350</v>
      </c>
      <c r="E7425" s="4" t="s">
        <v>91</v>
      </c>
      <c r="F7425" s="4"/>
    </row>
    <row r="7426" ht="15.75" customHeight="1">
      <c r="A7426" s="4" t="s">
        <v>11603</v>
      </c>
      <c r="B7426" s="4">
        <v>-0.0959505603085744</v>
      </c>
      <c r="C7426" s="4">
        <f t="shared" si="2"/>
        <v>-1.068769365</v>
      </c>
      <c r="D7426" s="4">
        <v>0.762337566830381</v>
      </c>
      <c r="E7426" s="4" t="s">
        <v>7012</v>
      </c>
      <c r="F7426" s="4"/>
    </row>
    <row r="7427" ht="15.75" customHeight="1">
      <c r="A7427" s="4" t="s">
        <v>6603</v>
      </c>
      <c r="B7427" s="4">
        <v>-0.0962637753274544</v>
      </c>
      <c r="C7427" s="4">
        <f t="shared" si="2"/>
        <v>-1.069001424</v>
      </c>
      <c r="D7427" s="4">
        <v>0.571686805504441</v>
      </c>
      <c r="E7427" s="4" t="s">
        <v>6604</v>
      </c>
      <c r="F7427" s="4"/>
    </row>
    <row r="7428" ht="15.75" customHeight="1">
      <c r="A7428" s="4" t="s">
        <v>10031</v>
      </c>
      <c r="B7428" s="4">
        <v>-0.0962643936900192</v>
      </c>
      <c r="C7428" s="4">
        <f t="shared" si="2"/>
        <v>-1.069001883</v>
      </c>
      <c r="D7428" s="4">
        <v>0.788227799870571</v>
      </c>
      <c r="E7428" s="4" t="s">
        <v>6</v>
      </c>
      <c r="F7428" s="4"/>
    </row>
    <row r="7429" ht="15.75" customHeight="1">
      <c r="A7429" s="4" t="s">
        <v>5345</v>
      </c>
      <c r="B7429" s="4">
        <v>-0.096337707515211</v>
      </c>
      <c r="C7429" s="4">
        <f t="shared" si="2"/>
        <v>-1.069056208</v>
      </c>
      <c r="D7429" s="4">
        <v>0.711273577649378</v>
      </c>
      <c r="E7429" s="4" t="s">
        <v>6</v>
      </c>
      <c r="F7429" s="4"/>
    </row>
    <row r="7430" ht="15.75" customHeight="1">
      <c r="A7430" s="4" t="s">
        <v>10759</v>
      </c>
      <c r="B7430" s="4">
        <v>-0.096343152386649</v>
      </c>
      <c r="C7430" s="4">
        <f t="shared" si="2"/>
        <v>-1.069060242</v>
      </c>
      <c r="D7430" s="4">
        <v>0.760184520414227</v>
      </c>
      <c r="E7430" s="4" t="s">
        <v>6</v>
      </c>
      <c r="F7430" s="4"/>
    </row>
    <row r="7431" ht="15.75" customHeight="1">
      <c r="A7431" s="4" t="s">
        <v>12191</v>
      </c>
      <c r="B7431" s="4">
        <v>-0.0964702571389067</v>
      </c>
      <c r="C7431" s="4">
        <f t="shared" si="2"/>
        <v>-1.069154433</v>
      </c>
      <c r="D7431" s="4">
        <v>0.646899390000318</v>
      </c>
      <c r="E7431" s="4" t="s">
        <v>12192</v>
      </c>
      <c r="F7431" s="4"/>
    </row>
    <row r="7432" ht="15.75" customHeight="1">
      <c r="A7432" s="4" t="s">
        <v>9193</v>
      </c>
      <c r="B7432" s="4">
        <v>-0.0966205828936883</v>
      </c>
      <c r="C7432" s="4">
        <f t="shared" si="2"/>
        <v>-1.069265843</v>
      </c>
      <c r="D7432" s="4">
        <v>0.707689448366459</v>
      </c>
      <c r="E7432" s="4" t="s">
        <v>512</v>
      </c>
      <c r="F7432" s="4"/>
    </row>
    <row r="7433" ht="15.75" customHeight="1">
      <c r="A7433" s="4" t="s">
        <v>9267</v>
      </c>
      <c r="B7433" s="4">
        <v>-0.0966351122781192</v>
      </c>
      <c r="C7433" s="4">
        <f t="shared" si="2"/>
        <v>-1.069276611</v>
      </c>
      <c r="D7433" s="4">
        <v>0.788987004155991</v>
      </c>
      <c r="E7433" s="4" t="s">
        <v>6</v>
      </c>
      <c r="F7433" s="4"/>
    </row>
    <row r="7434" ht="15.75" customHeight="1">
      <c r="A7434" s="4" t="s">
        <v>8544</v>
      </c>
      <c r="B7434" s="4">
        <v>-0.096678442994229</v>
      </c>
      <c r="C7434" s="4">
        <f t="shared" si="2"/>
        <v>-1.069308727</v>
      </c>
      <c r="D7434" s="4">
        <v>0.65223471157331</v>
      </c>
      <c r="E7434" s="4" t="s">
        <v>6</v>
      </c>
      <c r="F7434" s="4"/>
    </row>
    <row r="7435" ht="15.75" customHeight="1">
      <c r="A7435" s="4" t="s">
        <v>11494</v>
      </c>
      <c r="B7435" s="4">
        <v>-0.0967574683318636</v>
      </c>
      <c r="C7435" s="4">
        <f t="shared" si="2"/>
        <v>-1.069367301</v>
      </c>
      <c r="D7435" s="4">
        <v>0.828857615013222</v>
      </c>
      <c r="E7435" s="4" t="s">
        <v>1382</v>
      </c>
      <c r="F7435" s="4"/>
    </row>
    <row r="7436" ht="15.75" customHeight="1">
      <c r="A7436" s="4" t="s">
        <v>7278</v>
      </c>
      <c r="B7436" s="4">
        <v>-0.0967637675354293</v>
      </c>
      <c r="C7436" s="4">
        <f t="shared" si="2"/>
        <v>-1.06937197</v>
      </c>
      <c r="D7436" s="4">
        <v>0.822695040063515</v>
      </c>
      <c r="E7436" s="4" t="s">
        <v>1940</v>
      </c>
      <c r="F7436" s="4"/>
    </row>
    <row r="7437" ht="15.75" customHeight="1">
      <c r="A7437" s="4" t="s">
        <v>6391</v>
      </c>
      <c r="B7437" s="4">
        <v>-0.096818162018845</v>
      </c>
      <c r="C7437" s="4">
        <f t="shared" si="2"/>
        <v>-1.06941229</v>
      </c>
      <c r="D7437" s="4">
        <v>0.780165687307966</v>
      </c>
      <c r="E7437" s="4" t="s">
        <v>426</v>
      </c>
      <c r="F7437" s="4"/>
    </row>
    <row r="7438" ht="15.75" customHeight="1">
      <c r="A7438" s="4" t="s">
        <v>11920</v>
      </c>
      <c r="B7438" s="4">
        <v>-0.096850626560598</v>
      </c>
      <c r="C7438" s="4">
        <f t="shared" si="2"/>
        <v>-1.069436355</v>
      </c>
      <c r="D7438" s="4">
        <v>0.63847256478519</v>
      </c>
      <c r="E7438" s="4" t="s">
        <v>11921</v>
      </c>
      <c r="F7438" s="4"/>
    </row>
    <row r="7439" ht="15.75" customHeight="1">
      <c r="A7439" s="4" t="s">
        <v>12413</v>
      </c>
      <c r="B7439" s="4">
        <v>-0.0969524177410803</v>
      </c>
      <c r="C7439" s="4">
        <f t="shared" si="2"/>
        <v>-1.069511813</v>
      </c>
      <c r="D7439" s="4">
        <v>0.490447277392196</v>
      </c>
      <c r="E7439" s="4" t="s">
        <v>12414</v>
      </c>
      <c r="F7439" s="4"/>
    </row>
    <row r="7440" ht="15.75" customHeight="1">
      <c r="A7440" s="4" t="s">
        <v>2600</v>
      </c>
      <c r="B7440" s="4">
        <v>-0.0969613190927555</v>
      </c>
      <c r="C7440" s="4">
        <f t="shared" si="2"/>
        <v>-1.069518412</v>
      </c>
      <c r="D7440" s="4">
        <v>0.656259602772818</v>
      </c>
      <c r="E7440" s="4" t="s">
        <v>6</v>
      </c>
      <c r="F7440" s="4"/>
    </row>
    <row r="7441" ht="15.75" customHeight="1">
      <c r="A7441" s="4" t="s">
        <v>12416</v>
      </c>
      <c r="B7441" s="4">
        <v>-0.0969873905218414</v>
      </c>
      <c r="C7441" s="4">
        <f t="shared" si="2"/>
        <v>-1.06953774</v>
      </c>
      <c r="D7441" s="4" t="s">
        <v>1350</v>
      </c>
      <c r="E7441" s="4" t="s">
        <v>30</v>
      </c>
      <c r="F7441" s="4"/>
    </row>
    <row r="7442" ht="15.75" customHeight="1">
      <c r="A7442" s="4" t="s">
        <v>257</v>
      </c>
      <c r="B7442" s="4">
        <v>-0.0970055016869271</v>
      </c>
      <c r="C7442" s="4">
        <f t="shared" si="2"/>
        <v>-1.069551167</v>
      </c>
      <c r="D7442" s="4">
        <v>0.827969433024447</v>
      </c>
      <c r="E7442" s="4" t="s">
        <v>30</v>
      </c>
      <c r="F7442" s="4"/>
    </row>
    <row r="7443" ht="15.75" customHeight="1">
      <c r="A7443" s="4" t="s">
        <v>9840</v>
      </c>
      <c r="B7443" s="4">
        <v>-0.0970348123700617</v>
      </c>
      <c r="C7443" s="4">
        <f t="shared" si="2"/>
        <v>-1.069572896</v>
      </c>
      <c r="D7443" s="4">
        <v>0.656259602772818</v>
      </c>
      <c r="E7443" s="4" t="s">
        <v>6</v>
      </c>
      <c r="F7443" s="4"/>
    </row>
    <row r="7444" ht="15.75" customHeight="1">
      <c r="A7444" s="4" t="s">
        <v>1802</v>
      </c>
      <c r="B7444" s="4">
        <v>-0.0970418668108072</v>
      </c>
      <c r="C7444" s="4">
        <f t="shared" si="2"/>
        <v>-1.069578126</v>
      </c>
      <c r="D7444" s="4">
        <v>0.673432019806976</v>
      </c>
      <c r="E7444" s="4" t="s">
        <v>6</v>
      </c>
      <c r="F7444" s="4"/>
    </row>
    <row r="7445" ht="15.75" customHeight="1">
      <c r="A7445" s="4" t="s">
        <v>10928</v>
      </c>
      <c r="B7445" s="4">
        <v>-0.0971708588966864</v>
      </c>
      <c r="C7445" s="4">
        <f t="shared" si="2"/>
        <v>-1.069673762</v>
      </c>
      <c r="D7445" s="4">
        <v>0.629234265537566</v>
      </c>
      <c r="E7445" s="4" t="s">
        <v>6</v>
      </c>
      <c r="F7445" s="4"/>
    </row>
    <row r="7446" ht="15.75" customHeight="1">
      <c r="A7446" s="4" t="s">
        <v>12422</v>
      </c>
      <c r="B7446" s="4">
        <v>-0.097176807444637</v>
      </c>
      <c r="C7446" s="4">
        <f t="shared" si="2"/>
        <v>-1.069678173</v>
      </c>
      <c r="D7446" s="4">
        <v>0.711980815250488</v>
      </c>
      <c r="E7446" s="4" t="s">
        <v>6</v>
      </c>
      <c r="F7446" s="4"/>
    </row>
    <row r="7447" ht="15.75" customHeight="1">
      <c r="A7447" s="4" t="s">
        <v>8643</v>
      </c>
      <c r="B7447" s="4">
        <v>-0.0971926644350705</v>
      </c>
      <c r="C7447" s="4">
        <f t="shared" si="2"/>
        <v>-1.06968993</v>
      </c>
      <c r="D7447" s="4">
        <v>0.685452467037472</v>
      </c>
      <c r="E7447" s="4" t="s">
        <v>30</v>
      </c>
      <c r="F7447" s="4"/>
    </row>
    <row r="7448" ht="15.75" customHeight="1">
      <c r="A7448" s="4" t="s">
        <v>12424</v>
      </c>
      <c r="B7448" s="4">
        <v>-0.0971928666253206</v>
      </c>
      <c r="C7448" s="4">
        <f t="shared" si="2"/>
        <v>-1.06969008</v>
      </c>
      <c r="D7448" s="4">
        <v>0.767490187898616</v>
      </c>
      <c r="E7448" s="4" t="s">
        <v>6</v>
      </c>
      <c r="F7448" s="4"/>
    </row>
    <row r="7449" ht="15.75" customHeight="1">
      <c r="A7449" s="4" t="s">
        <v>5947</v>
      </c>
      <c r="B7449" s="4">
        <v>-0.0972334364118535</v>
      </c>
      <c r="C7449" s="4">
        <f t="shared" si="2"/>
        <v>-1.069720161</v>
      </c>
      <c r="D7449" s="4">
        <v>0.801098972280914</v>
      </c>
      <c r="E7449" s="4" t="s">
        <v>6</v>
      </c>
      <c r="F7449" s="4"/>
    </row>
    <row r="7450" ht="15.75" customHeight="1">
      <c r="A7450" s="4" t="s">
        <v>10544</v>
      </c>
      <c r="B7450" s="4">
        <v>-0.0973059389861428</v>
      </c>
      <c r="C7450" s="4">
        <f t="shared" si="2"/>
        <v>-1.069773921</v>
      </c>
      <c r="D7450" s="4" t="s">
        <v>1350</v>
      </c>
      <c r="E7450" s="4" t="s">
        <v>3005</v>
      </c>
      <c r="F7450" s="4"/>
    </row>
    <row r="7451" ht="15.75" customHeight="1">
      <c r="A7451" s="4" t="s">
        <v>7831</v>
      </c>
      <c r="B7451" s="4">
        <v>-0.0973760732058026</v>
      </c>
      <c r="C7451" s="4">
        <f t="shared" si="2"/>
        <v>-1.069825927</v>
      </c>
      <c r="D7451" s="4">
        <v>0.737918408161463</v>
      </c>
      <c r="E7451" s="4" t="s">
        <v>6</v>
      </c>
      <c r="F7451" s="4"/>
    </row>
    <row r="7452" ht="15.75" customHeight="1">
      <c r="A7452" s="4" t="s">
        <v>12032</v>
      </c>
      <c r="B7452" s="4">
        <v>-0.0973983939379383</v>
      </c>
      <c r="C7452" s="4">
        <f t="shared" si="2"/>
        <v>-1.069842479</v>
      </c>
      <c r="D7452" s="4">
        <v>0.793742371861111</v>
      </c>
      <c r="E7452" s="4" t="s">
        <v>7844</v>
      </c>
      <c r="F7452" s="4"/>
    </row>
    <row r="7453" ht="15.75" customHeight="1">
      <c r="A7453" s="4" t="s">
        <v>7138</v>
      </c>
      <c r="B7453" s="4">
        <v>-0.0974875929289654</v>
      </c>
      <c r="C7453" s="4">
        <f t="shared" si="2"/>
        <v>-1.069908628</v>
      </c>
      <c r="D7453" s="4">
        <v>0.767490187898616</v>
      </c>
      <c r="E7453" s="4" t="s">
        <v>7139</v>
      </c>
      <c r="F7453" s="4"/>
    </row>
    <row r="7454" ht="15.75" customHeight="1">
      <c r="A7454" s="4" t="s">
        <v>7510</v>
      </c>
      <c r="B7454" s="4">
        <v>-0.0974885884318852</v>
      </c>
      <c r="C7454" s="4">
        <f t="shared" si="2"/>
        <v>-1.069909366</v>
      </c>
      <c r="D7454" s="4" t="s">
        <v>1350</v>
      </c>
      <c r="E7454" s="4" t="s">
        <v>1516</v>
      </c>
      <c r="F7454" s="4"/>
    </row>
    <row r="7455" ht="15.75" customHeight="1">
      <c r="A7455" s="4" t="s">
        <v>9918</v>
      </c>
      <c r="B7455" s="4">
        <v>-0.097591429354151</v>
      </c>
      <c r="C7455" s="4">
        <f t="shared" si="2"/>
        <v>-1.069985636</v>
      </c>
      <c r="D7455" s="4">
        <v>0.770463721065009</v>
      </c>
      <c r="E7455" s="4" t="s">
        <v>344</v>
      </c>
      <c r="F7455" s="4"/>
    </row>
    <row r="7456" ht="15.75" customHeight="1">
      <c r="A7456" s="4" t="s">
        <v>11068</v>
      </c>
      <c r="B7456" s="4">
        <v>-0.0976208958564331</v>
      </c>
      <c r="C7456" s="4">
        <f t="shared" si="2"/>
        <v>-1.07000749</v>
      </c>
      <c r="D7456" s="4">
        <v>0.784320593647818</v>
      </c>
      <c r="E7456" s="4" t="s">
        <v>10486</v>
      </c>
      <c r="F7456" s="4"/>
    </row>
    <row r="7457" ht="15.75" customHeight="1">
      <c r="A7457" s="4" t="s">
        <v>9792</v>
      </c>
      <c r="B7457" s="4">
        <v>-0.0976644724165767</v>
      </c>
      <c r="C7457" s="4">
        <f t="shared" si="2"/>
        <v>-1.07003981</v>
      </c>
      <c r="D7457" s="4">
        <v>0.69659418580987</v>
      </c>
      <c r="E7457" s="4" t="s">
        <v>3697</v>
      </c>
      <c r="F7457" s="4"/>
    </row>
    <row r="7458" ht="15.75" customHeight="1">
      <c r="A7458" s="4" t="s">
        <v>4915</v>
      </c>
      <c r="B7458" s="4">
        <v>-0.0977064306015209</v>
      </c>
      <c r="C7458" s="4">
        <f t="shared" si="2"/>
        <v>-1.070070931</v>
      </c>
      <c r="D7458" s="4">
        <v>0.805766642167856</v>
      </c>
      <c r="E7458" s="4" t="s">
        <v>30</v>
      </c>
      <c r="F7458" s="4"/>
    </row>
    <row r="7459" ht="15.75" customHeight="1">
      <c r="A7459" s="4" t="s">
        <v>12429</v>
      </c>
      <c r="B7459" s="4">
        <v>-0.0978241433761518</v>
      </c>
      <c r="C7459" s="4">
        <f t="shared" si="2"/>
        <v>-1.070158244</v>
      </c>
      <c r="D7459" s="4">
        <v>0.821429246352025</v>
      </c>
      <c r="E7459" s="4" t="s">
        <v>30</v>
      </c>
      <c r="F7459" s="4"/>
    </row>
    <row r="7460" ht="15.75" customHeight="1">
      <c r="A7460" s="4" t="s">
        <v>9337</v>
      </c>
      <c r="B7460" s="4">
        <v>-0.0978972402732575</v>
      </c>
      <c r="C7460" s="4">
        <f t="shared" si="2"/>
        <v>-1.070212467</v>
      </c>
      <c r="D7460" s="4" t="s">
        <v>1350</v>
      </c>
      <c r="E7460" s="4" t="s">
        <v>344</v>
      </c>
      <c r="F7460" s="4"/>
    </row>
    <row r="7461" ht="15.75" customHeight="1">
      <c r="A7461" s="4" t="s">
        <v>12430</v>
      </c>
      <c r="B7461" s="4">
        <v>-0.097954371112573</v>
      </c>
      <c r="C7461" s="4">
        <f t="shared" si="2"/>
        <v>-1.070254848</v>
      </c>
      <c r="D7461" s="4">
        <v>0.48209076423784</v>
      </c>
      <c r="E7461" s="4" t="s">
        <v>11003</v>
      </c>
      <c r="F7461" s="4"/>
    </row>
    <row r="7462" ht="15.75" customHeight="1">
      <c r="A7462" s="4" t="s">
        <v>11954</v>
      </c>
      <c r="B7462" s="4">
        <v>-0.098090720298253</v>
      </c>
      <c r="C7462" s="4">
        <f t="shared" si="2"/>
        <v>-1.070356003</v>
      </c>
      <c r="D7462" s="4">
        <v>0.659986971121874</v>
      </c>
      <c r="E7462" s="4" t="s">
        <v>6</v>
      </c>
      <c r="F7462" s="4"/>
    </row>
    <row r="7463" ht="15.75" customHeight="1">
      <c r="A7463" s="4" t="s">
        <v>12432</v>
      </c>
      <c r="B7463" s="4">
        <v>-0.0981060118391232</v>
      </c>
      <c r="C7463" s="4">
        <f t="shared" si="2"/>
        <v>-1.070367348</v>
      </c>
      <c r="D7463" s="4">
        <v>0.812790301483197</v>
      </c>
      <c r="E7463" s="4" t="s">
        <v>189</v>
      </c>
      <c r="F7463" s="4"/>
    </row>
    <row r="7464" ht="15.75" customHeight="1">
      <c r="A7464" s="4" t="s">
        <v>9828</v>
      </c>
      <c r="B7464" s="4">
        <v>-0.098129223526511</v>
      </c>
      <c r="C7464" s="4">
        <f t="shared" si="2"/>
        <v>-1.070384569</v>
      </c>
      <c r="D7464" s="4">
        <v>0.663110574849201</v>
      </c>
      <c r="E7464" s="4" t="s">
        <v>6</v>
      </c>
      <c r="F7464" s="4"/>
    </row>
    <row r="7465" ht="15.75" customHeight="1">
      <c r="A7465" s="4" t="s">
        <v>12434</v>
      </c>
      <c r="B7465" s="4">
        <v>-0.0981590786555376</v>
      </c>
      <c r="C7465" s="4">
        <f t="shared" si="2"/>
        <v>-1.07040672</v>
      </c>
      <c r="D7465" s="4">
        <v>0.768520654438029</v>
      </c>
      <c r="E7465" s="4" t="s">
        <v>12436</v>
      </c>
      <c r="F7465" s="4"/>
    </row>
    <row r="7466" ht="15.75" customHeight="1">
      <c r="A7466" s="4" t="s">
        <v>2676</v>
      </c>
      <c r="B7466" s="4">
        <v>-0.0983933556146347</v>
      </c>
      <c r="C7466" s="4">
        <f t="shared" si="2"/>
        <v>-1.070580556</v>
      </c>
      <c r="D7466" s="4">
        <v>0.409028265167679</v>
      </c>
      <c r="E7466" s="4" t="s">
        <v>2677</v>
      </c>
      <c r="F7466" s="4"/>
    </row>
    <row r="7467" ht="15.75" customHeight="1">
      <c r="A7467" s="4" t="s">
        <v>6267</v>
      </c>
      <c r="B7467" s="4">
        <v>-0.0984304760642336</v>
      </c>
      <c r="C7467" s="4">
        <f t="shared" si="2"/>
        <v>-1.070608102</v>
      </c>
      <c r="D7467" s="4">
        <v>0.784320593647818</v>
      </c>
      <c r="E7467" s="4" t="s">
        <v>6</v>
      </c>
      <c r="F7467" s="4"/>
    </row>
    <row r="7468" ht="15.75" customHeight="1">
      <c r="A7468" s="4" t="s">
        <v>11830</v>
      </c>
      <c r="B7468" s="4">
        <v>-0.0984386861917327</v>
      </c>
      <c r="C7468" s="4">
        <f t="shared" si="2"/>
        <v>-1.070614195</v>
      </c>
      <c r="D7468" s="4">
        <v>0.693129413509539</v>
      </c>
      <c r="E7468" s="4" t="s">
        <v>6</v>
      </c>
      <c r="F7468" s="4"/>
    </row>
    <row r="7469" ht="15.75" customHeight="1">
      <c r="A7469" s="4" t="s">
        <v>10998</v>
      </c>
      <c r="B7469" s="4">
        <v>-0.0985155570662877</v>
      </c>
      <c r="C7469" s="4">
        <f t="shared" si="2"/>
        <v>-1.070671242</v>
      </c>
      <c r="D7469" s="4">
        <v>0.597476690638826</v>
      </c>
      <c r="E7469" s="4" t="s">
        <v>344</v>
      </c>
      <c r="F7469" s="4"/>
    </row>
    <row r="7470" ht="15.75" customHeight="1">
      <c r="A7470" s="4" t="s">
        <v>6625</v>
      </c>
      <c r="B7470" s="4">
        <v>-0.0985562028150979</v>
      </c>
      <c r="C7470" s="4">
        <f t="shared" si="2"/>
        <v>-1.070701407</v>
      </c>
      <c r="D7470" s="4">
        <v>0.813517263865996</v>
      </c>
      <c r="E7470" s="4" t="s">
        <v>30</v>
      </c>
      <c r="F7470" s="4"/>
    </row>
    <row r="7471" ht="15.75" customHeight="1">
      <c r="A7471" s="4" t="s">
        <v>11463</v>
      </c>
      <c r="B7471" s="4">
        <v>-0.0985729018908173</v>
      </c>
      <c r="C7471" s="4">
        <f t="shared" si="2"/>
        <v>-1.0707138</v>
      </c>
      <c r="D7471" s="4">
        <v>0.714437723179419</v>
      </c>
      <c r="E7471" s="4" t="s">
        <v>6</v>
      </c>
      <c r="F7471" s="4"/>
    </row>
    <row r="7472" ht="15.75" customHeight="1">
      <c r="A7472" s="4" t="s">
        <v>11251</v>
      </c>
      <c r="B7472" s="4">
        <v>-0.098577407613796</v>
      </c>
      <c r="C7472" s="4">
        <f t="shared" si="2"/>
        <v>-1.070717144</v>
      </c>
      <c r="D7472" s="4">
        <v>0.700359114360341</v>
      </c>
      <c r="E7472" s="4" t="s">
        <v>6</v>
      </c>
      <c r="F7472" s="4"/>
    </row>
    <row r="7473" ht="15.75" customHeight="1">
      <c r="A7473" s="4" t="s">
        <v>10975</v>
      </c>
      <c r="B7473" s="4">
        <v>-0.0986688319669023</v>
      </c>
      <c r="C7473" s="4">
        <f t="shared" si="2"/>
        <v>-1.070784998</v>
      </c>
      <c r="D7473" s="4" t="s">
        <v>1350</v>
      </c>
      <c r="E7473" s="4" t="s">
        <v>1940</v>
      </c>
      <c r="F7473" s="4"/>
    </row>
    <row r="7474" ht="15.75" customHeight="1">
      <c r="A7474" s="4" t="s">
        <v>11870</v>
      </c>
      <c r="B7474" s="4">
        <v>-0.0987360367640513</v>
      </c>
      <c r="C7474" s="4">
        <f t="shared" si="2"/>
        <v>-1.07083488</v>
      </c>
      <c r="D7474" s="4">
        <v>0.619170603133387</v>
      </c>
      <c r="E7474" s="4" t="s">
        <v>6</v>
      </c>
      <c r="F7474" s="4"/>
    </row>
    <row r="7475" ht="15.75" customHeight="1">
      <c r="A7475" s="4" t="s">
        <v>11893</v>
      </c>
      <c r="B7475" s="4">
        <v>-0.0988403641999226</v>
      </c>
      <c r="C7475" s="4">
        <f t="shared" si="2"/>
        <v>-1.070912319</v>
      </c>
      <c r="D7475" s="4">
        <v>0.672795182676618</v>
      </c>
      <c r="E7475" s="4" t="s">
        <v>6</v>
      </c>
      <c r="F7475" s="4"/>
    </row>
    <row r="7476" ht="15.75" customHeight="1">
      <c r="A7476" s="4" t="s">
        <v>10967</v>
      </c>
      <c r="B7476" s="4">
        <v>-0.0988479499519953</v>
      </c>
      <c r="C7476" s="4">
        <f t="shared" si="2"/>
        <v>-1.07091795</v>
      </c>
      <c r="D7476" s="4">
        <v>0.792823158334918</v>
      </c>
      <c r="E7476" s="4" t="s">
        <v>30</v>
      </c>
      <c r="F7476" s="4"/>
    </row>
    <row r="7477" ht="15.75" customHeight="1">
      <c r="A7477" s="4" t="s">
        <v>9331</v>
      </c>
      <c r="B7477" s="4">
        <v>-0.0988732332946449</v>
      </c>
      <c r="C7477" s="4">
        <f t="shared" si="2"/>
        <v>-1.070936718</v>
      </c>
      <c r="D7477" s="4">
        <v>0.673672392621988</v>
      </c>
      <c r="E7477" s="4" t="s">
        <v>189</v>
      </c>
      <c r="F7477" s="4"/>
    </row>
    <row r="7478" ht="15.75" customHeight="1">
      <c r="A7478" s="4" t="s">
        <v>11013</v>
      </c>
      <c r="B7478" s="4">
        <v>-0.0989265322285212</v>
      </c>
      <c r="C7478" s="4">
        <f t="shared" si="2"/>
        <v>-1.070976283</v>
      </c>
      <c r="D7478" s="4">
        <v>0.720953951370036</v>
      </c>
      <c r="E7478" s="4" t="s">
        <v>344</v>
      </c>
      <c r="F7478" s="4"/>
    </row>
    <row r="7479" ht="15.75" customHeight="1">
      <c r="A7479" s="4" t="s">
        <v>3711</v>
      </c>
      <c r="B7479" s="4">
        <v>-0.0990695258727514</v>
      </c>
      <c r="C7479" s="4">
        <f t="shared" si="2"/>
        <v>-1.071082439</v>
      </c>
      <c r="D7479" s="4">
        <v>0.70907560209514</v>
      </c>
      <c r="E7479" s="4" t="s">
        <v>6</v>
      </c>
      <c r="F7479" s="4"/>
    </row>
    <row r="7480" ht="15.75" customHeight="1">
      <c r="A7480" s="4" t="s">
        <v>10383</v>
      </c>
      <c r="B7480" s="4">
        <v>-0.0991944556020317</v>
      </c>
      <c r="C7480" s="4">
        <f t="shared" si="2"/>
        <v>-1.071175193</v>
      </c>
      <c r="D7480" s="4">
        <v>0.661204588891499</v>
      </c>
      <c r="E7480" s="4" t="s">
        <v>30</v>
      </c>
      <c r="F7480" s="4"/>
    </row>
    <row r="7481" ht="15.75" customHeight="1">
      <c r="A7481" s="4" t="s">
        <v>12445</v>
      </c>
      <c r="B7481" s="4">
        <v>-0.0992406890595372</v>
      </c>
      <c r="C7481" s="4">
        <f t="shared" si="2"/>
        <v>-1.071209521</v>
      </c>
      <c r="D7481" s="4">
        <v>0.523315449036457</v>
      </c>
      <c r="E7481" s="4" t="s">
        <v>12446</v>
      </c>
      <c r="F7481" s="4"/>
    </row>
    <row r="7482" ht="15.75" customHeight="1">
      <c r="A7482" s="4" t="s">
        <v>6235</v>
      </c>
      <c r="B7482" s="4">
        <v>-0.0994079763554158</v>
      </c>
      <c r="C7482" s="4">
        <f t="shared" si="2"/>
        <v>-1.07133374</v>
      </c>
      <c r="D7482" s="4" t="s">
        <v>1350</v>
      </c>
      <c r="E7482" s="4" t="s">
        <v>344</v>
      </c>
      <c r="F7482" s="4"/>
    </row>
    <row r="7483" ht="15.75" customHeight="1">
      <c r="A7483" s="4" t="s">
        <v>12448</v>
      </c>
      <c r="B7483" s="4">
        <v>-0.0994189299993353</v>
      </c>
      <c r="C7483" s="4">
        <f t="shared" si="2"/>
        <v>-1.071341874</v>
      </c>
      <c r="D7483" s="4">
        <v>0.680513524255756</v>
      </c>
      <c r="E7483" s="4" t="s">
        <v>11149</v>
      </c>
      <c r="F7483" s="4"/>
    </row>
    <row r="7484" ht="15.75" customHeight="1">
      <c r="A7484" s="4" t="s">
        <v>5602</v>
      </c>
      <c r="B7484" s="4">
        <v>-0.0994238521493605</v>
      </c>
      <c r="C7484" s="4">
        <f t="shared" si="2"/>
        <v>-1.07134553</v>
      </c>
      <c r="D7484" s="4" t="s">
        <v>1350</v>
      </c>
      <c r="E7484" s="4" t="s">
        <v>5603</v>
      </c>
      <c r="F7484" s="4"/>
    </row>
    <row r="7485" ht="15.75" customHeight="1">
      <c r="A7485" s="4" t="s">
        <v>12431</v>
      </c>
      <c r="B7485" s="4">
        <v>-0.0994312302135057</v>
      </c>
      <c r="C7485" s="4">
        <f t="shared" si="2"/>
        <v>-1.071351009</v>
      </c>
      <c r="D7485" s="4">
        <v>0.619276085256324</v>
      </c>
      <c r="E7485" s="4" t="s">
        <v>6</v>
      </c>
      <c r="F7485" s="4"/>
    </row>
    <row r="7486" ht="15.75" customHeight="1">
      <c r="A7486" s="4" t="s">
        <v>10000</v>
      </c>
      <c r="B7486" s="4">
        <v>-0.0994776573487963</v>
      </c>
      <c r="C7486" s="4">
        <f t="shared" si="2"/>
        <v>-1.071385486</v>
      </c>
      <c r="D7486" s="4">
        <v>0.732320869944632</v>
      </c>
      <c r="E7486" s="4" t="s">
        <v>6</v>
      </c>
      <c r="F7486" s="4"/>
    </row>
    <row r="7487" ht="15.75" customHeight="1">
      <c r="A7487" s="4" t="s">
        <v>7596</v>
      </c>
      <c r="B7487" s="4">
        <v>-0.0995292465007647</v>
      </c>
      <c r="C7487" s="4">
        <f t="shared" si="2"/>
        <v>-1.071423798</v>
      </c>
      <c r="D7487" s="4" t="s">
        <v>1350</v>
      </c>
      <c r="E7487" s="4" t="s">
        <v>30</v>
      </c>
      <c r="F7487" s="4"/>
    </row>
    <row r="7488" ht="15.75" customHeight="1">
      <c r="A7488" s="4" t="s">
        <v>11312</v>
      </c>
      <c r="B7488" s="4">
        <v>-0.0995712718805549</v>
      </c>
      <c r="C7488" s="4">
        <f t="shared" si="2"/>
        <v>-1.071455009</v>
      </c>
      <c r="D7488" s="4">
        <v>0.822724369451839</v>
      </c>
      <c r="E7488" s="4" t="s">
        <v>414</v>
      </c>
      <c r="F7488" s="4"/>
    </row>
    <row r="7489" ht="15.75" customHeight="1">
      <c r="A7489" s="4" t="s">
        <v>11728</v>
      </c>
      <c r="B7489" s="4">
        <v>-0.099593897493395</v>
      </c>
      <c r="C7489" s="4">
        <f t="shared" si="2"/>
        <v>-1.071471813</v>
      </c>
      <c r="D7489" s="4">
        <v>0.78418010107685</v>
      </c>
      <c r="E7489" s="4" t="s">
        <v>154</v>
      </c>
      <c r="F7489" s="4"/>
    </row>
    <row r="7490" ht="15.75" customHeight="1">
      <c r="A7490" s="4" t="s">
        <v>10020</v>
      </c>
      <c r="B7490" s="4">
        <v>-0.0996133122845314</v>
      </c>
      <c r="C7490" s="4">
        <f t="shared" si="2"/>
        <v>-1.071486232</v>
      </c>
      <c r="D7490" s="4">
        <v>0.749319245763375</v>
      </c>
      <c r="E7490" s="4" t="s">
        <v>9690</v>
      </c>
      <c r="F7490" s="4"/>
    </row>
    <row r="7491" ht="15.75" customHeight="1">
      <c r="A7491" s="4" t="s">
        <v>10594</v>
      </c>
      <c r="B7491" s="4">
        <v>-0.0996955156166448</v>
      </c>
      <c r="C7491" s="4">
        <f t="shared" si="2"/>
        <v>-1.071547286</v>
      </c>
      <c r="D7491" s="4" t="s">
        <v>1350</v>
      </c>
      <c r="E7491" s="4" t="s">
        <v>4124</v>
      </c>
      <c r="F7491" s="4"/>
    </row>
    <row r="7492" ht="15.75" customHeight="1">
      <c r="A7492" s="4" t="s">
        <v>2669</v>
      </c>
      <c r="B7492" s="4">
        <v>-0.0998304913224271</v>
      </c>
      <c r="C7492" s="4">
        <f t="shared" si="2"/>
        <v>-1.071647542</v>
      </c>
      <c r="D7492" s="4">
        <v>0.752950668867104</v>
      </c>
      <c r="E7492" s="4" t="s">
        <v>6</v>
      </c>
      <c r="F7492" s="4"/>
    </row>
    <row r="7493" ht="15.75" customHeight="1">
      <c r="A7493" s="4" t="s">
        <v>10184</v>
      </c>
      <c r="B7493" s="4">
        <v>-0.0998403618819663</v>
      </c>
      <c r="C7493" s="4">
        <f t="shared" si="2"/>
        <v>-1.071654874</v>
      </c>
      <c r="D7493" s="4">
        <v>0.759999376378228</v>
      </c>
      <c r="E7493" s="4" t="s">
        <v>6</v>
      </c>
      <c r="F7493" s="4"/>
    </row>
    <row r="7494" ht="15.75" customHeight="1">
      <c r="A7494" s="4" t="s">
        <v>9191</v>
      </c>
      <c r="B7494" s="4">
        <v>-0.0999743731658791</v>
      </c>
      <c r="C7494" s="4">
        <f t="shared" si="2"/>
        <v>-1.071754425</v>
      </c>
      <c r="D7494" s="4" t="s">
        <v>1350</v>
      </c>
      <c r="E7494" s="4" t="s">
        <v>5264</v>
      </c>
      <c r="F7494" s="4"/>
    </row>
    <row r="7495" ht="15.75" customHeight="1">
      <c r="A7495" s="4" t="s">
        <v>12101</v>
      </c>
      <c r="B7495" s="4">
        <v>-0.0999798240561631</v>
      </c>
      <c r="C7495" s="4">
        <f t="shared" si="2"/>
        <v>-1.071758474</v>
      </c>
      <c r="D7495" s="4" t="s">
        <v>1350</v>
      </c>
      <c r="E7495" s="4" t="s">
        <v>1516</v>
      </c>
      <c r="F7495" s="4"/>
    </row>
    <row r="7496" ht="15.75" customHeight="1">
      <c r="A7496" s="4" t="s">
        <v>8174</v>
      </c>
      <c r="B7496" s="4">
        <v>-0.100036457241257</v>
      </c>
      <c r="C7496" s="4">
        <f t="shared" si="2"/>
        <v>-1.071800547</v>
      </c>
      <c r="D7496" s="4">
        <v>0.674011618783728</v>
      </c>
      <c r="E7496" s="4" t="s">
        <v>6</v>
      </c>
      <c r="F7496" s="4"/>
    </row>
    <row r="7497" ht="15.75" customHeight="1">
      <c r="A7497" s="4" t="s">
        <v>2576</v>
      </c>
      <c r="B7497" s="4">
        <v>-0.100183770940014</v>
      </c>
      <c r="C7497" s="4">
        <f t="shared" si="2"/>
        <v>-1.071909994</v>
      </c>
      <c r="D7497" s="4">
        <v>0.678378303856091</v>
      </c>
      <c r="E7497" s="4" t="s">
        <v>30</v>
      </c>
      <c r="F7497" s="4"/>
    </row>
    <row r="7498" ht="15.75" customHeight="1">
      <c r="A7498" s="4" t="s">
        <v>2704</v>
      </c>
      <c r="B7498" s="4">
        <v>-0.100197550678954</v>
      </c>
      <c r="C7498" s="4">
        <f t="shared" si="2"/>
        <v>-1.071920232</v>
      </c>
      <c r="D7498" s="4">
        <v>0.754856253809323</v>
      </c>
      <c r="E7498" s="4" t="s">
        <v>30</v>
      </c>
      <c r="F7498" s="4"/>
    </row>
    <row r="7499" ht="15.75" customHeight="1">
      <c r="A7499" s="4" t="s">
        <v>11489</v>
      </c>
      <c r="B7499" s="4">
        <v>-0.10021541254</v>
      </c>
      <c r="C7499" s="4">
        <f t="shared" si="2"/>
        <v>-1.071933504</v>
      </c>
      <c r="D7499" s="4" t="s">
        <v>1350</v>
      </c>
      <c r="E7499" s="4" t="s">
        <v>1516</v>
      </c>
      <c r="F7499" s="4"/>
    </row>
    <row r="7500" ht="15.75" customHeight="1">
      <c r="A7500" s="4" t="s">
        <v>11567</v>
      </c>
      <c r="B7500" s="4">
        <v>-0.100215802610284</v>
      </c>
      <c r="C7500" s="4">
        <f t="shared" si="2"/>
        <v>-1.071933794</v>
      </c>
      <c r="D7500" s="4">
        <v>0.737556324941995</v>
      </c>
      <c r="E7500" s="4" t="s">
        <v>6</v>
      </c>
      <c r="F7500" s="4"/>
    </row>
    <row r="7501" ht="15.75" customHeight="1">
      <c r="A7501" s="4" t="s">
        <v>12459</v>
      </c>
      <c r="B7501" s="4">
        <v>-0.100329479012913</v>
      </c>
      <c r="C7501" s="4">
        <f t="shared" si="2"/>
        <v>-1.072018259</v>
      </c>
      <c r="D7501" s="4">
        <v>0.633217700515217</v>
      </c>
      <c r="E7501" s="4" t="s">
        <v>2528</v>
      </c>
      <c r="F7501" s="4"/>
    </row>
    <row r="7502" ht="15.75" customHeight="1">
      <c r="A7502" s="4" t="s">
        <v>12461</v>
      </c>
      <c r="B7502" s="4">
        <v>-0.100331083029085</v>
      </c>
      <c r="C7502" s="4">
        <f t="shared" si="2"/>
        <v>-1.072019451</v>
      </c>
      <c r="D7502" s="4">
        <v>0.680738213204658</v>
      </c>
      <c r="E7502" s="4" t="s">
        <v>30</v>
      </c>
      <c r="F7502" s="4"/>
    </row>
    <row r="7503" ht="15.75" customHeight="1">
      <c r="A7503" s="4" t="s">
        <v>3831</v>
      </c>
      <c r="B7503" s="4">
        <v>-0.100461499061198</v>
      </c>
      <c r="C7503" s="4">
        <f t="shared" si="2"/>
        <v>-1.072116364</v>
      </c>
      <c r="D7503" s="4">
        <v>0.732320869944632</v>
      </c>
      <c r="E7503" s="4" t="s">
        <v>6</v>
      </c>
      <c r="F7503" s="4"/>
    </row>
    <row r="7504" ht="15.75" customHeight="1">
      <c r="A7504" s="4" t="s">
        <v>11419</v>
      </c>
      <c r="B7504" s="4">
        <v>-0.100492105043857</v>
      </c>
      <c r="C7504" s="4">
        <f t="shared" si="2"/>
        <v>-1.072139108</v>
      </c>
      <c r="D7504" s="4" t="s">
        <v>1350</v>
      </c>
      <c r="E7504" s="4" t="s">
        <v>1382</v>
      </c>
      <c r="F7504" s="4"/>
    </row>
    <row r="7505" ht="15.75" customHeight="1">
      <c r="A7505" s="4" t="s">
        <v>9395</v>
      </c>
      <c r="B7505" s="4">
        <v>-0.100727007530942</v>
      </c>
      <c r="C7505" s="4">
        <f t="shared" si="2"/>
        <v>-1.07231369</v>
      </c>
      <c r="D7505" s="4">
        <v>0.751287892428853</v>
      </c>
      <c r="E7505" s="4" t="s">
        <v>6</v>
      </c>
      <c r="F7505" s="4"/>
    </row>
    <row r="7506" ht="15.75" customHeight="1">
      <c r="A7506" s="4" t="s">
        <v>6621</v>
      </c>
      <c r="B7506" s="4">
        <v>-0.100816175171662</v>
      </c>
      <c r="C7506" s="4">
        <f t="shared" si="2"/>
        <v>-1.072379968</v>
      </c>
      <c r="D7506" s="4">
        <v>0.71910600992104</v>
      </c>
      <c r="E7506" s="4" t="s">
        <v>6</v>
      </c>
      <c r="F7506" s="4"/>
    </row>
    <row r="7507" ht="15.75" customHeight="1">
      <c r="A7507" s="4" t="s">
        <v>9898</v>
      </c>
      <c r="B7507" s="4">
        <v>-0.100873275348672</v>
      </c>
      <c r="C7507" s="4">
        <f t="shared" si="2"/>
        <v>-1.072422412</v>
      </c>
      <c r="D7507" s="4">
        <v>0.691502333113355</v>
      </c>
      <c r="E7507" s="4" t="s">
        <v>2369</v>
      </c>
      <c r="F7507" s="4"/>
    </row>
    <row r="7508" ht="15.75" customHeight="1">
      <c r="A7508" s="4" t="s">
        <v>9050</v>
      </c>
      <c r="B7508" s="4">
        <v>-0.100900447768951</v>
      </c>
      <c r="C7508" s="4">
        <f t="shared" si="2"/>
        <v>-1.072442611</v>
      </c>
      <c r="D7508" s="4">
        <v>0.713526370444369</v>
      </c>
      <c r="E7508" s="4" t="s">
        <v>189</v>
      </c>
      <c r="F7508" s="4"/>
    </row>
    <row r="7509" ht="15.75" customHeight="1">
      <c r="A7509" s="4" t="s">
        <v>6849</v>
      </c>
      <c r="B7509" s="4">
        <v>-0.10092029770937</v>
      </c>
      <c r="C7509" s="4">
        <f t="shared" si="2"/>
        <v>-1.072457367</v>
      </c>
      <c r="D7509" s="4" t="s">
        <v>1350</v>
      </c>
      <c r="E7509" s="4" t="s">
        <v>30</v>
      </c>
      <c r="F7509" s="4"/>
    </row>
    <row r="7510" ht="15.75" customHeight="1">
      <c r="A7510" s="4" t="s">
        <v>8364</v>
      </c>
      <c r="B7510" s="4">
        <v>-0.10100523418077</v>
      </c>
      <c r="C7510" s="4">
        <f t="shared" si="2"/>
        <v>-1.072520508</v>
      </c>
      <c r="D7510" s="4">
        <v>0.760184520414227</v>
      </c>
      <c r="E7510" s="4" t="s">
        <v>1805</v>
      </c>
      <c r="F7510" s="4"/>
    </row>
    <row r="7511" ht="15.75" customHeight="1">
      <c r="A7511" s="4" t="s">
        <v>9483</v>
      </c>
      <c r="B7511" s="4">
        <v>-0.101031659416028</v>
      </c>
      <c r="C7511" s="4">
        <f t="shared" si="2"/>
        <v>-1.072540153</v>
      </c>
      <c r="D7511" s="4">
        <v>0.789436395213214</v>
      </c>
      <c r="E7511" s="4" t="s">
        <v>86</v>
      </c>
      <c r="F7511" s="4"/>
    </row>
    <row r="7512" ht="15.75" customHeight="1">
      <c r="A7512" s="4" t="s">
        <v>9010</v>
      </c>
      <c r="B7512" s="4">
        <v>-0.101051540032518</v>
      </c>
      <c r="C7512" s="4">
        <f t="shared" si="2"/>
        <v>-1.072554933</v>
      </c>
      <c r="D7512" s="4">
        <v>0.712796993346752</v>
      </c>
      <c r="E7512" s="4" t="s">
        <v>6</v>
      </c>
      <c r="F7512" s="4"/>
    </row>
    <row r="7513" ht="15.75" customHeight="1">
      <c r="A7513" s="4" t="s">
        <v>9766</v>
      </c>
      <c r="B7513" s="4">
        <v>-0.101068151171914</v>
      </c>
      <c r="C7513" s="4">
        <f t="shared" si="2"/>
        <v>-1.072567282</v>
      </c>
      <c r="D7513" s="4">
        <v>0.787128411833585</v>
      </c>
      <c r="E7513" s="4" t="s">
        <v>6</v>
      </c>
      <c r="F7513" s="4"/>
    </row>
    <row r="7514" ht="15.75" customHeight="1">
      <c r="A7514" s="4" t="s">
        <v>9471</v>
      </c>
      <c r="B7514" s="4">
        <v>-0.101148890608009</v>
      </c>
      <c r="C7514" s="4">
        <f t="shared" si="2"/>
        <v>-1.07262731</v>
      </c>
      <c r="D7514" s="4">
        <v>0.713526370444369</v>
      </c>
      <c r="E7514" s="4" t="s">
        <v>6</v>
      </c>
      <c r="F7514" s="4"/>
    </row>
    <row r="7515" ht="15.75" customHeight="1">
      <c r="A7515" s="4" t="s">
        <v>557</v>
      </c>
      <c r="B7515" s="4">
        <v>-0.101221825220686</v>
      </c>
      <c r="C7515" s="4">
        <f t="shared" si="2"/>
        <v>-1.072681537</v>
      </c>
      <c r="D7515" s="4">
        <v>0.592686324165554</v>
      </c>
      <c r="E7515" s="4" t="s">
        <v>30</v>
      </c>
      <c r="F7515" s="4"/>
    </row>
    <row r="7516" ht="15.75" customHeight="1">
      <c r="A7516" s="4" t="s">
        <v>11096</v>
      </c>
      <c r="B7516" s="4">
        <v>-0.101322456325109</v>
      </c>
      <c r="C7516" s="4">
        <f t="shared" si="2"/>
        <v>-1.072756361</v>
      </c>
      <c r="D7516" s="4">
        <v>0.687543960006229</v>
      </c>
      <c r="E7516" s="4" t="s">
        <v>11097</v>
      </c>
      <c r="F7516" s="4"/>
    </row>
    <row r="7517" ht="15.75" customHeight="1">
      <c r="A7517" s="4" t="s">
        <v>9981</v>
      </c>
      <c r="B7517" s="4">
        <v>-0.101331392290292</v>
      </c>
      <c r="C7517" s="4">
        <f t="shared" si="2"/>
        <v>-1.072763006</v>
      </c>
      <c r="D7517" s="4">
        <v>0.644299989474786</v>
      </c>
      <c r="E7517" s="4" t="s">
        <v>6</v>
      </c>
      <c r="F7517" s="4"/>
    </row>
    <row r="7518" ht="15.75" customHeight="1">
      <c r="A7518" s="4" t="s">
        <v>12472</v>
      </c>
      <c r="B7518" s="4">
        <v>-0.101541873131556</v>
      </c>
      <c r="C7518" s="4">
        <f t="shared" si="2"/>
        <v>-1.072919527</v>
      </c>
      <c r="D7518" s="4">
        <v>0.541898431589165</v>
      </c>
      <c r="E7518" s="4" t="s">
        <v>11003</v>
      </c>
      <c r="F7518" s="4"/>
    </row>
    <row r="7519" ht="15.75" customHeight="1">
      <c r="A7519" s="4" t="s">
        <v>918</v>
      </c>
      <c r="B7519" s="4">
        <v>-0.101575877548832</v>
      </c>
      <c r="C7519" s="4">
        <f t="shared" si="2"/>
        <v>-1.072944816</v>
      </c>
      <c r="D7519" s="4">
        <v>0.674183992482827</v>
      </c>
      <c r="E7519" s="4" t="s">
        <v>6</v>
      </c>
      <c r="F7519" s="4"/>
    </row>
    <row r="7520" ht="15.75" customHeight="1">
      <c r="A7520" s="4" t="s">
        <v>8506</v>
      </c>
      <c r="B7520" s="4">
        <v>-0.101670662535412</v>
      </c>
      <c r="C7520" s="4">
        <f t="shared" si="2"/>
        <v>-1.073015311</v>
      </c>
      <c r="D7520" s="4" t="s">
        <v>1350</v>
      </c>
      <c r="E7520" s="4" t="s">
        <v>2999</v>
      </c>
      <c r="F7520" s="4"/>
    </row>
    <row r="7521" ht="15.75" customHeight="1">
      <c r="A7521" s="4" t="s">
        <v>11094</v>
      </c>
      <c r="B7521" s="4">
        <v>-0.101720026316232</v>
      </c>
      <c r="C7521" s="4">
        <f t="shared" si="2"/>
        <v>-1.073052027</v>
      </c>
      <c r="D7521" s="4">
        <v>0.727815866315888</v>
      </c>
      <c r="E7521" s="4" t="s">
        <v>344</v>
      </c>
      <c r="F7521" s="4"/>
    </row>
    <row r="7522" ht="15.75" customHeight="1">
      <c r="A7522" s="4" t="s">
        <v>9062</v>
      </c>
      <c r="B7522" s="4">
        <v>-0.101830618547336</v>
      </c>
      <c r="C7522" s="4">
        <f t="shared" si="2"/>
        <v>-1.073134286</v>
      </c>
      <c r="D7522" s="4">
        <v>0.81991542903961</v>
      </c>
      <c r="E7522" s="4" t="s">
        <v>1541</v>
      </c>
      <c r="F7522" s="4"/>
    </row>
    <row r="7523" ht="15.75" customHeight="1">
      <c r="A7523" s="4" t="s">
        <v>775</v>
      </c>
      <c r="B7523" s="4">
        <v>-0.101836616197305</v>
      </c>
      <c r="C7523" s="4">
        <f t="shared" si="2"/>
        <v>-1.073138748</v>
      </c>
      <c r="D7523" s="4">
        <v>0.621359140214205</v>
      </c>
      <c r="E7523" s="4" t="s">
        <v>30</v>
      </c>
      <c r="F7523" s="4"/>
    </row>
    <row r="7524" ht="15.75" customHeight="1">
      <c r="A7524" s="4" t="s">
        <v>6610</v>
      </c>
      <c r="B7524" s="4">
        <v>-0.101843711599746</v>
      </c>
      <c r="C7524" s="4">
        <f t="shared" si="2"/>
        <v>-1.073144025</v>
      </c>
      <c r="D7524" s="4">
        <v>0.737657278105608</v>
      </c>
      <c r="E7524" s="4" t="s">
        <v>6</v>
      </c>
      <c r="F7524" s="4"/>
    </row>
    <row r="7525" ht="15.75" customHeight="1">
      <c r="A7525" s="4" t="s">
        <v>10985</v>
      </c>
      <c r="B7525" s="4">
        <v>-0.101844639127432</v>
      </c>
      <c r="C7525" s="4">
        <f t="shared" si="2"/>
        <v>-1.073144715</v>
      </c>
      <c r="D7525" s="4">
        <v>0.487033055428667</v>
      </c>
      <c r="E7525" s="4" t="s">
        <v>8278</v>
      </c>
      <c r="F7525" s="4"/>
    </row>
    <row r="7526" ht="15.75" customHeight="1">
      <c r="A7526" s="4" t="s">
        <v>2391</v>
      </c>
      <c r="B7526" s="4">
        <v>-0.101859905532171</v>
      </c>
      <c r="C7526" s="4">
        <f t="shared" si="2"/>
        <v>-1.073156071</v>
      </c>
      <c r="D7526" s="4">
        <v>0.689146821801239</v>
      </c>
      <c r="E7526" s="4" t="s">
        <v>6</v>
      </c>
      <c r="F7526" s="4"/>
    </row>
    <row r="7527" ht="15.75" customHeight="1">
      <c r="A7527" s="4" t="s">
        <v>4973</v>
      </c>
      <c r="B7527" s="4">
        <v>-0.101948447233723</v>
      </c>
      <c r="C7527" s="4">
        <f t="shared" si="2"/>
        <v>-1.073221936</v>
      </c>
      <c r="D7527" s="4">
        <v>0.751287892428853</v>
      </c>
      <c r="E7527" s="4" t="s">
        <v>189</v>
      </c>
      <c r="F7527" s="4"/>
    </row>
    <row r="7528" ht="15.75" customHeight="1">
      <c r="A7528" s="4" t="s">
        <v>10472</v>
      </c>
      <c r="B7528" s="4">
        <v>-0.101948477020623</v>
      </c>
      <c r="C7528" s="4">
        <f t="shared" si="2"/>
        <v>-1.073221958</v>
      </c>
      <c r="D7528" s="4">
        <v>0.678856579956355</v>
      </c>
      <c r="E7528" s="4" t="s">
        <v>9771</v>
      </c>
      <c r="F7528" s="4"/>
    </row>
    <row r="7529" ht="15.75" customHeight="1">
      <c r="A7529" s="4" t="s">
        <v>12480</v>
      </c>
      <c r="B7529" s="4">
        <v>-0.101951769770737</v>
      </c>
      <c r="C7529" s="4">
        <f t="shared" si="2"/>
        <v>-1.073224407</v>
      </c>
      <c r="D7529" s="4">
        <v>0.757302645209837</v>
      </c>
      <c r="E7529" s="4" t="s">
        <v>344</v>
      </c>
      <c r="F7529" s="4"/>
    </row>
    <row r="7530" ht="15.75" customHeight="1">
      <c r="A7530" s="4" t="s">
        <v>12348</v>
      </c>
      <c r="B7530" s="4">
        <v>-0.102062596296818</v>
      </c>
      <c r="C7530" s="4">
        <f t="shared" si="2"/>
        <v>-1.073306855</v>
      </c>
      <c r="D7530" s="4">
        <v>0.597813974396409</v>
      </c>
      <c r="E7530" s="4" t="s">
        <v>512</v>
      </c>
      <c r="F7530" s="4"/>
    </row>
    <row r="7531" ht="15.75" customHeight="1">
      <c r="A7531" s="4" t="s">
        <v>11930</v>
      </c>
      <c r="B7531" s="4">
        <v>-0.102078334516801</v>
      </c>
      <c r="C7531" s="4">
        <f t="shared" si="2"/>
        <v>-1.073318563</v>
      </c>
      <c r="D7531" s="4">
        <v>0.529870928269179</v>
      </c>
      <c r="E7531" s="4" t="s">
        <v>6</v>
      </c>
      <c r="F7531" s="4"/>
    </row>
    <row r="7532" ht="15.75" customHeight="1">
      <c r="A7532" s="4" t="s">
        <v>8759</v>
      </c>
      <c r="B7532" s="4">
        <v>-0.102085561200179</v>
      </c>
      <c r="C7532" s="4">
        <f t="shared" si="2"/>
        <v>-1.07332394</v>
      </c>
      <c r="D7532" s="4">
        <v>0.775360921396059</v>
      </c>
      <c r="E7532" s="4" t="s">
        <v>2159</v>
      </c>
      <c r="F7532" s="4"/>
    </row>
    <row r="7533" ht="15.75" customHeight="1">
      <c r="A7533" s="4" t="s">
        <v>11563</v>
      </c>
      <c r="B7533" s="4">
        <v>-0.102116323307972</v>
      </c>
      <c r="C7533" s="4">
        <f t="shared" si="2"/>
        <v>-1.073346826</v>
      </c>
      <c r="D7533" s="4">
        <v>0.617940707017814</v>
      </c>
      <c r="E7533" s="4" t="s">
        <v>30</v>
      </c>
      <c r="F7533" s="4"/>
    </row>
    <row r="7534" ht="15.75" customHeight="1">
      <c r="A7534" s="4" t="s">
        <v>7338</v>
      </c>
      <c r="B7534" s="4">
        <v>-0.102194998714125</v>
      </c>
      <c r="C7534" s="4">
        <f t="shared" si="2"/>
        <v>-1.073405361</v>
      </c>
      <c r="D7534" s="4">
        <v>0.801098972280914</v>
      </c>
      <c r="E7534" s="4" t="s">
        <v>6</v>
      </c>
      <c r="F7534" s="4"/>
    </row>
    <row r="7535" ht="15.75" customHeight="1">
      <c r="A7535" s="4" t="s">
        <v>4026</v>
      </c>
      <c r="B7535" s="4">
        <v>-0.102230489342851</v>
      </c>
      <c r="C7535" s="4">
        <f t="shared" si="2"/>
        <v>-1.073431767</v>
      </c>
      <c r="D7535" s="4">
        <v>0.716748228124022</v>
      </c>
      <c r="E7535" s="4" t="s">
        <v>6</v>
      </c>
      <c r="F7535" s="4"/>
    </row>
    <row r="7536" ht="15.75" customHeight="1">
      <c r="A7536" s="4" t="s">
        <v>5187</v>
      </c>
      <c r="B7536" s="4">
        <v>-0.102244772348541</v>
      </c>
      <c r="C7536" s="4">
        <f t="shared" si="2"/>
        <v>-1.073442395</v>
      </c>
      <c r="D7536" s="4">
        <v>0.801006148701014</v>
      </c>
      <c r="E7536" s="4" t="s">
        <v>6</v>
      </c>
      <c r="F7536" s="4"/>
    </row>
    <row r="7537" ht="15.75" customHeight="1">
      <c r="A7537" s="4" t="s">
        <v>11729</v>
      </c>
      <c r="B7537" s="4">
        <v>-0.102269186878558</v>
      </c>
      <c r="C7537" s="4">
        <f t="shared" si="2"/>
        <v>-1.073460561</v>
      </c>
      <c r="D7537" s="4">
        <v>0.685036759364357</v>
      </c>
      <c r="E7537" s="4" t="s">
        <v>6</v>
      </c>
      <c r="F7537" s="4"/>
    </row>
    <row r="7538" ht="15.75" customHeight="1">
      <c r="A7538" s="4" t="s">
        <v>10820</v>
      </c>
      <c r="B7538" s="4">
        <v>-0.10249943288327</v>
      </c>
      <c r="C7538" s="4">
        <f t="shared" si="2"/>
        <v>-1.073631892</v>
      </c>
      <c r="D7538" s="4">
        <v>0.767809426230111</v>
      </c>
      <c r="E7538" s="4" t="s">
        <v>6</v>
      </c>
      <c r="F7538" s="4"/>
    </row>
    <row r="7539" ht="15.75" customHeight="1">
      <c r="A7539" s="4" t="s">
        <v>10619</v>
      </c>
      <c r="B7539" s="4">
        <v>-0.102548502006081</v>
      </c>
      <c r="C7539" s="4">
        <f t="shared" si="2"/>
        <v>-1.07366841</v>
      </c>
      <c r="D7539" s="4" t="s">
        <v>1350</v>
      </c>
      <c r="E7539" s="4" t="s">
        <v>10206</v>
      </c>
      <c r="F7539" s="4"/>
    </row>
    <row r="7540" ht="15.75" customHeight="1">
      <c r="A7540" s="4" t="s">
        <v>7655</v>
      </c>
      <c r="B7540" s="4">
        <v>-0.102615109135055</v>
      </c>
      <c r="C7540" s="4">
        <f t="shared" si="2"/>
        <v>-1.07371798</v>
      </c>
      <c r="D7540" s="4">
        <v>0.717818230522808</v>
      </c>
      <c r="E7540" s="4" t="s">
        <v>6</v>
      </c>
      <c r="F7540" s="4"/>
    </row>
    <row r="7541" ht="15.75" customHeight="1">
      <c r="A7541" s="4" t="s">
        <v>3681</v>
      </c>
      <c r="B7541" s="4">
        <v>-0.102747528401187</v>
      </c>
      <c r="C7541" s="4">
        <f t="shared" si="2"/>
        <v>-1.073816537</v>
      </c>
      <c r="D7541" s="4">
        <v>0.737947902299023</v>
      </c>
      <c r="E7541" s="4" t="s">
        <v>6</v>
      </c>
      <c r="F7541" s="4"/>
    </row>
    <row r="7542" ht="15.75" customHeight="1">
      <c r="A7542" s="4" t="s">
        <v>11902</v>
      </c>
      <c r="B7542" s="4">
        <v>-0.102757010455663</v>
      </c>
      <c r="C7542" s="4">
        <f t="shared" si="2"/>
        <v>-1.073823595</v>
      </c>
      <c r="D7542" s="4" t="s">
        <v>1350</v>
      </c>
      <c r="E7542" s="4" t="s">
        <v>91</v>
      </c>
      <c r="F7542" s="4"/>
    </row>
    <row r="7543" ht="15.75" customHeight="1">
      <c r="A7543" s="4" t="s">
        <v>12022</v>
      </c>
      <c r="B7543" s="4">
        <v>-0.102846316684112</v>
      </c>
      <c r="C7543" s="4">
        <f t="shared" si="2"/>
        <v>-1.073890069</v>
      </c>
      <c r="D7543" s="4">
        <v>0.669809100638886</v>
      </c>
      <c r="E7543" s="4" t="s">
        <v>512</v>
      </c>
      <c r="F7543" s="4"/>
    </row>
    <row r="7544" ht="15.75" customHeight="1">
      <c r="A7544" s="4" t="s">
        <v>10373</v>
      </c>
      <c r="B7544" s="4">
        <v>-0.102856365608293</v>
      </c>
      <c r="C7544" s="4">
        <f t="shared" si="2"/>
        <v>-1.073897549</v>
      </c>
      <c r="D7544" s="4">
        <v>0.632899600144273</v>
      </c>
      <c r="E7544" s="4" t="s">
        <v>6</v>
      </c>
      <c r="F7544" s="4"/>
    </row>
    <row r="7545" ht="15.75" customHeight="1">
      <c r="A7545" s="4" t="s">
        <v>10027</v>
      </c>
      <c r="B7545" s="4">
        <v>-0.102974083195485</v>
      </c>
      <c r="C7545" s="4">
        <f t="shared" si="2"/>
        <v>-1.073985178</v>
      </c>
      <c r="D7545" s="4" t="s">
        <v>1350</v>
      </c>
      <c r="E7545" s="4" t="s">
        <v>30</v>
      </c>
      <c r="F7545" s="4"/>
    </row>
    <row r="7546" ht="15.75" customHeight="1">
      <c r="A7546" s="4" t="s">
        <v>7476</v>
      </c>
      <c r="B7546" s="4">
        <v>-0.103091222789087</v>
      </c>
      <c r="C7546" s="4">
        <f t="shared" si="2"/>
        <v>-1.074072384</v>
      </c>
      <c r="D7546" s="4">
        <v>0.707467946730078</v>
      </c>
      <c r="E7546" s="4" t="s">
        <v>6</v>
      </c>
      <c r="F7546" s="4"/>
    </row>
    <row r="7547" ht="15.75" customHeight="1">
      <c r="A7547" s="4" t="s">
        <v>7962</v>
      </c>
      <c r="B7547" s="4">
        <v>-0.103178289360913</v>
      </c>
      <c r="C7547" s="4">
        <f t="shared" si="2"/>
        <v>-1.074137206</v>
      </c>
      <c r="D7547" s="4" t="s">
        <v>1350</v>
      </c>
      <c r="E7547" s="4" t="s">
        <v>3096</v>
      </c>
      <c r="F7547" s="4"/>
    </row>
    <row r="7548" ht="15.75" customHeight="1">
      <c r="A7548" s="4" t="s">
        <v>11255</v>
      </c>
      <c r="B7548" s="4">
        <v>-0.103260555001295</v>
      </c>
      <c r="C7548" s="4">
        <f t="shared" si="2"/>
        <v>-1.074198458</v>
      </c>
      <c r="D7548" s="4" t="s">
        <v>1350</v>
      </c>
      <c r="E7548" s="4" t="s">
        <v>328</v>
      </c>
      <c r="F7548" s="4"/>
    </row>
    <row r="7549" ht="15.75" customHeight="1">
      <c r="A7549" s="4" t="s">
        <v>4101</v>
      </c>
      <c r="B7549" s="4">
        <v>-0.103265638606338</v>
      </c>
      <c r="C7549" s="4">
        <f t="shared" si="2"/>
        <v>-1.074202243</v>
      </c>
      <c r="D7549" s="4" t="s">
        <v>1350</v>
      </c>
      <c r="E7549" s="4" t="s">
        <v>1940</v>
      </c>
      <c r="F7549" s="4"/>
    </row>
    <row r="7550" ht="15.75" customHeight="1">
      <c r="A7550" s="4" t="s">
        <v>11669</v>
      </c>
      <c r="B7550" s="4">
        <v>-0.103378261664713</v>
      </c>
      <c r="C7550" s="4">
        <f t="shared" si="2"/>
        <v>-1.074286103</v>
      </c>
      <c r="D7550" s="4">
        <v>0.722615094183622</v>
      </c>
      <c r="E7550" s="4" t="s">
        <v>6</v>
      </c>
      <c r="F7550" s="4"/>
    </row>
    <row r="7551" ht="15.75" customHeight="1">
      <c r="A7551" s="4" t="s">
        <v>12182</v>
      </c>
      <c r="B7551" s="4">
        <v>-0.103494025963801</v>
      </c>
      <c r="C7551" s="4">
        <f t="shared" si="2"/>
        <v>-1.074372309</v>
      </c>
      <c r="D7551" s="4">
        <v>0.70907560209514</v>
      </c>
      <c r="E7551" s="4" t="s">
        <v>6</v>
      </c>
      <c r="F7551" s="4"/>
    </row>
    <row r="7552" ht="15.75" customHeight="1">
      <c r="A7552" s="4" t="s">
        <v>1890</v>
      </c>
      <c r="B7552" s="4">
        <v>-0.103508230104944</v>
      </c>
      <c r="C7552" s="4">
        <f t="shared" si="2"/>
        <v>-1.074382887</v>
      </c>
      <c r="D7552" s="4">
        <v>0.711273577649378</v>
      </c>
      <c r="E7552" s="4" t="s">
        <v>1892</v>
      </c>
      <c r="F7552" s="4"/>
    </row>
    <row r="7553" ht="15.75" customHeight="1">
      <c r="A7553" s="4" t="s">
        <v>11727</v>
      </c>
      <c r="B7553" s="4">
        <v>-0.10351348266096</v>
      </c>
      <c r="C7553" s="4">
        <f t="shared" si="2"/>
        <v>-1.074386798</v>
      </c>
      <c r="D7553" s="4" t="s">
        <v>1350</v>
      </c>
      <c r="E7553" s="4" t="s">
        <v>2201</v>
      </c>
      <c r="F7553" s="4"/>
    </row>
    <row r="7554" ht="15.75" customHeight="1">
      <c r="A7554" s="4" t="s">
        <v>12499</v>
      </c>
      <c r="B7554" s="4">
        <v>-0.103546915624246</v>
      </c>
      <c r="C7554" s="4">
        <f t="shared" si="2"/>
        <v>-1.074411696</v>
      </c>
      <c r="D7554" s="4" t="s">
        <v>1350</v>
      </c>
      <c r="E7554" s="4" t="s">
        <v>7844</v>
      </c>
      <c r="F7554" s="4"/>
    </row>
    <row r="7555" ht="15.75" customHeight="1">
      <c r="A7555" s="4" t="s">
        <v>9627</v>
      </c>
      <c r="B7555" s="4">
        <v>-0.103589842546828</v>
      </c>
      <c r="C7555" s="4">
        <f t="shared" si="2"/>
        <v>-1.074443666</v>
      </c>
      <c r="D7555" s="4" t="s">
        <v>1350</v>
      </c>
      <c r="E7555" s="4" t="s">
        <v>2778</v>
      </c>
      <c r="F7555" s="4"/>
    </row>
    <row r="7556" ht="15.75" customHeight="1">
      <c r="A7556" s="4" t="s">
        <v>8903</v>
      </c>
      <c r="B7556" s="4">
        <v>-0.103593565580078</v>
      </c>
      <c r="C7556" s="4">
        <f t="shared" si="2"/>
        <v>-1.074446438</v>
      </c>
      <c r="D7556" s="4">
        <v>0.715849186086315</v>
      </c>
      <c r="E7556" s="4" t="s">
        <v>6</v>
      </c>
      <c r="F7556" s="4"/>
    </row>
    <row r="7557" ht="15.75" customHeight="1">
      <c r="A7557" s="4" t="s">
        <v>2260</v>
      </c>
      <c r="B7557" s="4">
        <v>-0.104031348083849</v>
      </c>
      <c r="C7557" s="4">
        <f t="shared" si="2"/>
        <v>-1.074772526</v>
      </c>
      <c r="D7557" s="4">
        <v>0.707467946730078</v>
      </c>
      <c r="E7557" s="4" t="s">
        <v>6</v>
      </c>
      <c r="F7557" s="4"/>
    </row>
    <row r="7558" ht="15.75" customHeight="1">
      <c r="A7558" s="4" t="s">
        <v>12503</v>
      </c>
      <c r="B7558" s="4">
        <v>-0.104037247567359</v>
      </c>
      <c r="C7558" s="4">
        <f t="shared" si="2"/>
        <v>-1.074776921</v>
      </c>
      <c r="D7558" s="4">
        <v>0.790720705944865</v>
      </c>
      <c r="E7558" s="4" t="s">
        <v>6</v>
      </c>
      <c r="F7558" s="4"/>
    </row>
    <row r="7559" ht="15.75" customHeight="1">
      <c r="A7559" s="4" t="s">
        <v>1284</v>
      </c>
      <c r="B7559" s="4">
        <v>-0.104070999085071</v>
      </c>
      <c r="C7559" s="4">
        <f t="shared" si="2"/>
        <v>-1.074802066</v>
      </c>
      <c r="D7559" s="4">
        <v>0.585102153030042</v>
      </c>
      <c r="E7559" s="4" t="s">
        <v>6</v>
      </c>
      <c r="F7559" s="4"/>
    </row>
    <row r="7560" ht="15.75" customHeight="1">
      <c r="A7560" s="4" t="s">
        <v>9228</v>
      </c>
      <c r="B7560" s="4">
        <v>-0.104128197864015</v>
      </c>
      <c r="C7560" s="4">
        <f t="shared" si="2"/>
        <v>-1.074844679</v>
      </c>
      <c r="D7560" s="4">
        <v>0.643698346547618</v>
      </c>
      <c r="E7560" s="4" t="s">
        <v>6</v>
      </c>
      <c r="F7560" s="4"/>
    </row>
    <row r="7561" ht="15.75" customHeight="1">
      <c r="A7561" s="4" t="s">
        <v>12054</v>
      </c>
      <c r="B7561" s="4">
        <v>-0.104199327837776</v>
      </c>
      <c r="C7561" s="4">
        <f t="shared" si="2"/>
        <v>-1.074897674</v>
      </c>
      <c r="D7561" s="4">
        <v>0.73848146612373</v>
      </c>
      <c r="E7561" s="4" t="s">
        <v>12055</v>
      </c>
      <c r="F7561" s="4"/>
    </row>
    <row r="7562" ht="15.75" customHeight="1">
      <c r="A7562" s="4" t="s">
        <v>9415</v>
      </c>
      <c r="B7562" s="4">
        <v>-0.104226521012808</v>
      </c>
      <c r="C7562" s="4">
        <f t="shared" si="2"/>
        <v>-1.074917935</v>
      </c>
      <c r="D7562" s="4">
        <v>0.59596950983261</v>
      </c>
      <c r="E7562" s="4" t="s">
        <v>344</v>
      </c>
      <c r="F7562" s="4"/>
    </row>
    <row r="7563" ht="15.75" customHeight="1">
      <c r="A7563" s="4" t="s">
        <v>2103</v>
      </c>
      <c r="B7563" s="4">
        <v>-0.104265557164237</v>
      </c>
      <c r="C7563" s="4">
        <f t="shared" si="2"/>
        <v>-1.07494702</v>
      </c>
      <c r="D7563" s="4">
        <v>0.75673730827831</v>
      </c>
      <c r="E7563" s="4" t="s">
        <v>2105</v>
      </c>
      <c r="F7563" s="4"/>
    </row>
    <row r="7564" ht="15.75" customHeight="1">
      <c r="A7564" s="4" t="s">
        <v>10552</v>
      </c>
      <c r="B7564" s="4">
        <v>-0.104357097952255</v>
      </c>
      <c r="C7564" s="4">
        <f t="shared" si="2"/>
        <v>-1.075015229</v>
      </c>
      <c r="D7564" s="4">
        <v>0.736319753062003</v>
      </c>
      <c r="E7564" s="4" t="s">
        <v>6</v>
      </c>
      <c r="F7564" s="4"/>
    </row>
    <row r="7565" ht="15.75" customHeight="1">
      <c r="A7565" s="4" t="s">
        <v>2188</v>
      </c>
      <c r="B7565" s="4">
        <v>-0.104359868574802</v>
      </c>
      <c r="C7565" s="4">
        <f t="shared" si="2"/>
        <v>-1.075017294</v>
      </c>
      <c r="D7565" s="4">
        <v>0.483476311599129</v>
      </c>
      <c r="E7565" s="4" t="s">
        <v>6</v>
      </c>
      <c r="F7565" s="4"/>
    </row>
    <row r="7566" ht="15.75" customHeight="1">
      <c r="A7566" s="4" t="s">
        <v>12507</v>
      </c>
      <c r="B7566" s="4">
        <v>-0.104367739537007</v>
      </c>
      <c r="C7566" s="4">
        <f t="shared" si="2"/>
        <v>-1.075023159</v>
      </c>
      <c r="D7566" s="4">
        <v>0.684476850868819</v>
      </c>
      <c r="E7566" s="4" t="s">
        <v>6</v>
      </c>
      <c r="F7566" s="4"/>
    </row>
    <row r="7567" ht="15.75" customHeight="1">
      <c r="A7567" s="4" t="s">
        <v>7895</v>
      </c>
      <c r="B7567" s="4">
        <v>-0.104681857964925</v>
      </c>
      <c r="C7567" s="4">
        <f t="shared" si="2"/>
        <v>-1.075257249</v>
      </c>
      <c r="D7567" s="4">
        <v>0.731565778423466</v>
      </c>
      <c r="E7567" s="4" t="s">
        <v>189</v>
      </c>
      <c r="F7567" s="4"/>
    </row>
    <row r="7568" ht="15.75" customHeight="1">
      <c r="A7568" s="4" t="s">
        <v>5666</v>
      </c>
      <c r="B7568" s="4">
        <v>-0.104701436063654</v>
      </c>
      <c r="C7568" s="4">
        <f t="shared" si="2"/>
        <v>-1.075271841</v>
      </c>
      <c r="D7568" s="4">
        <v>0.726454150874585</v>
      </c>
      <c r="E7568" s="4" t="s">
        <v>6</v>
      </c>
      <c r="F7568" s="4"/>
    </row>
    <row r="7569" ht="15.75" customHeight="1">
      <c r="A7569" s="4" t="s">
        <v>1953</v>
      </c>
      <c r="B7569" s="4">
        <v>-0.104732853192048</v>
      </c>
      <c r="C7569" s="4">
        <f t="shared" si="2"/>
        <v>-1.075295257</v>
      </c>
      <c r="D7569" s="4">
        <v>0.629234265537566</v>
      </c>
      <c r="E7569" s="4" t="s">
        <v>6</v>
      </c>
      <c r="F7569" s="4"/>
    </row>
    <row r="7570" ht="15.75" customHeight="1">
      <c r="A7570" s="4" t="s">
        <v>9380</v>
      </c>
      <c r="B7570" s="4">
        <v>-0.104760210088786</v>
      </c>
      <c r="C7570" s="4">
        <f t="shared" si="2"/>
        <v>-1.075315648</v>
      </c>
      <c r="D7570" s="4">
        <v>0.711155559438319</v>
      </c>
      <c r="E7570" s="4" t="s">
        <v>6</v>
      </c>
      <c r="F7570" s="4"/>
    </row>
    <row r="7571" ht="15.75" customHeight="1">
      <c r="A7571" s="4" t="s">
        <v>8600</v>
      </c>
      <c r="B7571" s="4">
        <v>-0.104764589254883</v>
      </c>
      <c r="C7571" s="4">
        <f t="shared" si="2"/>
        <v>-1.075318912</v>
      </c>
      <c r="D7571" s="4">
        <v>0.628546261270461</v>
      </c>
      <c r="E7571" s="4" t="s">
        <v>6</v>
      </c>
      <c r="F7571" s="4"/>
    </row>
    <row r="7572" ht="15.75" customHeight="1">
      <c r="A7572" s="4" t="s">
        <v>10262</v>
      </c>
      <c r="B7572" s="4">
        <v>-0.104813339904887</v>
      </c>
      <c r="C7572" s="4">
        <f t="shared" si="2"/>
        <v>-1.075355249</v>
      </c>
      <c r="D7572" s="4">
        <v>0.762432117799817</v>
      </c>
      <c r="E7572" s="4" t="s">
        <v>10263</v>
      </c>
      <c r="F7572" s="4"/>
    </row>
    <row r="7573" ht="15.75" customHeight="1">
      <c r="A7573" s="4" t="s">
        <v>8565</v>
      </c>
      <c r="B7573" s="4">
        <v>-0.104814583542208</v>
      </c>
      <c r="C7573" s="4">
        <f t="shared" si="2"/>
        <v>-1.075356176</v>
      </c>
      <c r="D7573" s="4">
        <v>0.785594335285267</v>
      </c>
      <c r="E7573" s="4" t="s">
        <v>6</v>
      </c>
      <c r="F7573" s="4"/>
    </row>
    <row r="7574" ht="15.75" customHeight="1">
      <c r="A7574" s="4" t="s">
        <v>11724</v>
      </c>
      <c r="B7574" s="4">
        <v>-0.10487533279543</v>
      </c>
      <c r="C7574" s="4">
        <f t="shared" si="2"/>
        <v>-1.075401458</v>
      </c>
      <c r="D7574" s="4">
        <v>0.753216486276081</v>
      </c>
      <c r="E7574" s="4" t="s">
        <v>11725</v>
      </c>
      <c r="F7574" s="4"/>
    </row>
    <row r="7575" ht="15.75" customHeight="1">
      <c r="A7575" s="4" t="s">
        <v>12516</v>
      </c>
      <c r="B7575" s="4">
        <v>-0.104896155006831</v>
      </c>
      <c r="C7575" s="4">
        <f t="shared" si="2"/>
        <v>-1.075416979</v>
      </c>
      <c r="D7575" s="4">
        <v>0.537472727224771</v>
      </c>
      <c r="E7575" s="4" t="s">
        <v>12517</v>
      </c>
      <c r="F7575" s="4"/>
    </row>
    <row r="7576" ht="15.75" customHeight="1">
      <c r="A7576" s="4" t="s">
        <v>5596</v>
      </c>
      <c r="B7576" s="4">
        <v>-0.104947910318403</v>
      </c>
      <c r="C7576" s="4">
        <f t="shared" si="2"/>
        <v>-1.07545556</v>
      </c>
      <c r="D7576" s="4">
        <v>0.69379577385176</v>
      </c>
      <c r="E7576" s="4" t="s">
        <v>6</v>
      </c>
      <c r="F7576" s="4"/>
    </row>
    <row r="7577" ht="15.75" customHeight="1">
      <c r="A7577" s="4" t="s">
        <v>7658</v>
      </c>
      <c r="B7577" s="4">
        <v>-0.10495293718108</v>
      </c>
      <c r="C7577" s="4">
        <f t="shared" si="2"/>
        <v>-1.075459307</v>
      </c>
      <c r="D7577" s="4">
        <v>0.629733131289784</v>
      </c>
      <c r="E7577" s="4" t="s">
        <v>6</v>
      </c>
      <c r="F7577" s="4"/>
    </row>
    <row r="7578" ht="15.75" customHeight="1">
      <c r="A7578" s="4" t="s">
        <v>10598</v>
      </c>
      <c r="B7578" s="4">
        <v>-0.105147254512887</v>
      </c>
      <c r="C7578" s="4">
        <f t="shared" si="2"/>
        <v>-1.075604171</v>
      </c>
      <c r="D7578" s="4">
        <v>0.734873095034103</v>
      </c>
      <c r="E7578" s="4" t="s">
        <v>6</v>
      </c>
      <c r="F7578" s="4"/>
    </row>
    <row r="7579" ht="15.75" customHeight="1">
      <c r="A7579" s="4" t="s">
        <v>12520</v>
      </c>
      <c r="B7579" s="4">
        <v>-0.105219086779997</v>
      </c>
      <c r="C7579" s="4">
        <f t="shared" si="2"/>
        <v>-1.075657727</v>
      </c>
      <c r="D7579" s="4">
        <v>0.597211314555437</v>
      </c>
      <c r="E7579" s="4" t="s">
        <v>12522</v>
      </c>
      <c r="F7579" s="4"/>
    </row>
    <row r="7580" ht="15.75" customHeight="1">
      <c r="A7580" s="4" t="s">
        <v>12366</v>
      </c>
      <c r="B7580" s="4">
        <v>-0.105240622748874</v>
      </c>
      <c r="C7580" s="4">
        <f t="shared" si="2"/>
        <v>-1.075673784</v>
      </c>
      <c r="D7580" s="4">
        <v>0.770073631024861</v>
      </c>
      <c r="E7580" s="4" t="s">
        <v>6</v>
      </c>
      <c r="F7580" s="4"/>
    </row>
    <row r="7581" ht="15.75" customHeight="1">
      <c r="A7581" s="4" t="s">
        <v>12523</v>
      </c>
      <c r="B7581" s="4">
        <v>-0.105321925443853</v>
      </c>
      <c r="C7581" s="4">
        <f t="shared" si="2"/>
        <v>-1.075734405</v>
      </c>
      <c r="D7581" s="4">
        <v>0.767809426230111</v>
      </c>
      <c r="E7581" s="4" t="s">
        <v>189</v>
      </c>
      <c r="F7581" s="4"/>
    </row>
    <row r="7582" ht="15.75" customHeight="1">
      <c r="A7582" s="4" t="s">
        <v>9623</v>
      </c>
      <c r="B7582" s="4">
        <v>-0.105333364733907</v>
      </c>
      <c r="C7582" s="4">
        <f t="shared" si="2"/>
        <v>-1.075742935</v>
      </c>
      <c r="D7582" s="4">
        <v>0.680459611758384</v>
      </c>
      <c r="E7582" s="4" t="s">
        <v>6</v>
      </c>
      <c r="F7582" s="4"/>
    </row>
    <row r="7583" ht="15.75" customHeight="1">
      <c r="A7583" s="4" t="s">
        <v>11438</v>
      </c>
      <c r="B7583" s="4">
        <v>-0.105337853820004</v>
      </c>
      <c r="C7583" s="4">
        <f t="shared" si="2"/>
        <v>-1.075746282</v>
      </c>
      <c r="D7583" s="4">
        <v>0.634655489446666</v>
      </c>
      <c r="E7583" s="4" t="s">
        <v>30</v>
      </c>
      <c r="F7583" s="4"/>
    </row>
    <row r="7584" ht="15.75" customHeight="1">
      <c r="A7584" s="4" t="s">
        <v>7257</v>
      </c>
      <c r="B7584" s="4">
        <v>-0.105396781754572</v>
      </c>
      <c r="C7584" s="4">
        <f t="shared" si="2"/>
        <v>-1.075790222</v>
      </c>
      <c r="D7584" s="4">
        <v>0.793077923036786</v>
      </c>
      <c r="E7584" s="4" t="s">
        <v>5834</v>
      </c>
      <c r="F7584" s="4"/>
    </row>
    <row r="7585" ht="15.75" customHeight="1">
      <c r="A7585" s="4" t="s">
        <v>11212</v>
      </c>
      <c r="B7585" s="4">
        <v>-0.105408701743905</v>
      </c>
      <c r="C7585" s="4">
        <f t="shared" si="2"/>
        <v>-1.075799111</v>
      </c>
      <c r="D7585" s="4">
        <v>0.782762436271091</v>
      </c>
      <c r="E7585" s="4" t="s">
        <v>6</v>
      </c>
      <c r="F7585" s="4"/>
    </row>
    <row r="7586" ht="15.75" customHeight="1">
      <c r="A7586" s="4" t="s">
        <v>5923</v>
      </c>
      <c r="B7586" s="4">
        <v>-0.105445331839312</v>
      </c>
      <c r="C7586" s="4">
        <f t="shared" si="2"/>
        <v>-1.075826426</v>
      </c>
      <c r="D7586" s="4">
        <v>0.795384821592903</v>
      </c>
      <c r="E7586" s="4" t="s">
        <v>6</v>
      </c>
      <c r="F7586" s="4"/>
    </row>
    <row r="7587" ht="15.75" customHeight="1">
      <c r="A7587" s="4" t="s">
        <v>2615</v>
      </c>
      <c r="B7587" s="4">
        <v>-0.10552072439973</v>
      </c>
      <c r="C7587" s="4">
        <f t="shared" si="2"/>
        <v>-1.075882648</v>
      </c>
      <c r="D7587" s="4">
        <v>0.676296703788846</v>
      </c>
      <c r="E7587" s="4" t="s">
        <v>2617</v>
      </c>
      <c r="F7587" s="4"/>
    </row>
    <row r="7588" ht="15.75" customHeight="1">
      <c r="A7588" s="4" t="s">
        <v>10532</v>
      </c>
      <c r="B7588" s="4">
        <v>-0.105546821858301</v>
      </c>
      <c r="C7588" s="4">
        <f t="shared" si="2"/>
        <v>-1.07590211</v>
      </c>
      <c r="D7588" s="4">
        <v>0.664940338559376</v>
      </c>
      <c r="E7588" s="4" t="s">
        <v>86</v>
      </c>
      <c r="F7588" s="4"/>
    </row>
    <row r="7589" ht="15.75" customHeight="1">
      <c r="A7589" s="4" t="s">
        <v>12530</v>
      </c>
      <c r="B7589" s="4">
        <v>-0.10557922046878</v>
      </c>
      <c r="C7589" s="4">
        <f t="shared" si="2"/>
        <v>-1.075926272</v>
      </c>
      <c r="D7589" s="4" t="s">
        <v>1350</v>
      </c>
      <c r="E7589" s="4" t="s">
        <v>6197</v>
      </c>
      <c r="F7589" s="4"/>
    </row>
    <row r="7590" ht="15.75" customHeight="1">
      <c r="A7590" s="4" t="s">
        <v>7927</v>
      </c>
      <c r="B7590" s="4">
        <v>-0.105602615952798</v>
      </c>
      <c r="C7590" s="4">
        <f t="shared" si="2"/>
        <v>-1.07594372</v>
      </c>
      <c r="D7590" s="4">
        <v>0.66969754580842</v>
      </c>
      <c r="E7590" s="4" t="s">
        <v>6</v>
      </c>
      <c r="F7590" s="4"/>
    </row>
    <row r="7591" ht="15.75" customHeight="1">
      <c r="A7591" s="4" t="s">
        <v>1428</v>
      </c>
      <c r="B7591" s="4">
        <v>-0.105603885118821</v>
      </c>
      <c r="C7591" s="4">
        <f t="shared" si="2"/>
        <v>-1.075944666</v>
      </c>
      <c r="D7591" s="4">
        <v>0.496065133916117</v>
      </c>
      <c r="E7591" s="4" t="s">
        <v>1430</v>
      </c>
      <c r="F7591" s="4"/>
    </row>
    <row r="7592" ht="15.75" customHeight="1">
      <c r="A7592" s="4" t="s">
        <v>2647</v>
      </c>
      <c r="B7592" s="4">
        <v>-0.105644877924097</v>
      </c>
      <c r="C7592" s="4">
        <f t="shared" si="2"/>
        <v>-1.075975239</v>
      </c>
      <c r="D7592" s="4">
        <v>0.713526370444369</v>
      </c>
      <c r="E7592" s="4" t="s">
        <v>6</v>
      </c>
      <c r="F7592" s="4"/>
    </row>
    <row r="7593" ht="15.75" customHeight="1">
      <c r="A7593" s="4" t="s">
        <v>7496</v>
      </c>
      <c r="B7593" s="4">
        <v>-0.105684806972399</v>
      </c>
      <c r="C7593" s="4">
        <f t="shared" si="2"/>
        <v>-1.076005019</v>
      </c>
      <c r="D7593" s="4" t="s">
        <v>1350</v>
      </c>
      <c r="E7593" s="4" t="s">
        <v>91</v>
      </c>
      <c r="F7593" s="4"/>
    </row>
    <row r="7594" ht="15.75" customHeight="1">
      <c r="A7594" s="4" t="s">
        <v>2795</v>
      </c>
      <c r="B7594" s="4">
        <v>-0.105688741759901</v>
      </c>
      <c r="C7594" s="4">
        <f t="shared" si="2"/>
        <v>-1.076007953</v>
      </c>
      <c r="D7594" s="4">
        <v>0.752221324892004</v>
      </c>
      <c r="E7594" s="4" t="s">
        <v>6</v>
      </c>
      <c r="F7594" s="4"/>
    </row>
    <row r="7595" ht="15.75" customHeight="1">
      <c r="A7595" s="4" t="s">
        <v>4320</v>
      </c>
      <c r="B7595" s="4">
        <v>-0.105698823065903</v>
      </c>
      <c r="C7595" s="4">
        <f t="shared" si="2"/>
        <v>-1.076015472</v>
      </c>
      <c r="D7595" s="4">
        <v>0.719281808047774</v>
      </c>
      <c r="E7595" s="4" t="s">
        <v>189</v>
      </c>
      <c r="F7595" s="4"/>
    </row>
    <row r="7596" ht="15.75" customHeight="1">
      <c r="A7596" s="4" t="s">
        <v>11735</v>
      </c>
      <c r="B7596" s="4">
        <v>-0.105744327108105</v>
      </c>
      <c r="C7596" s="4">
        <f t="shared" si="2"/>
        <v>-1.076049412</v>
      </c>
      <c r="D7596" s="4" t="s">
        <v>1350</v>
      </c>
      <c r="E7596" s="4" t="s">
        <v>1921</v>
      </c>
      <c r="F7596" s="4"/>
    </row>
    <row r="7597" ht="15.75" customHeight="1">
      <c r="A7597" s="4" t="s">
        <v>3312</v>
      </c>
      <c r="B7597" s="4">
        <v>-0.10580933440202</v>
      </c>
      <c r="C7597" s="4">
        <f t="shared" si="2"/>
        <v>-1.076097899</v>
      </c>
      <c r="D7597" s="4">
        <v>0.732320869944632</v>
      </c>
      <c r="E7597" s="4" t="s">
        <v>1293</v>
      </c>
      <c r="F7597" s="4"/>
    </row>
    <row r="7598" ht="15.75" customHeight="1">
      <c r="A7598" s="4" t="s">
        <v>7945</v>
      </c>
      <c r="B7598" s="4">
        <v>-0.105872367116269</v>
      </c>
      <c r="C7598" s="4">
        <f t="shared" si="2"/>
        <v>-1.076144916</v>
      </c>
      <c r="D7598" s="4">
        <v>0.74203348091284</v>
      </c>
      <c r="E7598" s="4" t="s">
        <v>7946</v>
      </c>
      <c r="F7598" s="4"/>
    </row>
    <row r="7599" ht="15.75" customHeight="1">
      <c r="A7599" s="4" t="s">
        <v>8117</v>
      </c>
      <c r="B7599" s="4">
        <v>-0.105883187491754</v>
      </c>
      <c r="C7599" s="4">
        <f t="shared" si="2"/>
        <v>-1.076152987</v>
      </c>
      <c r="D7599" s="4">
        <v>0.633217700515217</v>
      </c>
      <c r="E7599" s="4" t="s">
        <v>8120</v>
      </c>
      <c r="F7599" s="4"/>
    </row>
    <row r="7600" ht="15.75" customHeight="1">
      <c r="A7600" s="4" t="s">
        <v>12409</v>
      </c>
      <c r="B7600" s="4">
        <v>-0.105888643111512</v>
      </c>
      <c r="C7600" s="4">
        <f t="shared" si="2"/>
        <v>-1.076157057</v>
      </c>
      <c r="D7600" s="4">
        <v>0.485083941825451</v>
      </c>
      <c r="E7600" s="4" t="s">
        <v>12410</v>
      </c>
      <c r="F7600" s="4"/>
    </row>
    <row r="7601" ht="15.75" customHeight="1">
      <c r="A7601" s="4" t="s">
        <v>10359</v>
      </c>
      <c r="B7601" s="4">
        <v>-0.105901098740972</v>
      </c>
      <c r="C7601" s="4">
        <f t="shared" si="2"/>
        <v>-1.076166348</v>
      </c>
      <c r="D7601" s="4">
        <v>0.683368458723051</v>
      </c>
      <c r="E7601" s="4" t="s">
        <v>189</v>
      </c>
      <c r="F7601" s="4"/>
    </row>
    <row r="7602" ht="15.75" customHeight="1">
      <c r="A7602" s="4" t="s">
        <v>2049</v>
      </c>
      <c r="B7602" s="4">
        <v>-0.105914772996782</v>
      </c>
      <c r="C7602" s="4">
        <f t="shared" si="2"/>
        <v>-1.076176548</v>
      </c>
      <c r="D7602" s="4">
        <v>0.70907560209514</v>
      </c>
      <c r="E7602" s="4" t="s">
        <v>6</v>
      </c>
      <c r="F7602" s="4"/>
    </row>
    <row r="7603" ht="15.75" customHeight="1">
      <c r="A7603" s="4" t="s">
        <v>11976</v>
      </c>
      <c r="B7603" s="4">
        <v>-0.105955407904746</v>
      </c>
      <c r="C7603" s="4">
        <f t="shared" si="2"/>
        <v>-1.07620686</v>
      </c>
      <c r="D7603" s="4">
        <v>0.656259602772818</v>
      </c>
      <c r="E7603" s="4" t="s">
        <v>11978</v>
      </c>
      <c r="F7603" s="4"/>
    </row>
    <row r="7604" ht="15.75" customHeight="1">
      <c r="A7604" s="4" t="s">
        <v>10530</v>
      </c>
      <c r="B7604" s="4">
        <v>-0.106006412171913</v>
      </c>
      <c r="C7604" s="4">
        <f t="shared" si="2"/>
        <v>-1.076244908</v>
      </c>
      <c r="D7604" s="4">
        <v>0.678415666674583</v>
      </c>
      <c r="E7604" s="4" t="s">
        <v>10531</v>
      </c>
      <c r="F7604" s="4"/>
    </row>
    <row r="7605" ht="15.75" customHeight="1">
      <c r="A7605" s="4" t="s">
        <v>10894</v>
      </c>
      <c r="B7605" s="4">
        <v>-0.106052079947605</v>
      </c>
      <c r="C7605" s="4">
        <f t="shared" si="2"/>
        <v>-1.076278977</v>
      </c>
      <c r="D7605" s="4" t="s">
        <v>1350</v>
      </c>
      <c r="E7605" s="4" t="s">
        <v>10628</v>
      </c>
      <c r="F7605" s="4"/>
    </row>
    <row r="7606" ht="15.75" customHeight="1">
      <c r="A7606" s="4" t="s">
        <v>11273</v>
      </c>
      <c r="B7606" s="4">
        <v>-0.106076039311538</v>
      </c>
      <c r="C7606" s="4">
        <f t="shared" si="2"/>
        <v>-1.076296851</v>
      </c>
      <c r="D7606" s="4">
        <v>0.735705770896357</v>
      </c>
      <c r="E7606" s="4" t="s">
        <v>11275</v>
      </c>
      <c r="F7606" s="4"/>
    </row>
    <row r="7607" ht="15.75" customHeight="1">
      <c r="A7607" s="4" t="s">
        <v>12219</v>
      </c>
      <c r="B7607" s="4">
        <v>-0.106171955667035</v>
      </c>
      <c r="C7607" s="4">
        <f t="shared" si="2"/>
        <v>-1.07636841</v>
      </c>
      <c r="D7607" s="4">
        <v>0.569360786358672</v>
      </c>
      <c r="E7607" s="4" t="s">
        <v>6</v>
      </c>
      <c r="F7607" s="4"/>
    </row>
    <row r="7608" ht="15.75" customHeight="1">
      <c r="A7608" s="4" t="s">
        <v>12077</v>
      </c>
      <c r="B7608" s="4">
        <v>-0.106204713142013</v>
      </c>
      <c r="C7608" s="4">
        <f t="shared" si="2"/>
        <v>-1.07639285</v>
      </c>
      <c r="D7608" s="4">
        <v>0.650554474375881</v>
      </c>
      <c r="E7608" s="4" t="s">
        <v>6</v>
      </c>
      <c r="F7608" s="4"/>
    </row>
    <row r="7609" ht="15.75" customHeight="1">
      <c r="A7609" s="4" t="s">
        <v>1417</v>
      </c>
      <c r="B7609" s="4">
        <v>-0.106289886164232</v>
      </c>
      <c r="C7609" s="4">
        <f t="shared" si="2"/>
        <v>-1.0764564</v>
      </c>
      <c r="D7609" s="4">
        <v>0.759969640891559</v>
      </c>
      <c r="E7609" s="4" t="s">
        <v>411</v>
      </c>
      <c r="F7609" s="4"/>
    </row>
    <row r="7610" ht="15.75" customHeight="1">
      <c r="A7610" s="4" t="s">
        <v>7026</v>
      </c>
      <c r="B7610" s="4">
        <v>-0.106292799612492</v>
      </c>
      <c r="C7610" s="4">
        <f t="shared" si="2"/>
        <v>-1.076458573</v>
      </c>
      <c r="D7610" s="4">
        <v>0.70907560209514</v>
      </c>
      <c r="E7610" s="4" t="s">
        <v>7028</v>
      </c>
      <c r="F7610" s="4"/>
    </row>
    <row r="7611" ht="15.75" customHeight="1">
      <c r="A7611" s="4" t="s">
        <v>6476</v>
      </c>
      <c r="B7611" s="4">
        <v>-0.106343960691891</v>
      </c>
      <c r="C7611" s="4">
        <f t="shared" si="2"/>
        <v>-1.076496748</v>
      </c>
      <c r="D7611" s="4">
        <v>0.794824293285352</v>
      </c>
      <c r="E7611" s="4" t="s">
        <v>6</v>
      </c>
      <c r="F7611" s="4"/>
    </row>
    <row r="7612" ht="15.75" customHeight="1">
      <c r="A7612" s="4" t="s">
        <v>10548</v>
      </c>
      <c r="B7612" s="4">
        <v>-0.106386843354098</v>
      </c>
      <c r="C7612" s="4">
        <f t="shared" si="2"/>
        <v>-1.076528746</v>
      </c>
      <c r="D7612" s="4">
        <v>0.713254750883058</v>
      </c>
      <c r="E7612" s="4" t="s">
        <v>30</v>
      </c>
      <c r="F7612" s="4"/>
    </row>
    <row r="7613" ht="15.75" customHeight="1">
      <c r="A7613" s="4" t="s">
        <v>8094</v>
      </c>
      <c r="B7613" s="4">
        <v>-0.106501353347624</v>
      </c>
      <c r="C7613" s="4">
        <f t="shared" si="2"/>
        <v>-1.076614196</v>
      </c>
      <c r="D7613" s="4" t="s">
        <v>1350</v>
      </c>
      <c r="E7613" s="4" t="s">
        <v>72</v>
      </c>
      <c r="F7613" s="4"/>
    </row>
    <row r="7614" ht="15.75" customHeight="1">
      <c r="A7614" s="4" t="s">
        <v>9608</v>
      </c>
      <c r="B7614" s="4">
        <v>-0.106598281023565</v>
      </c>
      <c r="C7614" s="4">
        <f t="shared" si="2"/>
        <v>-1.076686531</v>
      </c>
      <c r="D7614" s="4" t="s">
        <v>1350</v>
      </c>
      <c r="E7614" s="4" t="s">
        <v>9269</v>
      </c>
      <c r="F7614" s="4"/>
    </row>
    <row r="7615" ht="15.75" customHeight="1">
      <c r="A7615" s="4" t="s">
        <v>7173</v>
      </c>
      <c r="B7615" s="4">
        <v>-0.106723798772725</v>
      </c>
      <c r="C7615" s="4">
        <f t="shared" si="2"/>
        <v>-1.076780209</v>
      </c>
      <c r="D7615" s="4" t="s">
        <v>1350</v>
      </c>
      <c r="E7615" s="4" t="s">
        <v>1805</v>
      </c>
      <c r="F7615" s="4"/>
    </row>
    <row r="7616" ht="15.75" customHeight="1">
      <c r="A7616" s="4" t="s">
        <v>11969</v>
      </c>
      <c r="B7616" s="4">
        <v>-0.10688041198843</v>
      </c>
      <c r="C7616" s="4">
        <f t="shared" si="2"/>
        <v>-1.076897106</v>
      </c>
      <c r="D7616" s="4">
        <v>0.547060601806294</v>
      </c>
      <c r="E7616" s="4" t="s">
        <v>11970</v>
      </c>
      <c r="F7616" s="4"/>
    </row>
    <row r="7617" ht="15.75" customHeight="1">
      <c r="A7617" s="4" t="s">
        <v>12084</v>
      </c>
      <c r="B7617" s="4">
        <v>-0.106911069304649</v>
      </c>
      <c r="C7617" s="4">
        <f t="shared" si="2"/>
        <v>-1.076919991</v>
      </c>
      <c r="D7617" s="4">
        <v>0.670907406126494</v>
      </c>
      <c r="E7617" s="4" t="s">
        <v>6</v>
      </c>
      <c r="F7617" s="4"/>
    </row>
    <row r="7618" ht="15.75" customHeight="1">
      <c r="A7618" s="4" t="s">
        <v>10372</v>
      </c>
      <c r="B7618" s="4">
        <v>-0.106953306672785</v>
      </c>
      <c r="C7618" s="4">
        <f t="shared" si="2"/>
        <v>-1.07695152</v>
      </c>
      <c r="D7618" s="4">
        <v>0.654141173129815</v>
      </c>
      <c r="E7618" s="4" t="s">
        <v>1585</v>
      </c>
      <c r="F7618" s="4"/>
    </row>
    <row r="7619" ht="15.75" customHeight="1">
      <c r="A7619" s="4" t="s">
        <v>704</v>
      </c>
      <c r="B7619" s="4">
        <v>-0.106958976501589</v>
      </c>
      <c r="C7619" s="4">
        <f t="shared" si="2"/>
        <v>-1.076955752</v>
      </c>
      <c r="D7619" s="4">
        <v>0.66969754580842</v>
      </c>
      <c r="E7619" s="4" t="s">
        <v>706</v>
      </c>
      <c r="F7619" s="4"/>
    </row>
    <row r="7620" ht="15.75" customHeight="1">
      <c r="A7620" s="4" t="s">
        <v>11259</v>
      </c>
      <c r="B7620" s="4">
        <v>-0.106997556800932</v>
      </c>
      <c r="C7620" s="4">
        <f t="shared" si="2"/>
        <v>-1.076984552</v>
      </c>
      <c r="D7620" s="4">
        <v>0.693425519006522</v>
      </c>
      <c r="E7620" s="4" t="s">
        <v>11260</v>
      </c>
      <c r="F7620" s="4"/>
    </row>
    <row r="7621" ht="15.75" customHeight="1">
      <c r="A7621" s="4" t="s">
        <v>11675</v>
      </c>
      <c r="B7621" s="4">
        <v>-0.107004325109332</v>
      </c>
      <c r="C7621" s="4">
        <f t="shared" si="2"/>
        <v>-1.076989605</v>
      </c>
      <c r="D7621" s="4" t="s">
        <v>1350</v>
      </c>
      <c r="E7621" s="4" t="s">
        <v>30</v>
      </c>
      <c r="F7621" s="4"/>
    </row>
    <row r="7622" ht="15.75" customHeight="1">
      <c r="A7622" s="4" t="s">
        <v>11406</v>
      </c>
      <c r="B7622" s="4">
        <v>-0.107061954312905</v>
      </c>
      <c r="C7622" s="4">
        <f t="shared" si="2"/>
        <v>-1.077032627</v>
      </c>
      <c r="D7622" s="4">
        <v>0.530354162955872</v>
      </c>
      <c r="E7622" s="4" t="s">
        <v>344</v>
      </c>
      <c r="F7622" s="4"/>
    </row>
    <row r="7623" ht="15.75" customHeight="1">
      <c r="A7623" s="4" t="s">
        <v>11446</v>
      </c>
      <c r="B7623" s="4">
        <v>-0.107069359143028</v>
      </c>
      <c r="C7623" s="4">
        <f t="shared" si="2"/>
        <v>-1.077038155</v>
      </c>
      <c r="D7623" s="4">
        <v>0.683111060618174</v>
      </c>
      <c r="E7623" s="4" t="s">
        <v>6</v>
      </c>
      <c r="F7623" s="4"/>
    </row>
    <row r="7624" ht="15.75" customHeight="1">
      <c r="A7624" s="4" t="s">
        <v>12245</v>
      </c>
      <c r="B7624" s="4">
        <v>-0.107165273418259</v>
      </c>
      <c r="C7624" s="4">
        <f t="shared" si="2"/>
        <v>-1.077109762</v>
      </c>
      <c r="D7624" s="4" t="s">
        <v>1350</v>
      </c>
      <c r="E7624" s="4" t="s">
        <v>30</v>
      </c>
      <c r="F7624" s="4"/>
    </row>
    <row r="7625" ht="15.75" customHeight="1">
      <c r="A7625" s="4" t="s">
        <v>1384</v>
      </c>
      <c r="B7625" s="4">
        <v>-0.107209672933583</v>
      </c>
      <c r="C7625" s="4">
        <f t="shared" si="2"/>
        <v>-1.077142911</v>
      </c>
      <c r="D7625" s="4" t="s">
        <v>1350</v>
      </c>
      <c r="E7625" s="4" t="s">
        <v>189</v>
      </c>
      <c r="F7625" s="4"/>
    </row>
    <row r="7626" ht="15.75" customHeight="1">
      <c r="A7626" s="4" t="s">
        <v>11160</v>
      </c>
      <c r="B7626" s="4">
        <v>-0.107212835598902</v>
      </c>
      <c r="C7626" s="4">
        <f t="shared" si="2"/>
        <v>-1.077145272</v>
      </c>
      <c r="D7626" s="4">
        <v>0.673129136369792</v>
      </c>
      <c r="E7626" s="4" t="s">
        <v>4676</v>
      </c>
      <c r="F7626" s="4"/>
    </row>
    <row r="7627" ht="15.75" customHeight="1">
      <c r="A7627" s="4" t="s">
        <v>11239</v>
      </c>
      <c r="B7627" s="4">
        <v>-0.107302025849159</v>
      </c>
      <c r="C7627" s="4">
        <f t="shared" si="2"/>
        <v>-1.077211865</v>
      </c>
      <c r="D7627" s="4">
        <v>0.683368458723051</v>
      </c>
      <c r="E7627" s="4" t="s">
        <v>6</v>
      </c>
      <c r="F7627" s="4"/>
    </row>
    <row r="7628" ht="15.75" customHeight="1">
      <c r="A7628" s="4" t="s">
        <v>4434</v>
      </c>
      <c r="B7628" s="4">
        <v>-0.10737724020545</v>
      </c>
      <c r="C7628" s="4">
        <f t="shared" si="2"/>
        <v>-1.077268027</v>
      </c>
      <c r="D7628" s="4">
        <v>0.71652242511545</v>
      </c>
      <c r="E7628" s="4" t="s">
        <v>6</v>
      </c>
      <c r="F7628" s="4"/>
    </row>
    <row r="7629" ht="15.75" customHeight="1">
      <c r="A7629" s="4" t="s">
        <v>11901</v>
      </c>
      <c r="B7629" s="4">
        <v>-0.107427072204576</v>
      </c>
      <c r="C7629" s="4">
        <f t="shared" si="2"/>
        <v>-1.077305237</v>
      </c>
      <c r="D7629" s="4">
        <v>0.635686563192687</v>
      </c>
      <c r="E7629" s="4" t="s">
        <v>6</v>
      </c>
      <c r="F7629" s="4"/>
    </row>
    <row r="7630" ht="15.75" customHeight="1">
      <c r="A7630" s="4" t="s">
        <v>10082</v>
      </c>
      <c r="B7630" s="4">
        <v>-0.107509528270581</v>
      </c>
      <c r="C7630" s="4">
        <f t="shared" si="2"/>
        <v>-1.077366811</v>
      </c>
      <c r="D7630" s="4">
        <v>0.667324936288671</v>
      </c>
      <c r="E7630" s="4" t="s">
        <v>6</v>
      </c>
      <c r="F7630" s="4"/>
    </row>
    <row r="7631" ht="15.75" customHeight="1">
      <c r="A7631" s="4" t="s">
        <v>8285</v>
      </c>
      <c r="B7631" s="4">
        <v>-0.10757275882304</v>
      </c>
      <c r="C7631" s="4">
        <f t="shared" si="2"/>
        <v>-1.077414031</v>
      </c>
      <c r="D7631" s="4">
        <v>0.699494138443515</v>
      </c>
      <c r="E7631" s="4" t="s">
        <v>6</v>
      </c>
      <c r="F7631" s="4"/>
    </row>
    <row r="7632" ht="15.75" customHeight="1">
      <c r="A7632" s="4" t="s">
        <v>9572</v>
      </c>
      <c r="B7632" s="4">
        <v>-0.107618009246731</v>
      </c>
      <c r="C7632" s="4">
        <f t="shared" si="2"/>
        <v>-1.077447825</v>
      </c>
      <c r="D7632" s="4">
        <v>0.774312703872341</v>
      </c>
      <c r="E7632" s="4" t="s">
        <v>9573</v>
      </c>
      <c r="F7632" s="4"/>
    </row>
    <row r="7633" ht="15.75" customHeight="1">
      <c r="A7633" s="4" t="s">
        <v>7611</v>
      </c>
      <c r="B7633" s="4">
        <v>-0.107624312571545</v>
      </c>
      <c r="C7633" s="4">
        <f t="shared" si="2"/>
        <v>-1.077452533</v>
      </c>
      <c r="D7633" s="4">
        <v>0.771717558265457</v>
      </c>
      <c r="E7633" s="4" t="s">
        <v>6</v>
      </c>
      <c r="F7633" s="4"/>
    </row>
    <row r="7634" ht="15.75" customHeight="1">
      <c r="A7634" s="4" t="s">
        <v>7680</v>
      </c>
      <c r="B7634" s="4">
        <v>-0.107647625215128</v>
      </c>
      <c r="C7634" s="4">
        <f t="shared" si="2"/>
        <v>-1.077469943</v>
      </c>
      <c r="D7634" s="4">
        <v>0.677678983142423</v>
      </c>
      <c r="E7634" s="4" t="s">
        <v>7681</v>
      </c>
      <c r="F7634" s="4"/>
    </row>
    <row r="7635" ht="15.75" customHeight="1">
      <c r="A7635" s="4" t="s">
        <v>11250</v>
      </c>
      <c r="B7635" s="4">
        <v>-0.107668078120888</v>
      </c>
      <c r="C7635" s="4">
        <f t="shared" si="2"/>
        <v>-1.077485219</v>
      </c>
      <c r="D7635" s="4">
        <v>0.682728219109994</v>
      </c>
      <c r="E7635" s="4" t="s">
        <v>344</v>
      </c>
      <c r="F7635" s="4"/>
    </row>
    <row r="7636" ht="15.75" customHeight="1">
      <c r="A7636" s="4" t="s">
        <v>12080</v>
      </c>
      <c r="B7636" s="4">
        <v>-0.107697514522678</v>
      </c>
      <c r="C7636" s="4">
        <f t="shared" si="2"/>
        <v>-1.077507204</v>
      </c>
      <c r="D7636" s="4">
        <v>0.710479641345309</v>
      </c>
      <c r="E7636" s="4" t="s">
        <v>12081</v>
      </c>
      <c r="F7636" s="4"/>
    </row>
    <row r="7637" ht="15.75" customHeight="1">
      <c r="A7637" s="4" t="s">
        <v>11138</v>
      </c>
      <c r="B7637" s="4">
        <v>-0.107732767613989</v>
      </c>
      <c r="C7637" s="4">
        <f t="shared" si="2"/>
        <v>-1.077533534</v>
      </c>
      <c r="D7637" s="4">
        <v>0.693730355944547</v>
      </c>
      <c r="E7637" s="4" t="s">
        <v>306</v>
      </c>
      <c r="F7637" s="4"/>
    </row>
    <row r="7638" ht="15.75" customHeight="1">
      <c r="A7638" s="4" t="s">
        <v>10553</v>
      </c>
      <c r="B7638" s="4">
        <v>-0.107904994174528</v>
      </c>
      <c r="C7638" s="4">
        <f t="shared" si="2"/>
        <v>-1.077662175</v>
      </c>
      <c r="D7638" s="4">
        <v>0.809797547257824</v>
      </c>
      <c r="E7638" s="4" t="s">
        <v>5910</v>
      </c>
      <c r="F7638" s="4"/>
    </row>
    <row r="7639" ht="15.75" customHeight="1">
      <c r="A7639" s="4" t="s">
        <v>11685</v>
      </c>
      <c r="B7639" s="4">
        <v>-0.1080378624741</v>
      </c>
      <c r="C7639" s="4">
        <f t="shared" si="2"/>
        <v>-1.07776143</v>
      </c>
      <c r="D7639" s="4">
        <v>0.784398134518059</v>
      </c>
      <c r="E7639" s="4" t="s">
        <v>11686</v>
      </c>
      <c r="F7639" s="4"/>
    </row>
    <row r="7640" ht="15.75" customHeight="1">
      <c r="A7640" s="4" t="s">
        <v>1834</v>
      </c>
      <c r="B7640" s="4">
        <v>-0.108260151730349</v>
      </c>
      <c r="C7640" s="4">
        <f t="shared" si="2"/>
        <v>-1.077927503</v>
      </c>
      <c r="D7640" s="4">
        <v>0.640373678395267</v>
      </c>
      <c r="E7640" s="4" t="s">
        <v>30</v>
      </c>
      <c r="F7640" s="4"/>
    </row>
    <row r="7641" ht="15.75" customHeight="1">
      <c r="A7641" s="4" t="s">
        <v>12566</v>
      </c>
      <c r="B7641" s="4">
        <v>-0.108368751690987</v>
      </c>
      <c r="C7641" s="4">
        <f t="shared" si="2"/>
        <v>-1.078008648</v>
      </c>
      <c r="D7641" s="4">
        <v>0.604016179511649</v>
      </c>
      <c r="E7641" s="4" t="s">
        <v>12567</v>
      </c>
      <c r="F7641" s="4"/>
    </row>
    <row r="7642" ht="15.75" customHeight="1">
      <c r="A7642" s="4" t="s">
        <v>12568</v>
      </c>
      <c r="B7642" s="4">
        <v>-0.108465721095273</v>
      </c>
      <c r="C7642" s="4">
        <f t="shared" si="2"/>
        <v>-1.078081108</v>
      </c>
      <c r="D7642" s="4">
        <v>0.585051726326469</v>
      </c>
      <c r="E7642" s="4" t="s">
        <v>6</v>
      </c>
      <c r="F7642" s="4"/>
    </row>
    <row r="7643" ht="15.75" customHeight="1">
      <c r="A7643" s="4" t="s">
        <v>9434</v>
      </c>
      <c r="B7643" s="4">
        <v>-0.108585367622939</v>
      </c>
      <c r="C7643" s="4">
        <f t="shared" si="2"/>
        <v>-1.07817052</v>
      </c>
      <c r="D7643" s="4" t="s">
        <v>1350</v>
      </c>
      <c r="E7643" s="4" t="s">
        <v>30</v>
      </c>
      <c r="F7643" s="4"/>
    </row>
    <row r="7644" ht="15.75" customHeight="1">
      <c r="A7644" s="4" t="s">
        <v>11551</v>
      </c>
      <c r="B7644" s="4">
        <v>-0.108630256312531</v>
      </c>
      <c r="C7644" s="4">
        <f t="shared" si="2"/>
        <v>-1.078204067</v>
      </c>
      <c r="D7644" s="4">
        <v>0.805001069815457</v>
      </c>
      <c r="E7644" s="4" t="s">
        <v>30</v>
      </c>
      <c r="F7644" s="4"/>
    </row>
    <row r="7645" ht="15.75" customHeight="1">
      <c r="A7645" s="4" t="s">
        <v>12570</v>
      </c>
      <c r="B7645" s="4">
        <v>-0.108721510829795</v>
      </c>
      <c r="C7645" s="4">
        <f t="shared" si="2"/>
        <v>-1.078272268</v>
      </c>
      <c r="D7645" s="4">
        <v>0.785441883304869</v>
      </c>
      <c r="E7645" s="4" t="s">
        <v>6</v>
      </c>
      <c r="F7645" s="4"/>
    </row>
    <row r="7646" ht="15.75" customHeight="1">
      <c r="A7646" s="4" t="s">
        <v>523</v>
      </c>
      <c r="B7646" s="4">
        <v>-0.108742517748299</v>
      </c>
      <c r="C7646" s="4">
        <f t="shared" si="2"/>
        <v>-1.078287969</v>
      </c>
      <c r="D7646" s="4">
        <v>0.804126470321862</v>
      </c>
      <c r="E7646" s="4" t="s">
        <v>189</v>
      </c>
      <c r="F7646" s="4"/>
    </row>
    <row r="7647" ht="15.75" customHeight="1">
      <c r="A7647" s="4" t="s">
        <v>5074</v>
      </c>
      <c r="B7647" s="4">
        <v>-0.108787083431993</v>
      </c>
      <c r="C7647" s="4">
        <f t="shared" si="2"/>
        <v>-1.078321279</v>
      </c>
      <c r="D7647" s="4">
        <v>0.655646874943802</v>
      </c>
      <c r="E7647" s="4" t="s">
        <v>5077</v>
      </c>
      <c r="F7647" s="4"/>
    </row>
    <row r="7648" ht="15.75" customHeight="1">
      <c r="A7648" s="4" t="s">
        <v>12572</v>
      </c>
      <c r="B7648" s="4">
        <v>-0.108966784255187</v>
      </c>
      <c r="C7648" s="4">
        <f t="shared" si="2"/>
        <v>-1.078455602</v>
      </c>
      <c r="D7648" s="4" t="s">
        <v>1350</v>
      </c>
      <c r="E7648" s="4" t="s">
        <v>12573</v>
      </c>
      <c r="F7648" s="4"/>
    </row>
    <row r="7649" ht="15.75" customHeight="1">
      <c r="A7649" s="4" t="s">
        <v>8618</v>
      </c>
      <c r="B7649" s="4">
        <v>-0.108984113449602</v>
      </c>
      <c r="C7649" s="4">
        <f t="shared" si="2"/>
        <v>-1.078468556</v>
      </c>
      <c r="D7649" s="4">
        <v>0.607470220552114</v>
      </c>
      <c r="E7649" s="4" t="s">
        <v>6</v>
      </c>
      <c r="F7649" s="4"/>
    </row>
    <row r="7650" ht="15.75" customHeight="1">
      <c r="A7650" s="4" t="s">
        <v>8494</v>
      </c>
      <c r="B7650" s="4">
        <v>-0.10905892205189</v>
      </c>
      <c r="C7650" s="4">
        <f t="shared" si="2"/>
        <v>-1.07852448</v>
      </c>
      <c r="D7650" s="4">
        <v>0.623688783682802</v>
      </c>
      <c r="E7650" s="4" t="s">
        <v>8495</v>
      </c>
      <c r="F7650" s="4"/>
    </row>
    <row r="7651" ht="15.75" customHeight="1">
      <c r="A7651" s="4" t="s">
        <v>12449</v>
      </c>
      <c r="B7651" s="4">
        <v>-0.109101076038758</v>
      </c>
      <c r="C7651" s="4">
        <f t="shared" si="2"/>
        <v>-1.078555993</v>
      </c>
      <c r="D7651" s="4">
        <v>0.754234047345952</v>
      </c>
      <c r="E7651" s="4" t="s">
        <v>12450</v>
      </c>
      <c r="F7651" s="4"/>
    </row>
    <row r="7652" ht="15.75" customHeight="1">
      <c r="A7652" s="4" t="s">
        <v>9408</v>
      </c>
      <c r="B7652" s="4">
        <v>-0.109196701786478</v>
      </c>
      <c r="C7652" s="4">
        <f t="shared" si="2"/>
        <v>-1.078627485</v>
      </c>
      <c r="D7652" s="4">
        <v>0.722615094183622</v>
      </c>
      <c r="E7652" s="4" t="s">
        <v>9409</v>
      </c>
      <c r="F7652" s="4"/>
    </row>
    <row r="7653" ht="15.75" customHeight="1">
      <c r="A7653" s="4" t="s">
        <v>11207</v>
      </c>
      <c r="B7653" s="4">
        <v>-0.109219208399854</v>
      </c>
      <c r="C7653" s="4">
        <f t="shared" si="2"/>
        <v>-1.078644312</v>
      </c>
      <c r="D7653" s="4" t="s">
        <v>1350</v>
      </c>
      <c r="E7653" s="4" t="s">
        <v>189</v>
      </c>
      <c r="F7653" s="4"/>
    </row>
    <row r="7654" ht="15.75" customHeight="1">
      <c r="A7654" s="4" t="s">
        <v>5903</v>
      </c>
      <c r="B7654" s="4">
        <v>-0.109286543456768</v>
      </c>
      <c r="C7654" s="4">
        <f t="shared" si="2"/>
        <v>-1.078694657</v>
      </c>
      <c r="D7654" s="4">
        <v>0.694120125121921</v>
      </c>
      <c r="E7654" s="4" t="s">
        <v>2997</v>
      </c>
      <c r="F7654" s="4"/>
    </row>
    <row r="7655" ht="15.75" customHeight="1">
      <c r="A7655" s="4" t="s">
        <v>11307</v>
      </c>
      <c r="B7655" s="4">
        <v>-0.109306849494839</v>
      </c>
      <c r="C7655" s="4">
        <f t="shared" si="2"/>
        <v>-1.07870984</v>
      </c>
      <c r="D7655" s="4">
        <v>0.734358865409659</v>
      </c>
      <c r="E7655" s="4" t="s">
        <v>189</v>
      </c>
      <c r="F7655" s="4"/>
    </row>
    <row r="7656" ht="15.75" customHeight="1">
      <c r="A7656" s="4" t="s">
        <v>7836</v>
      </c>
      <c r="B7656" s="4">
        <v>-0.109335678585324</v>
      </c>
      <c r="C7656" s="4">
        <f t="shared" si="2"/>
        <v>-1.078731396</v>
      </c>
      <c r="D7656" s="4">
        <v>0.748556041719377</v>
      </c>
      <c r="E7656" s="4" t="s">
        <v>91</v>
      </c>
      <c r="F7656" s="4"/>
    </row>
    <row r="7657" ht="15.75" customHeight="1">
      <c r="A7657" s="4" t="s">
        <v>2197</v>
      </c>
      <c r="B7657" s="4">
        <v>-0.109389014102674</v>
      </c>
      <c r="C7657" s="4">
        <f t="shared" si="2"/>
        <v>-1.078771277</v>
      </c>
      <c r="D7657" s="4">
        <v>0.629234265537566</v>
      </c>
      <c r="E7657" s="4" t="s">
        <v>30</v>
      </c>
      <c r="F7657" s="4"/>
    </row>
    <row r="7658" ht="15.75" customHeight="1">
      <c r="A7658" s="4" t="s">
        <v>12578</v>
      </c>
      <c r="B7658" s="4">
        <v>-0.10956227843448</v>
      </c>
      <c r="C7658" s="4">
        <f t="shared" si="2"/>
        <v>-1.078900842</v>
      </c>
      <c r="D7658" s="4">
        <v>0.807235894544034</v>
      </c>
      <c r="E7658" s="4" t="s">
        <v>12579</v>
      </c>
      <c r="F7658" s="4"/>
    </row>
    <row r="7659" ht="15.75" customHeight="1">
      <c r="A7659" s="4" t="s">
        <v>7474</v>
      </c>
      <c r="B7659" s="4">
        <v>-0.109698034626436</v>
      </c>
      <c r="C7659" s="4">
        <f t="shared" si="2"/>
        <v>-1.079002371</v>
      </c>
      <c r="D7659" s="4">
        <v>0.600618191641994</v>
      </c>
      <c r="E7659" s="4" t="s">
        <v>189</v>
      </c>
      <c r="F7659" s="4"/>
    </row>
    <row r="7660" ht="15.75" customHeight="1">
      <c r="A7660" s="4" t="s">
        <v>4917</v>
      </c>
      <c r="B7660" s="4">
        <v>-0.109733486911928</v>
      </c>
      <c r="C7660" s="4">
        <f t="shared" si="2"/>
        <v>-1.079028886</v>
      </c>
      <c r="D7660" s="4" t="s">
        <v>1350</v>
      </c>
      <c r="E7660" s="4" t="s">
        <v>2997</v>
      </c>
      <c r="F7660" s="4"/>
    </row>
    <row r="7661" ht="15.75" customHeight="1">
      <c r="A7661" s="4" t="s">
        <v>7947</v>
      </c>
      <c r="B7661" s="4">
        <v>-0.109782852981131</v>
      </c>
      <c r="C7661" s="4">
        <f t="shared" si="2"/>
        <v>-1.079065809</v>
      </c>
      <c r="D7661" s="4" t="s">
        <v>1350</v>
      </c>
      <c r="E7661" s="4" t="s">
        <v>1940</v>
      </c>
      <c r="F7661" s="4"/>
    </row>
    <row r="7662" ht="15.75" customHeight="1">
      <c r="A7662" s="4" t="s">
        <v>7197</v>
      </c>
      <c r="B7662" s="4">
        <v>-0.109824138410304</v>
      </c>
      <c r="C7662" s="4">
        <f t="shared" si="2"/>
        <v>-1.079096689</v>
      </c>
      <c r="D7662" s="4">
        <v>0.624980155184376</v>
      </c>
      <c r="E7662" s="4" t="s">
        <v>7198</v>
      </c>
      <c r="F7662" s="4"/>
    </row>
    <row r="7663" ht="15.75" customHeight="1">
      <c r="A7663" s="4" t="s">
        <v>12303</v>
      </c>
      <c r="B7663" s="4">
        <v>-0.10985284921297</v>
      </c>
      <c r="C7663" s="4">
        <f t="shared" si="2"/>
        <v>-1.079118164</v>
      </c>
      <c r="D7663" s="4">
        <v>0.659458599653387</v>
      </c>
      <c r="E7663" s="4" t="s">
        <v>344</v>
      </c>
      <c r="F7663" s="4"/>
    </row>
    <row r="7664" ht="15.75" customHeight="1">
      <c r="A7664" s="4" t="s">
        <v>12582</v>
      </c>
      <c r="B7664" s="4">
        <v>-0.109881838500104</v>
      </c>
      <c r="C7664" s="4">
        <f t="shared" si="2"/>
        <v>-1.079139848</v>
      </c>
      <c r="D7664" s="4">
        <v>0.699494138443515</v>
      </c>
      <c r="E7664" s="4" t="s">
        <v>12583</v>
      </c>
      <c r="F7664" s="4"/>
    </row>
    <row r="7665" ht="15.75" customHeight="1">
      <c r="A7665" s="4" t="s">
        <v>1640</v>
      </c>
      <c r="B7665" s="4">
        <v>-0.109889677606554</v>
      </c>
      <c r="C7665" s="4">
        <f t="shared" si="2"/>
        <v>-1.079145711</v>
      </c>
      <c r="D7665" s="4">
        <v>0.565571359336822</v>
      </c>
      <c r="E7665" s="4" t="s">
        <v>1643</v>
      </c>
      <c r="F7665" s="4"/>
    </row>
    <row r="7666" ht="15.75" customHeight="1">
      <c r="A7666" s="4" t="s">
        <v>11456</v>
      </c>
      <c r="B7666" s="4">
        <v>-0.109914419843929</v>
      </c>
      <c r="C7666" s="4">
        <f t="shared" si="2"/>
        <v>-1.079164219</v>
      </c>
      <c r="D7666" s="4">
        <v>0.573118173874981</v>
      </c>
      <c r="E7666" s="4" t="s">
        <v>6</v>
      </c>
      <c r="F7666" s="4"/>
    </row>
    <row r="7667" ht="15.75" customHeight="1">
      <c r="A7667" s="4" t="s">
        <v>12585</v>
      </c>
      <c r="B7667" s="4">
        <v>-0.109963557575172</v>
      </c>
      <c r="C7667" s="4">
        <f t="shared" si="2"/>
        <v>-1.079200976</v>
      </c>
      <c r="D7667" s="4">
        <v>0.723309277876806</v>
      </c>
      <c r="E7667" s="4" t="s">
        <v>5126</v>
      </c>
      <c r="F7667" s="4"/>
    </row>
    <row r="7668" ht="15.75" customHeight="1">
      <c r="A7668" s="4" t="s">
        <v>11945</v>
      </c>
      <c r="B7668" s="4">
        <v>-0.109966489401125</v>
      </c>
      <c r="C7668" s="4">
        <f t="shared" si="2"/>
        <v>-1.079203169</v>
      </c>
      <c r="D7668" s="4">
        <v>0.505729685650482</v>
      </c>
      <c r="E7668" s="4" t="s">
        <v>11946</v>
      </c>
      <c r="F7668" s="4"/>
    </row>
    <row r="7669" ht="15.75" customHeight="1">
      <c r="A7669" s="4" t="s">
        <v>9246</v>
      </c>
      <c r="B7669" s="4">
        <v>-0.110043195334707</v>
      </c>
      <c r="C7669" s="4">
        <f t="shared" si="2"/>
        <v>-1.07926055</v>
      </c>
      <c r="D7669" s="4" t="s">
        <v>1350</v>
      </c>
      <c r="E7669" s="4" t="s">
        <v>344</v>
      </c>
      <c r="F7669" s="4"/>
    </row>
    <row r="7670" ht="15.75" customHeight="1">
      <c r="A7670" s="4" t="s">
        <v>7283</v>
      </c>
      <c r="B7670" s="4">
        <v>-0.110164655895149</v>
      </c>
      <c r="C7670" s="4">
        <f t="shared" si="2"/>
        <v>-1.079351417</v>
      </c>
      <c r="D7670" s="4">
        <v>0.622318409084163</v>
      </c>
      <c r="E7670" s="4" t="s">
        <v>6</v>
      </c>
      <c r="F7670" s="4"/>
    </row>
    <row r="7671" ht="15.75" customHeight="1">
      <c r="A7671" s="4" t="s">
        <v>508</v>
      </c>
      <c r="B7671" s="4">
        <v>-0.110169095683038</v>
      </c>
      <c r="C7671" s="4">
        <f t="shared" si="2"/>
        <v>-1.079354738</v>
      </c>
      <c r="D7671" s="4">
        <v>0.614252091345776</v>
      </c>
      <c r="E7671" s="4" t="s">
        <v>30</v>
      </c>
      <c r="F7671" s="4"/>
    </row>
    <row r="7672" ht="15.75" customHeight="1">
      <c r="A7672" s="4" t="s">
        <v>9477</v>
      </c>
      <c r="B7672" s="4">
        <v>-0.110169983273623</v>
      </c>
      <c r="C7672" s="4">
        <f t="shared" si="2"/>
        <v>-1.079355402</v>
      </c>
      <c r="D7672" s="4">
        <v>0.772319023030775</v>
      </c>
      <c r="E7672" s="4" t="s">
        <v>91</v>
      </c>
      <c r="F7672" s="4"/>
    </row>
    <row r="7673" ht="15.75" customHeight="1">
      <c r="A7673" s="4" t="s">
        <v>6000</v>
      </c>
      <c r="B7673" s="4">
        <v>-0.110214542962933</v>
      </c>
      <c r="C7673" s="4">
        <f t="shared" si="2"/>
        <v>-1.07938874</v>
      </c>
      <c r="D7673" s="4" t="s">
        <v>1350</v>
      </c>
      <c r="E7673" s="4" t="s">
        <v>2997</v>
      </c>
      <c r="F7673" s="4"/>
    </row>
    <row r="7674" ht="15.75" customHeight="1">
      <c r="A7674" s="4" t="s">
        <v>1487</v>
      </c>
      <c r="B7674" s="4">
        <v>-0.110322723878598</v>
      </c>
      <c r="C7674" s="4">
        <f t="shared" si="2"/>
        <v>-1.079469682</v>
      </c>
      <c r="D7674" s="4">
        <v>0.615719115993751</v>
      </c>
      <c r="E7674" s="4" t="s">
        <v>6</v>
      </c>
      <c r="F7674" s="4"/>
    </row>
    <row r="7675" ht="15.75" customHeight="1">
      <c r="A7675" s="4" t="s">
        <v>9196</v>
      </c>
      <c r="B7675" s="4">
        <v>-0.110413300337876</v>
      </c>
      <c r="C7675" s="4">
        <f t="shared" si="2"/>
        <v>-1.079537456</v>
      </c>
      <c r="D7675" s="4">
        <v>0.65896937383079</v>
      </c>
      <c r="E7675" s="4" t="s">
        <v>6</v>
      </c>
      <c r="F7675" s="4"/>
    </row>
    <row r="7676" ht="15.75" customHeight="1">
      <c r="A7676" s="4" t="s">
        <v>12592</v>
      </c>
      <c r="B7676" s="4">
        <v>-0.110440300356046</v>
      </c>
      <c r="C7676" s="4">
        <f t="shared" si="2"/>
        <v>-1.07955766</v>
      </c>
      <c r="D7676" s="4">
        <v>0.805802439376223</v>
      </c>
      <c r="E7676" s="4" t="s">
        <v>1516</v>
      </c>
      <c r="F7676" s="4"/>
    </row>
    <row r="7677" ht="15.75" customHeight="1">
      <c r="A7677" s="4" t="s">
        <v>7593</v>
      </c>
      <c r="B7677" s="4">
        <v>-0.110500614604475</v>
      </c>
      <c r="C7677" s="4">
        <f t="shared" si="2"/>
        <v>-1.079602793</v>
      </c>
      <c r="D7677" s="4">
        <v>0.583201550977732</v>
      </c>
      <c r="E7677" s="4" t="s">
        <v>6</v>
      </c>
      <c r="F7677" s="4"/>
    </row>
    <row r="7678" ht="15.75" customHeight="1">
      <c r="A7678" s="4" t="s">
        <v>12399</v>
      </c>
      <c r="B7678" s="4">
        <v>-0.110501501873403</v>
      </c>
      <c r="C7678" s="4">
        <f t="shared" si="2"/>
        <v>-1.079603457</v>
      </c>
      <c r="D7678" s="4">
        <v>0.619276085256324</v>
      </c>
      <c r="E7678" s="4" t="s">
        <v>6</v>
      </c>
      <c r="F7678" s="4"/>
    </row>
    <row r="7679" ht="15.75" customHeight="1">
      <c r="A7679" s="4" t="s">
        <v>10077</v>
      </c>
      <c r="B7679" s="4">
        <v>-0.110575192409795</v>
      </c>
      <c r="C7679" s="4">
        <f t="shared" si="2"/>
        <v>-1.079658603</v>
      </c>
      <c r="D7679" s="4">
        <v>0.659442817533342</v>
      </c>
      <c r="E7679" s="4" t="s">
        <v>10079</v>
      </c>
      <c r="F7679" s="4"/>
    </row>
    <row r="7680" ht="15.75" customHeight="1">
      <c r="A7680" s="4" t="s">
        <v>11929</v>
      </c>
      <c r="B7680" s="4">
        <v>-0.110660293502573</v>
      </c>
      <c r="C7680" s="4">
        <f t="shared" si="2"/>
        <v>-1.079722291</v>
      </c>
      <c r="D7680" s="4">
        <v>0.52753655736518</v>
      </c>
      <c r="E7680" s="4" t="s">
        <v>6</v>
      </c>
      <c r="F7680" s="4"/>
    </row>
    <row r="7681" ht="15.75" customHeight="1">
      <c r="A7681" s="4" t="s">
        <v>2621</v>
      </c>
      <c r="B7681" s="4">
        <v>-0.110766086554147</v>
      </c>
      <c r="C7681" s="4">
        <f t="shared" si="2"/>
        <v>-1.07980147</v>
      </c>
      <c r="D7681" s="4">
        <v>0.551251705777965</v>
      </c>
      <c r="E7681" s="4" t="s">
        <v>6</v>
      </c>
      <c r="F7681" s="4"/>
    </row>
    <row r="7682" ht="15.75" customHeight="1">
      <c r="A7682" s="4" t="s">
        <v>12147</v>
      </c>
      <c r="B7682" s="4">
        <v>-0.110792769437889</v>
      </c>
      <c r="C7682" s="4">
        <f t="shared" si="2"/>
        <v>-1.079821442</v>
      </c>
      <c r="D7682" s="4">
        <v>0.558654879619778</v>
      </c>
      <c r="E7682" s="4" t="s">
        <v>305</v>
      </c>
      <c r="F7682" s="4"/>
    </row>
    <row r="7683" ht="15.75" customHeight="1">
      <c r="A7683" s="4" t="s">
        <v>5380</v>
      </c>
      <c r="B7683" s="4">
        <v>-0.110891628874609</v>
      </c>
      <c r="C7683" s="4">
        <f t="shared" si="2"/>
        <v>-1.079895438</v>
      </c>
      <c r="D7683" s="4">
        <v>0.609718076988576</v>
      </c>
      <c r="E7683" s="4" t="s">
        <v>91</v>
      </c>
      <c r="F7683" s="4"/>
    </row>
    <row r="7684" ht="15.75" customHeight="1">
      <c r="A7684" s="4" t="s">
        <v>12598</v>
      </c>
      <c r="B7684" s="4">
        <v>-0.110893217179621</v>
      </c>
      <c r="C7684" s="4">
        <f t="shared" si="2"/>
        <v>-1.079896627</v>
      </c>
      <c r="D7684" s="4">
        <v>0.579266793513239</v>
      </c>
      <c r="E7684" s="4" t="s">
        <v>344</v>
      </c>
      <c r="F7684" s="4"/>
    </row>
    <row r="7685" ht="15.75" customHeight="1">
      <c r="A7685" s="4" t="s">
        <v>8922</v>
      </c>
      <c r="B7685" s="4">
        <v>-0.110949657717234</v>
      </c>
      <c r="C7685" s="4">
        <f t="shared" si="2"/>
        <v>-1.079938875</v>
      </c>
      <c r="D7685" s="4">
        <v>0.691502333113355</v>
      </c>
      <c r="E7685" s="4" t="s">
        <v>8923</v>
      </c>
      <c r="F7685" s="4"/>
    </row>
    <row r="7686" ht="15.75" customHeight="1">
      <c r="A7686" s="4" t="s">
        <v>6433</v>
      </c>
      <c r="B7686" s="4">
        <v>-0.111057783686858</v>
      </c>
      <c r="C7686" s="4">
        <f t="shared" si="2"/>
        <v>-1.080019817</v>
      </c>
      <c r="D7686" s="4">
        <v>0.672917957186024</v>
      </c>
      <c r="E7686" s="4" t="s">
        <v>6436</v>
      </c>
      <c r="F7686" s="4"/>
    </row>
    <row r="7687" ht="15.75" customHeight="1">
      <c r="A7687" s="4" t="s">
        <v>10688</v>
      </c>
      <c r="B7687" s="4">
        <v>-0.111143508120962</v>
      </c>
      <c r="C7687" s="4">
        <f t="shared" si="2"/>
        <v>-1.080083993</v>
      </c>
      <c r="D7687" s="4">
        <v>0.795776612463623</v>
      </c>
      <c r="E7687" s="4" t="s">
        <v>3096</v>
      </c>
      <c r="F7687" s="4"/>
    </row>
    <row r="7688" ht="15.75" customHeight="1">
      <c r="A7688" s="4" t="s">
        <v>10582</v>
      </c>
      <c r="B7688" s="4">
        <v>-0.111225156440804</v>
      </c>
      <c r="C7688" s="4">
        <f t="shared" si="2"/>
        <v>-1.080145121</v>
      </c>
      <c r="D7688" s="4">
        <v>0.71910600992104</v>
      </c>
      <c r="E7688" s="4" t="s">
        <v>2999</v>
      </c>
      <c r="F7688" s="4"/>
    </row>
    <row r="7689" ht="15.75" customHeight="1">
      <c r="A7689" s="4" t="s">
        <v>10658</v>
      </c>
      <c r="B7689" s="4">
        <v>-0.111360194604684</v>
      </c>
      <c r="C7689" s="4">
        <f t="shared" si="2"/>
        <v>-1.080246229</v>
      </c>
      <c r="D7689" s="4">
        <v>0.591185342543763</v>
      </c>
      <c r="E7689" s="4" t="s">
        <v>6</v>
      </c>
      <c r="F7689" s="4"/>
    </row>
    <row r="7690" ht="15.75" customHeight="1">
      <c r="A7690" s="4" t="s">
        <v>12606</v>
      </c>
      <c r="B7690" s="4">
        <v>-0.111365330564562</v>
      </c>
      <c r="C7690" s="4">
        <f t="shared" si="2"/>
        <v>-1.080250075</v>
      </c>
      <c r="D7690" s="4">
        <v>0.610305435244926</v>
      </c>
      <c r="E7690" s="4" t="s">
        <v>6</v>
      </c>
      <c r="F7690" s="4"/>
    </row>
    <row r="7691" ht="15.75" customHeight="1">
      <c r="A7691" s="4" t="s">
        <v>10904</v>
      </c>
      <c r="B7691" s="4">
        <v>-0.111440271736658</v>
      </c>
      <c r="C7691" s="4">
        <f t="shared" si="2"/>
        <v>-1.08030619</v>
      </c>
      <c r="D7691" s="4">
        <v>0.636318189851855</v>
      </c>
      <c r="E7691" s="4" t="s">
        <v>30</v>
      </c>
      <c r="F7691" s="4"/>
    </row>
    <row r="7692" ht="15.75" customHeight="1">
      <c r="A7692" s="4" t="s">
        <v>10738</v>
      </c>
      <c r="B7692" s="4">
        <v>-0.111476189214101</v>
      </c>
      <c r="C7692" s="4">
        <f t="shared" si="2"/>
        <v>-1.080333086</v>
      </c>
      <c r="D7692" s="4" t="s">
        <v>1350</v>
      </c>
      <c r="E7692" s="4" t="s">
        <v>1382</v>
      </c>
      <c r="F7692" s="4"/>
    </row>
    <row r="7693" ht="15.75" customHeight="1">
      <c r="A7693" s="4" t="s">
        <v>12490</v>
      </c>
      <c r="B7693" s="4">
        <v>-0.111712588542781</v>
      </c>
      <c r="C7693" s="4">
        <f t="shared" si="2"/>
        <v>-1.080510123</v>
      </c>
      <c r="D7693" s="4">
        <v>0.570110370245422</v>
      </c>
      <c r="E7693" s="4" t="s">
        <v>6</v>
      </c>
      <c r="F7693" s="4"/>
    </row>
    <row r="7694" ht="15.75" customHeight="1">
      <c r="A7694" s="4" t="s">
        <v>8392</v>
      </c>
      <c r="B7694" s="4">
        <v>-0.111867143540838</v>
      </c>
      <c r="C7694" s="4">
        <f t="shared" si="2"/>
        <v>-1.080625884</v>
      </c>
      <c r="D7694" s="4">
        <v>0.567036139679554</v>
      </c>
      <c r="E7694" s="4" t="s">
        <v>8394</v>
      </c>
      <c r="F7694" s="4"/>
    </row>
    <row r="7695" ht="15.75" customHeight="1">
      <c r="A7695" s="4" t="s">
        <v>7024</v>
      </c>
      <c r="B7695" s="4">
        <v>-0.111885703075026</v>
      </c>
      <c r="C7695" s="4">
        <f t="shared" si="2"/>
        <v>-1.080639785</v>
      </c>
      <c r="D7695" s="4">
        <v>0.684717086412139</v>
      </c>
      <c r="E7695" s="4" t="s">
        <v>7025</v>
      </c>
      <c r="F7695" s="4"/>
    </row>
    <row r="7696" ht="15.75" customHeight="1">
      <c r="A7696" s="4" t="s">
        <v>7234</v>
      </c>
      <c r="B7696" s="4">
        <v>-0.111924172365938</v>
      </c>
      <c r="C7696" s="4">
        <f t="shared" si="2"/>
        <v>-1.080668601</v>
      </c>
      <c r="D7696" s="4" t="s">
        <v>1350</v>
      </c>
      <c r="E7696" s="4" t="s">
        <v>344</v>
      </c>
      <c r="F7696" s="4"/>
    </row>
    <row r="7697" ht="15.75" customHeight="1">
      <c r="A7697" s="4" t="s">
        <v>2327</v>
      </c>
      <c r="B7697" s="4">
        <v>-0.111936362571652</v>
      </c>
      <c r="C7697" s="4">
        <f t="shared" si="2"/>
        <v>-1.080677732</v>
      </c>
      <c r="D7697" s="4">
        <v>0.752950668867104</v>
      </c>
      <c r="E7697" s="4" t="s">
        <v>2330</v>
      </c>
      <c r="F7697" s="4"/>
    </row>
    <row r="7698" ht="15.75" customHeight="1">
      <c r="A7698" s="4" t="s">
        <v>9131</v>
      </c>
      <c r="B7698" s="4">
        <v>-0.11198065455951</v>
      </c>
      <c r="C7698" s="4">
        <f t="shared" si="2"/>
        <v>-1.08071091</v>
      </c>
      <c r="D7698" s="4">
        <v>0.700729892089448</v>
      </c>
      <c r="E7698" s="4" t="s">
        <v>6</v>
      </c>
      <c r="F7698" s="4"/>
    </row>
    <row r="7699" ht="15.75" customHeight="1">
      <c r="A7699" s="4" t="s">
        <v>10166</v>
      </c>
      <c r="B7699" s="4">
        <v>-0.112003354127947</v>
      </c>
      <c r="C7699" s="4">
        <f t="shared" si="2"/>
        <v>-1.080727915</v>
      </c>
      <c r="D7699" s="4">
        <v>0.670969437226801</v>
      </c>
      <c r="E7699" s="4" t="s">
        <v>930</v>
      </c>
      <c r="F7699" s="4"/>
    </row>
    <row r="7700" ht="15.75" customHeight="1">
      <c r="A7700" s="4" t="s">
        <v>8809</v>
      </c>
      <c r="B7700" s="4">
        <v>-0.112080639380787</v>
      </c>
      <c r="C7700" s="4">
        <f t="shared" si="2"/>
        <v>-1.080785811</v>
      </c>
      <c r="D7700" s="4">
        <v>0.752950668867104</v>
      </c>
      <c r="E7700" s="4" t="s">
        <v>6</v>
      </c>
      <c r="F7700" s="4"/>
    </row>
    <row r="7701" ht="15.75" customHeight="1">
      <c r="A7701" s="4" t="s">
        <v>12617</v>
      </c>
      <c r="B7701" s="4">
        <v>-0.112144419731098</v>
      </c>
      <c r="C7701" s="4">
        <f t="shared" si="2"/>
        <v>-1.080833593</v>
      </c>
      <c r="D7701" s="4">
        <v>0.736826037118682</v>
      </c>
      <c r="E7701" s="4" t="s">
        <v>6</v>
      </c>
      <c r="F7701" s="4"/>
    </row>
    <row r="7702" ht="15.75" customHeight="1">
      <c r="A7702" s="4" t="s">
        <v>10807</v>
      </c>
      <c r="B7702" s="4">
        <v>-0.112200272108536</v>
      </c>
      <c r="C7702" s="4">
        <f t="shared" si="2"/>
        <v>-1.080875437</v>
      </c>
      <c r="D7702" s="4" t="s">
        <v>1350</v>
      </c>
      <c r="E7702" s="4" t="s">
        <v>189</v>
      </c>
      <c r="F7702" s="4"/>
    </row>
    <row r="7703" ht="15.75" customHeight="1">
      <c r="A7703" s="4" t="s">
        <v>11050</v>
      </c>
      <c r="B7703" s="4">
        <v>-0.112213926925305</v>
      </c>
      <c r="C7703" s="4">
        <f t="shared" si="2"/>
        <v>-1.080885667</v>
      </c>
      <c r="D7703" s="4" t="s">
        <v>1350</v>
      </c>
      <c r="E7703" s="4" t="s">
        <v>328</v>
      </c>
      <c r="F7703" s="4"/>
    </row>
    <row r="7704" ht="15.75" customHeight="1">
      <c r="A7704" s="4" t="s">
        <v>8733</v>
      </c>
      <c r="B7704" s="4">
        <v>-0.112280444048026</v>
      </c>
      <c r="C7704" s="4">
        <f t="shared" si="2"/>
        <v>-1.080935504</v>
      </c>
      <c r="D7704" s="4">
        <v>0.787249268259662</v>
      </c>
      <c r="E7704" s="4" t="s">
        <v>8734</v>
      </c>
      <c r="F7704" s="4"/>
    </row>
    <row r="7705" ht="15.75" customHeight="1">
      <c r="A7705" s="4" t="s">
        <v>9564</v>
      </c>
      <c r="B7705" s="4">
        <v>-0.112433883402338</v>
      </c>
      <c r="C7705" s="4">
        <f t="shared" si="2"/>
        <v>-1.081050474</v>
      </c>
      <c r="D7705" s="4">
        <v>0.643097738765067</v>
      </c>
      <c r="E7705" s="4" t="s">
        <v>6</v>
      </c>
      <c r="F7705" s="4"/>
    </row>
    <row r="7706" ht="15.75" customHeight="1">
      <c r="A7706" s="4" t="s">
        <v>9504</v>
      </c>
      <c r="B7706" s="4">
        <v>-0.112477398534616</v>
      </c>
      <c r="C7706" s="4">
        <f t="shared" si="2"/>
        <v>-1.081083081</v>
      </c>
      <c r="D7706" s="4">
        <v>0.493613218786694</v>
      </c>
      <c r="E7706" s="4" t="s">
        <v>9505</v>
      </c>
      <c r="F7706" s="4"/>
    </row>
    <row r="7707" ht="15.75" customHeight="1">
      <c r="A7707" s="4" t="s">
        <v>12561</v>
      </c>
      <c r="B7707" s="4">
        <v>-0.112511962962978</v>
      </c>
      <c r="C7707" s="4">
        <f t="shared" si="2"/>
        <v>-1.081108982</v>
      </c>
      <c r="D7707" s="4">
        <v>0.68850604369672</v>
      </c>
      <c r="E7707" s="4" t="s">
        <v>3096</v>
      </c>
      <c r="F7707" s="4"/>
    </row>
    <row r="7708" ht="15.75" customHeight="1">
      <c r="A7708" s="4" t="s">
        <v>12620</v>
      </c>
      <c r="B7708" s="4">
        <v>-0.112530109686591</v>
      </c>
      <c r="C7708" s="4">
        <f t="shared" si="2"/>
        <v>-1.081122581</v>
      </c>
      <c r="D7708" s="4">
        <v>0.589886143333364</v>
      </c>
      <c r="E7708" s="4" t="s">
        <v>6</v>
      </c>
      <c r="F7708" s="4"/>
    </row>
    <row r="7709" ht="15.75" customHeight="1">
      <c r="A7709" s="4" t="s">
        <v>882</v>
      </c>
      <c r="B7709" s="4">
        <v>-0.112536090490315</v>
      </c>
      <c r="C7709" s="4">
        <f t="shared" si="2"/>
        <v>-1.081127063</v>
      </c>
      <c r="D7709" s="4">
        <v>0.623688783682802</v>
      </c>
      <c r="E7709" s="4" t="s">
        <v>883</v>
      </c>
      <c r="F7709" s="4"/>
    </row>
    <row r="7710" ht="15.75" customHeight="1">
      <c r="A7710" s="4" t="s">
        <v>8716</v>
      </c>
      <c r="B7710" s="4">
        <v>-0.112567956944267</v>
      </c>
      <c r="C7710" s="4">
        <f t="shared" si="2"/>
        <v>-1.081150943</v>
      </c>
      <c r="D7710" s="4">
        <v>0.603735697631584</v>
      </c>
      <c r="E7710" s="4" t="s">
        <v>8718</v>
      </c>
      <c r="F7710" s="4"/>
    </row>
    <row r="7711" ht="15.75" customHeight="1">
      <c r="A7711" s="4" t="s">
        <v>1031</v>
      </c>
      <c r="B7711" s="4">
        <v>-0.11267146136761</v>
      </c>
      <c r="C7711" s="4">
        <f t="shared" si="2"/>
        <v>-1.081228512</v>
      </c>
      <c r="D7711" s="4">
        <v>0.527706137049145</v>
      </c>
      <c r="E7711" s="4" t="s">
        <v>1033</v>
      </c>
      <c r="F7711" s="4"/>
    </row>
    <row r="7712" ht="15.75" customHeight="1">
      <c r="A7712" s="4" t="s">
        <v>8617</v>
      </c>
      <c r="B7712" s="4">
        <v>-0.112707562883656</v>
      </c>
      <c r="C7712" s="4">
        <f t="shared" si="2"/>
        <v>-1.081255569</v>
      </c>
      <c r="D7712" s="4">
        <v>0.657079371632408</v>
      </c>
      <c r="E7712" s="4" t="s">
        <v>30</v>
      </c>
      <c r="F7712" s="4"/>
    </row>
    <row r="7713" ht="15.75" customHeight="1">
      <c r="A7713" s="4" t="s">
        <v>11156</v>
      </c>
      <c r="B7713" s="4">
        <v>-0.112755607233704</v>
      </c>
      <c r="C7713" s="4">
        <f t="shared" si="2"/>
        <v>-1.081291577</v>
      </c>
      <c r="D7713" s="4">
        <v>0.683368458723051</v>
      </c>
      <c r="E7713" s="4" t="s">
        <v>6</v>
      </c>
      <c r="F7713" s="4"/>
    </row>
    <row r="7714" ht="15.75" customHeight="1">
      <c r="A7714" s="4" t="s">
        <v>1662</v>
      </c>
      <c r="B7714" s="4">
        <v>-0.112787140483049</v>
      </c>
      <c r="C7714" s="4">
        <f t="shared" si="2"/>
        <v>-1.081315211</v>
      </c>
      <c r="D7714" s="4">
        <v>0.656259602772818</v>
      </c>
      <c r="E7714" s="4" t="s">
        <v>6</v>
      </c>
      <c r="F7714" s="4"/>
    </row>
    <row r="7715" ht="15.75" customHeight="1">
      <c r="A7715" s="4" t="s">
        <v>10180</v>
      </c>
      <c r="B7715" s="4">
        <v>-0.112851429785699</v>
      </c>
      <c r="C7715" s="4">
        <f t="shared" si="2"/>
        <v>-1.081363398</v>
      </c>
      <c r="D7715" s="4">
        <v>0.442578322859244</v>
      </c>
      <c r="E7715" s="4" t="s">
        <v>10181</v>
      </c>
      <c r="F7715" s="4"/>
    </row>
    <row r="7716" ht="15.75" customHeight="1">
      <c r="A7716" s="4" t="s">
        <v>11433</v>
      </c>
      <c r="B7716" s="4">
        <v>-0.112853173995139</v>
      </c>
      <c r="C7716" s="4">
        <f t="shared" si="2"/>
        <v>-1.081364705</v>
      </c>
      <c r="D7716" s="4">
        <v>0.758924070324087</v>
      </c>
      <c r="E7716" s="4" t="s">
        <v>6</v>
      </c>
      <c r="F7716" s="4"/>
    </row>
    <row r="7717" ht="15.75" customHeight="1">
      <c r="A7717" s="4" t="s">
        <v>10839</v>
      </c>
      <c r="B7717" s="4">
        <v>-0.112993448359732</v>
      </c>
      <c r="C7717" s="4">
        <f t="shared" si="2"/>
        <v>-1.081469852</v>
      </c>
      <c r="D7717" s="4" t="s">
        <v>1350</v>
      </c>
      <c r="E7717" s="4" t="s">
        <v>189</v>
      </c>
      <c r="F7717" s="4"/>
    </row>
    <row r="7718" ht="15.75" customHeight="1">
      <c r="A7718" s="4" t="s">
        <v>10255</v>
      </c>
      <c r="B7718" s="4">
        <v>-0.113001964858639</v>
      </c>
      <c r="C7718" s="4">
        <f t="shared" si="2"/>
        <v>-1.081476236</v>
      </c>
      <c r="D7718" s="4">
        <v>0.669123774441917</v>
      </c>
      <c r="E7718" s="4" t="s">
        <v>6</v>
      </c>
      <c r="F7718" s="4"/>
    </row>
    <row r="7719" ht="15.75" customHeight="1">
      <c r="A7719" s="4" t="s">
        <v>12626</v>
      </c>
      <c r="B7719" s="4">
        <v>-0.113033192165318</v>
      </c>
      <c r="C7719" s="4">
        <f t="shared" si="2"/>
        <v>-1.081499645</v>
      </c>
      <c r="D7719" s="4">
        <v>0.627898049058174</v>
      </c>
      <c r="E7719" s="4" t="s">
        <v>6</v>
      </c>
      <c r="F7719" s="4"/>
    </row>
    <row r="7720" ht="15.75" customHeight="1">
      <c r="A7720" s="4" t="s">
        <v>8610</v>
      </c>
      <c r="B7720" s="4">
        <v>-0.113078838826532</v>
      </c>
      <c r="C7720" s="4">
        <f t="shared" si="2"/>
        <v>-1.081533864</v>
      </c>
      <c r="D7720" s="4">
        <v>0.394898856091396</v>
      </c>
      <c r="E7720" s="4" t="s">
        <v>8140</v>
      </c>
      <c r="F7720" s="4"/>
    </row>
    <row r="7721" ht="15.75" customHeight="1">
      <c r="A7721" s="4" t="s">
        <v>10447</v>
      </c>
      <c r="B7721" s="4">
        <v>-0.113081491745906</v>
      </c>
      <c r="C7721" s="4">
        <f t="shared" si="2"/>
        <v>-1.081535853</v>
      </c>
      <c r="D7721" s="4" t="s">
        <v>1350</v>
      </c>
      <c r="E7721" s="4" t="s">
        <v>344</v>
      </c>
      <c r="F7721" s="4"/>
    </row>
    <row r="7722" ht="15.75" customHeight="1">
      <c r="A7722" s="4" t="s">
        <v>5859</v>
      </c>
      <c r="B7722" s="4">
        <v>-0.113085250757675</v>
      </c>
      <c r="C7722" s="4">
        <f t="shared" si="2"/>
        <v>-1.081538671</v>
      </c>
      <c r="D7722" s="4" t="s">
        <v>1350</v>
      </c>
      <c r="E7722" s="4" t="s">
        <v>154</v>
      </c>
      <c r="F7722" s="4"/>
    </row>
    <row r="7723" ht="15.75" customHeight="1">
      <c r="A7723" s="4" t="s">
        <v>11449</v>
      </c>
      <c r="B7723" s="4">
        <v>-0.113207948752166</v>
      </c>
      <c r="C7723" s="4">
        <f t="shared" si="2"/>
        <v>-1.081630658</v>
      </c>
      <c r="D7723" s="4">
        <v>0.633139289379047</v>
      </c>
      <c r="E7723" s="4" t="s">
        <v>11450</v>
      </c>
      <c r="F7723" s="4"/>
    </row>
    <row r="7724" ht="15.75" customHeight="1">
      <c r="A7724" s="4" t="s">
        <v>1367</v>
      </c>
      <c r="B7724" s="4">
        <v>-0.113224845961733</v>
      </c>
      <c r="C7724" s="4">
        <f t="shared" si="2"/>
        <v>-1.081643326</v>
      </c>
      <c r="D7724" s="4">
        <v>0.710847740195318</v>
      </c>
      <c r="E7724" s="4" t="s">
        <v>1369</v>
      </c>
      <c r="F7724" s="4"/>
    </row>
    <row r="7725" ht="15.75" customHeight="1">
      <c r="A7725" s="4" t="s">
        <v>12629</v>
      </c>
      <c r="B7725" s="4">
        <v>-0.113373996103196</v>
      </c>
      <c r="C7725" s="4">
        <f t="shared" si="2"/>
        <v>-1.081755155</v>
      </c>
      <c r="D7725" s="4">
        <v>0.680513524255756</v>
      </c>
      <c r="E7725" s="4" t="s">
        <v>1745</v>
      </c>
      <c r="F7725" s="4"/>
    </row>
    <row r="7726" ht="15.75" customHeight="1">
      <c r="A7726" s="4" t="s">
        <v>7937</v>
      </c>
      <c r="B7726" s="4">
        <v>-0.113555544511972</v>
      </c>
      <c r="C7726" s="4">
        <f t="shared" si="2"/>
        <v>-1.081891292</v>
      </c>
      <c r="D7726" s="4">
        <v>0.504385372638782</v>
      </c>
      <c r="E7726" s="4" t="s">
        <v>629</v>
      </c>
      <c r="F7726" s="4"/>
    </row>
    <row r="7727" ht="15.75" customHeight="1">
      <c r="A7727" s="4" t="s">
        <v>11264</v>
      </c>
      <c r="B7727" s="4">
        <v>-0.113636210567946</v>
      </c>
      <c r="C7727" s="4">
        <f t="shared" si="2"/>
        <v>-1.081951786</v>
      </c>
      <c r="D7727" s="4">
        <v>0.732596132682236</v>
      </c>
      <c r="E7727" s="4" t="s">
        <v>6</v>
      </c>
      <c r="F7727" s="4"/>
    </row>
    <row r="7728" ht="15.75" customHeight="1">
      <c r="A7728" s="4" t="s">
        <v>10274</v>
      </c>
      <c r="B7728" s="4">
        <v>-0.113654101135991</v>
      </c>
      <c r="C7728" s="4">
        <f t="shared" si="2"/>
        <v>-1.081965203</v>
      </c>
      <c r="D7728" s="4">
        <v>0.648644212262641</v>
      </c>
      <c r="E7728" s="4" t="s">
        <v>6</v>
      </c>
      <c r="F7728" s="4"/>
    </row>
    <row r="7729" ht="15.75" customHeight="1">
      <c r="A7729" s="4" t="s">
        <v>6579</v>
      </c>
      <c r="B7729" s="4">
        <v>-0.113712795472654</v>
      </c>
      <c r="C7729" s="4">
        <f t="shared" si="2"/>
        <v>-1.082009222</v>
      </c>
      <c r="D7729" s="4">
        <v>0.738261347436978</v>
      </c>
      <c r="E7729" s="4" t="s">
        <v>6580</v>
      </c>
      <c r="F7729" s="4"/>
    </row>
    <row r="7730" ht="15.75" customHeight="1">
      <c r="A7730" s="4" t="s">
        <v>9200</v>
      </c>
      <c r="B7730" s="4">
        <v>-0.113754964837459</v>
      </c>
      <c r="C7730" s="4">
        <f t="shared" si="2"/>
        <v>-1.082040849</v>
      </c>
      <c r="D7730" s="4">
        <v>0.75464551146822</v>
      </c>
      <c r="E7730" s="4" t="s">
        <v>1516</v>
      </c>
      <c r="F7730" s="4"/>
    </row>
    <row r="7731" ht="15.75" customHeight="1">
      <c r="A7731" s="4" t="s">
        <v>11988</v>
      </c>
      <c r="B7731" s="4">
        <v>-0.113853272161889</v>
      </c>
      <c r="C7731" s="4">
        <f t="shared" si="2"/>
        <v>-1.082114584</v>
      </c>
      <c r="D7731" s="4">
        <v>0.595752402336583</v>
      </c>
      <c r="E7731" s="4" t="s">
        <v>6</v>
      </c>
      <c r="F7731" s="4"/>
    </row>
    <row r="7732" ht="15.75" customHeight="1">
      <c r="A7732" s="4" t="s">
        <v>10497</v>
      </c>
      <c r="B7732" s="4">
        <v>-0.113888269504112</v>
      </c>
      <c r="C7732" s="4">
        <f t="shared" si="2"/>
        <v>-1.082140834</v>
      </c>
      <c r="D7732" s="4">
        <v>0.774949533243098</v>
      </c>
      <c r="E7732" s="4" t="s">
        <v>1921</v>
      </c>
      <c r="F7732" s="4"/>
    </row>
    <row r="7733" ht="15.75" customHeight="1">
      <c r="A7733" s="4" t="s">
        <v>11533</v>
      </c>
      <c r="B7733" s="4">
        <v>-0.113973076815611</v>
      </c>
      <c r="C7733" s="4">
        <f t="shared" si="2"/>
        <v>-1.082204449</v>
      </c>
      <c r="D7733" s="4">
        <v>0.608918550242422</v>
      </c>
      <c r="E7733" s="4" t="s">
        <v>6</v>
      </c>
      <c r="F7733" s="4"/>
    </row>
    <row r="7734" ht="15.75" customHeight="1">
      <c r="A7734" s="4" t="s">
        <v>7746</v>
      </c>
      <c r="B7734" s="4">
        <v>-0.11405152158882</v>
      </c>
      <c r="C7734" s="4">
        <f t="shared" si="2"/>
        <v>-1.082263294</v>
      </c>
      <c r="D7734" s="4">
        <v>0.531963496451902</v>
      </c>
      <c r="E7734" s="4" t="s">
        <v>6</v>
      </c>
      <c r="F7734" s="4"/>
    </row>
    <row r="7735" ht="15.75" customHeight="1">
      <c r="A7735" s="4" t="s">
        <v>2216</v>
      </c>
      <c r="B7735" s="4">
        <v>-0.114085995050246</v>
      </c>
      <c r="C7735" s="4">
        <f t="shared" si="2"/>
        <v>-1.082289155</v>
      </c>
      <c r="D7735" s="4">
        <v>0.6633850853452</v>
      </c>
      <c r="E7735" s="4" t="s">
        <v>6</v>
      </c>
      <c r="F7735" s="4"/>
    </row>
    <row r="7736" ht="15.75" customHeight="1">
      <c r="A7736" s="4" t="s">
        <v>7127</v>
      </c>
      <c r="B7736" s="4">
        <v>-0.114093618442565</v>
      </c>
      <c r="C7736" s="4">
        <f t="shared" si="2"/>
        <v>-1.082294874</v>
      </c>
      <c r="D7736" s="4">
        <v>0.512529282007407</v>
      </c>
      <c r="E7736" s="4" t="s">
        <v>6</v>
      </c>
      <c r="F7736" s="4"/>
    </row>
    <row r="7737" ht="15.75" customHeight="1">
      <c r="A7737" s="4" t="s">
        <v>6282</v>
      </c>
      <c r="B7737" s="4">
        <v>-0.114106529670431</v>
      </c>
      <c r="C7737" s="4">
        <f t="shared" si="2"/>
        <v>-1.08230456</v>
      </c>
      <c r="D7737" s="4">
        <v>0.798208722993636</v>
      </c>
      <c r="E7737" s="4" t="s">
        <v>6211</v>
      </c>
      <c r="F7737" s="4"/>
    </row>
    <row r="7738" ht="15.75" customHeight="1">
      <c r="A7738" s="4" t="s">
        <v>11554</v>
      </c>
      <c r="B7738" s="4">
        <v>-0.114165174966335</v>
      </c>
      <c r="C7738" s="4">
        <f t="shared" si="2"/>
        <v>-1.082348556</v>
      </c>
      <c r="D7738" s="4">
        <v>0.757127431952882</v>
      </c>
      <c r="E7738" s="4" t="s">
        <v>6430</v>
      </c>
      <c r="F7738" s="4"/>
    </row>
    <row r="7739" ht="15.75" customHeight="1">
      <c r="A7739" s="4" t="s">
        <v>451</v>
      </c>
      <c r="B7739" s="4">
        <v>-0.114189198804166</v>
      </c>
      <c r="C7739" s="4">
        <f t="shared" si="2"/>
        <v>-1.08236658</v>
      </c>
      <c r="D7739" s="4">
        <v>0.584264847051503</v>
      </c>
      <c r="E7739" s="4" t="s">
        <v>452</v>
      </c>
      <c r="F7739" s="4"/>
    </row>
    <row r="7740" ht="15.75" customHeight="1">
      <c r="A7740" s="4" t="s">
        <v>8607</v>
      </c>
      <c r="B7740" s="4">
        <v>-0.114243133460444</v>
      </c>
      <c r="C7740" s="4">
        <f t="shared" si="2"/>
        <v>-1.082407044</v>
      </c>
      <c r="D7740" s="4" t="s">
        <v>1350</v>
      </c>
      <c r="E7740" s="4" t="s">
        <v>344</v>
      </c>
      <c r="F7740" s="4"/>
    </row>
    <row r="7741" ht="15.75" customHeight="1">
      <c r="A7741" s="4" t="s">
        <v>11400</v>
      </c>
      <c r="B7741" s="4">
        <v>-0.114419655411469</v>
      </c>
      <c r="C7741" s="4">
        <f t="shared" si="2"/>
        <v>-1.082539491</v>
      </c>
      <c r="D7741" s="4">
        <v>0.757071449731917</v>
      </c>
      <c r="E7741" s="4" t="s">
        <v>6</v>
      </c>
      <c r="F7741" s="4"/>
    </row>
    <row r="7742" ht="15.75" customHeight="1">
      <c r="A7742" s="4" t="s">
        <v>1957</v>
      </c>
      <c r="B7742" s="4">
        <v>-0.11444894010963</v>
      </c>
      <c r="C7742" s="4">
        <f t="shared" si="2"/>
        <v>-1.082561465</v>
      </c>
      <c r="D7742" s="4">
        <v>0.569830578104551</v>
      </c>
      <c r="E7742" s="4" t="s">
        <v>30</v>
      </c>
      <c r="F7742" s="4"/>
    </row>
    <row r="7743" ht="15.75" customHeight="1">
      <c r="A7743" s="4" t="s">
        <v>12644</v>
      </c>
      <c r="B7743" s="4">
        <v>-0.114450981930398</v>
      </c>
      <c r="C7743" s="4">
        <f t="shared" si="2"/>
        <v>-1.082562997</v>
      </c>
      <c r="D7743" s="4">
        <v>0.777326738903865</v>
      </c>
      <c r="E7743" s="4" t="s">
        <v>6</v>
      </c>
      <c r="F7743" s="4"/>
    </row>
    <row r="7744" ht="15.75" customHeight="1">
      <c r="A7744" s="4" t="s">
        <v>8465</v>
      </c>
      <c r="B7744" s="4">
        <v>-0.114456044824918</v>
      </c>
      <c r="C7744" s="4">
        <f t="shared" si="2"/>
        <v>-1.082566797</v>
      </c>
      <c r="D7744" s="4" t="s">
        <v>1350</v>
      </c>
      <c r="E7744" s="4" t="s">
        <v>7844</v>
      </c>
      <c r="F7744" s="4"/>
    </row>
    <row r="7745" ht="15.75" customHeight="1">
      <c r="A7745" s="4" t="s">
        <v>10942</v>
      </c>
      <c r="B7745" s="4">
        <v>-0.114527043686434</v>
      </c>
      <c r="C7745" s="4">
        <f t="shared" si="2"/>
        <v>-1.082620074</v>
      </c>
      <c r="D7745" s="4">
        <v>0.577390771785802</v>
      </c>
      <c r="E7745" s="4" t="s">
        <v>6</v>
      </c>
      <c r="F7745" s="4"/>
    </row>
    <row r="7746" ht="15.75" customHeight="1">
      <c r="A7746" s="4" t="s">
        <v>6624</v>
      </c>
      <c r="B7746" s="4">
        <v>-0.114653453364257</v>
      </c>
      <c r="C7746" s="4">
        <f t="shared" si="2"/>
        <v>-1.082714938</v>
      </c>
      <c r="D7746" s="4">
        <v>0.722889827672844</v>
      </c>
      <c r="E7746" s="4" t="s">
        <v>6</v>
      </c>
      <c r="F7746" s="4"/>
    </row>
    <row r="7747" ht="15.75" customHeight="1">
      <c r="A7747" s="4" t="s">
        <v>6212</v>
      </c>
      <c r="B7747" s="4">
        <v>-0.114681033784045</v>
      </c>
      <c r="C7747" s="4">
        <f t="shared" si="2"/>
        <v>-1.082735636</v>
      </c>
      <c r="D7747" s="4">
        <v>0.667381755447312</v>
      </c>
      <c r="E7747" s="4" t="s">
        <v>6</v>
      </c>
      <c r="F7747" s="4"/>
    </row>
    <row r="7748" ht="15.75" customHeight="1">
      <c r="A7748" s="4" t="s">
        <v>11549</v>
      </c>
      <c r="B7748" s="4">
        <v>-0.114689060091017</v>
      </c>
      <c r="C7748" s="4">
        <f t="shared" si="2"/>
        <v>-1.08274166</v>
      </c>
      <c r="D7748" s="4">
        <v>0.662439712683036</v>
      </c>
      <c r="E7748" s="4" t="s">
        <v>6</v>
      </c>
      <c r="F7748" s="4"/>
    </row>
    <row r="7749" ht="15.75" customHeight="1">
      <c r="A7749" s="4" t="s">
        <v>12649</v>
      </c>
      <c r="B7749" s="4">
        <v>-0.114700513539038</v>
      </c>
      <c r="C7749" s="4">
        <f t="shared" si="2"/>
        <v>-1.082750256</v>
      </c>
      <c r="D7749" s="4">
        <v>0.667169104909388</v>
      </c>
      <c r="E7749" s="4" t="s">
        <v>12650</v>
      </c>
      <c r="F7749" s="4"/>
    </row>
    <row r="7750" ht="15.75" customHeight="1">
      <c r="A7750" s="4" t="s">
        <v>12651</v>
      </c>
      <c r="B7750" s="4">
        <v>-0.114731487045791</v>
      </c>
      <c r="C7750" s="4">
        <f t="shared" si="2"/>
        <v>-1.082773502</v>
      </c>
      <c r="D7750" s="4" t="s">
        <v>1350</v>
      </c>
      <c r="E7750" s="4" t="s">
        <v>12652</v>
      </c>
      <c r="F7750" s="4"/>
    </row>
    <row r="7751" ht="15.75" customHeight="1">
      <c r="A7751" s="4" t="s">
        <v>8466</v>
      </c>
      <c r="B7751" s="4">
        <v>-0.114839267646072</v>
      </c>
      <c r="C7751" s="4">
        <f t="shared" si="2"/>
        <v>-1.082854397</v>
      </c>
      <c r="D7751" s="4">
        <v>0.638396942519382</v>
      </c>
      <c r="E7751" s="4" t="s">
        <v>6</v>
      </c>
      <c r="F7751" s="4"/>
    </row>
    <row r="7752" ht="15.75" customHeight="1">
      <c r="A7752" s="4" t="s">
        <v>9833</v>
      </c>
      <c r="B7752" s="4">
        <v>-0.114922528847881</v>
      </c>
      <c r="C7752" s="4">
        <f t="shared" si="2"/>
        <v>-1.082916893</v>
      </c>
      <c r="D7752" s="4">
        <v>0.621194118815175</v>
      </c>
      <c r="E7752" s="4" t="s">
        <v>6</v>
      </c>
      <c r="F7752" s="4"/>
    </row>
    <row r="7753" ht="15.75" customHeight="1">
      <c r="A7753" s="4" t="s">
        <v>12260</v>
      </c>
      <c r="B7753" s="4">
        <v>-0.115023328214757</v>
      </c>
      <c r="C7753" s="4">
        <f t="shared" si="2"/>
        <v>-1.082992557</v>
      </c>
      <c r="D7753" s="4">
        <v>0.585102153030042</v>
      </c>
      <c r="E7753" s="4" t="s">
        <v>6</v>
      </c>
      <c r="F7753" s="4"/>
    </row>
    <row r="7754" ht="15.75" customHeight="1">
      <c r="A7754" s="4" t="s">
        <v>12655</v>
      </c>
      <c r="B7754" s="4">
        <v>-0.115053035452163</v>
      </c>
      <c r="C7754" s="4">
        <f t="shared" si="2"/>
        <v>-1.083014858</v>
      </c>
      <c r="D7754" s="4">
        <v>0.582396283279631</v>
      </c>
      <c r="E7754" s="4" t="s">
        <v>512</v>
      </c>
      <c r="F7754" s="4"/>
    </row>
    <row r="7755" ht="15.75" customHeight="1">
      <c r="A7755" s="4" t="s">
        <v>308</v>
      </c>
      <c r="B7755" s="4">
        <v>-0.115059924788106</v>
      </c>
      <c r="C7755" s="4">
        <f t="shared" si="2"/>
        <v>-1.08302003</v>
      </c>
      <c r="D7755" s="4">
        <v>0.652439595190517</v>
      </c>
      <c r="E7755" s="4" t="s">
        <v>309</v>
      </c>
      <c r="F7755" s="4"/>
    </row>
    <row r="7756" ht="15.75" customHeight="1">
      <c r="A7756" s="4" t="s">
        <v>9822</v>
      </c>
      <c r="B7756" s="4">
        <v>-0.115110745180518</v>
      </c>
      <c r="C7756" s="4">
        <f t="shared" si="2"/>
        <v>-1.083058181</v>
      </c>
      <c r="D7756" s="4">
        <v>0.595752402336583</v>
      </c>
      <c r="E7756" s="4" t="s">
        <v>6</v>
      </c>
      <c r="F7756" s="4"/>
    </row>
    <row r="7757" ht="15.75" customHeight="1">
      <c r="A7757" s="4" t="s">
        <v>9597</v>
      </c>
      <c r="B7757" s="4">
        <v>-0.115181436840778</v>
      </c>
      <c r="C7757" s="4">
        <f t="shared" si="2"/>
        <v>-1.083111252</v>
      </c>
      <c r="D7757" s="4">
        <v>0.548359198375801</v>
      </c>
      <c r="E7757" s="4" t="s">
        <v>6</v>
      </c>
      <c r="F7757" s="4"/>
    </row>
    <row r="7758" ht="15.75" customHeight="1">
      <c r="A7758" s="4" t="s">
        <v>11308</v>
      </c>
      <c r="B7758" s="4">
        <v>-0.115198165616044</v>
      </c>
      <c r="C7758" s="4">
        <f t="shared" si="2"/>
        <v>-1.083123811</v>
      </c>
      <c r="D7758" s="4">
        <v>0.785441883304869</v>
      </c>
      <c r="E7758" s="4" t="s">
        <v>11311</v>
      </c>
      <c r="F7758" s="4"/>
    </row>
    <row r="7759" ht="15.75" customHeight="1">
      <c r="A7759" s="4" t="s">
        <v>11708</v>
      </c>
      <c r="B7759" s="4">
        <v>-0.115256089600631</v>
      </c>
      <c r="C7759" s="4">
        <f t="shared" si="2"/>
        <v>-1.083167299</v>
      </c>
      <c r="D7759" s="4">
        <v>0.766205163316013</v>
      </c>
      <c r="E7759" s="4" t="s">
        <v>2263</v>
      </c>
      <c r="F7759" s="4"/>
    </row>
    <row r="7760" ht="15.75" customHeight="1">
      <c r="A7760" s="4" t="s">
        <v>1317</v>
      </c>
      <c r="B7760" s="4">
        <v>-0.115342467141978</v>
      </c>
      <c r="C7760" s="4">
        <f t="shared" si="2"/>
        <v>-1.083232153</v>
      </c>
      <c r="D7760" s="4">
        <v>0.634689375851158</v>
      </c>
      <c r="E7760" s="4" t="s">
        <v>6</v>
      </c>
      <c r="F7760" s="4"/>
    </row>
    <row r="7761" ht="15.75" customHeight="1">
      <c r="A7761" s="4" t="s">
        <v>7371</v>
      </c>
      <c r="B7761" s="4">
        <v>-0.115419728290832</v>
      </c>
      <c r="C7761" s="4">
        <f t="shared" si="2"/>
        <v>-1.083290165</v>
      </c>
      <c r="D7761" s="4">
        <v>0.559578662198961</v>
      </c>
      <c r="E7761" s="4" t="s">
        <v>1598</v>
      </c>
      <c r="F7761" s="4"/>
    </row>
    <row r="7762" ht="15.75" customHeight="1">
      <c r="A7762" s="4" t="s">
        <v>11292</v>
      </c>
      <c r="B7762" s="4">
        <v>-0.115439409446487</v>
      </c>
      <c r="C7762" s="4">
        <f t="shared" si="2"/>
        <v>-1.083304943</v>
      </c>
      <c r="D7762" s="4">
        <v>0.693254806606804</v>
      </c>
      <c r="E7762" s="4" t="s">
        <v>344</v>
      </c>
      <c r="F7762" s="4"/>
    </row>
    <row r="7763" ht="15.75" customHeight="1">
      <c r="A7763" s="4" t="s">
        <v>11801</v>
      </c>
      <c r="B7763" s="4">
        <v>-0.115525225637837</v>
      </c>
      <c r="C7763" s="4">
        <f t="shared" si="2"/>
        <v>-1.083369384</v>
      </c>
      <c r="D7763" s="4">
        <v>0.752095149902756</v>
      </c>
      <c r="E7763" s="4" t="s">
        <v>189</v>
      </c>
      <c r="F7763" s="4"/>
    </row>
    <row r="7764" ht="15.75" customHeight="1">
      <c r="A7764" s="4" t="s">
        <v>10712</v>
      </c>
      <c r="B7764" s="4">
        <v>-0.115535071895966</v>
      </c>
      <c r="C7764" s="4">
        <f t="shared" si="2"/>
        <v>-1.083376778</v>
      </c>
      <c r="D7764" s="4">
        <v>0.587134787059918</v>
      </c>
      <c r="E7764" s="4" t="s">
        <v>6</v>
      </c>
      <c r="F7764" s="4"/>
    </row>
    <row r="7765" ht="15.75" customHeight="1">
      <c r="A7765" s="4" t="s">
        <v>7748</v>
      </c>
      <c r="B7765" s="4">
        <v>-0.115570900476276</v>
      </c>
      <c r="C7765" s="4">
        <f t="shared" si="2"/>
        <v>-1.083403683</v>
      </c>
      <c r="D7765" s="4">
        <v>0.634689375851158</v>
      </c>
      <c r="E7765" s="4" t="s">
        <v>6</v>
      </c>
      <c r="F7765" s="4"/>
    </row>
    <row r="7766" ht="15.75" customHeight="1">
      <c r="A7766" s="4" t="s">
        <v>7924</v>
      </c>
      <c r="B7766" s="4">
        <v>-0.11561875452507</v>
      </c>
      <c r="C7766" s="4">
        <f t="shared" si="2"/>
        <v>-1.08343962</v>
      </c>
      <c r="D7766" s="4">
        <v>0.71652242511545</v>
      </c>
      <c r="E7766" s="4" t="s">
        <v>7926</v>
      </c>
      <c r="F7766" s="4"/>
    </row>
    <row r="7767" ht="15.75" customHeight="1">
      <c r="A7767" s="4" t="s">
        <v>11960</v>
      </c>
      <c r="B7767" s="4">
        <v>-0.115719725289446</v>
      </c>
      <c r="C7767" s="4">
        <f t="shared" si="2"/>
        <v>-1.08351545</v>
      </c>
      <c r="D7767" s="4" t="s">
        <v>1350</v>
      </c>
      <c r="E7767" s="4" t="s">
        <v>30</v>
      </c>
      <c r="F7767" s="4"/>
    </row>
    <row r="7768" ht="15.75" customHeight="1">
      <c r="A7768" s="4" t="s">
        <v>12575</v>
      </c>
      <c r="B7768" s="4">
        <v>-0.115805155584524</v>
      </c>
      <c r="C7768" s="4">
        <f t="shared" si="2"/>
        <v>-1.083579613</v>
      </c>
      <c r="D7768" s="4">
        <v>0.663110574849201</v>
      </c>
      <c r="E7768" s="4" t="s">
        <v>6</v>
      </c>
      <c r="F7768" s="4"/>
    </row>
    <row r="7769" ht="15.75" customHeight="1">
      <c r="A7769" s="4" t="s">
        <v>12357</v>
      </c>
      <c r="B7769" s="4">
        <v>-0.115839423212733</v>
      </c>
      <c r="C7769" s="4">
        <f t="shared" si="2"/>
        <v>-1.083605351</v>
      </c>
      <c r="D7769" s="4">
        <v>0.687961731510231</v>
      </c>
      <c r="E7769" s="4" t="s">
        <v>6</v>
      </c>
      <c r="F7769" s="4"/>
    </row>
    <row r="7770" ht="15.75" customHeight="1">
      <c r="A7770" s="4" t="s">
        <v>10840</v>
      </c>
      <c r="B7770" s="4">
        <v>-0.115900215677384</v>
      </c>
      <c r="C7770" s="4">
        <f t="shared" si="2"/>
        <v>-1.083651013</v>
      </c>
      <c r="D7770" s="4">
        <v>0.78418010107685</v>
      </c>
      <c r="E7770" s="4" t="s">
        <v>2852</v>
      </c>
      <c r="F7770" s="4"/>
    </row>
    <row r="7771" ht="15.75" customHeight="1">
      <c r="A7771" s="4" t="s">
        <v>4749</v>
      </c>
      <c r="B7771" s="4">
        <v>-0.115905843406551</v>
      </c>
      <c r="C7771" s="4">
        <f t="shared" si="2"/>
        <v>-1.08365524</v>
      </c>
      <c r="D7771" s="4">
        <v>0.699494138443515</v>
      </c>
      <c r="E7771" s="4" t="s">
        <v>91</v>
      </c>
      <c r="F7771" s="4"/>
    </row>
    <row r="7772" ht="15.75" customHeight="1">
      <c r="A7772" s="4" t="s">
        <v>11381</v>
      </c>
      <c r="B7772" s="4">
        <v>-0.115909025684499</v>
      </c>
      <c r="C7772" s="4">
        <f t="shared" si="2"/>
        <v>-1.083657631</v>
      </c>
      <c r="D7772" s="4">
        <v>0.532130401149376</v>
      </c>
      <c r="E7772" s="4" t="s">
        <v>11382</v>
      </c>
      <c r="F7772" s="4"/>
    </row>
    <row r="7773" ht="15.75" customHeight="1">
      <c r="A7773" s="4" t="s">
        <v>12669</v>
      </c>
      <c r="B7773" s="4">
        <v>-0.11591045478314</v>
      </c>
      <c r="C7773" s="4">
        <f t="shared" si="2"/>
        <v>-1.083658704</v>
      </c>
      <c r="D7773" s="4">
        <v>0.634655489446666</v>
      </c>
      <c r="E7773" s="4" t="s">
        <v>6</v>
      </c>
      <c r="F7773" s="4"/>
    </row>
    <row r="7774" ht="15.75" customHeight="1">
      <c r="A7774" s="4" t="s">
        <v>11888</v>
      </c>
      <c r="B7774" s="4">
        <v>-0.115911595683803</v>
      </c>
      <c r="C7774" s="4">
        <f t="shared" si="2"/>
        <v>-1.083659561</v>
      </c>
      <c r="D7774" s="4">
        <v>0.56740818158973</v>
      </c>
      <c r="E7774" s="4" t="s">
        <v>9694</v>
      </c>
      <c r="F7774" s="4"/>
    </row>
    <row r="7775" ht="15.75" customHeight="1">
      <c r="A7775" s="4" t="s">
        <v>12671</v>
      </c>
      <c r="B7775" s="4">
        <v>-0.115960663749769</v>
      </c>
      <c r="C7775" s="4">
        <f t="shared" si="2"/>
        <v>-1.083696419</v>
      </c>
      <c r="D7775" s="4">
        <v>0.767920827439503</v>
      </c>
      <c r="E7775" s="4" t="s">
        <v>12673</v>
      </c>
      <c r="F7775" s="4"/>
    </row>
    <row r="7776" ht="15.75" customHeight="1">
      <c r="A7776" s="4" t="s">
        <v>7399</v>
      </c>
      <c r="B7776" s="4">
        <v>-0.115974513791915</v>
      </c>
      <c r="C7776" s="4">
        <f t="shared" si="2"/>
        <v>-1.083706822</v>
      </c>
      <c r="D7776" s="4">
        <v>0.613485044407333</v>
      </c>
      <c r="E7776" s="4" t="s">
        <v>6</v>
      </c>
      <c r="F7776" s="4"/>
    </row>
    <row r="7777" ht="15.75" customHeight="1">
      <c r="A7777" s="4" t="s">
        <v>6930</v>
      </c>
      <c r="B7777" s="4">
        <v>-0.115994140378263</v>
      </c>
      <c r="C7777" s="4">
        <f t="shared" si="2"/>
        <v>-1.083721565</v>
      </c>
      <c r="D7777" s="4" t="s">
        <v>1350</v>
      </c>
      <c r="E7777" s="4" t="s">
        <v>5376</v>
      </c>
      <c r="F7777" s="4"/>
    </row>
    <row r="7778" ht="15.75" customHeight="1">
      <c r="A7778" s="4" t="s">
        <v>12404</v>
      </c>
      <c r="B7778" s="4">
        <v>-0.116019762261535</v>
      </c>
      <c r="C7778" s="4">
        <f t="shared" si="2"/>
        <v>-1.083740812</v>
      </c>
      <c r="D7778" s="4">
        <v>0.645264777829008</v>
      </c>
      <c r="E7778" s="4" t="s">
        <v>6</v>
      </c>
      <c r="F7778" s="4"/>
    </row>
    <row r="7779" ht="15.75" customHeight="1">
      <c r="A7779" s="4" t="s">
        <v>8981</v>
      </c>
      <c r="B7779" s="4">
        <v>-0.116060000322107</v>
      </c>
      <c r="C7779" s="4">
        <f t="shared" si="2"/>
        <v>-1.083771039</v>
      </c>
      <c r="D7779" s="4">
        <v>0.548668646551024</v>
      </c>
      <c r="E7779" s="4" t="s">
        <v>6</v>
      </c>
      <c r="F7779" s="4"/>
    </row>
    <row r="7780" ht="15.75" customHeight="1">
      <c r="A7780" s="4" t="s">
        <v>6837</v>
      </c>
      <c r="B7780" s="4">
        <v>-0.116136493574813</v>
      </c>
      <c r="C7780" s="4">
        <f t="shared" si="2"/>
        <v>-1.083828503</v>
      </c>
      <c r="D7780" s="4" t="s">
        <v>1350</v>
      </c>
      <c r="E7780" s="4" t="s">
        <v>1940</v>
      </c>
      <c r="F7780" s="4"/>
    </row>
    <row r="7781" ht="15.75" customHeight="1">
      <c r="A7781" s="4" t="s">
        <v>2106</v>
      </c>
      <c r="B7781" s="4">
        <v>-0.116193159177361</v>
      </c>
      <c r="C7781" s="4">
        <f t="shared" si="2"/>
        <v>-1.083871074</v>
      </c>
      <c r="D7781" s="4">
        <v>0.701176567452356</v>
      </c>
      <c r="E7781" s="4" t="s">
        <v>2108</v>
      </c>
      <c r="F7781" s="4"/>
    </row>
    <row r="7782" ht="15.75" customHeight="1">
      <c r="A7782" s="4" t="s">
        <v>12319</v>
      </c>
      <c r="B7782" s="4">
        <v>-0.116210457530321</v>
      </c>
      <c r="C7782" s="4">
        <f t="shared" si="2"/>
        <v>-1.08388407</v>
      </c>
      <c r="D7782" s="4">
        <v>0.652439595190517</v>
      </c>
      <c r="E7782" s="4" t="s">
        <v>344</v>
      </c>
      <c r="F7782" s="4"/>
    </row>
    <row r="7783" ht="15.75" customHeight="1">
      <c r="A7783" s="4" t="s">
        <v>12680</v>
      </c>
      <c r="B7783" s="4">
        <v>-0.116215170378618</v>
      </c>
      <c r="C7783" s="4">
        <f t="shared" si="2"/>
        <v>-1.083887611</v>
      </c>
      <c r="D7783" s="4">
        <v>0.578357982034028</v>
      </c>
      <c r="E7783" s="4" t="s">
        <v>6</v>
      </c>
      <c r="F7783" s="4"/>
    </row>
    <row r="7784" ht="15.75" customHeight="1">
      <c r="A7784" s="4" t="s">
        <v>1647</v>
      </c>
      <c r="B7784" s="4">
        <v>-0.116274728564845</v>
      </c>
      <c r="C7784" s="4">
        <f t="shared" si="2"/>
        <v>-1.083932358</v>
      </c>
      <c r="D7784" s="4">
        <v>0.56101281948128</v>
      </c>
      <c r="E7784" s="4" t="s">
        <v>6</v>
      </c>
      <c r="F7784" s="4"/>
    </row>
    <row r="7785" ht="15.75" customHeight="1">
      <c r="A7785" s="4" t="s">
        <v>4901</v>
      </c>
      <c r="B7785" s="4">
        <v>-0.116300998141447</v>
      </c>
      <c r="C7785" s="4">
        <f t="shared" si="2"/>
        <v>-1.083952095</v>
      </c>
      <c r="D7785" s="4">
        <v>0.673129136369792</v>
      </c>
      <c r="E7785" s="4" t="s">
        <v>6</v>
      </c>
      <c r="F7785" s="4"/>
    </row>
    <row r="7786" ht="15.75" customHeight="1">
      <c r="A7786" s="4" t="s">
        <v>12683</v>
      </c>
      <c r="B7786" s="4">
        <v>-0.116410191402293</v>
      </c>
      <c r="C7786" s="4">
        <f t="shared" si="2"/>
        <v>-1.084034139</v>
      </c>
      <c r="D7786" s="4">
        <v>0.624980155184376</v>
      </c>
      <c r="E7786" s="4" t="s">
        <v>12684</v>
      </c>
      <c r="F7786" s="4"/>
    </row>
    <row r="7787" ht="15.75" customHeight="1">
      <c r="A7787" s="4" t="s">
        <v>12685</v>
      </c>
      <c r="B7787" s="4">
        <v>-0.116448844642459</v>
      </c>
      <c r="C7787" s="4">
        <f t="shared" si="2"/>
        <v>-1.084063183</v>
      </c>
      <c r="D7787" s="4">
        <v>0.618217090029752</v>
      </c>
      <c r="E7787" s="4" t="s">
        <v>12687</v>
      </c>
      <c r="F7787" s="4"/>
    </row>
    <row r="7788" ht="15.75" customHeight="1">
      <c r="A7788" s="4" t="s">
        <v>12556</v>
      </c>
      <c r="B7788" s="4">
        <v>-0.116452599490487</v>
      </c>
      <c r="C7788" s="4">
        <f t="shared" si="2"/>
        <v>-1.084066005</v>
      </c>
      <c r="D7788" s="4" t="s">
        <v>1350</v>
      </c>
      <c r="E7788" s="4" t="s">
        <v>6</v>
      </c>
      <c r="F7788" s="4"/>
    </row>
    <row r="7789" ht="15.75" customHeight="1">
      <c r="A7789" s="4" t="s">
        <v>12270</v>
      </c>
      <c r="B7789" s="4">
        <v>-0.116470868883962</v>
      </c>
      <c r="C7789" s="4">
        <f t="shared" si="2"/>
        <v>-1.084079733</v>
      </c>
      <c r="D7789" s="4">
        <v>0.643097738765067</v>
      </c>
      <c r="E7789" s="4" t="s">
        <v>163</v>
      </c>
      <c r="F7789" s="4"/>
    </row>
    <row r="7790" ht="15.75" customHeight="1">
      <c r="A7790" s="4" t="s">
        <v>9999</v>
      </c>
      <c r="B7790" s="4">
        <v>-0.116648541799537</v>
      </c>
      <c r="C7790" s="4">
        <f t="shared" si="2"/>
        <v>-1.084213249</v>
      </c>
      <c r="D7790" s="4">
        <v>0.792795488394266</v>
      </c>
      <c r="E7790" s="4" t="s">
        <v>6</v>
      </c>
      <c r="F7790" s="4"/>
    </row>
    <row r="7791" ht="15.75" customHeight="1">
      <c r="A7791" s="4" t="s">
        <v>12677</v>
      </c>
      <c r="B7791" s="4">
        <v>-0.11667284510656</v>
      </c>
      <c r="C7791" s="4">
        <f t="shared" si="2"/>
        <v>-1.084231514</v>
      </c>
      <c r="D7791" s="4">
        <v>0.592749965050329</v>
      </c>
      <c r="E7791" s="4" t="s">
        <v>6</v>
      </c>
      <c r="F7791" s="4"/>
    </row>
    <row r="7792" ht="15.75" customHeight="1">
      <c r="A7792" s="4" t="s">
        <v>7333</v>
      </c>
      <c r="B7792" s="4">
        <v>-0.116719927297555</v>
      </c>
      <c r="C7792" s="4">
        <f t="shared" si="2"/>
        <v>-1.084266898</v>
      </c>
      <c r="D7792" s="4" t="s">
        <v>1350</v>
      </c>
      <c r="E7792" s="4" t="s">
        <v>1516</v>
      </c>
      <c r="F7792" s="4"/>
    </row>
    <row r="7793" ht="15.75" customHeight="1">
      <c r="A7793" s="4" t="s">
        <v>7688</v>
      </c>
      <c r="B7793" s="4">
        <v>-0.116764467996524</v>
      </c>
      <c r="C7793" s="4">
        <f t="shared" si="2"/>
        <v>-1.084300373</v>
      </c>
      <c r="D7793" s="4">
        <v>0.661204588891499</v>
      </c>
      <c r="E7793" s="4" t="s">
        <v>6</v>
      </c>
      <c r="F7793" s="4"/>
    </row>
    <row r="7794" ht="15.75" customHeight="1">
      <c r="A7794" s="4" t="s">
        <v>6946</v>
      </c>
      <c r="B7794" s="4">
        <v>-0.116767124115177</v>
      </c>
      <c r="C7794" s="4">
        <f t="shared" si="2"/>
        <v>-1.08430237</v>
      </c>
      <c r="D7794" s="4">
        <v>0.742529214437594</v>
      </c>
      <c r="E7794" s="4" t="s">
        <v>6</v>
      </c>
      <c r="F7794" s="4"/>
    </row>
    <row r="7795" ht="15.75" customHeight="1">
      <c r="A7795" s="4" t="s">
        <v>12690</v>
      </c>
      <c r="B7795" s="4">
        <v>-0.116942032823317</v>
      </c>
      <c r="C7795" s="4">
        <f t="shared" si="2"/>
        <v>-1.084433836</v>
      </c>
      <c r="D7795" s="4">
        <v>0.758679566265486</v>
      </c>
      <c r="E7795" s="4" t="s">
        <v>2159</v>
      </c>
      <c r="F7795" s="4"/>
    </row>
    <row r="7796" ht="15.75" customHeight="1">
      <c r="A7796" s="4" t="s">
        <v>914</v>
      </c>
      <c r="B7796" s="4">
        <v>-0.117025283894421</v>
      </c>
      <c r="C7796" s="4">
        <f t="shared" si="2"/>
        <v>-1.084496415</v>
      </c>
      <c r="D7796" s="4">
        <v>0.633239228377691</v>
      </c>
      <c r="E7796" s="4" t="s">
        <v>6</v>
      </c>
      <c r="F7796" s="4"/>
    </row>
    <row r="7797" ht="15.75" customHeight="1">
      <c r="A7797" s="4" t="s">
        <v>1109</v>
      </c>
      <c r="B7797" s="4">
        <v>-0.117121089053056</v>
      </c>
      <c r="C7797" s="4">
        <f t="shared" si="2"/>
        <v>-1.084568436</v>
      </c>
      <c r="D7797" s="4">
        <v>0.623688783682802</v>
      </c>
      <c r="E7797" s="4" t="s">
        <v>6</v>
      </c>
      <c r="F7797" s="4"/>
    </row>
    <row r="7798" ht="15.75" customHeight="1">
      <c r="A7798" s="4" t="s">
        <v>8193</v>
      </c>
      <c r="B7798" s="4">
        <v>-0.117198470763066</v>
      </c>
      <c r="C7798" s="4">
        <f t="shared" si="2"/>
        <v>-1.08462661</v>
      </c>
      <c r="D7798" s="4">
        <v>0.671904566248971</v>
      </c>
      <c r="E7798" s="4" t="s">
        <v>6</v>
      </c>
      <c r="F7798" s="4"/>
    </row>
    <row r="7799" ht="15.75" customHeight="1">
      <c r="A7799" s="4" t="s">
        <v>10719</v>
      </c>
      <c r="B7799" s="4">
        <v>-0.117221152850789</v>
      </c>
      <c r="C7799" s="4">
        <f t="shared" si="2"/>
        <v>-1.084643663</v>
      </c>
      <c r="D7799" s="4">
        <v>0.754281386244219</v>
      </c>
      <c r="E7799" s="4" t="s">
        <v>10721</v>
      </c>
      <c r="F7799" s="4"/>
    </row>
    <row r="7800" ht="15.75" customHeight="1">
      <c r="A7800" s="4" t="s">
        <v>5472</v>
      </c>
      <c r="B7800" s="4">
        <v>-0.117241205893082</v>
      </c>
      <c r="C7800" s="4">
        <f t="shared" si="2"/>
        <v>-1.084658739</v>
      </c>
      <c r="D7800" s="4">
        <v>0.737414893364855</v>
      </c>
      <c r="E7800" s="4" t="s">
        <v>86</v>
      </c>
      <c r="F7800" s="4"/>
    </row>
    <row r="7801" ht="15.75" customHeight="1">
      <c r="A7801" s="4" t="s">
        <v>8362</v>
      </c>
      <c r="B7801" s="4">
        <v>-0.117331379137308</v>
      </c>
      <c r="C7801" s="4">
        <f t="shared" si="2"/>
        <v>-1.084726536</v>
      </c>
      <c r="D7801" s="4" t="s">
        <v>1350</v>
      </c>
      <c r="E7801" s="4" t="s">
        <v>2999</v>
      </c>
      <c r="F7801" s="4"/>
    </row>
    <row r="7802" ht="15.75" customHeight="1">
      <c r="A7802" s="4" t="s">
        <v>2650</v>
      </c>
      <c r="B7802" s="4">
        <v>-0.117405652647592</v>
      </c>
      <c r="C7802" s="4">
        <f t="shared" si="2"/>
        <v>-1.084782382</v>
      </c>
      <c r="D7802" s="4">
        <v>0.663926769882475</v>
      </c>
      <c r="E7802" s="4" t="s">
        <v>6</v>
      </c>
      <c r="F7802" s="4"/>
    </row>
    <row r="7803" ht="15.75" customHeight="1">
      <c r="A7803" s="4" t="s">
        <v>1344</v>
      </c>
      <c r="B7803" s="4">
        <v>-0.117455055392896</v>
      </c>
      <c r="C7803" s="4">
        <f t="shared" si="2"/>
        <v>-1.084819529</v>
      </c>
      <c r="D7803" s="4">
        <v>0.463441514090194</v>
      </c>
      <c r="E7803" s="4" t="s">
        <v>6</v>
      </c>
      <c r="F7803" s="4"/>
    </row>
    <row r="7804" ht="15.75" customHeight="1">
      <c r="A7804" s="4" t="s">
        <v>10749</v>
      </c>
      <c r="B7804" s="4">
        <v>-0.117464528911108</v>
      </c>
      <c r="C7804" s="4">
        <f t="shared" si="2"/>
        <v>-1.084826653</v>
      </c>
      <c r="D7804" s="4">
        <v>0.699494138443515</v>
      </c>
      <c r="E7804" s="4" t="s">
        <v>1516</v>
      </c>
      <c r="F7804" s="4"/>
    </row>
    <row r="7805" ht="15.75" customHeight="1">
      <c r="A7805" s="4" t="s">
        <v>6836</v>
      </c>
      <c r="B7805" s="4">
        <v>-0.117581692193524</v>
      </c>
      <c r="C7805" s="4">
        <f t="shared" si="2"/>
        <v>-1.084914756</v>
      </c>
      <c r="D7805" s="4">
        <v>0.61085471924445</v>
      </c>
      <c r="E7805" s="4" t="s">
        <v>30</v>
      </c>
      <c r="F7805" s="4"/>
    </row>
    <row r="7806" ht="15.75" customHeight="1">
      <c r="A7806" s="4" t="s">
        <v>10808</v>
      </c>
      <c r="B7806" s="4">
        <v>-0.117588724350858</v>
      </c>
      <c r="C7806" s="4">
        <f t="shared" si="2"/>
        <v>-1.084920045</v>
      </c>
      <c r="D7806" s="4">
        <v>0.641608332099103</v>
      </c>
      <c r="E7806" s="4" t="s">
        <v>7012</v>
      </c>
      <c r="F7806" s="4"/>
    </row>
    <row r="7807" ht="15.75" customHeight="1">
      <c r="A7807" s="4" t="s">
        <v>8963</v>
      </c>
      <c r="B7807" s="4">
        <v>-0.117601994692513</v>
      </c>
      <c r="C7807" s="4">
        <f t="shared" si="2"/>
        <v>-1.084930024</v>
      </c>
      <c r="D7807" s="4">
        <v>0.621194118815175</v>
      </c>
      <c r="E7807" s="4" t="s">
        <v>6</v>
      </c>
      <c r="F7807" s="4"/>
    </row>
    <row r="7808" ht="15.75" customHeight="1">
      <c r="A7808" s="4" t="s">
        <v>1978</v>
      </c>
      <c r="B7808" s="4">
        <v>-0.117612761541536</v>
      </c>
      <c r="C7808" s="4">
        <f t="shared" si="2"/>
        <v>-1.084938121</v>
      </c>
      <c r="D7808" s="4">
        <v>0.508867120844547</v>
      </c>
      <c r="E7808" s="4" t="s">
        <v>6</v>
      </c>
      <c r="F7808" s="4"/>
    </row>
    <row r="7809" ht="15.75" customHeight="1">
      <c r="A7809" s="4" t="s">
        <v>9159</v>
      </c>
      <c r="B7809" s="4">
        <v>-0.117724666530064</v>
      </c>
      <c r="C7809" s="4">
        <f t="shared" si="2"/>
        <v>-1.085022279</v>
      </c>
      <c r="D7809" s="4">
        <v>0.693129413509539</v>
      </c>
      <c r="E7809" s="4" t="s">
        <v>30</v>
      </c>
      <c r="F7809" s="4"/>
    </row>
    <row r="7810" ht="15.75" customHeight="1">
      <c r="A7810" s="4" t="s">
        <v>1714</v>
      </c>
      <c r="B7810" s="4">
        <v>-0.117852406477253</v>
      </c>
      <c r="C7810" s="4">
        <f t="shared" si="2"/>
        <v>-1.085118354</v>
      </c>
      <c r="D7810" s="4">
        <v>0.370996697600639</v>
      </c>
      <c r="E7810" s="4" t="s">
        <v>1716</v>
      </c>
      <c r="F7810" s="4"/>
    </row>
    <row r="7811" ht="15.75" customHeight="1">
      <c r="A7811" s="4" t="s">
        <v>2333</v>
      </c>
      <c r="B7811" s="4">
        <v>-0.11786806316674</v>
      </c>
      <c r="C7811" s="4">
        <f t="shared" si="2"/>
        <v>-1.08513013</v>
      </c>
      <c r="D7811" s="4">
        <v>0.717920229407463</v>
      </c>
      <c r="E7811" s="4" t="s">
        <v>6</v>
      </c>
      <c r="F7811" s="4"/>
    </row>
    <row r="7812" ht="15.75" customHeight="1">
      <c r="A7812" s="4" t="s">
        <v>2209</v>
      </c>
      <c r="B7812" s="4">
        <v>-0.117908677149472</v>
      </c>
      <c r="C7812" s="4">
        <f t="shared" si="2"/>
        <v>-1.085160679</v>
      </c>
      <c r="D7812" s="4">
        <v>0.736946912405559</v>
      </c>
      <c r="E7812" s="4" t="s">
        <v>6</v>
      </c>
      <c r="F7812" s="4"/>
    </row>
    <row r="7813" ht="15.75" customHeight="1">
      <c r="A7813" s="4" t="s">
        <v>2641</v>
      </c>
      <c r="B7813" s="4">
        <v>-0.117918112454188</v>
      </c>
      <c r="C7813" s="4">
        <f t="shared" si="2"/>
        <v>-1.085167776</v>
      </c>
      <c r="D7813" s="4">
        <v>0.600618191641994</v>
      </c>
      <c r="E7813" s="4" t="s">
        <v>6</v>
      </c>
      <c r="F7813" s="4"/>
    </row>
    <row r="7814" ht="15.75" customHeight="1">
      <c r="A7814" s="4" t="s">
        <v>10245</v>
      </c>
      <c r="B7814" s="4">
        <v>-0.118146274646632</v>
      </c>
      <c r="C7814" s="4">
        <f t="shared" si="2"/>
        <v>-1.085339409</v>
      </c>
      <c r="D7814" s="4">
        <v>0.766205163316013</v>
      </c>
      <c r="E7814" s="4" t="s">
        <v>6</v>
      </c>
      <c r="F7814" s="4"/>
    </row>
    <row r="7815" ht="15.75" customHeight="1">
      <c r="A7815" s="4" t="s">
        <v>1526</v>
      </c>
      <c r="B7815" s="4">
        <v>-0.118149032539094</v>
      </c>
      <c r="C7815" s="4">
        <f t="shared" si="2"/>
        <v>-1.085341483</v>
      </c>
      <c r="D7815" s="4">
        <v>0.635890347278803</v>
      </c>
      <c r="E7815" s="4" t="s">
        <v>1527</v>
      </c>
      <c r="F7815" s="4"/>
    </row>
    <row r="7816" ht="15.75" customHeight="1">
      <c r="A7816" s="4" t="s">
        <v>4728</v>
      </c>
      <c r="B7816" s="4">
        <v>-0.118230824239219</v>
      </c>
      <c r="C7816" s="4">
        <f t="shared" si="2"/>
        <v>-1.085403017</v>
      </c>
      <c r="D7816" s="4">
        <v>0.683064526909143</v>
      </c>
      <c r="E7816" s="4" t="s">
        <v>6</v>
      </c>
      <c r="F7816" s="4"/>
    </row>
    <row r="7817" ht="15.75" customHeight="1">
      <c r="A7817" s="4" t="s">
        <v>8089</v>
      </c>
      <c r="B7817" s="4">
        <v>-0.118312314750946</v>
      </c>
      <c r="C7817" s="4">
        <f t="shared" si="2"/>
        <v>-1.085464328</v>
      </c>
      <c r="D7817" s="4" t="s">
        <v>1350</v>
      </c>
      <c r="E7817" s="4" t="s">
        <v>1516</v>
      </c>
      <c r="F7817" s="4"/>
    </row>
    <row r="7818" ht="15.75" customHeight="1">
      <c r="A7818" s="4" t="s">
        <v>11868</v>
      </c>
      <c r="B7818" s="4">
        <v>-0.1184423280488</v>
      </c>
      <c r="C7818" s="4">
        <f t="shared" si="2"/>
        <v>-1.085562153</v>
      </c>
      <c r="D7818" s="4">
        <v>0.410295000015598</v>
      </c>
      <c r="E7818" s="4" t="s">
        <v>3441</v>
      </c>
      <c r="F7818" s="4"/>
    </row>
    <row r="7819" ht="15.75" customHeight="1">
      <c r="A7819" s="4" t="s">
        <v>1543</v>
      </c>
      <c r="B7819" s="4">
        <v>-0.118445178986732</v>
      </c>
      <c r="C7819" s="4">
        <f t="shared" si="2"/>
        <v>-1.085564298</v>
      </c>
      <c r="D7819" s="4">
        <v>0.312877365781283</v>
      </c>
      <c r="E7819" s="4" t="s">
        <v>1544</v>
      </c>
      <c r="F7819" s="4"/>
    </row>
    <row r="7820" ht="15.75" customHeight="1">
      <c r="A7820" s="4" t="s">
        <v>12363</v>
      </c>
      <c r="B7820" s="4">
        <v>-0.118506241957626</v>
      </c>
      <c r="C7820" s="4">
        <f t="shared" si="2"/>
        <v>-1.085610246</v>
      </c>
      <c r="D7820" s="4">
        <v>0.72472853479209</v>
      </c>
      <c r="E7820" s="4" t="s">
        <v>2699</v>
      </c>
      <c r="F7820" s="4"/>
    </row>
    <row r="7821" ht="15.75" customHeight="1">
      <c r="A7821" s="4" t="s">
        <v>757</v>
      </c>
      <c r="B7821" s="4">
        <v>-0.118531998264002</v>
      </c>
      <c r="C7821" s="4">
        <f t="shared" si="2"/>
        <v>-1.085629627</v>
      </c>
      <c r="D7821" s="4">
        <v>0.567616262956524</v>
      </c>
      <c r="E7821" s="4" t="s">
        <v>6</v>
      </c>
      <c r="F7821" s="4"/>
    </row>
    <row r="7822" ht="15.75" customHeight="1">
      <c r="A7822" s="4" t="s">
        <v>1459</v>
      </c>
      <c r="B7822" s="4">
        <v>-0.118554573655816</v>
      </c>
      <c r="C7822" s="4">
        <f t="shared" si="2"/>
        <v>-1.085646616</v>
      </c>
      <c r="D7822" s="4">
        <v>0.75272163990326</v>
      </c>
      <c r="E7822" s="4" t="s">
        <v>414</v>
      </c>
      <c r="F7822" s="4"/>
    </row>
    <row r="7823" ht="15.75" customHeight="1">
      <c r="A7823" s="4" t="s">
        <v>8363</v>
      </c>
      <c r="B7823" s="4">
        <v>-0.118646548343528</v>
      </c>
      <c r="C7823" s="4">
        <f t="shared" si="2"/>
        <v>-1.08571583</v>
      </c>
      <c r="D7823" s="4" t="s">
        <v>1350</v>
      </c>
      <c r="E7823" s="4" t="s">
        <v>3636</v>
      </c>
      <c r="F7823" s="4"/>
    </row>
    <row r="7824" ht="15.75" customHeight="1">
      <c r="A7824" s="4" t="s">
        <v>5765</v>
      </c>
      <c r="B7824" s="4">
        <v>-0.118793335764274</v>
      </c>
      <c r="C7824" s="4">
        <f t="shared" si="2"/>
        <v>-1.085826302</v>
      </c>
      <c r="D7824" s="4">
        <v>0.667678618419685</v>
      </c>
      <c r="E7824" s="4" t="s">
        <v>5766</v>
      </c>
      <c r="F7824" s="4"/>
    </row>
    <row r="7825" ht="15.75" customHeight="1">
      <c r="A7825" s="4" t="s">
        <v>12178</v>
      </c>
      <c r="B7825" s="4">
        <v>-0.118801712637783</v>
      </c>
      <c r="C7825" s="4">
        <f t="shared" si="2"/>
        <v>-1.085832607</v>
      </c>
      <c r="D7825" s="4">
        <v>0.529870928269179</v>
      </c>
      <c r="E7825" s="4" t="s">
        <v>1258</v>
      </c>
      <c r="F7825" s="4"/>
    </row>
    <row r="7826" ht="15.75" customHeight="1">
      <c r="A7826" s="4" t="s">
        <v>8974</v>
      </c>
      <c r="B7826" s="4">
        <v>-0.118857746478046</v>
      </c>
      <c r="C7826" s="4">
        <f t="shared" si="2"/>
        <v>-1.085874781</v>
      </c>
      <c r="D7826" s="4">
        <v>0.678907670132213</v>
      </c>
      <c r="E7826" s="4" t="s">
        <v>111</v>
      </c>
      <c r="F7826" s="4"/>
    </row>
    <row r="7827" ht="15.75" customHeight="1">
      <c r="A7827" s="4" t="s">
        <v>8942</v>
      </c>
      <c r="B7827" s="4">
        <v>-0.118860758854903</v>
      </c>
      <c r="C7827" s="4">
        <f t="shared" si="2"/>
        <v>-1.085877048</v>
      </c>
      <c r="D7827" s="4">
        <v>0.694120125121921</v>
      </c>
      <c r="E7827" s="4" t="s">
        <v>6</v>
      </c>
      <c r="F7827" s="4"/>
    </row>
    <row r="7828" ht="15.75" customHeight="1">
      <c r="A7828" s="4" t="s">
        <v>8380</v>
      </c>
      <c r="B7828" s="4">
        <v>-0.1188630504354</v>
      </c>
      <c r="C7828" s="4">
        <f t="shared" si="2"/>
        <v>-1.085878773</v>
      </c>
      <c r="D7828" s="4">
        <v>0.622318409084163</v>
      </c>
      <c r="E7828" s="4" t="s">
        <v>6</v>
      </c>
      <c r="F7828" s="4"/>
    </row>
    <row r="7829" ht="15.75" customHeight="1">
      <c r="A7829" s="4" t="s">
        <v>8766</v>
      </c>
      <c r="B7829" s="4">
        <v>-0.118872088060822</v>
      </c>
      <c r="C7829" s="4">
        <f t="shared" si="2"/>
        <v>-1.085885575</v>
      </c>
      <c r="D7829" s="4">
        <v>0.618784297499329</v>
      </c>
      <c r="E7829" s="4" t="s">
        <v>30</v>
      </c>
      <c r="F7829" s="4"/>
    </row>
    <row r="7830" ht="15.75" customHeight="1">
      <c r="A7830" s="4" t="s">
        <v>10040</v>
      </c>
      <c r="B7830" s="4">
        <v>-0.118945547025005</v>
      </c>
      <c r="C7830" s="4">
        <f t="shared" si="2"/>
        <v>-1.085940868</v>
      </c>
      <c r="D7830" s="4">
        <v>0.711273577649378</v>
      </c>
      <c r="E7830" s="4" t="s">
        <v>6</v>
      </c>
      <c r="F7830" s="4"/>
    </row>
    <row r="7831" ht="15.75" customHeight="1">
      <c r="A7831" s="4" t="s">
        <v>10812</v>
      </c>
      <c r="B7831" s="4">
        <v>-0.119006167807329</v>
      </c>
      <c r="C7831" s="4">
        <f t="shared" si="2"/>
        <v>-1.085986499</v>
      </c>
      <c r="D7831" s="4">
        <v>0.734413937869508</v>
      </c>
      <c r="E7831" s="4" t="s">
        <v>6</v>
      </c>
      <c r="F7831" s="4"/>
    </row>
    <row r="7832" ht="15.75" customHeight="1">
      <c r="A7832" s="4" t="s">
        <v>3889</v>
      </c>
      <c r="B7832" s="4">
        <v>-0.119063928340032</v>
      </c>
      <c r="C7832" s="4">
        <f t="shared" si="2"/>
        <v>-1.086029979</v>
      </c>
      <c r="D7832" s="4">
        <v>0.755618638284209</v>
      </c>
      <c r="E7832" s="4" t="s">
        <v>3205</v>
      </c>
      <c r="F7832" s="4"/>
    </row>
    <row r="7833" ht="15.75" customHeight="1">
      <c r="A7833" s="4" t="s">
        <v>8227</v>
      </c>
      <c r="B7833" s="4">
        <v>-0.119195240269241</v>
      </c>
      <c r="C7833" s="4">
        <f t="shared" si="2"/>
        <v>-1.086128832</v>
      </c>
      <c r="D7833" s="4">
        <v>0.674011618783728</v>
      </c>
      <c r="E7833" s="4" t="s">
        <v>6</v>
      </c>
      <c r="F7833" s="4"/>
    </row>
    <row r="7834" ht="15.75" customHeight="1">
      <c r="A7834" s="4" t="s">
        <v>9614</v>
      </c>
      <c r="B7834" s="4">
        <v>-0.119227199247567</v>
      </c>
      <c r="C7834" s="4">
        <f t="shared" si="2"/>
        <v>-1.086152893</v>
      </c>
      <c r="D7834" s="4">
        <v>0.680513524255756</v>
      </c>
      <c r="E7834" s="4" t="s">
        <v>30</v>
      </c>
      <c r="F7834" s="4"/>
    </row>
    <row r="7835" ht="15.75" customHeight="1">
      <c r="A7835" s="4" t="s">
        <v>12473</v>
      </c>
      <c r="B7835" s="4">
        <v>-0.119233417269429</v>
      </c>
      <c r="C7835" s="4">
        <f t="shared" si="2"/>
        <v>-1.086157574</v>
      </c>
      <c r="D7835" s="4">
        <v>0.725564089878637</v>
      </c>
      <c r="E7835" s="4" t="s">
        <v>6</v>
      </c>
      <c r="F7835" s="4"/>
    </row>
    <row r="7836" ht="15.75" customHeight="1">
      <c r="A7836" s="4" t="s">
        <v>11469</v>
      </c>
      <c r="B7836" s="4">
        <v>-0.119265523639383</v>
      </c>
      <c r="C7836" s="4">
        <f t="shared" si="2"/>
        <v>-1.086181746</v>
      </c>
      <c r="D7836" s="4">
        <v>0.46447195793085</v>
      </c>
      <c r="E7836" s="4" t="s">
        <v>1309</v>
      </c>
      <c r="F7836" s="4"/>
    </row>
    <row r="7837" ht="15.75" customHeight="1">
      <c r="A7837" s="4" t="s">
        <v>9023</v>
      </c>
      <c r="B7837" s="4">
        <v>-0.119394302950171</v>
      </c>
      <c r="C7837" s="4">
        <f t="shared" si="2"/>
        <v>-1.086278707</v>
      </c>
      <c r="D7837" s="4" t="s">
        <v>1350</v>
      </c>
      <c r="E7837" s="4" t="s">
        <v>1921</v>
      </c>
      <c r="F7837" s="4"/>
    </row>
    <row r="7838" ht="15.75" customHeight="1">
      <c r="A7838" s="4" t="s">
        <v>12143</v>
      </c>
      <c r="B7838" s="4">
        <v>-0.119501159801791</v>
      </c>
      <c r="C7838" s="4">
        <f t="shared" si="2"/>
        <v>-1.086359168</v>
      </c>
      <c r="D7838" s="4">
        <v>0.692678660396853</v>
      </c>
      <c r="E7838" s="4" t="s">
        <v>6</v>
      </c>
      <c r="F7838" s="4"/>
    </row>
    <row r="7839" ht="15.75" customHeight="1">
      <c r="A7839" s="4" t="s">
        <v>4147</v>
      </c>
      <c r="B7839" s="4">
        <v>-0.11953868085095</v>
      </c>
      <c r="C7839" s="4">
        <f t="shared" si="2"/>
        <v>-1.086387421</v>
      </c>
      <c r="D7839" s="4">
        <v>0.632337413554036</v>
      </c>
      <c r="E7839" s="4" t="s">
        <v>6</v>
      </c>
      <c r="F7839" s="4"/>
    </row>
    <row r="7840" ht="15.75" customHeight="1">
      <c r="A7840" s="4" t="s">
        <v>11770</v>
      </c>
      <c r="B7840" s="4">
        <v>-0.119545933082151</v>
      </c>
      <c r="C7840" s="4">
        <f t="shared" si="2"/>
        <v>-1.086392883</v>
      </c>
      <c r="D7840" s="4">
        <v>0.54126908734292</v>
      </c>
      <c r="E7840" s="4" t="s">
        <v>11771</v>
      </c>
      <c r="F7840" s="4"/>
    </row>
    <row r="7841" ht="15.75" customHeight="1">
      <c r="A7841" s="4" t="s">
        <v>11390</v>
      </c>
      <c r="B7841" s="4">
        <v>-0.119628752059738</v>
      </c>
      <c r="C7841" s="4">
        <f t="shared" si="2"/>
        <v>-1.08645525</v>
      </c>
      <c r="D7841" s="4">
        <v>0.681198852641675</v>
      </c>
      <c r="E7841" s="4" t="s">
        <v>189</v>
      </c>
      <c r="F7841" s="4"/>
    </row>
    <row r="7842" ht="15.75" customHeight="1">
      <c r="A7842" s="4" t="s">
        <v>11903</v>
      </c>
      <c r="B7842" s="4">
        <v>-0.119660222103859</v>
      </c>
      <c r="C7842" s="4">
        <f t="shared" si="2"/>
        <v>-1.086478949</v>
      </c>
      <c r="D7842" s="4">
        <v>0.625872150108993</v>
      </c>
      <c r="E7842" s="4" t="s">
        <v>6</v>
      </c>
      <c r="F7842" s="4"/>
    </row>
    <row r="7843" ht="15.75" customHeight="1">
      <c r="A7843" s="4" t="s">
        <v>11034</v>
      </c>
      <c r="B7843" s="4">
        <v>-0.119707070498106</v>
      </c>
      <c r="C7843" s="4">
        <f t="shared" si="2"/>
        <v>-1.086514231</v>
      </c>
      <c r="D7843" s="4">
        <v>0.722615094183622</v>
      </c>
      <c r="E7843" s="4" t="s">
        <v>6</v>
      </c>
      <c r="F7843" s="4"/>
    </row>
    <row r="7844" ht="15.75" customHeight="1">
      <c r="A7844" s="4" t="s">
        <v>952</v>
      </c>
      <c r="B7844" s="4">
        <v>-0.119884554471101</v>
      </c>
      <c r="C7844" s="4">
        <f t="shared" si="2"/>
        <v>-1.086647905</v>
      </c>
      <c r="D7844" s="4">
        <v>0.519833065314807</v>
      </c>
      <c r="E7844" s="4" t="s">
        <v>6</v>
      </c>
      <c r="F7844" s="4"/>
    </row>
    <row r="7845" ht="15.75" customHeight="1">
      <c r="A7845" s="4" t="s">
        <v>7873</v>
      </c>
      <c r="B7845" s="4">
        <v>-0.119885942118857</v>
      </c>
      <c r="C7845" s="4">
        <f t="shared" si="2"/>
        <v>-1.08664895</v>
      </c>
      <c r="D7845" s="4" t="s">
        <v>1350</v>
      </c>
      <c r="E7845" s="4" t="s">
        <v>1310</v>
      </c>
      <c r="F7845" s="4"/>
    </row>
    <row r="7846" ht="15.75" customHeight="1">
      <c r="A7846" s="4" t="s">
        <v>11691</v>
      </c>
      <c r="B7846" s="4">
        <v>-0.119921208405324</v>
      </c>
      <c r="C7846" s="4">
        <f t="shared" si="2"/>
        <v>-1.086675513</v>
      </c>
      <c r="D7846" s="4" t="s">
        <v>1350</v>
      </c>
      <c r="E7846" s="4" t="s">
        <v>3096</v>
      </c>
      <c r="F7846" s="4"/>
    </row>
    <row r="7847" ht="15.75" customHeight="1">
      <c r="A7847" s="4" t="s">
        <v>11303</v>
      </c>
      <c r="B7847" s="4">
        <v>-0.119938386164328</v>
      </c>
      <c r="C7847" s="4">
        <f t="shared" si="2"/>
        <v>-1.086688452</v>
      </c>
      <c r="D7847" s="4">
        <v>0.584264847051503</v>
      </c>
      <c r="E7847" s="4" t="s">
        <v>11304</v>
      </c>
      <c r="F7847" s="4"/>
    </row>
    <row r="7848" ht="15.75" customHeight="1">
      <c r="A7848" s="4" t="s">
        <v>3999</v>
      </c>
      <c r="B7848" s="4">
        <v>-0.119940304277113</v>
      </c>
      <c r="C7848" s="4">
        <f t="shared" si="2"/>
        <v>-1.086689897</v>
      </c>
      <c r="D7848" s="4">
        <v>0.555463018947758</v>
      </c>
      <c r="E7848" s="4" t="s">
        <v>4001</v>
      </c>
      <c r="F7848" s="4"/>
    </row>
    <row r="7849" ht="15.75" customHeight="1">
      <c r="A7849" s="4" t="s">
        <v>388</v>
      </c>
      <c r="B7849" s="4">
        <v>-0.119953905588181</v>
      </c>
      <c r="C7849" s="4">
        <f t="shared" si="2"/>
        <v>-1.086700142</v>
      </c>
      <c r="D7849" s="4">
        <v>0.489702572160457</v>
      </c>
      <c r="E7849" s="4" t="s">
        <v>389</v>
      </c>
      <c r="F7849" s="4"/>
    </row>
    <row r="7850" ht="15.75" customHeight="1">
      <c r="A7850" s="4" t="s">
        <v>1115</v>
      </c>
      <c r="B7850" s="4">
        <v>-0.120073857415724</v>
      </c>
      <c r="C7850" s="4">
        <f t="shared" si="2"/>
        <v>-1.086790498</v>
      </c>
      <c r="D7850" s="4">
        <v>0.711439353063925</v>
      </c>
      <c r="E7850" s="4" t="s">
        <v>512</v>
      </c>
      <c r="F7850" s="4"/>
    </row>
    <row r="7851" ht="15.75" customHeight="1">
      <c r="A7851" s="4" t="s">
        <v>12447</v>
      </c>
      <c r="B7851" s="4">
        <v>-0.120143599501608</v>
      </c>
      <c r="C7851" s="4">
        <f t="shared" si="2"/>
        <v>-1.086843037</v>
      </c>
      <c r="D7851" s="4">
        <v>0.773391483918434</v>
      </c>
      <c r="E7851" s="4" t="s">
        <v>701</v>
      </c>
      <c r="F7851" s="4"/>
    </row>
    <row r="7852" ht="15.75" customHeight="1">
      <c r="A7852" s="4" t="s">
        <v>7588</v>
      </c>
      <c r="B7852" s="4">
        <v>-0.120219142556181</v>
      </c>
      <c r="C7852" s="4">
        <f t="shared" si="2"/>
        <v>-1.086899948</v>
      </c>
      <c r="D7852" s="4">
        <v>0.714657432805151</v>
      </c>
      <c r="E7852" s="4" t="s">
        <v>7589</v>
      </c>
      <c r="F7852" s="4"/>
    </row>
    <row r="7853" ht="15.75" customHeight="1">
      <c r="A7853" s="4" t="s">
        <v>7453</v>
      </c>
      <c r="B7853" s="4">
        <v>-0.120236501284638</v>
      </c>
      <c r="C7853" s="4">
        <f t="shared" si="2"/>
        <v>-1.086913026</v>
      </c>
      <c r="D7853" s="4">
        <v>0.622990806980914</v>
      </c>
      <c r="E7853" s="4" t="s">
        <v>1585</v>
      </c>
      <c r="F7853" s="4"/>
    </row>
    <row r="7854" ht="15.75" customHeight="1">
      <c r="A7854" s="4" t="s">
        <v>11615</v>
      </c>
      <c r="B7854" s="4">
        <v>-0.120243189385406</v>
      </c>
      <c r="C7854" s="4">
        <f t="shared" si="2"/>
        <v>-1.086918065</v>
      </c>
      <c r="D7854" s="4">
        <v>0.514355657157656</v>
      </c>
      <c r="E7854" s="4" t="s">
        <v>11616</v>
      </c>
      <c r="F7854" s="4"/>
    </row>
    <row r="7855" ht="15.75" customHeight="1">
      <c r="A7855" s="4" t="s">
        <v>12722</v>
      </c>
      <c r="B7855" s="4">
        <v>-0.12027539346903</v>
      </c>
      <c r="C7855" s="4">
        <f t="shared" si="2"/>
        <v>-1.086942327</v>
      </c>
      <c r="D7855" s="4">
        <v>0.60199353383343</v>
      </c>
      <c r="E7855" s="4" t="s">
        <v>189</v>
      </c>
      <c r="F7855" s="4"/>
    </row>
    <row r="7856" ht="15.75" customHeight="1">
      <c r="A7856" s="4" t="s">
        <v>12138</v>
      </c>
      <c r="B7856" s="4">
        <v>-0.120279528173306</v>
      </c>
      <c r="C7856" s="4">
        <f t="shared" si="2"/>
        <v>-1.086945442</v>
      </c>
      <c r="D7856" s="4">
        <v>0.715783132359812</v>
      </c>
      <c r="E7856" s="4" t="s">
        <v>12140</v>
      </c>
      <c r="F7856" s="4"/>
    </row>
    <row r="7857" ht="15.75" customHeight="1">
      <c r="A7857" s="4" t="s">
        <v>12724</v>
      </c>
      <c r="B7857" s="4">
        <v>-0.120341086624612</v>
      </c>
      <c r="C7857" s="4">
        <f t="shared" si="2"/>
        <v>-1.086991822</v>
      </c>
      <c r="D7857" s="4">
        <v>0.597573612616229</v>
      </c>
      <c r="E7857" s="4" t="s">
        <v>6</v>
      </c>
      <c r="F7857" s="4"/>
    </row>
    <row r="7858" ht="15.75" customHeight="1">
      <c r="A7858" s="4" t="s">
        <v>12487</v>
      </c>
      <c r="B7858" s="4">
        <v>-0.120415954341836</v>
      </c>
      <c r="C7858" s="4">
        <f t="shared" si="2"/>
        <v>-1.087048232</v>
      </c>
      <c r="D7858" s="4">
        <v>0.677267724982095</v>
      </c>
      <c r="E7858" s="4" t="s">
        <v>6</v>
      </c>
      <c r="F7858" s="4"/>
    </row>
    <row r="7859" ht="15.75" customHeight="1">
      <c r="A7859" s="4" t="s">
        <v>1381</v>
      </c>
      <c r="B7859" s="4">
        <v>-0.120416263751174</v>
      </c>
      <c r="C7859" s="4">
        <f t="shared" si="2"/>
        <v>-1.087048466</v>
      </c>
      <c r="D7859" s="4">
        <v>0.543473062891081</v>
      </c>
      <c r="E7859" s="4" t="s">
        <v>6</v>
      </c>
      <c r="F7859" s="4"/>
    </row>
    <row r="7860" ht="15.75" customHeight="1">
      <c r="A7860" s="4" t="s">
        <v>12728</v>
      </c>
      <c r="B7860" s="4">
        <v>-0.120434884583152</v>
      </c>
      <c r="C7860" s="4">
        <f t="shared" si="2"/>
        <v>-1.087062496</v>
      </c>
      <c r="D7860" s="4">
        <v>0.671783424928051</v>
      </c>
      <c r="E7860" s="4" t="s">
        <v>30</v>
      </c>
      <c r="F7860" s="4"/>
    </row>
    <row r="7861" ht="15.75" customHeight="1">
      <c r="A7861" s="4" t="s">
        <v>11228</v>
      </c>
      <c r="B7861" s="4">
        <v>-0.120476211802653</v>
      </c>
      <c r="C7861" s="4">
        <f t="shared" si="2"/>
        <v>-1.087093636</v>
      </c>
      <c r="D7861" s="4" t="s">
        <v>1350</v>
      </c>
      <c r="E7861" s="4" t="s">
        <v>30</v>
      </c>
      <c r="F7861" s="4"/>
    </row>
    <row r="7862" ht="15.75" customHeight="1">
      <c r="A7862" s="4" t="s">
        <v>1488</v>
      </c>
      <c r="B7862" s="4">
        <v>-0.12054009378053</v>
      </c>
      <c r="C7862" s="4">
        <f t="shared" si="2"/>
        <v>-1.087141774</v>
      </c>
      <c r="D7862" s="4">
        <v>0.553737356250086</v>
      </c>
      <c r="E7862" s="4" t="s">
        <v>1491</v>
      </c>
      <c r="F7862" s="4"/>
    </row>
    <row r="7863" ht="15.75" customHeight="1">
      <c r="A7863" s="4" t="s">
        <v>9769</v>
      </c>
      <c r="B7863" s="4">
        <v>-0.120567491949007</v>
      </c>
      <c r="C7863" s="4">
        <f t="shared" si="2"/>
        <v>-1.08716242</v>
      </c>
      <c r="D7863" s="4">
        <v>0.59596950983261</v>
      </c>
      <c r="E7863" s="4" t="s">
        <v>9771</v>
      </c>
      <c r="F7863" s="4"/>
    </row>
    <row r="7864" ht="15.75" customHeight="1">
      <c r="A7864" s="4" t="s">
        <v>3819</v>
      </c>
      <c r="B7864" s="4">
        <v>-0.120648783987065</v>
      </c>
      <c r="C7864" s="4">
        <f t="shared" si="2"/>
        <v>-1.08722368</v>
      </c>
      <c r="D7864" s="4">
        <v>0.62224454166015</v>
      </c>
      <c r="E7864" s="4" t="s">
        <v>6</v>
      </c>
      <c r="F7864" s="4"/>
    </row>
    <row r="7865" ht="15.75" customHeight="1">
      <c r="A7865" s="4" t="s">
        <v>11195</v>
      </c>
      <c r="B7865" s="4">
        <v>-0.120702375160337</v>
      </c>
      <c r="C7865" s="4">
        <f t="shared" si="2"/>
        <v>-1.087264068</v>
      </c>
      <c r="D7865" s="4">
        <v>0.568089062284933</v>
      </c>
      <c r="E7865" s="4" t="s">
        <v>6</v>
      </c>
      <c r="F7865" s="4"/>
    </row>
    <row r="7866" ht="15.75" customHeight="1">
      <c r="A7866" s="4" t="s">
        <v>11593</v>
      </c>
      <c r="B7866" s="4">
        <v>-0.12071173438318</v>
      </c>
      <c r="C7866" s="4">
        <f t="shared" si="2"/>
        <v>-1.087271121</v>
      </c>
      <c r="D7866" s="4">
        <v>0.522451676861914</v>
      </c>
      <c r="E7866" s="4" t="s">
        <v>6</v>
      </c>
      <c r="F7866" s="4"/>
    </row>
    <row r="7867" ht="15.75" customHeight="1">
      <c r="A7867" s="4" t="s">
        <v>9662</v>
      </c>
      <c r="B7867" s="4">
        <v>-0.120726660363371</v>
      </c>
      <c r="C7867" s="4">
        <f t="shared" si="2"/>
        <v>-1.08728237</v>
      </c>
      <c r="D7867" s="4">
        <v>0.597562601981897</v>
      </c>
      <c r="E7867" s="4" t="s">
        <v>6</v>
      </c>
      <c r="F7867" s="4"/>
    </row>
    <row r="7868" ht="15.75" customHeight="1">
      <c r="A7868" s="4" t="s">
        <v>6443</v>
      </c>
      <c r="B7868" s="4">
        <v>-0.120742961861137</v>
      </c>
      <c r="C7868" s="4">
        <f t="shared" si="2"/>
        <v>-1.087294655</v>
      </c>
      <c r="D7868" s="4" t="s">
        <v>1350</v>
      </c>
      <c r="E7868" s="4" t="s">
        <v>6444</v>
      </c>
      <c r="F7868" s="4"/>
    </row>
    <row r="7869" ht="15.75" customHeight="1">
      <c r="A7869" s="4" t="s">
        <v>2274</v>
      </c>
      <c r="B7869" s="4">
        <v>-0.120799726590318</v>
      </c>
      <c r="C7869" s="4">
        <f t="shared" si="2"/>
        <v>-1.087337437</v>
      </c>
      <c r="D7869" s="4">
        <v>0.688137888686915</v>
      </c>
      <c r="E7869" s="4" t="s">
        <v>6</v>
      </c>
      <c r="F7869" s="4"/>
    </row>
    <row r="7870" ht="15.75" customHeight="1">
      <c r="A7870" s="4" t="s">
        <v>12734</v>
      </c>
      <c r="B7870" s="4">
        <v>-0.120835101515378</v>
      </c>
      <c r="C7870" s="4">
        <f t="shared" si="2"/>
        <v>-1.087364099</v>
      </c>
      <c r="D7870" s="4">
        <v>0.656259602772818</v>
      </c>
      <c r="E7870" s="4" t="s">
        <v>12735</v>
      </c>
      <c r="F7870" s="4"/>
    </row>
    <row r="7871" ht="15.75" customHeight="1">
      <c r="A7871" s="4" t="s">
        <v>1803</v>
      </c>
      <c r="B7871" s="4">
        <v>-0.120897587792507</v>
      </c>
      <c r="C7871" s="4">
        <f t="shared" si="2"/>
        <v>-1.087411196</v>
      </c>
      <c r="D7871" s="4">
        <v>0.549587631895773</v>
      </c>
      <c r="E7871" s="4" t="s">
        <v>1807</v>
      </c>
      <c r="F7871" s="4"/>
    </row>
    <row r="7872" ht="15.75" customHeight="1">
      <c r="A7872" s="4" t="s">
        <v>10400</v>
      </c>
      <c r="B7872" s="4">
        <v>-0.120915280654417</v>
      </c>
      <c r="C7872" s="4">
        <f t="shared" si="2"/>
        <v>-1.087424532</v>
      </c>
      <c r="D7872" s="4">
        <v>0.467001647104538</v>
      </c>
      <c r="E7872" s="4" t="s">
        <v>6</v>
      </c>
      <c r="F7872" s="4"/>
    </row>
    <row r="7873" ht="15.75" customHeight="1">
      <c r="A7873" s="4" t="s">
        <v>11822</v>
      </c>
      <c r="B7873" s="4">
        <v>-0.120993662164478</v>
      </c>
      <c r="C7873" s="4">
        <f t="shared" si="2"/>
        <v>-1.087483613</v>
      </c>
      <c r="D7873" s="4">
        <v>0.668477899692702</v>
      </c>
      <c r="E7873" s="4" t="s">
        <v>344</v>
      </c>
      <c r="F7873" s="4"/>
    </row>
    <row r="7874" ht="15.75" customHeight="1">
      <c r="A7874" s="4" t="s">
        <v>11337</v>
      </c>
      <c r="B7874" s="4">
        <v>-0.121163496825947</v>
      </c>
      <c r="C7874" s="4">
        <f t="shared" si="2"/>
        <v>-1.08761164</v>
      </c>
      <c r="D7874" s="4">
        <v>0.667324936288671</v>
      </c>
      <c r="E7874" s="4" t="s">
        <v>344</v>
      </c>
      <c r="F7874" s="4"/>
    </row>
    <row r="7875" ht="15.75" customHeight="1">
      <c r="A7875" s="4" t="s">
        <v>7806</v>
      </c>
      <c r="B7875" s="4">
        <v>-0.121200501518659</v>
      </c>
      <c r="C7875" s="4">
        <f t="shared" si="2"/>
        <v>-1.087639537</v>
      </c>
      <c r="D7875" s="4">
        <v>0.744856040964839</v>
      </c>
      <c r="E7875" s="4" t="s">
        <v>6339</v>
      </c>
      <c r="F7875" s="4"/>
    </row>
    <row r="7876" ht="15.75" customHeight="1">
      <c r="A7876" s="4" t="s">
        <v>11783</v>
      </c>
      <c r="B7876" s="4">
        <v>-0.121217731631358</v>
      </c>
      <c r="C7876" s="4">
        <f t="shared" si="2"/>
        <v>-1.087652527</v>
      </c>
      <c r="D7876" s="4">
        <v>0.594270675743746</v>
      </c>
      <c r="E7876" s="4" t="s">
        <v>6</v>
      </c>
      <c r="F7876" s="4"/>
    </row>
    <row r="7877" ht="15.75" customHeight="1">
      <c r="A7877" s="4" t="s">
        <v>10886</v>
      </c>
      <c r="B7877" s="4">
        <v>-0.121254591417651</v>
      </c>
      <c r="C7877" s="4">
        <f t="shared" si="2"/>
        <v>-1.087680316</v>
      </c>
      <c r="D7877" s="4">
        <v>0.691038652096329</v>
      </c>
      <c r="E7877" s="4" t="s">
        <v>10486</v>
      </c>
      <c r="F7877" s="4"/>
    </row>
    <row r="7878" ht="15.75" customHeight="1">
      <c r="A7878" s="4" t="s">
        <v>11058</v>
      </c>
      <c r="B7878" s="4">
        <v>-0.121270405422617</v>
      </c>
      <c r="C7878" s="4">
        <f t="shared" si="2"/>
        <v>-1.087692239</v>
      </c>
      <c r="D7878" s="4">
        <v>0.730720523638068</v>
      </c>
      <c r="E7878" s="4" t="s">
        <v>1516</v>
      </c>
      <c r="F7878" s="4"/>
    </row>
    <row r="7879" ht="15.75" customHeight="1">
      <c r="A7879" s="4" t="s">
        <v>11834</v>
      </c>
      <c r="B7879" s="4">
        <v>-0.121346876711254</v>
      </c>
      <c r="C7879" s="4">
        <f t="shared" si="2"/>
        <v>-1.087749894</v>
      </c>
      <c r="D7879" s="4">
        <v>0.601761208662235</v>
      </c>
      <c r="E7879" s="4" t="s">
        <v>6</v>
      </c>
      <c r="F7879" s="4"/>
    </row>
    <row r="7880" ht="15.75" customHeight="1">
      <c r="A7880" s="4" t="s">
        <v>484</v>
      </c>
      <c r="B7880" s="4">
        <v>-0.121351133874155</v>
      </c>
      <c r="C7880" s="4">
        <f t="shared" si="2"/>
        <v>-1.087753104</v>
      </c>
      <c r="D7880" s="4">
        <v>0.546414500065483</v>
      </c>
      <c r="E7880" s="4" t="s">
        <v>485</v>
      </c>
      <c r="F7880" s="4"/>
    </row>
    <row r="7881" ht="15.75" customHeight="1">
      <c r="A7881" s="4" t="s">
        <v>8584</v>
      </c>
      <c r="B7881" s="4">
        <v>-0.121357396881102</v>
      </c>
      <c r="C7881" s="4">
        <f t="shared" si="2"/>
        <v>-1.087757826</v>
      </c>
      <c r="D7881" s="4">
        <v>0.722615094183622</v>
      </c>
      <c r="E7881" s="4" t="s">
        <v>86</v>
      </c>
      <c r="F7881" s="4"/>
    </row>
    <row r="7882" ht="15.75" customHeight="1">
      <c r="A7882" s="4" t="s">
        <v>6537</v>
      </c>
      <c r="B7882" s="4">
        <v>-0.12138811573927</v>
      </c>
      <c r="C7882" s="4">
        <f t="shared" si="2"/>
        <v>-1.087780988</v>
      </c>
      <c r="D7882" s="4">
        <v>0.769942316804907</v>
      </c>
      <c r="E7882" s="4" t="s">
        <v>344</v>
      </c>
      <c r="F7882" s="4"/>
    </row>
    <row r="7883" ht="15.75" customHeight="1">
      <c r="A7883" s="4" t="s">
        <v>12268</v>
      </c>
      <c r="B7883" s="4">
        <v>-0.121427430255028</v>
      </c>
      <c r="C7883" s="4">
        <f t="shared" si="2"/>
        <v>-1.087810631</v>
      </c>
      <c r="D7883" s="4">
        <v>0.563339158896699</v>
      </c>
      <c r="E7883" s="4" t="s">
        <v>6</v>
      </c>
      <c r="F7883" s="4"/>
    </row>
    <row r="7884" ht="15.75" customHeight="1">
      <c r="A7884" s="4" t="s">
        <v>12745</v>
      </c>
      <c r="B7884" s="4">
        <v>-0.121456705148538</v>
      </c>
      <c r="C7884" s="4">
        <f t="shared" si="2"/>
        <v>-1.087832705</v>
      </c>
      <c r="D7884" s="4">
        <v>0.742529214437594</v>
      </c>
      <c r="E7884" s="4" t="s">
        <v>12747</v>
      </c>
      <c r="F7884" s="4"/>
    </row>
    <row r="7885" ht="15.75" customHeight="1">
      <c r="A7885" s="4" t="s">
        <v>9966</v>
      </c>
      <c r="B7885" s="4">
        <v>-0.121496003727098</v>
      </c>
      <c r="C7885" s="4">
        <f t="shared" si="2"/>
        <v>-1.087862338</v>
      </c>
      <c r="D7885" s="4">
        <v>0.72472853479209</v>
      </c>
      <c r="E7885" s="4" t="s">
        <v>30</v>
      </c>
      <c r="F7885" s="4"/>
    </row>
    <row r="7886" ht="15.75" customHeight="1">
      <c r="A7886" s="4" t="s">
        <v>314</v>
      </c>
      <c r="B7886" s="4">
        <v>-0.121514047897177</v>
      </c>
      <c r="C7886" s="4">
        <f t="shared" si="2"/>
        <v>-1.087875944</v>
      </c>
      <c r="D7886" s="4">
        <v>0.276478381331399</v>
      </c>
      <c r="E7886" s="4" t="s">
        <v>315</v>
      </c>
      <c r="F7886" s="4"/>
    </row>
    <row r="7887" ht="15.75" customHeight="1">
      <c r="A7887" s="4" t="s">
        <v>11707</v>
      </c>
      <c r="B7887" s="4">
        <v>-0.121554786157811</v>
      </c>
      <c r="C7887" s="4">
        <f t="shared" si="2"/>
        <v>-1.087906663</v>
      </c>
      <c r="D7887" s="4">
        <v>0.531963496451902</v>
      </c>
      <c r="E7887" s="4" t="s">
        <v>6</v>
      </c>
      <c r="F7887" s="4"/>
    </row>
    <row r="7888" ht="15.75" customHeight="1">
      <c r="A7888" s="4" t="s">
        <v>12107</v>
      </c>
      <c r="B7888" s="4">
        <v>-0.121594752056476</v>
      </c>
      <c r="C7888" s="4">
        <f t="shared" si="2"/>
        <v>-1.087936801</v>
      </c>
      <c r="D7888" s="4">
        <v>0.633239228377691</v>
      </c>
      <c r="E7888" s="4" t="s">
        <v>30</v>
      </c>
      <c r="F7888" s="4"/>
    </row>
    <row r="7889" ht="15.75" customHeight="1">
      <c r="A7889" s="4" t="s">
        <v>10550</v>
      </c>
      <c r="B7889" s="4">
        <v>-0.12160788978582</v>
      </c>
      <c r="C7889" s="4">
        <f t="shared" si="2"/>
        <v>-1.087946708</v>
      </c>
      <c r="D7889" s="4">
        <v>0.67408126973455</v>
      </c>
      <c r="E7889" s="4" t="s">
        <v>189</v>
      </c>
      <c r="F7889" s="4"/>
    </row>
    <row r="7890" ht="15.75" customHeight="1">
      <c r="A7890" s="4" t="s">
        <v>12046</v>
      </c>
      <c r="B7890" s="4">
        <v>-0.121652879528049</v>
      </c>
      <c r="C7890" s="4">
        <f t="shared" si="2"/>
        <v>-1.087980636</v>
      </c>
      <c r="D7890" s="4">
        <v>0.417036856837594</v>
      </c>
      <c r="E7890" s="4" t="s">
        <v>6</v>
      </c>
      <c r="F7890" s="4"/>
    </row>
    <row r="7891" ht="15.75" customHeight="1">
      <c r="A7891" s="4" t="s">
        <v>690</v>
      </c>
      <c r="B7891" s="4">
        <v>-0.121656130635835</v>
      </c>
      <c r="C7891" s="4">
        <f t="shared" si="2"/>
        <v>-1.087983088</v>
      </c>
      <c r="D7891" s="4">
        <v>0.39600686795104</v>
      </c>
      <c r="E7891" s="4" t="s">
        <v>691</v>
      </c>
      <c r="F7891" s="4"/>
    </row>
    <row r="7892" ht="15.75" customHeight="1">
      <c r="A7892" s="4" t="s">
        <v>11362</v>
      </c>
      <c r="B7892" s="4">
        <v>-0.121745422001277</v>
      </c>
      <c r="C7892" s="4">
        <f t="shared" si="2"/>
        <v>-1.088050427</v>
      </c>
      <c r="D7892" s="4">
        <v>0.570364748968179</v>
      </c>
      <c r="E7892" s="4" t="s">
        <v>9911</v>
      </c>
      <c r="F7892" s="4"/>
    </row>
    <row r="7893" ht="15.75" customHeight="1">
      <c r="A7893" s="4" t="s">
        <v>8182</v>
      </c>
      <c r="B7893" s="4">
        <v>-0.121766064685939</v>
      </c>
      <c r="C7893" s="4">
        <f t="shared" si="2"/>
        <v>-1.088065996</v>
      </c>
      <c r="D7893" s="4">
        <v>0.651640708611089</v>
      </c>
      <c r="E7893" s="4" t="s">
        <v>6</v>
      </c>
      <c r="F7893" s="4"/>
    </row>
    <row r="7894" ht="15.75" customHeight="1">
      <c r="A7894" s="4" t="s">
        <v>8604</v>
      </c>
      <c r="B7894" s="4">
        <v>-0.121796306629069</v>
      </c>
      <c r="C7894" s="4">
        <f t="shared" si="2"/>
        <v>-1.088088804</v>
      </c>
      <c r="D7894" s="4">
        <v>0.543283288548477</v>
      </c>
      <c r="E7894" s="4" t="s">
        <v>6</v>
      </c>
      <c r="F7894" s="4"/>
    </row>
    <row r="7895" ht="15.75" customHeight="1">
      <c r="A7895" s="4" t="s">
        <v>2309</v>
      </c>
      <c r="B7895" s="4">
        <v>-0.121819604933734</v>
      </c>
      <c r="C7895" s="4">
        <f t="shared" si="2"/>
        <v>-1.088106376</v>
      </c>
      <c r="D7895" s="4">
        <v>0.693254806606804</v>
      </c>
      <c r="E7895" s="4" t="s">
        <v>30</v>
      </c>
      <c r="F7895" s="4"/>
    </row>
    <row r="7896" ht="15.75" customHeight="1">
      <c r="A7896" s="4" t="s">
        <v>1067</v>
      </c>
      <c r="B7896" s="4">
        <v>-0.121992552415434</v>
      </c>
      <c r="C7896" s="4">
        <f t="shared" si="2"/>
        <v>-1.088236824</v>
      </c>
      <c r="D7896" s="4">
        <v>0.394217989519369</v>
      </c>
      <c r="E7896" s="4" t="s">
        <v>1069</v>
      </c>
      <c r="F7896" s="4"/>
    </row>
    <row r="7897" ht="15.75" customHeight="1">
      <c r="A7897" s="4" t="s">
        <v>10427</v>
      </c>
      <c r="B7897" s="4">
        <v>-0.122055919652708</v>
      </c>
      <c r="C7897" s="4">
        <f t="shared" si="2"/>
        <v>-1.088284623</v>
      </c>
      <c r="D7897" s="4">
        <v>0.547060601806294</v>
      </c>
      <c r="E7897" s="4" t="s">
        <v>6</v>
      </c>
      <c r="F7897" s="4"/>
    </row>
    <row r="7898" ht="15.75" customHeight="1">
      <c r="A7898" s="4" t="s">
        <v>8062</v>
      </c>
      <c r="B7898" s="4">
        <v>-0.122091983790368</v>
      </c>
      <c r="C7898" s="4">
        <f t="shared" si="2"/>
        <v>-1.088311828</v>
      </c>
      <c r="D7898" s="4">
        <v>0.648644212262641</v>
      </c>
      <c r="E7898" s="4" t="s">
        <v>189</v>
      </c>
      <c r="F7898" s="4"/>
    </row>
    <row r="7899" ht="15.75" customHeight="1">
      <c r="A7899" s="4" t="s">
        <v>12737</v>
      </c>
      <c r="B7899" s="4">
        <v>-0.122095354867327</v>
      </c>
      <c r="C7899" s="4">
        <f t="shared" si="2"/>
        <v>-1.088314371</v>
      </c>
      <c r="D7899" s="4">
        <v>0.550790397652882</v>
      </c>
      <c r="E7899" s="4" t="s">
        <v>6</v>
      </c>
      <c r="F7899" s="4"/>
    </row>
    <row r="7900" ht="15.75" customHeight="1">
      <c r="A7900" s="4" t="s">
        <v>12756</v>
      </c>
      <c r="B7900" s="4">
        <v>-0.12222200409489</v>
      </c>
      <c r="C7900" s="4">
        <f t="shared" si="2"/>
        <v>-1.088409915</v>
      </c>
      <c r="D7900" s="4" t="s">
        <v>1350</v>
      </c>
      <c r="E7900" s="4" t="s">
        <v>30</v>
      </c>
      <c r="F7900" s="4"/>
    </row>
    <row r="7901" ht="15.75" customHeight="1">
      <c r="A7901" s="4" t="s">
        <v>11349</v>
      </c>
      <c r="B7901" s="4">
        <v>-0.122296927662795</v>
      </c>
      <c r="C7901" s="4">
        <f t="shared" si="2"/>
        <v>-1.088466441</v>
      </c>
      <c r="D7901" s="4">
        <v>0.624173302201145</v>
      </c>
      <c r="E7901" s="4" t="s">
        <v>6</v>
      </c>
      <c r="F7901" s="4"/>
    </row>
    <row r="7902" ht="15.75" customHeight="1">
      <c r="A7902" s="4" t="s">
        <v>1163</v>
      </c>
      <c r="B7902" s="4">
        <v>-0.122345866442652</v>
      </c>
      <c r="C7902" s="4">
        <f t="shared" si="2"/>
        <v>-1.088503364</v>
      </c>
      <c r="D7902" s="4">
        <v>0.786314627452307</v>
      </c>
      <c r="E7902" s="4" t="s">
        <v>1164</v>
      </c>
      <c r="F7902" s="4"/>
    </row>
    <row r="7903" ht="15.75" customHeight="1">
      <c r="A7903" s="4" t="s">
        <v>10260</v>
      </c>
      <c r="B7903" s="4">
        <v>-0.122471842834503</v>
      </c>
      <c r="C7903" s="4">
        <f t="shared" si="2"/>
        <v>-1.088598417</v>
      </c>
      <c r="D7903" s="4">
        <v>0.732596132682236</v>
      </c>
      <c r="E7903" s="4" t="s">
        <v>344</v>
      </c>
      <c r="F7903" s="4"/>
    </row>
    <row r="7904" ht="15.75" customHeight="1">
      <c r="A7904" s="4" t="s">
        <v>6921</v>
      </c>
      <c r="B7904" s="4">
        <v>-0.122612760681176</v>
      </c>
      <c r="C7904" s="4">
        <f t="shared" si="2"/>
        <v>-1.088704753</v>
      </c>
      <c r="D7904" s="4">
        <v>0.628762793150107</v>
      </c>
      <c r="E7904" s="4" t="s">
        <v>6922</v>
      </c>
      <c r="F7904" s="4"/>
    </row>
    <row r="7905" ht="15.75" customHeight="1">
      <c r="A7905" s="4" t="s">
        <v>8158</v>
      </c>
      <c r="B7905" s="4">
        <v>-0.122705477516257</v>
      </c>
      <c r="C7905" s="4">
        <f t="shared" si="2"/>
        <v>-1.088774722</v>
      </c>
      <c r="D7905" s="4">
        <v>0.578357982034028</v>
      </c>
      <c r="E7905" s="4" t="s">
        <v>6</v>
      </c>
      <c r="F7905" s="4"/>
    </row>
    <row r="7906" ht="15.75" customHeight="1">
      <c r="A7906" s="4" t="s">
        <v>4769</v>
      </c>
      <c r="B7906" s="4">
        <v>-0.122711456574877</v>
      </c>
      <c r="C7906" s="4">
        <f t="shared" si="2"/>
        <v>-1.088779234</v>
      </c>
      <c r="D7906" s="4">
        <v>0.599267752176216</v>
      </c>
      <c r="E7906" s="4" t="s">
        <v>6</v>
      </c>
      <c r="F7906" s="4"/>
    </row>
    <row r="7907" ht="15.75" customHeight="1">
      <c r="A7907" s="4" t="s">
        <v>11079</v>
      </c>
      <c r="B7907" s="4">
        <v>-0.122833757030696</v>
      </c>
      <c r="C7907" s="4">
        <f t="shared" si="2"/>
        <v>-1.088871537</v>
      </c>
      <c r="D7907" s="4">
        <v>0.747215325979658</v>
      </c>
      <c r="E7907" s="4" t="s">
        <v>91</v>
      </c>
      <c r="F7907" s="4"/>
    </row>
    <row r="7908" ht="15.75" customHeight="1">
      <c r="A7908" s="4" t="s">
        <v>11461</v>
      </c>
      <c r="B7908" s="4">
        <v>-0.122862234308563</v>
      </c>
      <c r="C7908" s="4">
        <f t="shared" si="2"/>
        <v>-1.08889303</v>
      </c>
      <c r="D7908" s="4">
        <v>0.577001626663995</v>
      </c>
      <c r="E7908" s="4" t="s">
        <v>6</v>
      </c>
      <c r="F7908" s="4"/>
    </row>
    <row r="7909" ht="15.75" customHeight="1">
      <c r="A7909" s="4" t="s">
        <v>11654</v>
      </c>
      <c r="B7909" s="4">
        <v>-0.122893808017856</v>
      </c>
      <c r="C7909" s="4">
        <f t="shared" si="2"/>
        <v>-1.088916861</v>
      </c>
      <c r="D7909" s="4">
        <v>0.711273577649378</v>
      </c>
      <c r="E7909" s="4" t="s">
        <v>2369</v>
      </c>
      <c r="F7909" s="4"/>
    </row>
    <row r="7910" ht="15.75" customHeight="1">
      <c r="A7910" s="4" t="s">
        <v>2318</v>
      </c>
      <c r="B7910" s="4">
        <v>-0.123022829788185</v>
      </c>
      <c r="C7910" s="4">
        <f t="shared" si="2"/>
        <v>-1.089014248</v>
      </c>
      <c r="D7910" s="4">
        <v>0.590990000822012</v>
      </c>
      <c r="E7910" s="4" t="s">
        <v>6</v>
      </c>
      <c r="F7910" s="4"/>
    </row>
    <row r="7911" ht="15.75" customHeight="1">
      <c r="A7911" s="4" t="s">
        <v>9920</v>
      </c>
      <c r="B7911" s="4">
        <v>-0.123049017934655</v>
      </c>
      <c r="C7911" s="4">
        <f t="shared" si="2"/>
        <v>-1.089034016</v>
      </c>
      <c r="D7911" s="4">
        <v>0.54126908734292</v>
      </c>
      <c r="E7911" s="4" t="s">
        <v>6</v>
      </c>
      <c r="F7911" s="4"/>
    </row>
    <row r="7912" ht="15.75" customHeight="1">
      <c r="A7912" s="4" t="s">
        <v>11009</v>
      </c>
      <c r="B7912" s="4">
        <v>-0.123128127896874</v>
      </c>
      <c r="C7912" s="4">
        <f t="shared" si="2"/>
        <v>-1.089093735</v>
      </c>
      <c r="D7912" s="4">
        <v>0.656186971739713</v>
      </c>
      <c r="E7912" s="4" t="s">
        <v>91</v>
      </c>
      <c r="F7912" s="4"/>
    </row>
    <row r="7913" ht="15.75" customHeight="1">
      <c r="A7913" s="4" t="s">
        <v>12695</v>
      </c>
      <c r="B7913" s="4">
        <v>-0.123184896434513</v>
      </c>
      <c r="C7913" s="4">
        <f t="shared" si="2"/>
        <v>-1.089136591</v>
      </c>
      <c r="D7913" s="4">
        <v>0.660256692567898</v>
      </c>
      <c r="E7913" s="4" t="s">
        <v>12696</v>
      </c>
      <c r="F7913" s="4"/>
    </row>
    <row r="7914" ht="15.75" customHeight="1">
      <c r="A7914" s="4" t="s">
        <v>2471</v>
      </c>
      <c r="B7914" s="4">
        <v>-0.123207143686057</v>
      </c>
      <c r="C7914" s="4">
        <f t="shared" si="2"/>
        <v>-1.089153386</v>
      </c>
      <c r="D7914" s="4">
        <v>0.579055965412742</v>
      </c>
      <c r="E7914" s="4" t="s">
        <v>6</v>
      </c>
      <c r="F7914" s="4"/>
    </row>
    <row r="7915" ht="15.75" customHeight="1">
      <c r="A7915" s="4" t="s">
        <v>12102</v>
      </c>
      <c r="B7915" s="4">
        <v>-0.123317915985381</v>
      </c>
      <c r="C7915" s="4">
        <f t="shared" si="2"/>
        <v>-1.089237016</v>
      </c>
      <c r="D7915" s="4">
        <v>0.573968201002205</v>
      </c>
      <c r="E7915" s="4" t="s">
        <v>30</v>
      </c>
      <c r="F7915" s="4"/>
    </row>
    <row r="7916" ht="15.75" customHeight="1">
      <c r="A7916" s="4" t="s">
        <v>9285</v>
      </c>
      <c r="B7916" s="4">
        <v>-0.123591777958549</v>
      </c>
      <c r="C7916" s="4">
        <f t="shared" si="2"/>
        <v>-1.089443802</v>
      </c>
      <c r="D7916" s="4">
        <v>0.652601104301258</v>
      </c>
      <c r="E7916" s="4" t="s">
        <v>189</v>
      </c>
      <c r="F7916" s="4"/>
    </row>
    <row r="7917" ht="15.75" customHeight="1">
      <c r="A7917" s="4" t="s">
        <v>12766</v>
      </c>
      <c r="B7917" s="4">
        <v>-0.123610576957808</v>
      </c>
      <c r="C7917" s="4">
        <f t="shared" si="2"/>
        <v>-1.089457998</v>
      </c>
      <c r="D7917" s="4">
        <v>0.717818230522808</v>
      </c>
      <c r="E7917" s="4" t="s">
        <v>11243</v>
      </c>
      <c r="F7917" s="4"/>
    </row>
    <row r="7918" ht="15.75" customHeight="1">
      <c r="A7918" s="4" t="s">
        <v>11652</v>
      </c>
      <c r="B7918" s="4">
        <v>-0.123673745826714</v>
      </c>
      <c r="C7918" s="4">
        <f t="shared" si="2"/>
        <v>-1.089505701</v>
      </c>
      <c r="D7918" s="4">
        <v>0.516054900940848</v>
      </c>
      <c r="E7918" s="4" t="s">
        <v>6</v>
      </c>
      <c r="F7918" s="4"/>
    </row>
    <row r="7919" ht="15.75" customHeight="1">
      <c r="A7919" s="4" t="s">
        <v>2449</v>
      </c>
      <c r="B7919" s="4">
        <v>-0.123703188916903</v>
      </c>
      <c r="C7919" s="4">
        <f t="shared" si="2"/>
        <v>-1.089527936</v>
      </c>
      <c r="D7919" s="4">
        <v>0.530354162955872</v>
      </c>
      <c r="E7919" s="4" t="s">
        <v>6</v>
      </c>
      <c r="F7919" s="4"/>
    </row>
    <row r="7920" ht="15.75" customHeight="1">
      <c r="A7920" s="4" t="s">
        <v>3364</v>
      </c>
      <c r="B7920" s="4">
        <v>-0.123704667886008</v>
      </c>
      <c r="C7920" s="4">
        <f t="shared" si="2"/>
        <v>-1.089529053</v>
      </c>
      <c r="D7920" s="4">
        <v>0.751150570701832</v>
      </c>
      <c r="E7920" s="4" t="s">
        <v>6</v>
      </c>
      <c r="F7920" s="4"/>
    </row>
    <row r="7921" ht="15.75" customHeight="1">
      <c r="A7921" s="4" t="s">
        <v>1751</v>
      </c>
      <c r="B7921" s="4">
        <v>-0.123744785346638</v>
      </c>
      <c r="C7921" s="4">
        <f t="shared" si="2"/>
        <v>-1.089559351</v>
      </c>
      <c r="D7921" s="4">
        <v>0.693129413509539</v>
      </c>
      <c r="E7921" s="4" t="s">
        <v>6</v>
      </c>
      <c r="F7921" s="4"/>
    </row>
    <row r="7922" ht="15.75" customHeight="1">
      <c r="A7922" s="4" t="s">
        <v>12770</v>
      </c>
      <c r="B7922" s="4">
        <v>-0.12383729199686</v>
      </c>
      <c r="C7922" s="4">
        <f t="shared" si="2"/>
        <v>-1.089629216</v>
      </c>
      <c r="D7922" s="4">
        <v>0.372956743296751</v>
      </c>
      <c r="E7922" s="4" t="s">
        <v>12771</v>
      </c>
      <c r="F7922" s="4"/>
    </row>
    <row r="7923" ht="15.75" customHeight="1">
      <c r="A7923" s="4" t="s">
        <v>12773</v>
      </c>
      <c r="B7923" s="4">
        <v>-0.123871563861199</v>
      </c>
      <c r="C7923" s="4">
        <f t="shared" si="2"/>
        <v>-1.089655101</v>
      </c>
      <c r="D7923" s="4">
        <v>0.65896937383079</v>
      </c>
      <c r="E7923" s="4" t="s">
        <v>344</v>
      </c>
      <c r="F7923" s="4"/>
    </row>
    <row r="7924" ht="15.75" customHeight="1">
      <c r="A7924" s="4" t="s">
        <v>11490</v>
      </c>
      <c r="B7924" s="4">
        <v>-0.124047299402204</v>
      </c>
      <c r="C7924" s="4">
        <f t="shared" si="2"/>
        <v>-1.089787841</v>
      </c>
      <c r="D7924" s="4">
        <v>0.758679566265486</v>
      </c>
      <c r="E7924" s="4" t="s">
        <v>6</v>
      </c>
      <c r="F7924" s="4"/>
    </row>
    <row r="7925" ht="15.75" customHeight="1">
      <c r="A7925" s="4" t="s">
        <v>7400</v>
      </c>
      <c r="B7925" s="4">
        <v>-0.124140173485426</v>
      </c>
      <c r="C7925" s="4">
        <f t="shared" si="2"/>
        <v>-1.089857999</v>
      </c>
      <c r="D7925" s="4">
        <v>0.595410823896864</v>
      </c>
      <c r="E7925" s="4" t="s">
        <v>6</v>
      </c>
      <c r="F7925" s="4"/>
    </row>
    <row r="7926" ht="15.75" customHeight="1">
      <c r="A7926" s="4" t="s">
        <v>9457</v>
      </c>
      <c r="B7926" s="4">
        <v>-0.124158407242023</v>
      </c>
      <c r="C7926" s="4">
        <f t="shared" si="2"/>
        <v>-1.089871773</v>
      </c>
      <c r="D7926" s="4">
        <v>0.665667015685532</v>
      </c>
      <c r="E7926" s="4" t="s">
        <v>6</v>
      </c>
      <c r="F7926" s="4"/>
    </row>
    <row r="7927" ht="15.75" customHeight="1">
      <c r="A7927" s="4" t="s">
        <v>11521</v>
      </c>
      <c r="B7927" s="4">
        <v>-0.124236572494953</v>
      </c>
      <c r="C7927" s="4">
        <f t="shared" si="2"/>
        <v>-1.089930824</v>
      </c>
      <c r="D7927" s="4">
        <v>0.77086068151079</v>
      </c>
      <c r="E7927" s="4" t="s">
        <v>6</v>
      </c>
      <c r="F7927" s="4"/>
    </row>
    <row r="7928" ht="15.75" customHeight="1">
      <c r="A7928" s="4" t="s">
        <v>9361</v>
      </c>
      <c r="B7928" s="4">
        <v>-0.124409462063273</v>
      </c>
      <c r="C7928" s="4">
        <f t="shared" si="2"/>
        <v>-1.090061447</v>
      </c>
      <c r="D7928" s="4">
        <v>0.591765393838928</v>
      </c>
      <c r="E7928" s="4" t="s">
        <v>6</v>
      </c>
      <c r="F7928" s="4"/>
    </row>
    <row r="7929" ht="15.75" customHeight="1">
      <c r="A7929" s="4" t="s">
        <v>6619</v>
      </c>
      <c r="B7929" s="4">
        <v>-0.124432805649706</v>
      </c>
      <c r="C7929" s="4">
        <f t="shared" si="2"/>
        <v>-1.090079085</v>
      </c>
      <c r="D7929" s="4">
        <v>0.75420289571859</v>
      </c>
      <c r="E7929" s="4" t="s">
        <v>6</v>
      </c>
      <c r="F7929" s="4"/>
    </row>
    <row r="7930" ht="15.75" customHeight="1">
      <c r="A7930" s="4" t="s">
        <v>8524</v>
      </c>
      <c r="B7930" s="4">
        <v>-0.124438043989801</v>
      </c>
      <c r="C7930" s="4">
        <f t="shared" si="2"/>
        <v>-1.090083043</v>
      </c>
      <c r="D7930" s="4">
        <v>0.725795283274281</v>
      </c>
      <c r="E7930" s="4" t="s">
        <v>288</v>
      </c>
      <c r="F7930" s="4"/>
    </row>
    <row r="7931" ht="15.75" customHeight="1">
      <c r="A7931" s="4" t="s">
        <v>10379</v>
      </c>
      <c r="B7931" s="4">
        <v>-0.124460016714912</v>
      </c>
      <c r="C7931" s="4">
        <f t="shared" si="2"/>
        <v>-1.090099645</v>
      </c>
      <c r="D7931" s="4">
        <v>0.631471327934564</v>
      </c>
      <c r="E7931" s="4" t="s">
        <v>4274</v>
      </c>
      <c r="F7931" s="4"/>
    </row>
    <row r="7932" ht="15.75" customHeight="1">
      <c r="A7932" s="4" t="s">
        <v>11871</v>
      </c>
      <c r="B7932" s="4">
        <v>-0.124698796845097</v>
      </c>
      <c r="C7932" s="4">
        <f t="shared" si="2"/>
        <v>-1.090280082</v>
      </c>
      <c r="D7932" s="4">
        <v>0.752950668867104</v>
      </c>
      <c r="E7932" s="4" t="s">
        <v>7844</v>
      </c>
      <c r="F7932" s="4"/>
    </row>
    <row r="7933" ht="15.75" customHeight="1">
      <c r="A7933" s="4" t="s">
        <v>11000</v>
      </c>
      <c r="B7933" s="4">
        <v>-0.124768572565621</v>
      </c>
      <c r="C7933" s="4">
        <f t="shared" si="2"/>
        <v>-1.090332815</v>
      </c>
      <c r="D7933" s="4">
        <v>0.634655489446666</v>
      </c>
      <c r="E7933" s="4" t="s">
        <v>91</v>
      </c>
      <c r="F7933" s="4"/>
    </row>
    <row r="7934" ht="15.75" customHeight="1">
      <c r="A7934" s="4" t="s">
        <v>10170</v>
      </c>
      <c r="B7934" s="4">
        <v>-0.124793288476265</v>
      </c>
      <c r="C7934" s="4">
        <f t="shared" si="2"/>
        <v>-1.090351494</v>
      </c>
      <c r="D7934" s="4">
        <v>0.599359636777854</v>
      </c>
      <c r="E7934" s="4" t="s">
        <v>6</v>
      </c>
      <c r="F7934" s="4"/>
    </row>
    <row r="7935" ht="15.75" customHeight="1">
      <c r="A7935" s="4" t="s">
        <v>11740</v>
      </c>
      <c r="B7935" s="4">
        <v>-0.12479620445974</v>
      </c>
      <c r="C7935" s="4">
        <f t="shared" si="2"/>
        <v>-1.090353698</v>
      </c>
      <c r="D7935" s="4">
        <v>0.565907011444994</v>
      </c>
      <c r="E7935" s="4" t="s">
        <v>6</v>
      </c>
      <c r="F7935" s="4"/>
    </row>
    <row r="7936" ht="15.75" customHeight="1">
      <c r="A7936" s="4" t="s">
        <v>12329</v>
      </c>
      <c r="B7936" s="4">
        <v>-0.124897768271761</v>
      </c>
      <c r="C7936" s="4">
        <f t="shared" si="2"/>
        <v>-1.09043046</v>
      </c>
      <c r="D7936" s="4">
        <v>0.568342578107521</v>
      </c>
      <c r="E7936" s="4" t="s">
        <v>30</v>
      </c>
      <c r="F7936" s="4"/>
    </row>
    <row r="7937" ht="15.75" customHeight="1">
      <c r="A7937" s="4" t="s">
        <v>11831</v>
      </c>
      <c r="B7937" s="4">
        <v>-0.124976519302872</v>
      </c>
      <c r="C7937" s="4">
        <f t="shared" si="2"/>
        <v>-1.090489984</v>
      </c>
      <c r="D7937" s="4">
        <v>0.725128773823552</v>
      </c>
      <c r="E7937" s="4" t="s">
        <v>11832</v>
      </c>
      <c r="F7937" s="4"/>
    </row>
    <row r="7938" ht="15.75" customHeight="1">
      <c r="A7938" s="4" t="s">
        <v>12785</v>
      </c>
      <c r="B7938" s="4">
        <v>-0.125062621001141</v>
      </c>
      <c r="C7938" s="4">
        <f t="shared" si="2"/>
        <v>-1.090555068</v>
      </c>
      <c r="D7938" s="4" t="s">
        <v>1350</v>
      </c>
      <c r="E7938" s="4" t="s">
        <v>91</v>
      </c>
      <c r="F7938" s="4"/>
    </row>
    <row r="7939" ht="15.75" customHeight="1">
      <c r="A7939" s="4" t="s">
        <v>11894</v>
      </c>
      <c r="B7939" s="4">
        <v>-0.125088034498944</v>
      </c>
      <c r="C7939" s="4">
        <f t="shared" si="2"/>
        <v>-1.090574278</v>
      </c>
      <c r="D7939" s="4">
        <v>0.656259602772818</v>
      </c>
      <c r="E7939" s="4" t="s">
        <v>6</v>
      </c>
      <c r="F7939" s="4"/>
    </row>
    <row r="7940" ht="15.75" customHeight="1">
      <c r="A7940" s="4" t="s">
        <v>2286</v>
      </c>
      <c r="B7940" s="4">
        <v>-0.125135094621256</v>
      </c>
      <c r="C7940" s="4">
        <f t="shared" si="2"/>
        <v>-1.090609853</v>
      </c>
      <c r="D7940" s="4">
        <v>0.609233395258389</v>
      </c>
      <c r="E7940" s="4" t="s">
        <v>6</v>
      </c>
      <c r="F7940" s="4"/>
    </row>
    <row r="7941" ht="15.75" customHeight="1">
      <c r="A7941" s="4" t="s">
        <v>3426</v>
      </c>
      <c r="B7941" s="4">
        <v>-0.12513710312093</v>
      </c>
      <c r="C7941" s="4">
        <f t="shared" si="2"/>
        <v>-1.090611371</v>
      </c>
      <c r="D7941" s="4">
        <v>0.703910909928475</v>
      </c>
      <c r="E7941" s="4" t="s">
        <v>6</v>
      </c>
      <c r="F7941" s="4"/>
    </row>
    <row r="7942" ht="15.75" customHeight="1">
      <c r="A7942" s="4" t="s">
        <v>1552</v>
      </c>
      <c r="B7942" s="4">
        <v>-0.125260737453661</v>
      </c>
      <c r="C7942" s="4">
        <f t="shared" si="2"/>
        <v>-1.090704837</v>
      </c>
      <c r="D7942" s="4">
        <v>0.688717792322259</v>
      </c>
      <c r="E7942" s="4" t="s">
        <v>512</v>
      </c>
      <c r="F7942" s="4"/>
    </row>
    <row r="7943" ht="15.75" customHeight="1">
      <c r="A7943" s="4" t="s">
        <v>9459</v>
      </c>
      <c r="B7943" s="4">
        <v>-0.125291184171606</v>
      </c>
      <c r="C7943" s="4">
        <f t="shared" si="2"/>
        <v>-1.090727856</v>
      </c>
      <c r="D7943" s="4">
        <v>0.657657707225511</v>
      </c>
      <c r="E7943" s="4" t="s">
        <v>9460</v>
      </c>
      <c r="F7943" s="4"/>
    </row>
    <row r="7944" ht="15.75" customHeight="1">
      <c r="A7944" s="4" t="s">
        <v>11383</v>
      </c>
      <c r="B7944" s="4">
        <v>-0.125342897188914</v>
      </c>
      <c r="C7944" s="4">
        <f t="shared" si="2"/>
        <v>-1.090766953</v>
      </c>
      <c r="D7944" s="4">
        <v>0.529646071558338</v>
      </c>
      <c r="E7944" s="4" t="s">
        <v>512</v>
      </c>
      <c r="F7944" s="4"/>
    </row>
    <row r="7945" ht="15.75" customHeight="1">
      <c r="A7945" s="4" t="s">
        <v>6378</v>
      </c>
      <c r="B7945" s="4">
        <v>-0.12544235489406</v>
      </c>
      <c r="C7945" s="4">
        <f t="shared" si="2"/>
        <v>-1.090842152</v>
      </c>
      <c r="D7945" s="4">
        <v>0.663666261201789</v>
      </c>
      <c r="E7945" s="4" t="s">
        <v>6</v>
      </c>
      <c r="F7945" s="4"/>
    </row>
    <row r="7946" ht="15.75" customHeight="1">
      <c r="A7946" s="4" t="s">
        <v>11172</v>
      </c>
      <c r="B7946" s="4">
        <v>-0.125480138267795</v>
      </c>
      <c r="C7946" s="4">
        <f t="shared" si="2"/>
        <v>-1.090870721</v>
      </c>
      <c r="D7946" s="4">
        <v>0.647540687644024</v>
      </c>
      <c r="E7946" s="4" t="s">
        <v>10461</v>
      </c>
      <c r="F7946" s="4"/>
    </row>
    <row r="7947" ht="15.75" customHeight="1">
      <c r="A7947" s="4" t="s">
        <v>1574</v>
      </c>
      <c r="B7947" s="4">
        <v>-0.125498784128117</v>
      </c>
      <c r="C7947" s="4">
        <f t="shared" si="2"/>
        <v>-1.09088482</v>
      </c>
      <c r="D7947" s="4">
        <v>0.573968201002205</v>
      </c>
      <c r="E7947" s="4" t="s">
        <v>10</v>
      </c>
      <c r="F7947" s="4"/>
    </row>
    <row r="7948" ht="15.75" customHeight="1">
      <c r="A7948" s="4" t="s">
        <v>6684</v>
      </c>
      <c r="B7948" s="4">
        <v>-0.12550384302007</v>
      </c>
      <c r="C7948" s="4">
        <f t="shared" si="2"/>
        <v>-1.090888645</v>
      </c>
      <c r="D7948" s="4" t="s">
        <v>1350</v>
      </c>
      <c r="E7948" s="4" t="s">
        <v>1516</v>
      </c>
      <c r="F7948" s="4"/>
    </row>
    <row r="7949" ht="15.75" customHeight="1">
      <c r="A7949" s="4" t="s">
        <v>11173</v>
      </c>
      <c r="B7949" s="4">
        <v>-0.125667451023624</v>
      </c>
      <c r="C7949" s="4">
        <f t="shared" si="2"/>
        <v>-1.091012364</v>
      </c>
      <c r="D7949" s="4">
        <v>0.769452292945611</v>
      </c>
      <c r="E7949" s="4" t="s">
        <v>6</v>
      </c>
      <c r="F7949" s="4"/>
    </row>
    <row r="7950" ht="15.75" customHeight="1">
      <c r="A7950" s="4" t="s">
        <v>10535</v>
      </c>
      <c r="B7950" s="4">
        <v>-0.12569484280921</v>
      </c>
      <c r="C7950" s="4">
        <f t="shared" si="2"/>
        <v>-1.091033079</v>
      </c>
      <c r="D7950" s="4">
        <v>0.741020745357299</v>
      </c>
      <c r="E7950" s="4" t="s">
        <v>10536</v>
      </c>
      <c r="F7950" s="4"/>
    </row>
    <row r="7951" ht="15.75" customHeight="1">
      <c r="A7951" s="4" t="s">
        <v>7621</v>
      </c>
      <c r="B7951" s="4">
        <v>-0.125712825869079</v>
      </c>
      <c r="C7951" s="4">
        <f t="shared" si="2"/>
        <v>-1.091046678</v>
      </c>
      <c r="D7951" s="4">
        <v>0.523009309314777</v>
      </c>
      <c r="E7951" s="4" t="s">
        <v>6</v>
      </c>
      <c r="F7951" s="4"/>
    </row>
    <row r="7952" ht="15.75" customHeight="1">
      <c r="A7952" s="4" t="s">
        <v>6629</v>
      </c>
      <c r="B7952" s="4">
        <v>-0.125727710961835</v>
      </c>
      <c r="C7952" s="4">
        <f t="shared" si="2"/>
        <v>-1.091057935</v>
      </c>
      <c r="D7952" s="4">
        <v>0.585102153030042</v>
      </c>
      <c r="E7952" s="4" t="s">
        <v>6</v>
      </c>
      <c r="F7952" s="4"/>
    </row>
    <row r="7953" ht="15.75" customHeight="1">
      <c r="A7953" s="4" t="s">
        <v>7447</v>
      </c>
      <c r="B7953" s="4">
        <v>-0.125798141171812</v>
      </c>
      <c r="C7953" s="4">
        <f t="shared" si="2"/>
        <v>-1.0911112</v>
      </c>
      <c r="D7953" s="4">
        <v>0.423362675448599</v>
      </c>
      <c r="E7953" s="4" t="s">
        <v>6</v>
      </c>
      <c r="F7953" s="4"/>
    </row>
    <row r="7954" ht="15.75" customHeight="1">
      <c r="A7954" s="4" t="s">
        <v>11983</v>
      </c>
      <c r="B7954" s="4">
        <v>-0.125898439334496</v>
      </c>
      <c r="C7954" s="4">
        <f t="shared" si="2"/>
        <v>-1.091187059</v>
      </c>
      <c r="D7954" s="4">
        <v>0.516054900940848</v>
      </c>
      <c r="E7954" s="4" t="s">
        <v>6</v>
      </c>
      <c r="F7954" s="4"/>
    </row>
    <row r="7955" ht="15.75" customHeight="1">
      <c r="A7955" s="4" t="s">
        <v>10814</v>
      </c>
      <c r="B7955" s="4">
        <v>-0.126011557919608</v>
      </c>
      <c r="C7955" s="4">
        <f t="shared" si="2"/>
        <v>-1.09127262</v>
      </c>
      <c r="D7955" s="4">
        <v>0.635890347278803</v>
      </c>
      <c r="E7955" s="4" t="s">
        <v>6</v>
      </c>
      <c r="F7955" s="4"/>
    </row>
    <row r="7956" ht="15.75" customHeight="1">
      <c r="A7956" s="4" t="s">
        <v>11397</v>
      </c>
      <c r="B7956" s="4">
        <v>-0.12614648594247</v>
      </c>
      <c r="C7956" s="4">
        <f t="shared" si="2"/>
        <v>-1.091374686</v>
      </c>
      <c r="D7956" s="4">
        <v>0.725686071053075</v>
      </c>
      <c r="E7956" s="4" t="s">
        <v>91</v>
      </c>
      <c r="F7956" s="4"/>
    </row>
    <row r="7957" ht="15.75" customHeight="1">
      <c r="A7957" s="4" t="s">
        <v>1766</v>
      </c>
      <c r="B7957" s="4">
        <v>-0.12616347932123</v>
      </c>
      <c r="C7957" s="4">
        <f t="shared" si="2"/>
        <v>-1.091387541</v>
      </c>
      <c r="D7957" s="4">
        <v>0.37247911367899</v>
      </c>
      <c r="E7957" s="4" t="s">
        <v>1767</v>
      </c>
      <c r="F7957" s="4"/>
    </row>
    <row r="7958" ht="15.75" customHeight="1">
      <c r="A7958" s="4" t="s">
        <v>3266</v>
      </c>
      <c r="B7958" s="4">
        <v>-0.12619283014412</v>
      </c>
      <c r="C7958" s="4">
        <f t="shared" si="2"/>
        <v>-1.091409745</v>
      </c>
      <c r="D7958" s="4">
        <v>0.74012719806686</v>
      </c>
      <c r="E7958" s="4" t="s">
        <v>2997</v>
      </c>
      <c r="F7958" s="4"/>
    </row>
    <row r="7959" ht="15.75" customHeight="1">
      <c r="A7959" s="4" t="s">
        <v>10674</v>
      </c>
      <c r="B7959" s="4">
        <v>-0.126224073441221</v>
      </c>
      <c r="C7959" s="4">
        <f t="shared" si="2"/>
        <v>-1.091433381</v>
      </c>
      <c r="D7959" s="4">
        <v>0.470638930972295</v>
      </c>
      <c r="E7959" s="4" t="s">
        <v>6</v>
      </c>
      <c r="F7959" s="4"/>
    </row>
    <row r="7960" ht="15.75" customHeight="1">
      <c r="A7960" s="4" t="s">
        <v>9665</v>
      </c>
      <c r="B7960" s="4">
        <v>-0.12623715127828</v>
      </c>
      <c r="C7960" s="4">
        <f t="shared" si="2"/>
        <v>-1.091443275</v>
      </c>
      <c r="D7960" s="4">
        <v>0.527706137049145</v>
      </c>
      <c r="E7960" s="4" t="s">
        <v>6</v>
      </c>
      <c r="F7960" s="4"/>
    </row>
    <row r="7961" ht="15.75" customHeight="1">
      <c r="A7961" s="4" t="s">
        <v>8899</v>
      </c>
      <c r="B7961" s="4">
        <v>-0.126317888787693</v>
      </c>
      <c r="C7961" s="4">
        <f t="shared" si="2"/>
        <v>-1.091504357</v>
      </c>
      <c r="D7961" s="4" t="s">
        <v>1350</v>
      </c>
      <c r="E7961" s="4" t="s">
        <v>30</v>
      </c>
      <c r="F7961" s="4"/>
    </row>
    <row r="7962" ht="15.75" customHeight="1">
      <c r="A7962" s="4" t="s">
        <v>454</v>
      </c>
      <c r="B7962" s="4">
        <v>-0.12632344544181</v>
      </c>
      <c r="C7962" s="4">
        <f t="shared" si="2"/>
        <v>-1.091508561</v>
      </c>
      <c r="D7962" s="4">
        <v>0.63847256478519</v>
      </c>
      <c r="E7962" s="4" t="s">
        <v>6</v>
      </c>
      <c r="F7962" s="4"/>
    </row>
    <row r="7963" ht="15.75" customHeight="1">
      <c r="A7963" s="4" t="s">
        <v>12058</v>
      </c>
      <c r="B7963" s="4">
        <v>-0.126371927753123</v>
      </c>
      <c r="C7963" s="4">
        <f t="shared" si="2"/>
        <v>-1.091545242</v>
      </c>
      <c r="D7963" s="4">
        <v>0.607513742645417</v>
      </c>
      <c r="E7963" s="4" t="s">
        <v>6</v>
      </c>
      <c r="F7963" s="4"/>
    </row>
    <row r="7964" ht="15.75" customHeight="1">
      <c r="A7964" s="4" t="s">
        <v>5675</v>
      </c>
      <c r="B7964" s="4">
        <v>-0.126391072934511</v>
      </c>
      <c r="C7964" s="4">
        <f t="shared" si="2"/>
        <v>-1.091559727</v>
      </c>
      <c r="D7964" s="4">
        <v>0.695100844003268</v>
      </c>
      <c r="E7964" s="4" t="s">
        <v>6</v>
      </c>
      <c r="F7964" s="4"/>
    </row>
    <row r="7965" ht="15.75" customHeight="1">
      <c r="A7965" s="4" t="s">
        <v>1906</v>
      </c>
      <c r="B7965" s="4">
        <v>-0.126397043016453</v>
      </c>
      <c r="C7965" s="4">
        <f t="shared" si="2"/>
        <v>-1.091564244</v>
      </c>
      <c r="D7965" s="4">
        <v>0.70907560209514</v>
      </c>
      <c r="E7965" s="4" t="s">
        <v>30</v>
      </c>
      <c r="F7965" s="4"/>
    </row>
    <row r="7966" ht="15.75" customHeight="1">
      <c r="A7966" s="4" t="s">
        <v>8526</v>
      </c>
      <c r="B7966" s="4">
        <v>-0.126459654323059</v>
      </c>
      <c r="C7966" s="4">
        <f t="shared" si="2"/>
        <v>-1.091611618</v>
      </c>
      <c r="D7966" s="4" t="s">
        <v>1350</v>
      </c>
      <c r="E7966" s="4" t="s">
        <v>1516</v>
      </c>
      <c r="F7966" s="4"/>
    </row>
    <row r="7967" ht="15.75" customHeight="1">
      <c r="A7967" s="4" t="s">
        <v>11911</v>
      </c>
      <c r="B7967" s="4">
        <v>-0.126568751524431</v>
      </c>
      <c r="C7967" s="4">
        <f t="shared" si="2"/>
        <v>-1.091694169</v>
      </c>
      <c r="D7967" s="4">
        <v>0.768145648781877</v>
      </c>
      <c r="E7967" s="4" t="s">
        <v>6</v>
      </c>
      <c r="F7967" s="4"/>
    </row>
    <row r="7968" ht="15.75" customHeight="1">
      <c r="A7968" s="4" t="s">
        <v>9003</v>
      </c>
      <c r="B7968" s="4">
        <v>-0.126570350612204</v>
      </c>
      <c r="C7968" s="4">
        <f t="shared" si="2"/>
        <v>-1.091695379</v>
      </c>
      <c r="D7968" s="4">
        <v>0.700359114360341</v>
      </c>
      <c r="E7968" s="4" t="s">
        <v>189</v>
      </c>
      <c r="F7968" s="4"/>
    </row>
    <row r="7969" ht="15.75" customHeight="1">
      <c r="A7969" s="4" t="s">
        <v>8151</v>
      </c>
      <c r="B7969" s="4">
        <v>-0.126590824932449</v>
      </c>
      <c r="C7969" s="4">
        <f t="shared" si="2"/>
        <v>-1.091710872</v>
      </c>
      <c r="D7969" s="4">
        <v>0.559578662198961</v>
      </c>
      <c r="E7969" s="4" t="s">
        <v>6</v>
      </c>
      <c r="F7969" s="4"/>
    </row>
    <row r="7970" ht="15.75" customHeight="1">
      <c r="A7970" s="4" t="s">
        <v>12709</v>
      </c>
      <c r="B7970" s="4">
        <v>-0.126618721703718</v>
      </c>
      <c r="C7970" s="4">
        <f t="shared" si="2"/>
        <v>-1.091731983</v>
      </c>
      <c r="D7970" s="4">
        <v>0.533406883868358</v>
      </c>
      <c r="E7970" s="4" t="s">
        <v>6</v>
      </c>
      <c r="F7970" s="4"/>
    </row>
    <row r="7971" ht="15.75" customHeight="1">
      <c r="A7971" s="4" t="s">
        <v>12524</v>
      </c>
      <c r="B7971" s="4">
        <v>-0.12662668264512</v>
      </c>
      <c r="C7971" s="4">
        <f t="shared" si="2"/>
        <v>-1.091738007</v>
      </c>
      <c r="D7971" s="4">
        <v>0.546622057617782</v>
      </c>
      <c r="E7971" s="4" t="s">
        <v>6</v>
      </c>
      <c r="F7971" s="4"/>
    </row>
    <row r="7972" ht="15.75" customHeight="1">
      <c r="A7972" s="4" t="s">
        <v>11531</v>
      </c>
      <c r="B7972" s="4">
        <v>-0.126648632645906</v>
      </c>
      <c r="C7972" s="4">
        <f t="shared" si="2"/>
        <v>-1.091754617</v>
      </c>
      <c r="D7972" s="4">
        <v>0.659293696220751</v>
      </c>
      <c r="E7972" s="4" t="s">
        <v>11532</v>
      </c>
      <c r="F7972" s="4"/>
    </row>
    <row r="7973" ht="15.75" customHeight="1">
      <c r="A7973" s="4" t="s">
        <v>9490</v>
      </c>
      <c r="B7973" s="4">
        <v>-0.126692189576409</v>
      </c>
      <c r="C7973" s="4">
        <f t="shared" si="2"/>
        <v>-1.091787579</v>
      </c>
      <c r="D7973" s="4">
        <v>0.531963496451902</v>
      </c>
      <c r="E7973" s="4" t="s">
        <v>344</v>
      </c>
      <c r="F7973" s="4"/>
    </row>
    <row r="7974" ht="15.75" customHeight="1">
      <c r="A7974" s="4" t="s">
        <v>11645</v>
      </c>
      <c r="B7974" s="4">
        <v>-0.126700698690213</v>
      </c>
      <c r="C7974" s="4">
        <f t="shared" si="2"/>
        <v>-1.091794019</v>
      </c>
      <c r="D7974" s="4" t="s">
        <v>1350</v>
      </c>
      <c r="E7974" s="4" t="s">
        <v>2997</v>
      </c>
      <c r="F7974" s="4"/>
    </row>
    <row r="7975" ht="15.75" customHeight="1">
      <c r="A7975" s="4" t="s">
        <v>12814</v>
      </c>
      <c r="B7975" s="4">
        <v>-0.126713956273252</v>
      </c>
      <c r="C7975" s="4">
        <f t="shared" si="2"/>
        <v>-1.091804052</v>
      </c>
      <c r="D7975" s="4">
        <v>0.688294448222456</v>
      </c>
      <c r="E7975" s="4" t="s">
        <v>12815</v>
      </c>
      <c r="F7975" s="4"/>
    </row>
    <row r="7976" ht="15.75" customHeight="1">
      <c r="A7976" s="4" t="s">
        <v>12816</v>
      </c>
      <c r="B7976" s="4">
        <v>-0.126846325340592</v>
      </c>
      <c r="C7976" s="4">
        <f t="shared" si="2"/>
        <v>-1.091904231</v>
      </c>
      <c r="D7976" s="4">
        <v>0.332577454875797</v>
      </c>
      <c r="E7976" s="4" t="s">
        <v>1153</v>
      </c>
      <c r="F7976" s="4"/>
    </row>
    <row r="7977" ht="15.75" customHeight="1">
      <c r="A7977" s="4" t="s">
        <v>12597</v>
      </c>
      <c r="B7977" s="4">
        <v>-0.126847695210416</v>
      </c>
      <c r="C7977" s="4">
        <f t="shared" si="2"/>
        <v>-1.091905268</v>
      </c>
      <c r="D7977" s="4">
        <v>0.6026895995789</v>
      </c>
      <c r="E7977" s="4" t="s">
        <v>2246</v>
      </c>
      <c r="F7977" s="4"/>
    </row>
    <row r="7978" ht="15.75" customHeight="1">
      <c r="A7978" s="4" t="s">
        <v>2053</v>
      </c>
      <c r="B7978" s="4">
        <v>-0.126928934830997</v>
      </c>
      <c r="C7978" s="4">
        <f t="shared" si="2"/>
        <v>-1.091966756</v>
      </c>
      <c r="D7978" s="4">
        <v>0.570628909638023</v>
      </c>
      <c r="E7978" s="4" t="s">
        <v>6</v>
      </c>
      <c r="F7978" s="4"/>
    </row>
    <row r="7979" ht="15.75" customHeight="1">
      <c r="A7979" s="4" t="s">
        <v>11736</v>
      </c>
      <c r="B7979" s="4">
        <v>-0.12695876249614</v>
      </c>
      <c r="C7979" s="4">
        <f t="shared" si="2"/>
        <v>-1.091989332</v>
      </c>
      <c r="D7979" s="4">
        <v>0.758679566265486</v>
      </c>
      <c r="E7979" s="4" t="s">
        <v>512</v>
      </c>
      <c r="F7979" s="4"/>
    </row>
    <row r="7980" ht="15.75" customHeight="1">
      <c r="A7980" s="4" t="s">
        <v>12819</v>
      </c>
      <c r="B7980" s="4">
        <v>-0.127020791949253</v>
      </c>
      <c r="C7980" s="4">
        <f t="shared" si="2"/>
        <v>-1.092036284</v>
      </c>
      <c r="D7980" s="4">
        <v>0.740671736633483</v>
      </c>
      <c r="E7980" s="4" t="s">
        <v>7012</v>
      </c>
      <c r="F7980" s="4"/>
    </row>
    <row r="7981" ht="15.75" customHeight="1">
      <c r="A7981" s="4" t="s">
        <v>8335</v>
      </c>
      <c r="B7981" s="4">
        <v>-0.127079289267154</v>
      </c>
      <c r="C7981" s="4">
        <f t="shared" si="2"/>
        <v>-1.092080564</v>
      </c>
      <c r="D7981" s="4">
        <v>0.702076121321241</v>
      </c>
      <c r="E7981" s="4" t="s">
        <v>154</v>
      </c>
      <c r="F7981" s="4"/>
    </row>
    <row r="7982" ht="15.75" customHeight="1">
      <c r="A7982" s="4" t="s">
        <v>11560</v>
      </c>
      <c r="B7982" s="4">
        <v>-0.127092526256923</v>
      </c>
      <c r="C7982" s="4">
        <f t="shared" si="2"/>
        <v>-1.092090584</v>
      </c>
      <c r="D7982" s="4">
        <v>0.629858625607385</v>
      </c>
      <c r="E7982" s="4" t="s">
        <v>11561</v>
      </c>
      <c r="F7982" s="4"/>
    </row>
    <row r="7983" ht="15.75" customHeight="1">
      <c r="A7983" s="4" t="s">
        <v>9182</v>
      </c>
      <c r="B7983" s="4">
        <v>-0.127132893154769</v>
      </c>
      <c r="C7983" s="4">
        <f t="shared" si="2"/>
        <v>-1.092121141</v>
      </c>
      <c r="D7983" s="4">
        <v>0.584264847051503</v>
      </c>
      <c r="E7983" s="4" t="s">
        <v>6</v>
      </c>
      <c r="F7983" s="4"/>
    </row>
    <row r="7984" ht="15.75" customHeight="1">
      <c r="A7984" s="4" t="s">
        <v>11897</v>
      </c>
      <c r="B7984" s="4">
        <v>-0.12719827096222</v>
      </c>
      <c r="C7984" s="4">
        <f t="shared" si="2"/>
        <v>-1.092170633</v>
      </c>
      <c r="D7984" s="4">
        <v>0.660455775464939</v>
      </c>
      <c r="E7984" s="4" t="s">
        <v>6</v>
      </c>
      <c r="F7984" s="4"/>
    </row>
    <row r="7985" ht="15.75" customHeight="1">
      <c r="A7985" s="4" t="s">
        <v>12825</v>
      </c>
      <c r="B7985" s="4">
        <v>-0.127299016088933</v>
      </c>
      <c r="C7985" s="4">
        <f t="shared" si="2"/>
        <v>-1.092246904</v>
      </c>
      <c r="D7985" s="4">
        <v>0.602021569007137</v>
      </c>
      <c r="E7985" s="4" t="s">
        <v>6</v>
      </c>
      <c r="F7985" s="4"/>
    </row>
    <row r="7986" ht="15.75" customHeight="1">
      <c r="A7986" s="4" t="s">
        <v>1943</v>
      </c>
      <c r="B7986" s="4">
        <v>-0.127350510781598</v>
      </c>
      <c r="C7986" s="4">
        <f t="shared" si="2"/>
        <v>-1.09228589</v>
      </c>
      <c r="D7986" s="4">
        <v>0.600571032371253</v>
      </c>
      <c r="E7986" s="4" t="s">
        <v>512</v>
      </c>
      <c r="F7986" s="4"/>
    </row>
    <row r="7987" ht="15.75" customHeight="1">
      <c r="A7987" s="4" t="s">
        <v>10764</v>
      </c>
      <c r="B7987" s="4">
        <v>-0.12738476863682</v>
      </c>
      <c r="C7987" s="4">
        <f t="shared" si="2"/>
        <v>-1.092311828</v>
      </c>
      <c r="D7987" s="4">
        <v>0.656259602772818</v>
      </c>
      <c r="E7987" s="4" t="s">
        <v>6</v>
      </c>
      <c r="F7987" s="4"/>
    </row>
    <row r="7988" ht="15.75" customHeight="1">
      <c r="A7988" s="4" t="s">
        <v>8421</v>
      </c>
      <c r="B7988" s="4">
        <v>-0.127396022100985</v>
      </c>
      <c r="C7988" s="4">
        <f t="shared" si="2"/>
        <v>-1.092320348</v>
      </c>
      <c r="D7988" s="4">
        <v>0.626913481076989</v>
      </c>
      <c r="E7988" s="4" t="s">
        <v>91</v>
      </c>
      <c r="F7988" s="4"/>
    </row>
    <row r="7989" ht="15.75" customHeight="1">
      <c r="A7989" s="4" t="s">
        <v>11891</v>
      </c>
      <c r="B7989" s="4">
        <v>-0.127456488013074</v>
      </c>
      <c r="C7989" s="4">
        <f t="shared" si="2"/>
        <v>-1.09236613</v>
      </c>
      <c r="D7989" s="4">
        <v>0.600821672604808</v>
      </c>
      <c r="E7989" s="4" t="s">
        <v>6</v>
      </c>
      <c r="F7989" s="4"/>
    </row>
    <row r="7990" ht="15.75" customHeight="1">
      <c r="A7990" s="4" t="s">
        <v>9557</v>
      </c>
      <c r="B7990" s="4">
        <v>-0.127466949220701</v>
      </c>
      <c r="C7990" s="4">
        <f t="shared" si="2"/>
        <v>-1.092374051</v>
      </c>
      <c r="D7990" s="4">
        <v>0.599267752176216</v>
      </c>
      <c r="E7990" s="4" t="s">
        <v>6</v>
      </c>
      <c r="F7990" s="4"/>
    </row>
    <row r="7991" ht="15.75" customHeight="1">
      <c r="A7991" s="4" t="s">
        <v>12637</v>
      </c>
      <c r="B7991" s="4">
        <v>-0.127627326504555</v>
      </c>
      <c r="C7991" s="4">
        <f t="shared" si="2"/>
        <v>-1.092495492</v>
      </c>
      <c r="D7991" s="4">
        <v>0.760046694215579</v>
      </c>
      <c r="E7991" s="4" t="s">
        <v>154</v>
      </c>
      <c r="F7991" s="4"/>
    </row>
    <row r="7992" ht="15.75" customHeight="1">
      <c r="A7992" s="4" t="s">
        <v>2534</v>
      </c>
      <c r="B7992" s="4">
        <v>-0.127636138637623</v>
      </c>
      <c r="C7992" s="4">
        <f t="shared" si="2"/>
        <v>-1.092502165</v>
      </c>
      <c r="D7992" s="4">
        <v>0.65223471157331</v>
      </c>
      <c r="E7992" s="4" t="s">
        <v>6</v>
      </c>
      <c r="F7992" s="4"/>
    </row>
    <row r="7993" ht="15.75" customHeight="1">
      <c r="A7993" s="4" t="s">
        <v>7057</v>
      </c>
      <c r="B7993" s="4">
        <v>-0.127826609250856</v>
      </c>
      <c r="C7993" s="4">
        <f t="shared" si="2"/>
        <v>-1.092646411</v>
      </c>
      <c r="D7993" s="4">
        <v>0.667324936288671</v>
      </c>
      <c r="E7993" s="4" t="s">
        <v>6</v>
      </c>
      <c r="F7993" s="4"/>
    </row>
    <row r="7994" ht="15.75" customHeight="1">
      <c r="A7994" s="4" t="s">
        <v>1165</v>
      </c>
      <c r="B7994" s="4">
        <v>-0.127838049227722</v>
      </c>
      <c r="C7994" s="4">
        <f t="shared" si="2"/>
        <v>-1.092655075</v>
      </c>
      <c r="D7994" s="4">
        <v>0.625786897453743</v>
      </c>
      <c r="E7994" s="4" t="s">
        <v>6</v>
      </c>
      <c r="F7994" s="4"/>
    </row>
    <row r="7995" ht="15.75" customHeight="1">
      <c r="A7995" s="4" t="s">
        <v>8477</v>
      </c>
      <c r="B7995" s="4">
        <v>-0.127856224063248</v>
      </c>
      <c r="C7995" s="4">
        <f t="shared" si="2"/>
        <v>-1.092668841</v>
      </c>
      <c r="D7995" s="4">
        <v>0.621423297219357</v>
      </c>
      <c r="E7995" s="4" t="s">
        <v>6</v>
      </c>
      <c r="F7995" s="4"/>
    </row>
    <row r="7996" ht="15.75" customHeight="1">
      <c r="A7996" s="4" t="s">
        <v>12495</v>
      </c>
      <c r="B7996" s="4">
        <v>-0.12786783191287</v>
      </c>
      <c r="C7996" s="4">
        <f t="shared" si="2"/>
        <v>-1.092677632</v>
      </c>
      <c r="D7996" s="4">
        <v>0.677595001537053</v>
      </c>
      <c r="E7996" s="4" t="s">
        <v>6</v>
      </c>
      <c r="F7996" s="4"/>
    </row>
    <row r="7997" ht="15.75" customHeight="1">
      <c r="A7997" s="4" t="s">
        <v>12550</v>
      </c>
      <c r="B7997" s="4">
        <v>-0.127885766656905</v>
      </c>
      <c r="C7997" s="4">
        <f t="shared" si="2"/>
        <v>-1.092691216</v>
      </c>
      <c r="D7997" s="4">
        <v>0.504609472991199</v>
      </c>
      <c r="E7997" s="4" t="s">
        <v>6</v>
      </c>
      <c r="F7997" s="4"/>
    </row>
    <row r="7998" ht="15.75" customHeight="1">
      <c r="A7998" s="4" t="s">
        <v>12826</v>
      </c>
      <c r="B7998" s="4">
        <v>-0.127908080826281</v>
      </c>
      <c r="C7998" s="4">
        <f t="shared" si="2"/>
        <v>-1.092708117</v>
      </c>
      <c r="D7998" s="4">
        <v>0.524359304212729</v>
      </c>
      <c r="E7998" s="4" t="s">
        <v>6</v>
      </c>
      <c r="F7998" s="4"/>
    </row>
    <row r="7999" ht="15.75" customHeight="1">
      <c r="A7999" s="4" t="s">
        <v>11221</v>
      </c>
      <c r="B7999" s="4">
        <v>-0.128167049373402</v>
      </c>
      <c r="C7999" s="4">
        <f t="shared" si="2"/>
        <v>-1.092904279</v>
      </c>
      <c r="D7999" s="4">
        <v>0.734413937869508</v>
      </c>
      <c r="E7999" s="4" t="s">
        <v>6</v>
      </c>
      <c r="F7999" s="4"/>
    </row>
    <row r="8000" ht="15.75" customHeight="1">
      <c r="A8000" s="4" t="s">
        <v>12073</v>
      </c>
      <c r="B8000" s="4">
        <v>-0.128232472930559</v>
      </c>
      <c r="C8000" s="4">
        <f t="shared" si="2"/>
        <v>-1.092953841</v>
      </c>
      <c r="D8000" s="4">
        <v>0.549570659251377</v>
      </c>
      <c r="E8000" s="4" t="s">
        <v>12074</v>
      </c>
      <c r="F8000" s="4"/>
    </row>
    <row r="8001" ht="15.75" customHeight="1">
      <c r="A8001" s="4" t="s">
        <v>1303</v>
      </c>
      <c r="B8001" s="4">
        <v>-0.128286066317183</v>
      </c>
      <c r="C8001" s="4">
        <f t="shared" si="2"/>
        <v>-1.092994443</v>
      </c>
      <c r="D8001" s="4">
        <v>0.51039479450882</v>
      </c>
      <c r="E8001" s="4" t="s">
        <v>1304</v>
      </c>
      <c r="F8001" s="4"/>
    </row>
    <row r="8002" ht="15.75" customHeight="1">
      <c r="A8002" s="4" t="s">
        <v>7638</v>
      </c>
      <c r="B8002" s="4">
        <v>-0.128370596499082</v>
      </c>
      <c r="C8002" s="4">
        <f t="shared" si="2"/>
        <v>-1.093058486</v>
      </c>
      <c r="D8002" s="4">
        <v>0.752075144191577</v>
      </c>
      <c r="E8002" s="4" t="s">
        <v>1516</v>
      </c>
      <c r="F8002" s="4"/>
    </row>
    <row r="8003" ht="15.75" customHeight="1">
      <c r="A8003" s="4" t="s">
        <v>6311</v>
      </c>
      <c r="B8003" s="4">
        <v>-0.128411814630054</v>
      </c>
      <c r="C8003" s="4">
        <f t="shared" si="2"/>
        <v>-1.093089715</v>
      </c>
      <c r="D8003" s="4">
        <v>0.537639948549356</v>
      </c>
      <c r="E8003" s="4" t="s">
        <v>6312</v>
      </c>
      <c r="F8003" s="4"/>
    </row>
    <row r="8004" ht="15.75" customHeight="1">
      <c r="A8004" s="4" t="s">
        <v>8157</v>
      </c>
      <c r="B8004" s="4">
        <v>-0.128486885291978</v>
      </c>
      <c r="C8004" s="4">
        <f t="shared" si="2"/>
        <v>-1.093146595</v>
      </c>
      <c r="D8004" s="4">
        <v>0.539624400781528</v>
      </c>
      <c r="E8004" s="4" t="s">
        <v>6</v>
      </c>
      <c r="F8004" s="4"/>
    </row>
    <row r="8005" ht="15.75" customHeight="1">
      <c r="A8005" s="4" t="s">
        <v>2407</v>
      </c>
      <c r="B8005" s="4">
        <v>-0.128652107957688</v>
      </c>
      <c r="C8005" s="4">
        <f t="shared" si="2"/>
        <v>-1.093271794</v>
      </c>
      <c r="D8005" s="4">
        <v>0.669809100638886</v>
      </c>
      <c r="E8005" s="4" t="s">
        <v>1371</v>
      </c>
      <c r="F8005" s="4"/>
    </row>
    <row r="8006" ht="15.75" customHeight="1">
      <c r="A8006" s="4" t="s">
        <v>11622</v>
      </c>
      <c r="B8006" s="4">
        <v>-0.128791808991478</v>
      </c>
      <c r="C8006" s="4">
        <f t="shared" si="2"/>
        <v>-1.093377664</v>
      </c>
      <c r="D8006" s="4">
        <v>0.520597039203933</v>
      </c>
      <c r="E8006" s="4" t="s">
        <v>11623</v>
      </c>
      <c r="F8006" s="4"/>
    </row>
    <row r="8007" ht="15.75" customHeight="1">
      <c r="A8007" s="4" t="s">
        <v>6079</v>
      </c>
      <c r="B8007" s="4">
        <v>-0.128884824653107</v>
      </c>
      <c r="C8007" s="4">
        <f t="shared" si="2"/>
        <v>-1.09344816</v>
      </c>
      <c r="D8007" s="4">
        <v>0.699170379514471</v>
      </c>
      <c r="E8007" s="4" t="s">
        <v>6</v>
      </c>
      <c r="F8007" s="4"/>
    </row>
    <row r="8008" ht="15.75" customHeight="1">
      <c r="A8008" s="4" t="s">
        <v>12789</v>
      </c>
      <c r="B8008" s="4">
        <v>-0.128925151945996</v>
      </c>
      <c r="C8008" s="4">
        <f t="shared" si="2"/>
        <v>-1.093478726</v>
      </c>
      <c r="D8008" s="4">
        <v>0.599340648999545</v>
      </c>
      <c r="E8008" s="4" t="s">
        <v>12696</v>
      </c>
      <c r="F8008" s="4"/>
    </row>
    <row r="8009" ht="15.75" customHeight="1">
      <c r="A8009" s="4" t="s">
        <v>7436</v>
      </c>
      <c r="B8009" s="4">
        <v>-0.128932254829519</v>
      </c>
      <c r="C8009" s="4">
        <f t="shared" si="2"/>
        <v>-1.093484109</v>
      </c>
      <c r="D8009" s="4">
        <v>0.651640708611089</v>
      </c>
      <c r="E8009" s="4" t="s">
        <v>7437</v>
      </c>
      <c r="F8009" s="4"/>
    </row>
    <row r="8010" ht="15.75" customHeight="1">
      <c r="A8010" s="4" t="s">
        <v>12841</v>
      </c>
      <c r="B8010" s="4">
        <v>-0.129074649190043</v>
      </c>
      <c r="C8010" s="4">
        <f t="shared" si="2"/>
        <v>-1.093592042</v>
      </c>
      <c r="D8010" s="4">
        <v>0.771881465299258</v>
      </c>
      <c r="E8010" s="4" t="s">
        <v>6</v>
      </c>
      <c r="F8010" s="4"/>
    </row>
    <row r="8011" ht="15.75" customHeight="1">
      <c r="A8011" s="4" t="s">
        <v>11262</v>
      </c>
      <c r="B8011" s="4">
        <v>-0.129097277703406</v>
      </c>
      <c r="C8011" s="4">
        <f t="shared" si="2"/>
        <v>-1.093609195</v>
      </c>
      <c r="D8011" s="4">
        <v>0.548668646551024</v>
      </c>
      <c r="E8011" s="4" t="s">
        <v>11263</v>
      </c>
      <c r="F8011" s="4"/>
    </row>
    <row r="8012" ht="15.75" customHeight="1">
      <c r="A8012" s="4" t="s">
        <v>10324</v>
      </c>
      <c r="B8012" s="4">
        <v>-0.129117822656886</v>
      </c>
      <c r="C8012" s="4">
        <f t="shared" si="2"/>
        <v>-1.093624768</v>
      </c>
      <c r="D8012" s="4">
        <v>0.767182324163097</v>
      </c>
      <c r="E8012" s="4" t="s">
        <v>91</v>
      </c>
      <c r="F8012" s="4"/>
    </row>
    <row r="8013" ht="15.75" customHeight="1">
      <c r="A8013" s="4" t="s">
        <v>7320</v>
      </c>
      <c r="B8013" s="4">
        <v>-0.129232765376501</v>
      </c>
      <c r="C8013" s="4">
        <f t="shared" si="2"/>
        <v>-1.093711903</v>
      </c>
      <c r="D8013" s="4">
        <v>0.26475570083311</v>
      </c>
      <c r="E8013" s="4" t="s">
        <v>6</v>
      </c>
      <c r="F8013" s="4"/>
    </row>
    <row r="8014" ht="15.75" customHeight="1">
      <c r="A8014" s="4" t="s">
        <v>5033</v>
      </c>
      <c r="B8014" s="4">
        <v>-0.129264316689738</v>
      </c>
      <c r="C8014" s="4">
        <f t="shared" si="2"/>
        <v>-1.093735823</v>
      </c>
      <c r="D8014" s="4">
        <v>0.536381116236128</v>
      </c>
      <c r="E8014" s="4" t="s">
        <v>5035</v>
      </c>
      <c r="F8014" s="4"/>
    </row>
    <row r="8015" ht="15.75" customHeight="1">
      <c r="A8015" s="4" t="s">
        <v>11776</v>
      </c>
      <c r="B8015" s="4">
        <v>-0.129300262121656</v>
      </c>
      <c r="C8015" s="4">
        <f t="shared" si="2"/>
        <v>-1.093763074</v>
      </c>
      <c r="D8015" s="4">
        <v>0.476678359885438</v>
      </c>
      <c r="E8015" s="4" t="s">
        <v>6</v>
      </c>
      <c r="F8015" s="4"/>
    </row>
    <row r="8016" ht="15.75" customHeight="1">
      <c r="A8016" s="4" t="s">
        <v>6990</v>
      </c>
      <c r="B8016" s="4">
        <v>-0.129325169283164</v>
      </c>
      <c r="C8016" s="4">
        <f t="shared" si="2"/>
        <v>-1.093781957</v>
      </c>
      <c r="D8016" s="4">
        <v>0.6310220277391</v>
      </c>
      <c r="E8016" s="4" t="s">
        <v>6</v>
      </c>
      <c r="F8016" s="4"/>
    </row>
    <row r="8017" ht="15.75" customHeight="1">
      <c r="A8017" s="4" t="s">
        <v>10430</v>
      </c>
      <c r="B8017" s="4">
        <v>-0.129455756010882</v>
      </c>
      <c r="C8017" s="4">
        <f t="shared" si="2"/>
        <v>-1.093880966</v>
      </c>
      <c r="D8017" s="4">
        <v>0.751287892428853</v>
      </c>
      <c r="E8017" s="4" t="s">
        <v>154</v>
      </c>
      <c r="F8017" s="4"/>
    </row>
    <row r="8018" ht="15.75" customHeight="1">
      <c r="A8018" s="4" t="s">
        <v>5916</v>
      </c>
      <c r="B8018" s="4">
        <v>-0.129504485566414</v>
      </c>
      <c r="C8018" s="4">
        <f t="shared" si="2"/>
        <v>-1.093917915</v>
      </c>
      <c r="D8018" s="4">
        <v>0.755619346333132</v>
      </c>
      <c r="E8018" s="4" t="s">
        <v>1921</v>
      </c>
      <c r="F8018" s="4"/>
    </row>
    <row r="8019" ht="15.75" customHeight="1">
      <c r="A8019" s="4" t="s">
        <v>1653</v>
      </c>
      <c r="B8019" s="4">
        <v>-0.12960404105032</v>
      </c>
      <c r="C8019" s="4">
        <f t="shared" si="2"/>
        <v>-1.093993405</v>
      </c>
      <c r="D8019" s="4">
        <v>0.492134913110763</v>
      </c>
      <c r="E8019" s="4" t="s">
        <v>6</v>
      </c>
      <c r="F8019" s="4"/>
    </row>
    <row r="8020" ht="15.75" customHeight="1">
      <c r="A8020" s="4" t="s">
        <v>10478</v>
      </c>
      <c r="B8020" s="4">
        <v>-0.129682396278524</v>
      </c>
      <c r="C8020" s="4">
        <f t="shared" si="2"/>
        <v>-1.094052823</v>
      </c>
      <c r="D8020" s="4">
        <v>0.580646746585019</v>
      </c>
      <c r="E8020" s="4" t="s">
        <v>6</v>
      </c>
      <c r="F8020" s="4"/>
    </row>
    <row r="8021" ht="15.75" customHeight="1">
      <c r="A8021" s="4" t="s">
        <v>10491</v>
      </c>
      <c r="B8021" s="4">
        <v>-0.12982108008707</v>
      </c>
      <c r="C8021" s="4">
        <f t="shared" si="2"/>
        <v>-1.094157998</v>
      </c>
      <c r="D8021" s="4">
        <v>0.585102153030042</v>
      </c>
      <c r="E8021" s="4" t="s">
        <v>6</v>
      </c>
      <c r="F8021" s="4"/>
    </row>
    <row r="8022" ht="15.75" customHeight="1">
      <c r="A8022" s="4" t="s">
        <v>12832</v>
      </c>
      <c r="B8022" s="4">
        <v>-0.129847230672327</v>
      </c>
      <c r="C8022" s="4">
        <f t="shared" si="2"/>
        <v>-1.094177831</v>
      </c>
      <c r="D8022" s="4" t="s">
        <v>1350</v>
      </c>
      <c r="E8022" s="4" t="s">
        <v>5723</v>
      </c>
      <c r="F8022" s="4"/>
    </row>
    <row r="8023" ht="15.75" customHeight="1">
      <c r="A8023" s="4" t="s">
        <v>4656</v>
      </c>
      <c r="B8023" s="4">
        <v>-0.129922817611592</v>
      </c>
      <c r="C8023" s="4">
        <f t="shared" si="2"/>
        <v>-1.094235159</v>
      </c>
      <c r="D8023" s="4" t="s">
        <v>1350</v>
      </c>
      <c r="E8023" s="4" t="s">
        <v>6</v>
      </c>
      <c r="F8023" s="4"/>
    </row>
    <row r="8024" ht="15.75" customHeight="1">
      <c r="A8024" s="4" t="s">
        <v>11601</v>
      </c>
      <c r="B8024" s="4">
        <v>-0.129958733132292</v>
      </c>
      <c r="C8024" s="4">
        <f t="shared" si="2"/>
        <v>-1.094262401</v>
      </c>
      <c r="D8024" s="4">
        <v>0.318894255537874</v>
      </c>
      <c r="E8024" s="4" t="s">
        <v>11602</v>
      </c>
      <c r="F8024" s="4"/>
    </row>
    <row r="8025" ht="15.75" customHeight="1">
      <c r="A8025" s="4" t="s">
        <v>10081</v>
      </c>
      <c r="B8025" s="4">
        <v>-0.130100467369995</v>
      </c>
      <c r="C8025" s="4">
        <f t="shared" si="2"/>
        <v>-1.094369909</v>
      </c>
      <c r="D8025" s="4">
        <v>0.676855795942212</v>
      </c>
      <c r="E8025" s="4" t="s">
        <v>6</v>
      </c>
      <c r="F8025" s="4"/>
    </row>
    <row r="8026" ht="15.75" customHeight="1">
      <c r="A8026" s="4" t="s">
        <v>12853</v>
      </c>
      <c r="B8026" s="4">
        <v>-0.130154608396243</v>
      </c>
      <c r="C8026" s="4">
        <f t="shared" si="2"/>
        <v>-1.094410979</v>
      </c>
      <c r="D8026" s="4">
        <v>0.75464551146822</v>
      </c>
      <c r="E8026" s="4" t="s">
        <v>6</v>
      </c>
      <c r="F8026" s="4"/>
    </row>
    <row r="8027" ht="15.75" customHeight="1">
      <c r="A8027" s="4" t="s">
        <v>12269</v>
      </c>
      <c r="B8027" s="4">
        <v>-0.130214184766507</v>
      </c>
      <c r="C8027" s="4">
        <f t="shared" si="2"/>
        <v>-1.094456174</v>
      </c>
      <c r="D8027" s="4">
        <v>0.578749139620552</v>
      </c>
      <c r="E8027" s="4" t="s">
        <v>6270</v>
      </c>
      <c r="F8027" s="4"/>
    </row>
    <row r="8028" ht="15.75" customHeight="1">
      <c r="A8028" s="4" t="s">
        <v>12856</v>
      </c>
      <c r="B8028" s="4">
        <v>-0.130410523389333</v>
      </c>
      <c r="C8028" s="4">
        <f t="shared" si="2"/>
        <v>-1.09460513</v>
      </c>
      <c r="D8028" s="4">
        <v>0.481153716428774</v>
      </c>
      <c r="E8028" s="4" t="s">
        <v>6</v>
      </c>
      <c r="F8028" s="4"/>
    </row>
    <row r="8029" ht="15.75" customHeight="1">
      <c r="A8029" s="4" t="s">
        <v>400</v>
      </c>
      <c r="B8029" s="4">
        <v>-0.130509934616037</v>
      </c>
      <c r="C8029" s="4">
        <f t="shared" si="2"/>
        <v>-1.094680558</v>
      </c>
      <c r="D8029" s="4">
        <v>0.482202365195702</v>
      </c>
      <c r="E8029" s="4" t="s">
        <v>30</v>
      </c>
      <c r="F8029" s="4"/>
    </row>
    <row r="8030" ht="15.75" customHeight="1">
      <c r="A8030" s="4" t="s">
        <v>11071</v>
      </c>
      <c r="B8030" s="4">
        <v>-0.130561804408778</v>
      </c>
      <c r="C8030" s="4">
        <f t="shared" si="2"/>
        <v>-1.094719917</v>
      </c>
      <c r="D8030" s="4" t="s">
        <v>1350</v>
      </c>
      <c r="E8030" s="4" t="s">
        <v>344</v>
      </c>
      <c r="F8030" s="4"/>
    </row>
    <row r="8031" ht="15.75" customHeight="1">
      <c r="A8031" s="4" t="s">
        <v>12823</v>
      </c>
      <c r="B8031" s="4">
        <v>-0.130582499713682</v>
      </c>
      <c r="C8031" s="4">
        <f t="shared" si="2"/>
        <v>-1.09473562</v>
      </c>
      <c r="D8031" s="4">
        <v>0.573968201002205</v>
      </c>
      <c r="E8031" s="4" t="s">
        <v>512</v>
      </c>
      <c r="F8031" s="4"/>
    </row>
    <row r="8032" ht="15.75" customHeight="1">
      <c r="A8032" s="4" t="s">
        <v>6816</v>
      </c>
      <c r="B8032" s="4">
        <v>-0.130603349129634</v>
      </c>
      <c r="C8032" s="4">
        <f t="shared" si="2"/>
        <v>-1.094751441</v>
      </c>
      <c r="D8032" s="4">
        <v>0.641682804603409</v>
      </c>
      <c r="E8032" s="4" t="s">
        <v>189</v>
      </c>
      <c r="F8032" s="4"/>
    </row>
    <row r="8033" ht="15.75" customHeight="1">
      <c r="A8033" s="4" t="s">
        <v>10613</v>
      </c>
      <c r="B8033" s="4">
        <v>-0.130647942208423</v>
      </c>
      <c r="C8033" s="4">
        <f t="shared" si="2"/>
        <v>-1.09478528</v>
      </c>
      <c r="D8033" s="4">
        <v>0.740605168906151</v>
      </c>
      <c r="E8033" s="4" t="s">
        <v>6</v>
      </c>
      <c r="F8033" s="4"/>
    </row>
    <row r="8034" ht="15.75" customHeight="1">
      <c r="A8034" s="4" t="s">
        <v>2331</v>
      </c>
      <c r="B8034" s="4">
        <v>-0.130676184036385</v>
      </c>
      <c r="C8034" s="4">
        <f t="shared" si="2"/>
        <v>-1.094806712</v>
      </c>
      <c r="D8034" s="4">
        <v>0.483736502009633</v>
      </c>
      <c r="E8034" s="4" t="s">
        <v>6</v>
      </c>
      <c r="F8034" s="4"/>
    </row>
    <row r="8035" ht="15.75" customHeight="1">
      <c r="A8035" s="4" t="s">
        <v>7208</v>
      </c>
      <c r="B8035" s="4">
        <v>-0.130693257051592</v>
      </c>
      <c r="C8035" s="4">
        <f t="shared" si="2"/>
        <v>-1.094819668</v>
      </c>
      <c r="D8035" s="4">
        <v>0.762164530779578</v>
      </c>
      <c r="E8035" s="4" t="s">
        <v>1516</v>
      </c>
      <c r="F8035" s="4"/>
    </row>
    <row r="8036" ht="15.75" customHeight="1">
      <c r="A8036" s="4" t="s">
        <v>7741</v>
      </c>
      <c r="B8036" s="4">
        <v>-0.130699000467166</v>
      </c>
      <c r="C8036" s="4">
        <f t="shared" si="2"/>
        <v>-1.094824026</v>
      </c>
      <c r="D8036" s="4">
        <v>0.654843249296218</v>
      </c>
      <c r="E8036" s="4" t="s">
        <v>7742</v>
      </c>
      <c r="F8036" s="4"/>
    </row>
    <row r="8037" ht="15.75" customHeight="1">
      <c r="A8037" s="4" t="s">
        <v>879</v>
      </c>
      <c r="B8037" s="4">
        <v>-0.130891801683594</v>
      </c>
      <c r="C8037" s="4">
        <f t="shared" si="2"/>
        <v>-1.094970348</v>
      </c>
      <c r="D8037" s="4">
        <v>0.450696990724958</v>
      </c>
      <c r="E8037" s="4" t="s">
        <v>881</v>
      </c>
      <c r="F8037" s="4"/>
    </row>
    <row r="8038" ht="15.75" customHeight="1">
      <c r="A8038" s="4" t="s">
        <v>11082</v>
      </c>
      <c r="B8038" s="4">
        <v>-0.130929881951615</v>
      </c>
      <c r="C8038" s="4">
        <f t="shared" si="2"/>
        <v>-1.09499925</v>
      </c>
      <c r="D8038" s="4" t="s">
        <v>1350</v>
      </c>
      <c r="E8038" s="4" t="s">
        <v>11083</v>
      </c>
      <c r="F8038" s="4"/>
    </row>
    <row r="8039" ht="15.75" customHeight="1">
      <c r="A8039" s="4" t="s">
        <v>1731</v>
      </c>
      <c r="B8039" s="4">
        <v>-0.130960805289877</v>
      </c>
      <c r="C8039" s="4">
        <f t="shared" si="2"/>
        <v>-1.095022721</v>
      </c>
      <c r="D8039" s="4">
        <v>0.676244593799066</v>
      </c>
      <c r="E8039" s="4" t="s">
        <v>6</v>
      </c>
      <c r="F8039" s="4"/>
    </row>
    <row r="8040" ht="15.75" customHeight="1">
      <c r="A8040" s="4" t="s">
        <v>12075</v>
      </c>
      <c r="B8040" s="4">
        <v>-0.131037222817979</v>
      </c>
      <c r="C8040" s="4">
        <f t="shared" si="2"/>
        <v>-1.095080724</v>
      </c>
      <c r="D8040" s="4">
        <v>0.627898049058174</v>
      </c>
      <c r="E8040" s="4" t="s">
        <v>171</v>
      </c>
      <c r="F8040" s="4"/>
    </row>
    <row r="8041" ht="15.75" customHeight="1">
      <c r="A8041" s="4" t="s">
        <v>4605</v>
      </c>
      <c r="B8041" s="4">
        <v>-0.131190947796629</v>
      </c>
      <c r="C8041" s="4">
        <f t="shared" si="2"/>
        <v>-1.095197416</v>
      </c>
      <c r="D8041" s="4">
        <v>0.686737658972409</v>
      </c>
      <c r="E8041" s="4" t="s">
        <v>6</v>
      </c>
      <c r="F8041" s="4"/>
    </row>
    <row r="8042" ht="15.75" customHeight="1">
      <c r="A8042" s="4" t="s">
        <v>1753</v>
      </c>
      <c r="B8042" s="4">
        <v>-0.131237889362229</v>
      </c>
      <c r="C8042" s="4">
        <f t="shared" si="2"/>
        <v>-1.095233051</v>
      </c>
      <c r="D8042" s="4">
        <v>0.422032136910569</v>
      </c>
      <c r="E8042" s="4" t="s">
        <v>1754</v>
      </c>
      <c r="F8042" s="4"/>
    </row>
    <row r="8043" ht="15.75" customHeight="1">
      <c r="A8043" s="4" t="s">
        <v>479</v>
      </c>
      <c r="B8043" s="4">
        <v>-0.131273185734403</v>
      </c>
      <c r="C8043" s="4">
        <f t="shared" si="2"/>
        <v>-1.095259847</v>
      </c>
      <c r="D8043" s="4">
        <v>0.749533166178373</v>
      </c>
      <c r="E8043" s="4" t="s">
        <v>480</v>
      </c>
      <c r="F8043" s="4"/>
    </row>
    <row r="8044" ht="15.75" customHeight="1">
      <c r="A8044" s="4" t="s">
        <v>2470</v>
      </c>
      <c r="B8044" s="4">
        <v>-0.131401952713291</v>
      </c>
      <c r="C8044" s="4">
        <f t="shared" si="2"/>
        <v>-1.095357608</v>
      </c>
      <c r="D8044" s="4">
        <v>0.608859101717023</v>
      </c>
      <c r="E8044" s="4" t="s">
        <v>111</v>
      </c>
      <c r="F8044" s="4"/>
    </row>
    <row r="8045" ht="15.75" customHeight="1">
      <c r="A8045" s="4" t="s">
        <v>12782</v>
      </c>
      <c r="B8045" s="4">
        <v>-0.131436459311806</v>
      </c>
      <c r="C8045" s="4">
        <f t="shared" si="2"/>
        <v>-1.095383808</v>
      </c>
      <c r="D8045" s="4">
        <v>0.536159139966777</v>
      </c>
      <c r="E8045" s="4" t="s">
        <v>12783</v>
      </c>
      <c r="F8045" s="4"/>
    </row>
    <row r="8046" ht="15.75" customHeight="1">
      <c r="A8046" s="4" t="s">
        <v>7115</v>
      </c>
      <c r="B8046" s="4">
        <v>-0.13148292100352</v>
      </c>
      <c r="C8046" s="4">
        <f t="shared" si="2"/>
        <v>-1.095419085</v>
      </c>
      <c r="D8046" s="4">
        <v>0.602729850033536</v>
      </c>
      <c r="E8046" s="4" t="s">
        <v>6</v>
      </c>
      <c r="F8046" s="4"/>
    </row>
    <row r="8047" ht="15.75" customHeight="1">
      <c r="A8047" s="4" t="s">
        <v>10320</v>
      </c>
      <c r="B8047" s="4">
        <v>-0.131603825598684</v>
      </c>
      <c r="C8047" s="4">
        <f t="shared" si="2"/>
        <v>-1.09551089</v>
      </c>
      <c r="D8047" s="4">
        <v>0.693942060664759</v>
      </c>
      <c r="E8047" s="4" t="s">
        <v>344</v>
      </c>
      <c r="F8047" s="4"/>
    </row>
    <row r="8048" ht="15.75" customHeight="1">
      <c r="A8048" s="4" t="s">
        <v>11266</v>
      </c>
      <c r="B8048" s="4">
        <v>-0.131616511720572</v>
      </c>
      <c r="C8048" s="4">
        <f t="shared" si="2"/>
        <v>-1.095520523</v>
      </c>
      <c r="D8048" s="4">
        <v>0.514355657157656</v>
      </c>
      <c r="E8048" s="4" t="s">
        <v>6</v>
      </c>
      <c r="F8048" s="4"/>
    </row>
    <row r="8049" ht="15.75" customHeight="1">
      <c r="A8049" s="4" t="s">
        <v>6712</v>
      </c>
      <c r="B8049" s="4">
        <v>-0.131822114507063</v>
      </c>
      <c r="C8049" s="4">
        <f t="shared" si="2"/>
        <v>-1.09567666</v>
      </c>
      <c r="D8049" s="4">
        <v>0.699494138443515</v>
      </c>
      <c r="E8049" s="4" t="s">
        <v>6713</v>
      </c>
      <c r="F8049" s="4"/>
    </row>
    <row r="8050" ht="15.75" customHeight="1">
      <c r="A8050" s="4" t="s">
        <v>7891</v>
      </c>
      <c r="B8050" s="4">
        <v>-0.13183051638486</v>
      </c>
      <c r="C8050" s="4">
        <f t="shared" si="2"/>
        <v>-1.095683041</v>
      </c>
      <c r="D8050" s="4">
        <v>0.693953757004303</v>
      </c>
      <c r="E8050" s="4" t="s">
        <v>1921</v>
      </c>
      <c r="F8050" s="4"/>
    </row>
    <row r="8051" ht="15.75" customHeight="1">
      <c r="A8051" s="4" t="s">
        <v>8980</v>
      </c>
      <c r="B8051" s="4">
        <v>-0.131868664943867</v>
      </c>
      <c r="C8051" s="4">
        <f t="shared" si="2"/>
        <v>-1.095712014</v>
      </c>
      <c r="D8051" s="4">
        <v>0.722615020987678</v>
      </c>
      <c r="E8051" s="4" t="s">
        <v>344</v>
      </c>
      <c r="F8051" s="4"/>
    </row>
    <row r="8052" ht="15.75" customHeight="1">
      <c r="A8052" s="4" t="s">
        <v>10055</v>
      </c>
      <c r="B8052" s="4">
        <v>-0.131892448074299</v>
      </c>
      <c r="C8052" s="4">
        <f t="shared" si="2"/>
        <v>-1.095730077</v>
      </c>
      <c r="D8052" s="4">
        <v>0.460809292635663</v>
      </c>
      <c r="E8052" s="4" t="s">
        <v>6</v>
      </c>
      <c r="F8052" s="4"/>
    </row>
    <row r="8053" ht="15.75" customHeight="1">
      <c r="A8053" s="4" t="s">
        <v>11029</v>
      </c>
      <c r="B8053" s="4">
        <v>-0.131898864977182</v>
      </c>
      <c r="C8053" s="4">
        <f t="shared" si="2"/>
        <v>-1.095734951</v>
      </c>
      <c r="D8053" s="4">
        <v>0.597488529824833</v>
      </c>
      <c r="E8053" s="4" t="s">
        <v>2201</v>
      </c>
      <c r="F8053" s="4"/>
    </row>
    <row r="8054" ht="15.75" customHeight="1">
      <c r="A8054" s="4" t="s">
        <v>8033</v>
      </c>
      <c r="B8054" s="4">
        <v>-0.131935256000402</v>
      </c>
      <c r="C8054" s="4">
        <f t="shared" si="2"/>
        <v>-1.095762591</v>
      </c>
      <c r="D8054" s="4">
        <v>0.752950668867104</v>
      </c>
      <c r="E8054" s="4" t="s">
        <v>6</v>
      </c>
      <c r="F8054" s="4"/>
    </row>
    <row r="8055" ht="15.75" customHeight="1">
      <c r="A8055" s="4" t="s">
        <v>4945</v>
      </c>
      <c r="B8055" s="4">
        <v>-0.132036197999497</v>
      </c>
      <c r="C8055" s="4">
        <f t="shared" si="2"/>
        <v>-1.095839261</v>
      </c>
      <c r="D8055" s="4">
        <v>0.70907560209514</v>
      </c>
      <c r="E8055" s="4" t="s">
        <v>1060</v>
      </c>
      <c r="F8055" s="4"/>
    </row>
    <row r="8056" ht="15.75" customHeight="1">
      <c r="A8056" s="4" t="s">
        <v>12252</v>
      </c>
      <c r="B8056" s="4">
        <v>-0.132037236653622</v>
      </c>
      <c r="C8056" s="4">
        <f t="shared" si="2"/>
        <v>-1.09584005</v>
      </c>
      <c r="D8056" s="4">
        <v>0.44021479347324</v>
      </c>
      <c r="E8056" s="4" t="s">
        <v>12253</v>
      </c>
      <c r="F8056" s="4"/>
    </row>
    <row r="8057" ht="15.75" customHeight="1">
      <c r="A8057" s="4" t="s">
        <v>10182</v>
      </c>
      <c r="B8057" s="4">
        <v>-0.132087345277021</v>
      </c>
      <c r="C8057" s="4">
        <f t="shared" si="2"/>
        <v>-1.095878112</v>
      </c>
      <c r="D8057" s="4">
        <v>0.450630478104192</v>
      </c>
      <c r="E8057" s="4" t="s">
        <v>6</v>
      </c>
      <c r="F8057" s="4"/>
    </row>
    <row r="8058" ht="15.75" customHeight="1">
      <c r="A8058" s="4" t="s">
        <v>12322</v>
      </c>
      <c r="B8058" s="4">
        <v>-0.132093392570441</v>
      </c>
      <c r="C8058" s="4">
        <f t="shared" si="2"/>
        <v>-1.095882706</v>
      </c>
      <c r="D8058" s="4">
        <v>0.680725995286939</v>
      </c>
      <c r="E8058" s="4" t="s">
        <v>12323</v>
      </c>
      <c r="F8058" s="4"/>
    </row>
    <row r="8059" ht="15.75" customHeight="1">
      <c r="A8059" s="4" t="s">
        <v>10380</v>
      </c>
      <c r="B8059" s="4">
        <v>-0.13220055542007</v>
      </c>
      <c r="C8059" s="4">
        <f t="shared" si="2"/>
        <v>-1.095964111</v>
      </c>
      <c r="D8059" s="4">
        <v>0.607513742645417</v>
      </c>
      <c r="E8059" s="4" t="s">
        <v>309</v>
      </c>
      <c r="F8059" s="4"/>
    </row>
    <row r="8060" ht="15.75" customHeight="1">
      <c r="A8060" s="4" t="s">
        <v>3813</v>
      </c>
      <c r="B8060" s="4">
        <v>-0.132403028241197</v>
      </c>
      <c r="C8060" s="4">
        <f t="shared" si="2"/>
        <v>-1.096117933</v>
      </c>
      <c r="D8060" s="4">
        <v>0.600160879489512</v>
      </c>
      <c r="E8060" s="4" t="s">
        <v>6</v>
      </c>
      <c r="F8060" s="4"/>
    </row>
    <row r="8061" ht="15.75" customHeight="1">
      <c r="A8061" s="4" t="s">
        <v>11750</v>
      </c>
      <c r="B8061" s="4">
        <v>-0.132410969130297</v>
      </c>
      <c r="C8061" s="4">
        <f t="shared" si="2"/>
        <v>-1.096123966</v>
      </c>
      <c r="D8061" s="4">
        <v>0.614173560179865</v>
      </c>
      <c r="E8061" s="4" t="s">
        <v>6</v>
      </c>
      <c r="F8061" s="4"/>
    </row>
    <row r="8062" ht="15.75" customHeight="1">
      <c r="A8062" s="4" t="s">
        <v>2210</v>
      </c>
      <c r="B8062" s="4">
        <v>-0.132434589534994</v>
      </c>
      <c r="C8062" s="4">
        <f t="shared" si="2"/>
        <v>-1.096141912</v>
      </c>
      <c r="D8062" s="4">
        <v>0.563250120482197</v>
      </c>
      <c r="E8062" s="4" t="s">
        <v>2211</v>
      </c>
      <c r="F8062" s="4"/>
    </row>
    <row r="8063" ht="15.75" customHeight="1">
      <c r="A8063" s="4" t="s">
        <v>2752</v>
      </c>
      <c r="B8063" s="4">
        <v>-0.132461080749936</v>
      </c>
      <c r="C8063" s="4">
        <f t="shared" si="2"/>
        <v>-1.09616204</v>
      </c>
      <c r="D8063" s="4">
        <v>0.698824835681612</v>
      </c>
      <c r="E8063" s="4" t="s">
        <v>6</v>
      </c>
      <c r="F8063" s="4"/>
    </row>
    <row r="8064" ht="15.75" customHeight="1">
      <c r="A8064" s="4" t="s">
        <v>12778</v>
      </c>
      <c r="B8064" s="4">
        <v>-0.132544307800318</v>
      </c>
      <c r="C8064" s="4">
        <f t="shared" si="2"/>
        <v>-1.096225278</v>
      </c>
      <c r="D8064" s="4">
        <v>0.732320869944632</v>
      </c>
      <c r="E8064" s="4" t="s">
        <v>3976</v>
      </c>
      <c r="F8064" s="4"/>
    </row>
    <row r="8065" ht="15.75" customHeight="1">
      <c r="A8065" s="4" t="s">
        <v>7944</v>
      </c>
      <c r="B8065" s="4">
        <v>-0.132660968933699</v>
      </c>
      <c r="C8065" s="4">
        <f t="shared" si="2"/>
        <v>-1.096313926</v>
      </c>
      <c r="D8065" s="4">
        <v>0.674011618783728</v>
      </c>
      <c r="E8065" s="4" t="s">
        <v>6</v>
      </c>
      <c r="F8065" s="4"/>
    </row>
    <row r="8066" ht="15.75" customHeight="1">
      <c r="A8066" s="4" t="s">
        <v>11848</v>
      </c>
      <c r="B8066" s="4">
        <v>-0.132672886964055</v>
      </c>
      <c r="C8066" s="4">
        <f t="shared" si="2"/>
        <v>-1.096322983</v>
      </c>
      <c r="D8066" s="4">
        <v>0.494650049114526</v>
      </c>
      <c r="E8066" s="4" t="s">
        <v>11849</v>
      </c>
      <c r="F8066" s="4"/>
    </row>
    <row r="8067" ht="15.75" customHeight="1">
      <c r="A8067" s="4" t="s">
        <v>12663</v>
      </c>
      <c r="B8067" s="4">
        <v>-0.132685826014372</v>
      </c>
      <c r="C8067" s="4">
        <f t="shared" si="2"/>
        <v>-1.096332815</v>
      </c>
      <c r="D8067" s="4">
        <v>0.484776768872599</v>
      </c>
      <c r="E8067" s="4" t="s">
        <v>6</v>
      </c>
      <c r="F8067" s="4"/>
    </row>
    <row r="8068" ht="15.75" customHeight="1">
      <c r="A8068" s="4" t="s">
        <v>2479</v>
      </c>
      <c r="B8068" s="4">
        <v>-0.132697504150359</v>
      </c>
      <c r="C8068" s="4">
        <f t="shared" si="2"/>
        <v>-1.09634169</v>
      </c>
      <c r="D8068" s="4">
        <v>0.505819026158735</v>
      </c>
      <c r="E8068" s="4" t="s">
        <v>6</v>
      </c>
      <c r="F8068" s="4"/>
    </row>
    <row r="8069" ht="15.75" customHeight="1">
      <c r="A8069" s="4" t="s">
        <v>10382</v>
      </c>
      <c r="B8069" s="4">
        <v>-0.132745893864716</v>
      </c>
      <c r="C8069" s="4">
        <f t="shared" si="2"/>
        <v>-1.096378463</v>
      </c>
      <c r="D8069" s="4" t="s">
        <v>1350</v>
      </c>
      <c r="E8069" s="4" t="s">
        <v>1940</v>
      </c>
      <c r="F8069" s="4"/>
    </row>
    <row r="8070" ht="15.75" customHeight="1">
      <c r="A8070" s="4" t="s">
        <v>11525</v>
      </c>
      <c r="B8070" s="4">
        <v>-0.132747301701607</v>
      </c>
      <c r="C8070" s="4">
        <f t="shared" si="2"/>
        <v>-1.096379533</v>
      </c>
      <c r="D8070" s="4">
        <v>0.571686805504441</v>
      </c>
      <c r="E8070" s="4" t="s">
        <v>6</v>
      </c>
      <c r="F8070" s="4"/>
    </row>
    <row r="8071" ht="15.75" customHeight="1">
      <c r="A8071" s="4" t="s">
        <v>12476</v>
      </c>
      <c r="B8071" s="4">
        <v>-0.132767356144131</v>
      </c>
      <c r="C8071" s="4">
        <f t="shared" si="2"/>
        <v>-1.096394774</v>
      </c>
      <c r="D8071" s="4">
        <v>0.584264847051503</v>
      </c>
      <c r="E8071" s="4" t="s">
        <v>6</v>
      </c>
      <c r="F8071" s="4"/>
    </row>
    <row r="8072" ht="15.75" customHeight="1">
      <c r="A8072" s="4" t="s">
        <v>10533</v>
      </c>
      <c r="B8072" s="4">
        <v>-0.132875215899193</v>
      </c>
      <c r="C8072" s="4">
        <f t="shared" si="2"/>
        <v>-1.096476746</v>
      </c>
      <c r="D8072" s="4">
        <v>0.747650805064698</v>
      </c>
      <c r="E8072" s="4" t="s">
        <v>91</v>
      </c>
      <c r="F8072" s="4"/>
    </row>
    <row r="8073" ht="15.75" customHeight="1">
      <c r="A8073" s="4" t="s">
        <v>11322</v>
      </c>
      <c r="B8073" s="4">
        <v>-0.132986831669251</v>
      </c>
      <c r="C8073" s="4">
        <f t="shared" si="2"/>
        <v>-1.09656158</v>
      </c>
      <c r="D8073" s="4">
        <v>0.732596132682236</v>
      </c>
      <c r="E8073" s="4" t="s">
        <v>1516</v>
      </c>
      <c r="F8073" s="4"/>
    </row>
    <row r="8074" ht="15.75" customHeight="1">
      <c r="A8074" s="4" t="s">
        <v>9703</v>
      </c>
      <c r="B8074" s="4">
        <v>-0.133017636884204</v>
      </c>
      <c r="C8074" s="4">
        <f t="shared" si="2"/>
        <v>-1.096584994</v>
      </c>
      <c r="D8074" s="4">
        <v>0.757127431952882</v>
      </c>
      <c r="E8074" s="4" t="s">
        <v>9704</v>
      </c>
      <c r="F8074" s="4"/>
    </row>
    <row r="8075" ht="15.75" customHeight="1">
      <c r="A8075" s="4" t="s">
        <v>11413</v>
      </c>
      <c r="B8075" s="4">
        <v>-0.133051330192139</v>
      </c>
      <c r="C8075" s="4">
        <f t="shared" si="2"/>
        <v>-1.096610605</v>
      </c>
      <c r="D8075" s="4">
        <v>0.685697966320494</v>
      </c>
      <c r="E8075" s="4" t="s">
        <v>6</v>
      </c>
      <c r="F8075" s="4"/>
    </row>
    <row r="8076" ht="15.75" customHeight="1">
      <c r="A8076" s="4" t="s">
        <v>12015</v>
      </c>
      <c r="B8076" s="4">
        <v>-0.133096023613551</v>
      </c>
      <c r="C8076" s="4">
        <f t="shared" si="2"/>
        <v>-1.096644577</v>
      </c>
      <c r="D8076" s="4" t="s">
        <v>1350</v>
      </c>
      <c r="E8076" s="4" t="s">
        <v>3005</v>
      </c>
      <c r="F8076" s="4"/>
    </row>
    <row r="8077" ht="15.75" customHeight="1">
      <c r="A8077" s="4" t="s">
        <v>9938</v>
      </c>
      <c r="B8077" s="4">
        <v>-0.133281539558836</v>
      </c>
      <c r="C8077" s="4">
        <f t="shared" si="2"/>
        <v>-1.096785604</v>
      </c>
      <c r="D8077" s="4">
        <v>0.582396283279631</v>
      </c>
      <c r="E8077" s="4" t="s">
        <v>189</v>
      </c>
      <c r="F8077" s="4"/>
    </row>
    <row r="8078" ht="15.75" customHeight="1">
      <c r="A8078" s="4" t="s">
        <v>10665</v>
      </c>
      <c r="B8078" s="4">
        <v>-0.133354578928838</v>
      </c>
      <c r="C8078" s="4">
        <f t="shared" si="2"/>
        <v>-1.096841132</v>
      </c>
      <c r="D8078" s="4">
        <v>0.697195252458172</v>
      </c>
      <c r="E8078" s="4" t="s">
        <v>6</v>
      </c>
      <c r="F8078" s="4"/>
    </row>
    <row r="8079" ht="15.75" customHeight="1">
      <c r="A8079" s="4" t="s">
        <v>415</v>
      </c>
      <c r="B8079" s="4">
        <v>-0.133580681487059</v>
      </c>
      <c r="C8079" s="4">
        <f t="shared" si="2"/>
        <v>-1.097013045</v>
      </c>
      <c r="D8079" s="4">
        <v>0.623688783682802</v>
      </c>
      <c r="E8079" s="4" t="s">
        <v>6</v>
      </c>
      <c r="F8079" s="4"/>
    </row>
    <row r="8080" ht="15.75" customHeight="1">
      <c r="A8080" s="4" t="s">
        <v>12889</v>
      </c>
      <c r="B8080" s="4">
        <v>-0.133620119332658</v>
      </c>
      <c r="C8080" s="4">
        <f t="shared" si="2"/>
        <v>-1.097043034</v>
      </c>
      <c r="D8080" s="4">
        <v>0.422153743799428</v>
      </c>
      <c r="E8080" s="4" t="s">
        <v>6</v>
      </c>
      <c r="F8080" s="4"/>
    </row>
    <row r="8081" ht="15.75" customHeight="1">
      <c r="A8081" s="4" t="s">
        <v>7786</v>
      </c>
      <c r="B8081" s="4">
        <v>-0.133695592199993</v>
      </c>
      <c r="C8081" s="4">
        <f t="shared" si="2"/>
        <v>-1.097100426</v>
      </c>
      <c r="D8081" s="4">
        <v>0.752950668867104</v>
      </c>
      <c r="E8081" s="4" t="s">
        <v>7789</v>
      </c>
      <c r="F8081" s="4"/>
    </row>
    <row r="8082" ht="15.75" customHeight="1">
      <c r="A8082" s="4" t="s">
        <v>2444</v>
      </c>
      <c r="B8082" s="4">
        <v>-0.133757269864105</v>
      </c>
      <c r="C8082" s="4">
        <f t="shared" si="2"/>
        <v>-1.09714733</v>
      </c>
      <c r="D8082" s="4">
        <v>0.607634788063283</v>
      </c>
      <c r="E8082" s="4" t="s">
        <v>2445</v>
      </c>
      <c r="F8082" s="4"/>
    </row>
    <row r="8083" ht="15.75" customHeight="1">
      <c r="A8083" s="4" t="s">
        <v>2140</v>
      </c>
      <c r="B8083" s="4">
        <v>-0.134094999833294</v>
      </c>
      <c r="C8083" s="4">
        <f t="shared" si="2"/>
        <v>-1.097404198</v>
      </c>
      <c r="D8083" s="4">
        <v>0.568089062284933</v>
      </c>
      <c r="E8083" s="4" t="s">
        <v>6</v>
      </c>
      <c r="F8083" s="4"/>
    </row>
    <row r="8084" ht="15.75" customHeight="1">
      <c r="A8084" s="4" t="s">
        <v>9446</v>
      </c>
      <c r="B8084" s="4">
        <v>-0.134109062353261</v>
      </c>
      <c r="C8084" s="4">
        <f t="shared" si="2"/>
        <v>-1.097414895</v>
      </c>
      <c r="D8084" s="4">
        <v>0.500027175702836</v>
      </c>
      <c r="E8084" s="4" t="s">
        <v>9447</v>
      </c>
      <c r="F8084" s="4"/>
    </row>
    <row r="8085" ht="15.75" customHeight="1">
      <c r="A8085" s="4" t="s">
        <v>10321</v>
      </c>
      <c r="B8085" s="4">
        <v>-0.134144210604083</v>
      </c>
      <c r="C8085" s="4">
        <f t="shared" si="2"/>
        <v>-1.097441631</v>
      </c>
      <c r="D8085" s="4">
        <v>0.748915757016597</v>
      </c>
      <c r="E8085" s="4" t="s">
        <v>344</v>
      </c>
      <c r="F8085" s="4"/>
    </row>
    <row r="8086" ht="15.75" customHeight="1">
      <c r="A8086" s="4" t="s">
        <v>12851</v>
      </c>
      <c r="B8086" s="4">
        <v>-0.134172563561799</v>
      </c>
      <c r="C8086" s="4">
        <f t="shared" si="2"/>
        <v>-1.097463199</v>
      </c>
      <c r="D8086" s="4">
        <v>0.661038741237876</v>
      </c>
      <c r="E8086" s="4" t="s">
        <v>12852</v>
      </c>
      <c r="F8086" s="4"/>
    </row>
    <row r="8087" ht="15.75" customHeight="1">
      <c r="A8087" s="4" t="s">
        <v>9923</v>
      </c>
      <c r="B8087" s="4">
        <v>-0.134342912914643</v>
      </c>
      <c r="C8087" s="4">
        <f t="shared" si="2"/>
        <v>-1.097592792</v>
      </c>
      <c r="D8087" s="4">
        <v>0.661206844511463</v>
      </c>
      <c r="E8087" s="4" t="s">
        <v>9925</v>
      </c>
      <c r="F8087" s="4"/>
    </row>
    <row r="8088" ht="15.75" customHeight="1">
      <c r="A8088" s="4" t="s">
        <v>3393</v>
      </c>
      <c r="B8088" s="4">
        <v>-0.134392015204336</v>
      </c>
      <c r="C8088" s="4">
        <f t="shared" si="2"/>
        <v>-1.09763015</v>
      </c>
      <c r="D8088" s="4">
        <v>0.599267752176216</v>
      </c>
      <c r="E8088" s="4" t="s">
        <v>6</v>
      </c>
      <c r="F8088" s="4"/>
    </row>
    <row r="8089" ht="15.75" customHeight="1">
      <c r="A8089" s="4" t="s">
        <v>11197</v>
      </c>
      <c r="B8089" s="4">
        <v>-0.134408880707395</v>
      </c>
      <c r="C8089" s="4">
        <f t="shared" si="2"/>
        <v>-1.097642981</v>
      </c>
      <c r="D8089" s="4">
        <v>0.642483224625979</v>
      </c>
      <c r="E8089" s="4" t="s">
        <v>512</v>
      </c>
      <c r="F8089" s="4"/>
    </row>
    <row r="8090" ht="15.75" customHeight="1">
      <c r="A8090" s="4" t="s">
        <v>12895</v>
      </c>
      <c r="B8090" s="4">
        <v>-0.134444825669992</v>
      </c>
      <c r="C8090" s="4">
        <f t="shared" si="2"/>
        <v>-1.09767033</v>
      </c>
      <c r="D8090" s="4">
        <v>0.602190641747085</v>
      </c>
      <c r="E8090" s="4" t="s">
        <v>6</v>
      </c>
      <c r="F8090" s="4"/>
    </row>
    <row r="8091" ht="15.75" customHeight="1">
      <c r="A8091" s="4" t="s">
        <v>10205</v>
      </c>
      <c r="B8091" s="4">
        <v>-0.13447015235598</v>
      </c>
      <c r="C8091" s="4">
        <f t="shared" si="2"/>
        <v>-1.0976896</v>
      </c>
      <c r="D8091" s="4" t="s">
        <v>1350</v>
      </c>
      <c r="E8091" s="4" t="s">
        <v>10206</v>
      </c>
      <c r="F8091" s="4"/>
    </row>
    <row r="8092" ht="15.75" customHeight="1">
      <c r="A8092" s="4" t="s">
        <v>6251</v>
      </c>
      <c r="B8092" s="4">
        <v>-0.134572855920284</v>
      </c>
      <c r="C8092" s="4">
        <f t="shared" si="2"/>
        <v>-1.097767745</v>
      </c>
      <c r="D8092" s="4" t="s">
        <v>1350</v>
      </c>
      <c r="E8092" s="4" t="s">
        <v>86</v>
      </c>
      <c r="F8092" s="4"/>
    </row>
    <row r="8093" ht="15.75" customHeight="1">
      <c r="A8093" s="4" t="s">
        <v>2618</v>
      </c>
      <c r="B8093" s="4">
        <v>-0.134721229079951</v>
      </c>
      <c r="C8093" s="4">
        <f t="shared" si="2"/>
        <v>-1.097880651</v>
      </c>
      <c r="D8093" s="4">
        <v>0.47210469668319</v>
      </c>
      <c r="E8093" s="4" t="s">
        <v>2620</v>
      </c>
      <c r="F8093" s="4"/>
    </row>
    <row r="8094" ht="15.75" customHeight="1">
      <c r="A8094" s="4" t="s">
        <v>1663</v>
      </c>
      <c r="B8094" s="4">
        <v>-0.134806895869627</v>
      </c>
      <c r="C8094" s="4">
        <f t="shared" si="2"/>
        <v>-1.097945844</v>
      </c>
      <c r="D8094" s="4">
        <v>0.652601104301258</v>
      </c>
      <c r="E8094" s="4" t="s">
        <v>6</v>
      </c>
      <c r="F8094" s="4"/>
    </row>
    <row r="8095" ht="15.75" customHeight="1">
      <c r="A8095" s="4" t="s">
        <v>4416</v>
      </c>
      <c r="B8095" s="4">
        <v>-0.13491219720581</v>
      </c>
      <c r="C8095" s="4">
        <f t="shared" si="2"/>
        <v>-1.098025986</v>
      </c>
      <c r="D8095" s="4">
        <v>0.514355657157656</v>
      </c>
      <c r="E8095" s="4" t="s">
        <v>6</v>
      </c>
      <c r="F8095" s="4"/>
    </row>
    <row r="8096" ht="15.75" customHeight="1">
      <c r="A8096" s="4" t="s">
        <v>12615</v>
      </c>
      <c r="B8096" s="4">
        <v>-0.134921901383092</v>
      </c>
      <c r="C8096" s="4">
        <f t="shared" si="2"/>
        <v>-1.098033371</v>
      </c>
      <c r="D8096" s="4">
        <v>0.508867120844547</v>
      </c>
      <c r="E8096" s="4" t="s">
        <v>12616</v>
      </c>
      <c r="F8096" s="4"/>
    </row>
    <row r="8097" ht="15.75" customHeight="1">
      <c r="A8097" s="4" t="s">
        <v>10174</v>
      </c>
      <c r="B8097" s="4">
        <v>-0.134967863820329</v>
      </c>
      <c r="C8097" s="4">
        <f t="shared" si="2"/>
        <v>-1.098068354</v>
      </c>
      <c r="D8097" s="4">
        <v>0.651899187436191</v>
      </c>
      <c r="E8097" s="4" t="s">
        <v>2369</v>
      </c>
      <c r="F8097" s="4"/>
    </row>
    <row r="8098" ht="15.75" customHeight="1">
      <c r="A8098" s="4" t="s">
        <v>12589</v>
      </c>
      <c r="B8098" s="4">
        <v>-0.135077574504554</v>
      </c>
      <c r="C8098" s="4">
        <f t="shared" si="2"/>
        <v>-1.09815186</v>
      </c>
      <c r="D8098" s="4">
        <v>0.59194760882894</v>
      </c>
      <c r="E8098" s="4" t="s">
        <v>30</v>
      </c>
      <c r="F8098" s="4"/>
    </row>
    <row r="8099" ht="15.75" customHeight="1">
      <c r="A8099" s="4" t="s">
        <v>7412</v>
      </c>
      <c r="B8099" s="4">
        <v>-0.135105727108724</v>
      </c>
      <c r="C8099" s="4">
        <f t="shared" si="2"/>
        <v>-1.09817329</v>
      </c>
      <c r="D8099" s="4">
        <v>0.669809100638886</v>
      </c>
      <c r="E8099" s="4" t="s">
        <v>30</v>
      </c>
      <c r="F8099" s="4"/>
    </row>
    <row r="8100" ht="15.75" customHeight="1">
      <c r="A8100" s="4" t="s">
        <v>12483</v>
      </c>
      <c r="B8100" s="4">
        <v>-0.135294283139512</v>
      </c>
      <c r="C8100" s="4">
        <f t="shared" si="2"/>
        <v>-1.098316827</v>
      </c>
      <c r="D8100" s="4">
        <v>0.614053224459295</v>
      </c>
      <c r="E8100" s="4" t="s">
        <v>12484</v>
      </c>
      <c r="F8100" s="4"/>
    </row>
    <row r="8101" ht="15.75" customHeight="1">
      <c r="A8101" s="4" t="s">
        <v>8538</v>
      </c>
      <c r="B8101" s="4">
        <v>-0.135334943601547</v>
      </c>
      <c r="C8101" s="4">
        <f t="shared" si="2"/>
        <v>-1.098347782</v>
      </c>
      <c r="D8101" s="4" t="s">
        <v>1350</v>
      </c>
      <c r="E8101" s="4" t="s">
        <v>91</v>
      </c>
      <c r="F8101" s="4"/>
    </row>
    <row r="8102" ht="15.75" customHeight="1">
      <c r="A8102" s="4" t="s">
        <v>2488</v>
      </c>
      <c r="B8102" s="4">
        <v>-0.135348372612562</v>
      </c>
      <c r="C8102" s="4">
        <f t="shared" si="2"/>
        <v>-1.098358006</v>
      </c>
      <c r="D8102" s="4">
        <v>0.612267966869223</v>
      </c>
      <c r="E8102" s="4" t="s">
        <v>6</v>
      </c>
      <c r="F8102" s="4"/>
    </row>
    <row r="8103" ht="15.75" customHeight="1">
      <c r="A8103" s="4" t="s">
        <v>11696</v>
      </c>
      <c r="B8103" s="4">
        <v>-0.1354183104169</v>
      </c>
      <c r="C8103" s="4">
        <f t="shared" si="2"/>
        <v>-1.098411253</v>
      </c>
      <c r="D8103" s="4">
        <v>0.558654879619778</v>
      </c>
      <c r="E8103" s="4" t="s">
        <v>6</v>
      </c>
      <c r="F8103" s="4"/>
    </row>
    <row r="8104" ht="15.75" customHeight="1">
      <c r="A8104" s="4" t="s">
        <v>12708</v>
      </c>
      <c r="B8104" s="4">
        <v>-0.135472328134735</v>
      </c>
      <c r="C8104" s="4">
        <f t="shared" si="2"/>
        <v>-1.09845238</v>
      </c>
      <c r="D8104" s="4">
        <v>0.467917310555067</v>
      </c>
      <c r="E8104" s="4" t="s">
        <v>6</v>
      </c>
      <c r="F8104" s="4"/>
    </row>
    <row r="8105" ht="15.75" customHeight="1">
      <c r="A8105" s="4" t="s">
        <v>9165</v>
      </c>
      <c r="B8105" s="4">
        <v>-0.13551270360944</v>
      </c>
      <c r="C8105" s="4">
        <f t="shared" si="2"/>
        <v>-1.098483122</v>
      </c>
      <c r="D8105" s="4">
        <v>0.526431954342939</v>
      </c>
      <c r="E8105" s="4" t="s">
        <v>9166</v>
      </c>
      <c r="F8105" s="4"/>
    </row>
    <row r="8106" ht="15.75" customHeight="1">
      <c r="A8106" s="4" t="s">
        <v>1750</v>
      </c>
      <c r="B8106" s="4">
        <v>-0.13552168986365</v>
      </c>
      <c r="C8106" s="4">
        <f t="shared" si="2"/>
        <v>-1.098489965</v>
      </c>
      <c r="D8106" s="4">
        <v>0.526362829621498</v>
      </c>
      <c r="E8106" s="4" t="s">
        <v>6</v>
      </c>
      <c r="F8106" s="4"/>
    </row>
    <row r="8107" ht="15.75" customHeight="1">
      <c r="A8107" s="4" t="s">
        <v>8093</v>
      </c>
      <c r="B8107" s="4">
        <v>-0.135569043243281</v>
      </c>
      <c r="C8107" s="4">
        <f t="shared" si="2"/>
        <v>-1.098526021</v>
      </c>
      <c r="D8107" s="4">
        <v>0.417300633020266</v>
      </c>
      <c r="E8107" s="4" t="s">
        <v>6</v>
      </c>
      <c r="F8107" s="4"/>
    </row>
    <row r="8108" ht="15.75" customHeight="1">
      <c r="A8108" s="4" t="s">
        <v>12646</v>
      </c>
      <c r="B8108" s="4">
        <v>-0.135578961648285</v>
      </c>
      <c r="C8108" s="4">
        <f t="shared" si="2"/>
        <v>-1.098533573</v>
      </c>
      <c r="D8108" s="4">
        <v>0.410295000015598</v>
      </c>
      <c r="E8108" s="4" t="s">
        <v>12647</v>
      </c>
      <c r="F8108" s="4"/>
    </row>
    <row r="8109" ht="15.75" customHeight="1">
      <c r="A8109" s="4" t="s">
        <v>7527</v>
      </c>
      <c r="B8109" s="4">
        <v>-0.135642874234163</v>
      </c>
      <c r="C8109" s="4">
        <f t="shared" si="2"/>
        <v>-1.09858224</v>
      </c>
      <c r="D8109" s="4">
        <v>0.571686805504441</v>
      </c>
      <c r="E8109" s="4" t="s">
        <v>189</v>
      </c>
      <c r="F8109" s="4"/>
    </row>
    <row r="8110" ht="15.75" customHeight="1">
      <c r="A8110" s="4" t="s">
        <v>11442</v>
      </c>
      <c r="B8110" s="4">
        <v>-0.135645680172561</v>
      </c>
      <c r="C8110" s="4">
        <f t="shared" si="2"/>
        <v>-1.098584377</v>
      </c>
      <c r="D8110" s="4">
        <v>0.584427208770309</v>
      </c>
      <c r="E8110" s="4" t="s">
        <v>6</v>
      </c>
      <c r="F8110" s="4"/>
    </row>
    <row r="8111" ht="15.75" customHeight="1">
      <c r="A8111" s="4" t="s">
        <v>12541</v>
      </c>
      <c r="B8111" s="4">
        <v>-0.135801766341357</v>
      </c>
      <c r="C8111" s="4">
        <f t="shared" si="2"/>
        <v>-1.09870324</v>
      </c>
      <c r="D8111" s="4">
        <v>0.663110574849201</v>
      </c>
      <c r="E8111" s="4" t="s">
        <v>344</v>
      </c>
      <c r="F8111" s="4"/>
    </row>
    <row r="8112" ht="15.75" customHeight="1">
      <c r="A8112" s="4" t="s">
        <v>1569</v>
      </c>
      <c r="B8112" s="4">
        <v>-0.135827163413514</v>
      </c>
      <c r="C8112" s="4">
        <f t="shared" si="2"/>
        <v>-1.098722581</v>
      </c>
      <c r="D8112" s="4">
        <v>0.705129462356303</v>
      </c>
      <c r="E8112" s="4" t="s">
        <v>1570</v>
      </c>
      <c r="F8112" s="4"/>
    </row>
    <row r="8113" ht="15.75" customHeight="1">
      <c r="A8113" s="4" t="s">
        <v>12618</v>
      </c>
      <c r="B8113" s="4">
        <v>-0.135890992441026</v>
      </c>
      <c r="C8113" s="4">
        <f t="shared" si="2"/>
        <v>-1.098771193</v>
      </c>
      <c r="D8113" s="4">
        <v>0.566984939490529</v>
      </c>
      <c r="E8113" s="4" t="s">
        <v>6</v>
      </c>
      <c r="F8113" s="4"/>
    </row>
    <row r="8114" ht="15.75" customHeight="1">
      <c r="A8114" s="4" t="s">
        <v>11527</v>
      </c>
      <c r="B8114" s="4">
        <v>-0.135938375830731</v>
      </c>
      <c r="C8114" s="4">
        <f t="shared" si="2"/>
        <v>-1.098807281</v>
      </c>
      <c r="D8114" s="4">
        <v>0.633217700515217</v>
      </c>
      <c r="E8114" s="4" t="s">
        <v>11497</v>
      </c>
      <c r="F8114" s="4"/>
    </row>
    <row r="8115" ht="15.75" customHeight="1">
      <c r="A8115" s="4" t="s">
        <v>7677</v>
      </c>
      <c r="B8115" s="4">
        <v>-0.135958527169611</v>
      </c>
      <c r="C8115" s="4">
        <f t="shared" si="2"/>
        <v>-1.09882263</v>
      </c>
      <c r="D8115" s="4">
        <v>0.587655727156035</v>
      </c>
      <c r="E8115" s="4" t="s">
        <v>6</v>
      </c>
      <c r="F8115" s="4"/>
    </row>
    <row r="8116" ht="15.75" customHeight="1">
      <c r="A8116" s="4" t="s">
        <v>3894</v>
      </c>
      <c r="B8116" s="4">
        <v>-0.135987772473483</v>
      </c>
      <c r="C8116" s="4">
        <f t="shared" si="2"/>
        <v>-1.098844904</v>
      </c>
      <c r="D8116" s="4">
        <v>0.744187240762168</v>
      </c>
      <c r="E8116" s="4" t="s">
        <v>149</v>
      </c>
      <c r="F8116" s="4"/>
    </row>
    <row r="8117" ht="15.75" customHeight="1">
      <c r="A8117" s="4" t="s">
        <v>3850</v>
      </c>
      <c r="B8117" s="4">
        <v>-0.135996553536944</v>
      </c>
      <c r="C8117" s="4">
        <f t="shared" si="2"/>
        <v>-1.098851593</v>
      </c>
      <c r="D8117" s="4">
        <v>0.680172123783777</v>
      </c>
      <c r="E8117" s="4" t="s">
        <v>3852</v>
      </c>
      <c r="F8117" s="4"/>
    </row>
    <row r="8118" ht="15.75" customHeight="1">
      <c r="A8118" s="4" t="s">
        <v>1096</v>
      </c>
      <c r="B8118" s="4">
        <v>-0.136296984552524</v>
      </c>
      <c r="C8118" s="4">
        <f t="shared" si="2"/>
        <v>-1.099080444</v>
      </c>
      <c r="D8118" s="4">
        <v>0.420703771988826</v>
      </c>
      <c r="E8118" s="4" t="s">
        <v>1097</v>
      </c>
      <c r="F8118" s="4"/>
    </row>
    <row r="8119" ht="15.75" customHeight="1">
      <c r="A8119" s="4" t="s">
        <v>10970</v>
      </c>
      <c r="B8119" s="4">
        <v>-0.136316655470247</v>
      </c>
      <c r="C8119" s="4">
        <f t="shared" si="2"/>
        <v>-1.09909543</v>
      </c>
      <c r="D8119" s="4" t="s">
        <v>1350</v>
      </c>
      <c r="E8119" s="4" t="s">
        <v>10971</v>
      </c>
      <c r="F8119" s="4"/>
    </row>
    <row r="8120" ht="15.75" customHeight="1">
      <c r="A8120" s="4" t="s">
        <v>12862</v>
      </c>
      <c r="B8120" s="4">
        <v>-0.136323294414422</v>
      </c>
      <c r="C8120" s="4">
        <f t="shared" si="2"/>
        <v>-1.099100488</v>
      </c>
      <c r="D8120" s="4">
        <v>0.512529282007407</v>
      </c>
      <c r="E8120" s="4" t="s">
        <v>6</v>
      </c>
      <c r="F8120" s="4"/>
    </row>
    <row r="8121" ht="15.75" customHeight="1">
      <c r="A8121" s="4" t="s">
        <v>9561</v>
      </c>
      <c r="B8121" s="4">
        <v>-0.136414100191692</v>
      </c>
      <c r="C8121" s="4">
        <f t="shared" si="2"/>
        <v>-1.09916967</v>
      </c>
      <c r="D8121" s="4">
        <v>0.517588714170678</v>
      </c>
      <c r="E8121" s="4" t="s">
        <v>6</v>
      </c>
      <c r="F8121" s="4"/>
    </row>
    <row r="8122" ht="15.75" customHeight="1">
      <c r="A8122" s="4" t="s">
        <v>11368</v>
      </c>
      <c r="B8122" s="4">
        <v>-0.136558841206193</v>
      </c>
      <c r="C8122" s="4">
        <f t="shared" si="2"/>
        <v>-1.099279951</v>
      </c>
      <c r="D8122" s="4">
        <v>0.607513742645417</v>
      </c>
      <c r="E8122" s="4" t="s">
        <v>7012</v>
      </c>
      <c r="F8122" s="4"/>
    </row>
    <row r="8123" ht="15.75" customHeight="1">
      <c r="A8123" s="4" t="s">
        <v>10476</v>
      </c>
      <c r="B8123" s="4">
        <v>-0.136580220927882</v>
      </c>
      <c r="C8123" s="4">
        <f t="shared" si="2"/>
        <v>-1.099296242</v>
      </c>
      <c r="D8123" s="4" t="s">
        <v>1350</v>
      </c>
      <c r="E8123" s="4" t="s">
        <v>10477</v>
      </c>
      <c r="F8123" s="4"/>
    </row>
    <row r="8124" ht="15.75" customHeight="1">
      <c r="A8124" s="4" t="s">
        <v>11717</v>
      </c>
      <c r="B8124" s="4">
        <v>-0.136625723679803</v>
      </c>
      <c r="C8124" s="4">
        <f t="shared" si="2"/>
        <v>-1.099330914</v>
      </c>
      <c r="D8124" s="4">
        <v>0.621359140214205</v>
      </c>
      <c r="E8124" s="4" t="s">
        <v>6</v>
      </c>
      <c r="F8124" s="4"/>
    </row>
    <row r="8125" ht="15.75" customHeight="1">
      <c r="A8125" s="4" t="s">
        <v>7614</v>
      </c>
      <c r="B8125" s="4">
        <v>-0.136761885131866</v>
      </c>
      <c r="C8125" s="4">
        <f t="shared" si="2"/>
        <v>-1.099434674</v>
      </c>
      <c r="D8125" s="4">
        <v>0.613118629195892</v>
      </c>
      <c r="E8125" s="4" t="s">
        <v>6</v>
      </c>
      <c r="F8125" s="4"/>
    </row>
    <row r="8126" ht="15.75" customHeight="1">
      <c r="A8126" s="4" t="s">
        <v>11242</v>
      </c>
      <c r="B8126" s="4">
        <v>-0.136764095151316</v>
      </c>
      <c r="C8126" s="4">
        <f t="shared" si="2"/>
        <v>-1.099436358</v>
      </c>
      <c r="D8126" s="4">
        <v>0.698270156740715</v>
      </c>
      <c r="E8126" s="4" t="s">
        <v>11243</v>
      </c>
      <c r="F8126" s="4"/>
    </row>
    <row r="8127" ht="15.75" customHeight="1">
      <c r="A8127" s="4" t="s">
        <v>2365</v>
      </c>
      <c r="B8127" s="4">
        <v>-0.136880015434797</v>
      </c>
      <c r="C8127" s="4">
        <f t="shared" si="2"/>
        <v>-1.099524701</v>
      </c>
      <c r="D8127" s="4">
        <v>0.44021479347324</v>
      </c>
      <c r="E8127" s="4" t="s">
        <v>2366</v>
      </c>
      <c r="F8127" s="4"/>
    </row>
    <row r="8128" ht="15.75" customHeight="1">
      <c r="A8128" s="4" t="s">
        <v>11332</v>
      </c>
      <c r="B8128" s="4">
        <v>-0.1368968734007</v>
      </c>
      <c r="C8128" s="4">
        <f t="shared" si="2"/>
        <v>-1.099537549</v>
      </c>
      <c r="D8128" s="4">
        <v>0.673672392621988</v>
      </c>
      <c r="E8128" s="4" t="s">
        <v>6</v>
      </c>
      <c r="F8128" s="4"/>
    </row>
    <row r="8129" ht="15.75" customHeight="1">
      <c r="A8129" s="4" t="s">
        <v>692</v>
      </c>
      <c r="B8129" s="4">
        <v>-0.136968983794938</v>
      </c>
      <c r="C8129" s="4">
        <f t="shared" si="2"/>
        <v>-1.099592509</v>
      </c>
      <c r="D8129" s="4">
        <v>0.592749965050329</v>
      </c>
      <c r="E8129" s="4" t="s">
        <v>30</v>
      </c>
      <c r="F8129" s="4"/>
    </row>
    <row r="8130" ht="15.75" customHeight="1">
      <c r="A8130" s="4" t="s">
        <v>12302</v>
      </c>
      <c r="B8130" s="4">
        <v>-0.136976453137189</v>
      </c>
      <c r="C8130" s="4">
        <f t="shared" si="2"/>
        <v>-1.099598202</v>
      </c>
      <c r="D8130" s="4">
        <v>0.570726643298789</v>
      </c>
      <c r="E8130" s="4" t="s">
        <v>256</v>
      </c>
      <c r="F8130" s="4"/>
    </row>
    <row r="8131" ht="15.75" customHeight="1">
      <c r="A8131" s="4" t="s">
        <v>7167</v>
      </c>
      <c r="B8131" s="4">
        <v>-0.137027731780621</v>
      </c>
      <c r="C8131" s="4">
        <f t="shared" si="2"/>
        <v>-1.099637287</v>
      </c>
      <c r="D8131" s="4">
        <v>0.726317498453045</v>
      </c>
      <c r="E8131" s="4" t="s">
        <v>7168</v>
      </c>
      <c r="F8131" s="4"/>
    </row>
    <row r="8132" ht="15.75" customHeight="1">
      <c r="A8132" s="4" t="s">
        <v>10849</v>
      </c>
      <c r="B8132" s="4">
        <v>-0.137071006347531</v>
      </c>
      <c r="C8132" s="4">
        <f t="shared" si="2"/>
        <v>-1.099670271</v>
      </c>
      <c r="D8132" s="4">
        <v>0.7509567241118</v>
      </c>
      <c r="E8132" s="4" t="s">
        <v>1516</v>
      </c>
      <c r="F8132" s="4"/>
    </row>
    <row r="8133" ht="15.75" customHeight="1">
      <c r="A8133" s="4" t="s">
        <v>12110</v>
      </c>
      <c r="B8133" s="4">
        <v>-0.137112741323168</v>
      </c>
      <c r="C8133" s="4">
        <f t="shared" si="2"/>
        <v>-1.099702084</v>
      </c>
      <c r="D8133" s="4">
        <v>0.575168631814178</v>
      </c>
      <c r="E8133" s="4" t="s">
        <v>6</v>
      </c>
      <c r="F8133" s="4"/>
    </row>
    <row r="8134" ht="15.75" customHeight="1">
      <c r="A8134" s="4" t="s">
        <v>12528</v>
      </c>
      <c r="B8134" s="4">
        <v>-0.137116742028907</v>
      </c>
      <c r="C8134" s="4">
        <f t="shared" si="2"/>
        <v>-1.099705133</v>
      </c>
      <c r="D8134" s="4">
        <v>0.561584515917101</v>
      </c>
      <c r="E8134" s="4" t="s">
        <v>12529</v>
      </c>
      <c r="F8134" s="4"/>
    </row>
    <row r="8135" ht="15.75" customHeight="1">
      <c r="A8135" s="4" t="s">
        <v>12510</v>
      </c>
      <c r="B8135" s="4">
        <v>-0.13718583445875</v>
      </c>
      <c r="C8135" s="4">
        <f t="shared" si="2"/>
        <v>-1.099757801</v>
      </c>
      <c r="D8135" s="4">
        <v>0.613022133536945</v>
      </c>
      <c r="E8135" s="4" t="s">
        <v>6</v>
      </c>
      <c r="F8135" s="4"/>
    </row>
    <row r="8136" ht="15.75" customHeight="1">
      <c r="A8136" s="4" t="s">
        <v>7281</v>
      </c>
      <c r="B8136" s="4">
        <v>-0.13732264953872</v>
      </c>
      <c r="C8136" s="4">
        <f t="shared" si="2"/>
        <v>-1.099862099</v>
      </c>
      <c r="D8136" s="4">
        <v>0.622937843687652</v>
      </c>
      <c r="E8136" s="4" t="s">
        <v>6</v>
      </c>
      <c r="F8136" s="4"/>
    </row>
    <row r="8137" ht="15.75" customHeight="1">
      <c r="A8137" s="4" t="s">
        <v>9760</v>
      </c>
      <c r="B8137" s="4">
        <v>-0.137411722471773</v>
      </c>
      <c r="C8137" s="4">
        <f t="shared" si="2"/>
        <v>-1.099930007</v>
      </c>
      <c r="D8137" s="4">
        <v>0.655936802676706</v>
      </c>
      <c r="E8137" s="4" t="s">
        <v>6</v>
      </c>
      <c r="F8137" s="4"/>
    </row>
    <row r="8138" ht="15.75" customHeight="1">
      <c r="A8138" s="4" t="s">
        <v>12067</v>
      </c>
      <c r="B8138" s="4">
        <v>-0.137430061532826</v>
      </c>
      <c r="C8138" s="4">
        <f t="shared" si="2"/>
        <v>-1.099943989</v>
      </c>
      <c r="D8138" s="4">
        <v>0.62053493805708</v>
      </c>
      <c r="E8138" s="4" t="s">
        <v>6</v>
      </c>
      <c r="F8138" s="4"/>
    </row>
    <row r="8139" ht="15.75" customHeight="1">
      <c r="A8139" s="4" t="s">
        <v>12702</v>
      </c>
      <c r="B8139" s="4">
        <v>-0.137476838876487</v>
      </c>
      <c r="C8139" s="4">
        <f t="shared" si="2"/>
        <v>-1.099979654</v>
      </c>
      <c r="D8139" s="4">
        <v>0.613022133536945</v>
      </c>
      <c r="E8139" s="4" t="s">
        <v>6</v>
      </c>
      <c r="F8139" s="4"/>
    </row>
    <row r="8140" ht="15.75" customHeight="1">
      <c r="A8140" s="4" t="s">
        <v>10360</v>
      </c>
      <c r="B8140" s="4">
        <v>-0.137559935878624</v>
      </c>
      <c r="C8140" s="4">
        <f t="shared" si="2"/>
        <v>-1.100043013</v>
      </c>
      <c r="D8140" s="4">
        <v>0.482202365195702</v>
      </c>
      <c r="E8140" s="4" t="s">
        <v>10361</v>
      </c>
      <c r="F8140" s="4"/>
    </row>
    <row r="8141" ht="15.75" customHeight="1">
      <c r="A8141" s="4" t="s">
        <v>10819</v>
      </c>
      <c r="B8141" s="4">
        <v>-0.137640629792258</v>
      </c>
      <c r="C8141" s="4">
        <f t="shared" si="2"/>
        <v>-1.100104543</v>
      </c>
      <c r="D8141" s="4">
        <v>0.528879985909327</v>
      </c>
      <c r="E8141" s="4" t="s">
        <v>6</v>
      </c>
      <c r="F8141" s="4"/>
    </row>
    <row r="8142" ht="15.75" customHeight="1">
      <c r="A8142" s="4" t="s">
        <v>11694</v>
      </c>
      <c r="B8142" s="4">
        <v>-0.137648415832215</v>
      </c>
      <c r="C8142" s="4">
        <f t="shared" si="2"/>
        <v>-1.10011048</v>
      </c>
      <c r="D8142" s="4">
        <v>0.735341611968998</v>
      </c>
      <c r="E8142" s="4" t="s">
        <v>10670</v>
      </c>
      <c r="F8142" s="4"/>
    </row>
    <row r="8143" ht="15.75" customHeight="1">
      <c r="A8143" s="4" t="s">
        <v>9163</v>
      </c>
      <c r="B8143" s="4">
        <v>-0.13766585221923</v>
      </c>
      <c r="C8143" s="4">
        <f t="shared" si="2"/>
        <v>-1.100123776</v>
      </c>
      <c r="D8143" s="4">
        <v>0.723985860980521</v>
      </c>
      <c r="E8143" s="4" t="s">
        <v>6</v>
      </c>
      <c r="F8143" s="4"/>
    </row>
    <row r="8144" ht="15.75" customHeight="1">
      <c r="A8144" s="4" t="s">
        <v>11347</v>
      </c>
      <c r="B8144" s="4">
        <v>-0.137670448137694</v>
      </c>
      <c r="C8144" s="4">
        <f t="shared" si="2"/>
        <v>-1.100127281</v>
      </c>
      <c r="D8144" s="4">
        <v>0.51691538016087</v>
      </c>
      <c r="E8144" s="4" t="s">
        <v>6</v>
      </c>
      <c r="F8144" s="4"/>
    </row>
    <row r="8145" ht="15.75" customHeight="1">
      <c r="A8145" s="4" t="s">
        <v>9317</v>
      </c>
      <c r="B8145" s="4">
        <v>-0.137672846254232</v>
      </c>
      <c r="C8145" s="4">
        <f t="shared" si="2"/>
        <v>-1.10012911</v>
      </c>
      <c r="D8145" s="4">
        <v>0.318219598681338</v>
      </c>
      <c r="E8145" s="4" t="s">
        <v>6</v>
      </c>
      <c r="F8145" s="4"/>
    </row>
    <row r="8146" ht="15.75" customHeight="1">
      <c r="A8146" s="4" t="s">
        <v>25</v>
      </c>
      <c r="B8146" s="4">
        <v>-0.137759600933662</v>
      </c>
      <c r="C8146" s="4">
        <f t="shared" si="2"/>
        <v>-1.100195266</v>
      </c>
      <c r="D8146" s="4">
        <v>0.257824638659983</v>
      </c>
      <c r="E8146" s="4" t="s">
        <v>26</v>
      </c>
      <c r="F8146" s="4"/>
    </row>
    <row r="8147" ht="15.75" customHeight="1">
      <c r="A8147" s="4" t="s">
        <v>2042</v>
      </c>
      <c r="B8147" s="4">
        <v>-0.137857790516323</v>
      </c>
      <c r="C8147" s="4">
        <f t="shared" si="2"/>
        <v>-1.100270148</v>
      </c>
      <c r="D8147" s="4">
        <v>0.467414931820696</v>
      </c>
      <c r="E8147" s="4" t="s">
        <v>6</v>
      </c>
      <c r="F8147" s="4"/>
    </row>
    <row r="8148" ht="15.75" customHeight="1">
      <c r="A8148" s="4" t="s">
        <v>6532</v>
      </c>
      <c r="B8148" s="4">
        <v>-0.137867738083945</v>
      </c>
      <c r="C8148" s="4">
        <f t="shared" si="2"/>
        <v>-1.100277735</v>
      </c>
      <c r="D8148" s="4" t="s">
        <v>1350</v>
      </c>
      <c r="E8148" s="4" t="s">
        <v>189</v>
      </c>
      <c r="F8148" s="4"/>
    </row>
    <row r="8149" ht="15.75" customHeight="1">
      <c r="A8149" s="4" t="s">
        <v>12471</v>
      </c>
      <c r="B8149" s="4">
        <v>-0.138057939776432</v>
      </c>
      <c r="C8149" s="4">
        <f t="shared" si="2"/>
        <v>-1.100422802</v>
      </c>
      <c r="D8149" s="4">
        <v>0.475205808382124</v>
      </c>
      <c r="E8149" s="4" t="s">
        <v>2094</v>
      </c>
      <c r="F8149" s="4"/>
    </row>
    <row r="8150" ht="15.75" customHeight="1">
      <c r="A8150" s="4" t="s">
        <v>12662</v>
      </c>
      <c r="B8150" s="4">
        <v>-0.138096544712375</v>
      </c>
      <c r="C8150" s="4">
        <f t="shared" si="2"/>
        <v>-1.100452249</v>
      </c>
      <c r="D8150" s="4">
        <v>0.573006663410407</v>
      </c>
      <c r="E8150" s="4" t="s">
        <v>6</v>
      </c>
      <c r="F8150" s="4"/>
    </row>
    <row r="8151" ht="15.75" customHeight="1">
      <c r="A8151" s="4" t="s">
        <v>10485</v>
      </c>
      <c r="B8151" s="4">
        <v>-0.138165620328339</v>
      </c>
      <c r="C8151" s="4">
        <f t="shared" si="2"/>
        <v>-1.100504939</v>
      </c>
      <c r="D8151" s="4">
        <v>0.640373678395267</v>
      </c>
      <c r="E8151" s="4" t="s">
        <v>10486</v>
      </c>
      <c r="F8151" s="4"/>
    </row>
    <row r="8152" ht="15.75" customHeight="1">
      <c r="A8152" s="4" t="s">
        <v>1746</v>
      </c>
      <c r="B8152" s="4">
        <v>-0.138261144074517</v>
      </c>
      <c r="C8152" s="4">
        <f t="shared" si="2"/>
        <v>-1.100577808</v>
      </c>
      <c r="D8152" s="4">
        <v>0.372868878319528</v>
      </c>
      <c r="E8152" s="4" t="s">
        <v>1749</v>
      </c>
      <c r="F8152" s="4"/>
    </row>
    <row r="8153" ht="15.75" customHeight="1">
      <c r="A8153" s="4" t="s">
        <v>12261</v>
      </c>
      <c r="B8153" s="4">
        <v>-0.13834939762929</v>
      </c>
      <c r="C8153" s="4">
        <f t="shared" si="2"/>
        <v>-1.100645136</v>
      </c>
      <c r="D8153" s="4">
        <v>0.643726370363952</v>
      </c>
      <c r="E8153" s="4" t="s">
        <v>6</v>
      </c>
      <c r="F8153" s="4"/>
    </row>
    <row r="8154" ht="15.75" customHeight="1">
      <c r="A8154" s="4" t="s">
        <v>8630</v>
      </c>
      <c r="B8154" s="4">
        <v>-0.138352956640454</v>
      </c>
      <c r="C8154" s="4">
        <f t="shared" si="2"/>
        <v>-1.100647851</v>
      </c>
      <c r="D8154" s="4">
        <v>0.614252091345776</v>
      </c>
      <c r="E8154" s="4" t="s">
        <v>6</v>
      </c>
      <c r="F8154" s="4"/>
    </row>
    <row r="8155" ht="15.75" customHeight="1">
      <c r="A8155" s="4" t="s">
        <v>12586</v>
      </c>
      <c r="B8155" s="4">
        <v>-0.138474830001548</v>
      </c>
      <c r="C8155" s="4">
        <f t="shared" si="2"/>
        <v>-1.100740833</v>
      </c>
      <c r="D8155" s="4">
        <v>0.652601104301258</v>
      </c>
      <c r="E8155" s="4" t="s">
        <v>12587</v>
      </c>
      <c r="F8155" s="4"/>
    </row>
    <row r="8156" ht="15.75" customHeight="1">
      <c r="A8156" s="4" t="s">
        <v>12858</v>
      </c>
      <c r="B8156" s="4">
        <v>-0.138567173539511</v>
      </c>
      <c r="C8156" s="4">
        <f t="shared" si="2"/>
        <v>-1.100811291</v>
      </c>
      <c r="D8156" s="4">
        <v>0.451634624711701</v>
      </c>
      <c r="E8156" s="4" t="s">
        <v>6</v>
      </c>
      <c r="F8156" s="4"/>
    </row>
    <row r="8157" ht="15.75" customHeight="1">
      <c r="A8157" s="4" t="s">
        <v>833</v>
      </c>
      <c r="B8157" s="4">
        <v>-0.13858994342566</v>
      </c>
      <c r="C8157" s="4">
        <f t="shared" si="2"/>
        <v>-1.100828666</v>
      </c>
      <c r="D8157" s="4">
        <v>0.318219598681338</v>
      </c>
      <c r="E8157" s="4" t="s">
        <v>6</v>
      </c>
      <c r="F8157" s="4"/>
    </row>
    <row r="8158" ht="15.75" customHeight="1">
      <c r="A8158" s="4" t="s">
        <v>11575</v>
      </c>
      <c r="B8158" s="4">
        <v>-0.138727672658934</v>
      </c>
      <c r="C8158" s="4">
        <f t="shared" si="2"/>
        <v>-1.100933763</v>
      </c>
      <c r="D8158" s="4">
        <v>0.442578322859244</v>
      </c>
      <c r="E8158" s="4" t="s">
        <v>11576</v>
      </c>
      <c r="F8158" s="4"/>
    </row>
    <row r="8159" ht="15.75" customHeight="1">
      <c r="A8159" s="4" t="s">
        <v>10101</v>
      </c>
      <c r="B8159" s="4">
        <v>-0.13877981920373</v>
      </c>
      <c r="C8159" s="4">
        <f t="shared" si="2"/>
        <v>-1.100973557</v>
      </c>
      <c r="D8159" s="4">
        <v>0.593757182140633</v>
      </c>
      <c r="E8159" s="4" t="s">
        <v>1516</v>
      </c>
      <c r="F8159" s="4"/>
    </row>
    <row r="8160" ht="15.75" customHeight="1">
      <c r="A8160" s="4" t="s">
        <v>10727</v>
      </c>
      <c r="B8160" s="4">
        <v>-0.1389530858467</v>
      </c>
      <c r="C8160" s="4">
        <f t="shared" si="2"/>
        <v>-1.101105791</v>
      </c>
      <c r="D8160" s="4">
        <v>0.567865744269948</v>
      </c>
      <c r="E8160" s="4" t="s">
        <v>6</v>
      </c>
      <c r="F8160" s="4"/>
    </row>
    <row r="8161" ht="15.75" customHeight="1">
      <c r="A8161" s="4" t="s">
        <v>10498</v>
      </c>
      <c r="B8161" s="4">
        <v>-0.139109886458113</v>
      </c>
      <c r="C8161" s="4">
        <f t="shared" si="2"/>
        <v>-1.101225472</v>
      </c>
      <c r="D8161" s="4">
        <v>0.751287892428853</v>
      </c>
      <c r="E8161" s="4" t="s">
        <v>10499</v>
      </c>
      <c r="F8161" s="4"/>
    </row>
    <row r="8162" ht="15.75" customHeight="1">
      <c r="A8162" s="4" t="s">
        <v>1794</v>
      </c>
      <c r="B8162" s="4">
        <v>-0.139145610691836</v>
      </c>
      <c r="C8162" s="4">
        <f t="shared" si="2"/>
        <v>-1.101252742</v>
      </c>
      <c r="D8162" s="4">
        <v>0.584348187436231</v>
      </c>
      <c r="E8162" s="4" t="s">
        <v>1796</v>
      </c>
      <c r="F8162" s="4"/>
    </row>
    <row r="8163" ht="15.75" customHeight="1">
      <c r="A8163" s="4" t="s">
        <v>2400</v>
      </c>
      <c r="B8163" s="4">
        <v>-0.139160569031049</v>
      </c>
      <c r="C8163" s="4">
        <f t="shared" si="2"/>
        <v>-1.10126416</v>
      </c>
      <c r="D8163" s="4">
        <v>0.467917310555067</v>
      </c>
      <c r="E8163" s="4" t="s">
        <v>6</v>
      </c>
      <c r="F8163" s="4"/>
    </row>
    <row r="8164" ht="15.75" customHeight="1">
      <c r="A8164" s="4" t="s">
        <v>10601</v>
      </c>
      <c r="B8164" s="4">
        <v>-0.139318777918201</v>
      </c>
      <c r="C8164" s="4">
        <f t="shared" si="2"/>
        <v>-1.101384933</v>
      </c>
      <c r="D8164" s="4">
        <v>0.741808525099521</v>
      </c>
      <c r="E8164" s="4" t="s">
        <v>7012</v>
      </c>
      <c r="F8164" s="4"/>
    </row>
    <row r="8165" ht="15.75" customHeight="1">
      <c r="A8165" s="4" t="s">
        <v>8778</v>
      </c>
      <c r="B8165" s="4">
        <v>-0.139320202409861</v>
      </c>
      <c r="C8165" s="4">
        <f t="shared" si="2"/>
        <v>-1.101386021</v>
      </c>
      <c r="D8165" s="4">
        <v>0.571294605573552</v>
      </c>
      <c r="E8165" s="4" t="s">
        <v>6</v>
      </c>
      <c r="F8165" s="4"/>
    </row>
    <row r="8166" ht="15.75" customHeight="1">
      <c r="A8166" s="4" t="s">
        <v>2406</v>
      </c>
      <c r="B8166" s="4">
        <v>-0.139460982045469</v>
      </c>
      <c r="C8166" s="4">
        <f t="shared" si="2"/>
        <v>-1.1014935</v>
      </c>
      <c r="D8166" s="4">
        <v>0.443930848114262</v>
      </c>
      <c r="E8166" s="4" t="s">
        <v>6</v>
      </c>
      <c r="F8166" s="4"/>
    </row>
    <row r="8167" ht="15.75" customHeight="1">
      <c r="A8167" s="4" t="s">
        <v>2404</v>
      </c>
      <c r="B8167" s="4">
        <v>-0.139622622053004</v>
      </c>
      <c r="C8167" s="4">
        <f t="shared" si="2"/>
        <v>-1.101616919</v>
      </c>
      <c r="D8167" s="4">
        <v>0.545558197186706</v>
      </c>
      <c r="E8167" s="4" t="s">
        <v>2405</v>
      </c>
      <c r="F8167" s="4"/>
    </row>
    <row r="8168" ht="15.75" customHeight="1">
      <c r="A8168" s="4" t="s">
        <v>12454</v>
      </c>
      <c r="B8168" s="4">
        <v>-0.13965668644784</v>
      </c>
      <c r="C8168" s="4">
        <f t="shared" si="2"/>
        <v>-1.10164293</v>
      </c>
      <c r="D8168" s="4">
        <v>0.476579407650627</v>
      </c>
      <c r="E8168" s="4" t="s">
        <v>256</v>
      </c>
      <c r="F8168" s="4"/>
    </row>
    <row r="8169" ht="15.75" customHeight="1">
      <c r="A8169" s="4" t="s">
        <v>12360</v>
      </c>
      <c r="B8169" s="4">
        <v>-0.140137527054723</v>
      </c>
      <c r="C8169" s="4">
        <f t="shared" si="2"/>
        <v>-1.102010162</v>
      </c>
      <c r="D8169" s="4">
        <v>0.352640779954357</v>
      </c>
      <c r="E8169" s="4" t="s">
        <v>12362</v>
      </c>
      <c r="F8169" s="4"/>
    </row>
    <row r="8170" ht="15.75" customHeight="1">
      <c r="A8170" s="4" t="s">
        <v>6704</v>
      </c>
      <c r="B8170" s="4">
        <v>-0.140235710630739</v>
      </c>
      <c r="C8170" s="4">
        <f t="shared" si="2"/>
        <v>-1.102085162</v>
      </c>
      <c r="D8170" s="4">
        <v>0.40201588810751</v>
      </c>
      <c r="E8170" s="4" t="s">
        <v>6706</v>
      </c>
      <c r="F8170" s="4"/>
    </row>
    <row r="8171" ht="15.75" customHeight="1">
      <c r="A8171" s="4" t="s">
        <v>2957</v>
      </c>
      <c r="B8171" s="4">
        <v>-0.140296932839707</v>
      </c>
      <c r="C8171" s="4">
        <f t="shared" si="2"/>
        <v>-1.102131931</v>
      </c>
      <c r="D8171" s="4">
        <v>0.689488190649969</v>
      </c>
      <c r="E8171" s="4" t="s">
        <v>6</v>
      </c>
      <c r="F8171" s="4"/>
    </row>
    <row r="8172" ht="15.75" customHeight="1">
      <c r="A8172" s="4" t="s">
        <v>11118</v>
      </c>
      <c r="B8172" s="4">
        <v>-0.14036617283307</v>
      </c>
      <c r="C8172" s="4">
        <f t="shared" si="2"/>
        <v>-1.102184828</v>
      </c>
      <c r="D8172" s="4">
        <v>0.474244924515434</v>
      </c>
      <c r="E8172" s="4" t="s">
        <v>6</v>
      </c>
      <c r="F8172" s="4"/>
    </row>
    <row r="8173" ht="15.75" customHeight="1">
      <c r="A8173" s="4" t="s">
        <v>7490</v>
      </c>
      <c r="B8173" s="4">
        <v>-0.140390772712241</v>
      </c>
      <c r="C8173" s="4">
        <f t="shared" si="2"/>
        <v>-1.102203622</v>
      </c>
      <c r="D8173" s="4">
        <v>0.582396283279631</v>
      </c>
      <c r="E8173" s="4" t="s">
        <v>6</v>
      </c>
      <c r="F8173" s="4"/>
    </row>
    <row r="8174" ht="15.75" customHeight="1">
      <c r="A8174" s="4" t="s">
        <v>12943</v>
      </c>
      <c r="B8174" s="4">
        <v>-0.140475708389622</v>
      </c>
      <c r="C8174" s="4">
        <f t="shared" si="2"/>
        <v>-1.102268513</v>
      </c>
      <c r="D8174" s="4">
        <v>0.606567676494497</v>
      </c>
      <c r="E8174" s="4" t="s">
        <v>2201</v>
      </c>
      <c r="F8174" s="4"/>
    </row>
    <row r="8175" ht="15.75" customHeight="1">
      <c r="A8175" s="4" t="s">
        <v>10317</v>
      </c>
      <c r="B8175" s="4">
        <v>-0.140496204288158</v>
      </c>
      <c r="C8175" s="4">
        <f t="shared" si="2"/>
        <v>-1.102284173</v>
      </c>
      <c r="D8175" s="4">
        <v>0.423637570740117</v>
      </c>
      <c r="E8175" s="4" t="s">
        <v>306</v>
      </c>
      <c r="F8175" s="4"/>
    </row>
    <row r="8176" ht="15.75" customHeight="1">
      <c r="A8176" s="4" t="s">
        <v>611</v>
      </c>
      <c r="B8176" s="4">
        <v>-0.140496777661909</v>
      </c>
      <c r="C8176" s="4">
        <f t="shared" si="2"/>
        <v>-1.102284611</v>
      </c>
      <c r="D8176" s="4">
        <v>0.306294130389223</v>
      </c>
      <c r="E8176" s="4" t="s">
        <v>30</v>
      </c>
      <c r="F8176" s="4"/>
    </row>
    <row r="8177" ht="15.75" customHeight="1">
      <c r="A8177" s="4" t="s">
        <v>12095</v>
      </c>
      <c r="B8177" s="4">
        <v>-0.140689313066306</v>
      </c>
      <c r="C8177" s="4">
        <f t="shared" si="2"/>
        <v>-1.102431727</v>
      </c>
      <c r="D8177" s="4">
        <v>0.521391213852996</v>
      </c>
      <c r="E8177" s="4" t="s">
        <v>6</v>
      </c>
      <c r="F8177" s="4"/>
    </row>
    <row r="8178" ht="15.75" customHeight="1">
      <c r="A8178" s="4" t="s">
        <v>2662</v>
      </c>
      <c r="B8178" s="4">
        <v>-0.140713065345036</v>
      </c>
      <c r="C8178" s="4">
        <f t="shared" si="2"/>
        <v>-1.102449877</v>
      </c>
      <c r="D8178" s="4">
        <v>0.409028265167679</v>
      </c>
      <c r="E8178" s="4" t="s">
        <v>111</v>
      </c>
      <c r="F8178" s="4"/>
    </row>
    <row r="8179" ht="15.75" customHeight="1">
      <c r="A8179" s="4" t="s">
        <v>11353</v>
      </c>
      <c r="B8179" s="4">
        <v>-0.140726504271339</v>
      </c>
      <c r="C8179" s="4">
        <f t="shared" si="2"/>
        <v>-1.102460147</v>
      </c>
      <c r="D8179" s="4" t="s">
        <v>1350</v>
      </c>
      <c r="E8179" s="4" t="s">
        <v>328</v>
      </c>
      <c r="F8179" s="4"/>
    </row>
    <row r="8180" ht="15.75" customHeight="1">
      <c r="A8180" s="4" t="s">
        <v>10954</v>
      </c>
      <c r="B8180" s="4">
        <v>-0.140895014692603</v>
      </c>
      <c r="C8180" s="4">
        <f t="shared" si="2"/>
        <v>-1.102588924</v>
      </c>
      <c r="D8180" s="4">
        <v>0.4633692283391</v>
      </c>
      <c r="E8180" s="4" t="s">
        <v>6</v>
      </c>
      <c r="F8180" s="4"/>
    </row>
    <row r="8181" ht="15.75" customHeight="1">
      <c r="A8181" s="4" t="s">
        <v>12951</v>
      </c>
      <c r="B8181" s="4">
        <v>-0.140916904499969</v>
      </c>
      <c r="C8181" s="4">
        <f t="shared" si="2"/>
        <v>-1.102605654</v>
      </c>
      <c r="D8181" s="4" t="s">
        <v>1350</v>
      </c>
      <c r="E8181" s="4" t="s">
        <v>6</v>
      </c>
      <c r="F8181" s="4"/>
    </row>
    <row r="8182" ht="15.75" customHeight="1">
      <c r="A8182" s="4" t="s">
        <v>12581</v>
      </c>
      <c r="B8182" s="4">
        <v>-0.141075105258125</v>
      </c>
      <c r="C8182" s="4">
        <f t="shared" si="2"/>
        <v>-1.102726568</v>
      </c>
      <c r="D8182" s="4">
        <v>0.559885711841984</v>
      </c>
      <c r="E8182" s="4" t="s">
        <v>6</v>
      </c>
      <c r="F8182" s="4"/>
    </row>
    <row r="8183" ht="15.75" customHeight="1">
      <c r="A8183" s="4" t="s">
        <v>6888</v>
      </c>
      <c r="B8183" s="4">
        <v>-0.141150652294223</v>
      </c>
      <c r="C8183" s="4">
        <f t="shared" si="2"/>
        <v>-1.102784314</v>
      </c>
      <c r="D8183" s="4">
        <v>0.719673252632906</v>
      </c>
      <c r="E8183" s="4" t="s">
        <v>6</v>
      </c>
      <c r="F8183" s="4"/>
    </row>
    <row r="8184" ht="15.75" customHeight="1">
      <c r="A8184" s="4" t="s">
        <v>12574</v>
      </c>
      <c r="B8184" s="4">
        <v>-0.141214044470068</v>
      </c>
      <c r="C8184" s="4">
        <f t="shared" si="2"/>
        <v>-1.102832772</v>
      </c>
      <c r="D8184" s="4">
        <v>0.531963496451902</v>
      </c>
      <c r="E8184" s="4" t="s">
        <v>154</v>
      </c>
      <c r="F8184" s="4"/>
    </row>
    <row r="8185" ht="15.75" customHeight="1">
      <c r="A8185" s="4" t="s">
        <v>534</v>
      </c>
      <c r="B8185" s="4">
        <v>-0.141296846057215</v>
      </c>
      <c r="C8185" s="4">
        <f t="shared" si="2"/>
        <v>-1.102896069</v>
      </c>
      <c r="D8185" s="4">
        <v>0.239786226929563</v>
      </c>
      <c r="E8185" s="4" t="s">
        <v>448</v>
      </c>
      <c r="F8185" s="4"/>
    </row>
    <row r="8186" ht="15.75" customHeight="1">
      <c r="A8186" s="4" t="s">
        <v>9209</v>
      </c>
      <c r="B8186" s="4">
        <v>-0.141589126229005</v>
      </c>
      <c r="C8186" s="4">
        <f t="shared" si="2"/>
        <v>-1.103119531</v>
      </c>
      <c r="D8186" s="4">
        <v>0.604716157491752</v>
      </c>
      <c r="E8186" s="4" t="s">
        <v>974</v>
      </c>
      <c r="F8186" s="4"/>
    </row>
    <row r="8187" ht="15.75" customHeight="1">
      <c r="A8187" s="4" t="s">
        <v>12240</v>
      </c>
      <c r="B8187" s="4">
        <v>-0.141609324472232</v>
      </c>
      <c r="C8187" s="4">
        <f t="shared" si="2"/>
        <v>-1.103134975</v>
      </c>
      <c r="D8187" s="4">
        <v>0.597598632767189</v>
      </c>
      <c r="E8187" s="4" t="s">
        <v>7012</v>
      </c>
      <c r="F8187" s="4"/>
    </row>
    <row r="8188" ht="15.75" customHeight="1">
      <c r="A8188" s="4" t="s">
        <v>5802</v>
      </c>
      <c r="B8188" s="4">
        <v>-0.141670477127354</v>
      </c>
      <c r="C8188" s="4">
        <f t="shared" si="2"/>
        <v>-1.103181736</v>
      </c>
      <c r="D8188" s="4">
        <v>0.608030137851768</v>
      </c>
      <c r="E8188" s="4" t="s">
        <v>6</v>
      </c>
      <c r="F8188" s="4"/>
    </row>
    <row r="8189" ht="15.75" customHeight="1">
      <c r="A8189" s="4" t="s">
        <v>8509</v>
      </c>
      <c r="B8189" s="4">
        <v>-0.141705371137117</v>
      </c>
      <c r="C8189" s="4">
        <f t="shared" si="2"/>
        <v>-1.103208419</v>
      </c>
      <c r="D8189" s="4">
        <v>0.715720835405445</v>
      </c>
      <c r="E8189" s="4" t="s">
        <v>3653</v>
      </c>
      <c r="F8189" s="4"/>
    </row>
    <row r="8190" ht="15.75" customHeight="1">
      <c r="A8190" s="4" t="s">
        <v>1888</v>
      </c>
      <c r="B8190" s="4">
        <v>-0.141826703211782</v>
      </c>
      <c r="C8190" s="4">
        <f t="shared" si="2"/>
        <v>-1.103301203</v>
      </c>
      <c r="D8190" s="4">
        <v>0.438135478484028</v>
      </c>
      <c r="E8190" s="4" t="s">
        <v>1556</v>
      </c>
      <c r="F8190" s="4"/>
    </row>
    <row r="8191" ht="15.75" customHeight="1">
      <c r="A8191" s="4" t="s">
        <v>8467</v>
      </c>
      <c r="B8191" s="4">
        <v>-0.14182788450229</v>
      </c>
      <c r="C8191" s="4">
        <f t="shared" si="2"/>
        <v>-1.103302107</v>
      </c>
      <c r="D8191" s="4" t="s">
        <v>1350</v>
      </c>
      <c r="E8191" s="4" t="s">
        <v>1516</v>
      </c>
      <c r="F8191" s="4"/>
    </row>
    <row r="8192" ht="15.75" customHeight="1">
      <c r="A8192" s="4" t="s">
        <v>683</v>
      </c>
      <c r="B8192" s="4">
        <v>-0.141830659295421</v>
      </c>
      <c r="C8192" s="4">
        <f t="shared" si="2"/>
        <v>-1.103304229</v>
      </c>
      <c r="D8192" s="4">
        <v>0.556148610839016</v>
      </c>
      <c r="E8192" s="4" t="s">
        <v>30</v>
      </c>
      <c r="F8192" s="4"/>
    </row>
    <row r="8193" ht="15.75" customHeight="1">
      <c r="A8193" s="4" t="s">
        <v>10007</v>
      </c>
      <c r="B8193" s="4">
        <v>-0.141833150534669</v>
      </c>
      <c r="C8193" s="4">
        <f t="shared" si="2"/>
        <v>-1.103306134</v>
      </c>
      <c r="D8193" s="4" t="s">
        <v>1350</v>
      </c>
      <c r="E8193" s="4" t="s">
        <v>1921</v>
      </c>
      <c r="F8193" s="4"/>
    </row>
    <row r="8194" ht="15.75" customHeight="1">
      <c r="A8194" s="4" t="s">
        <v>11042</v>
      </c>
      <c r="B8194" s="4">
        <v>-0.141918050737392</v>
      </c>
      <c r="C8194" s="4">
        <f t="shared" si="2"/>
        <v>-1.103371064</v>
      </c>
      <c r="D8194" s="4">
        <v>0.506230169781405</v>
      </c>
      <c r="E8194" s="4" t="s">
        <v>7789</v>
      </c>
      <c r="F8194" s="4"/>
    </row>
    <row r="8195" ht="15.75" customHeight="1">
      <c r="A8195" s="4" t="s">
        <v>10885</v>
      </c>
      <c r="B8195" s="4">
        <v>-0.14204675897718</v>
      </c>
      <c r="C8195" s="4">
        <f t="shared" si="2"/>
        <v>-1.103469504</v>
      </c>
      <c r="D8195" s="4">
        <v>0.663408246789974</v>
      </c>
      <c r="E8195" s="4" t="s">
        <v>1775</v>
      </c>
      <c r="F8195" s="4"/>
    </row>
    <row r="8196" ht="15.75" customHeight="1">
      <c r="A8196" s="4" t="s">
        <v>9101</v>
      </c>
      <c r="B8196" s="4">
        <v>-0.142133738009626</v>
      </c>
      <c r="C8196" s="4">
        <f t="shared" si="2"/>
        <v>-1.103536033</v>
      </c>
      <c r="D8196" s="4">
        <v>0.656259602772818</v>
      </c>
      <c r="E8196" s="4" t="s">
        <v>91</v>
      </c>
      <c r="F8196" s="4"/>
    </row>
    <row r="8197" ht="15.75" customHeight="1">
      <c r="A8197" s="4" t="s">
        <v>10794</v>
      </c>
      <c r="B8197" s="4">
        <v>-0.142138751340424</v>
      </c>
      <c r="C8197" s="4">
        <f t="shared" si="2"/>
        <v>-1.103539868</v>
      </c>
      <c r="D8197" s="4">
        <v>0.608638700898073</v>
      </c>
      <c r="E8197" s="4" t="s">
        <v>6</v>
      </c>
      <c r="F8197" s="4"/>
    </row>
    <row r="8198" ht="15.75" customHeight="1">
      <c r="A8198" s="4" t="s">
        <v>9321</v>
      </c>
      <c r="B8198" s="4">
        <v>-0.142156020455908</v>
      </c>
      <c r="C8198" s="4">
        <f t="shared" si="2"/>
        <v>-1.103553077</v>
      </c>
      <c r="D8198" s="4">
        <v>0.671783424928051</v>
      </c>
      <c r="E8198" s="4" t="s">
        <v>1516</v>
      </c>
      <c r="F8198" s="4"/>
    </row>
    <row r="8199" ht="15.75" customHeight="1">
      <c r="A8199" s="4" t="s">
        <v>9500</v>
      </c>
      <c r="B8199" s="4">
        <v>-0.142203519585965</v>
      </c>
      <c r="C8199" s="4">
        <f t="shared" si="2"/>
        <v>-1.103589411</v>
      </c>
      <c r="D8199" s="4">
        <v>0.482420102214777</v>
      </c>
      <c r="E8199" s="4" t="s">
        <v>6</v>
      </c>
      <c r="F8199" s="4"/>
    </row>
    <row r="8200" ht="15.75" customHeight="1">
      <c r="A8200" s="4" t="s">
        <v>1158</v>
      </c>
      <c r="B8200" s="4">
        <v>-0.14221413774227</v>
      </c>
      <c r="C8200" s="4">
        <f t="shared" si="2"/>
        <v>-1.103597534</v>
      </c>
      <c r="D8200" s="4">
        <v>0.257810134313934</v>
      </c>
      <c r="E8200" s="4" t="s">
        <v>1159</v>
      </c>
      <c r="F8200" s="4"/>
    </row>
    <row r="8201" ht="15.75" customHeight="1">
      <c r="A8201" s="4" t="s">
        <v>12721</v>
      </c>
      <c r="B8201" s="4">
        <v>-0.142244005443193</v>
      </c>
      <c r="C8201" s="4">
        <f t="shared" si="2"/>
        <v>-1.103620381</v>
      </c>
      <c r="D8201" s="4" t="s">
        <v>1350</v>
      </c>
      <c r="E8201" s="4" t="s">
        <v>344</v>
      </c>
      <c r="F8201" s="4"/>
    </row>
    <row r="8202" ht="15.75" customHeight="1">
      <c r="A8202" s="4" t="s">
        <v>1669</v>
      </c>
      <c r="B8202" s="4">
        <v>-0.142326032766458</v>
      </c>
      <c r="C8202" s="4">
        <f t="shared" si="2"/>
        <v>-1.103683132</v>
      </c>
      <c r="D8202" s="4">
        <v>0.431888680327144</v>
      </c>
      <c r="E8202" s="4" t="s">
        <v>6</v>
      </c>
      <c r="F8202" s="4"/>
    </row>
    <row r="8203" ht="15.75" customHeight="1">
      <c r="A8203" s="4" t="s">
        <v>1461</v>
      </c>
      <c r="B8203" s="4">
        <v>-0.142413965414048</v>
      </c>
      <c r="C8203" s="4">
        <f t="shared" si="2"/>
        <v>-1.103750404</v>
      </c>
      <c r="D8203" s="4">
        <v>0.177307505628067</v>
      </c>
      <c r="E8203" s="4" t="s">
        <v>30</v>
      </c>
      <c r="F8203" s="4"/>
    </row>
    <row r="8204" ht="15.75" customHeight="1">
      <c r="A8204" s="4" t="s">
        <v>12939</v>
      </c>
      <c r="B8204" s="4">
        <v>-0.142564706700466</v>
      </c>
      <c r="C8204" s="4">
        <f t="shared" si="2"/>
        <v>-1.103865736</v>
      </c>
      <c r="D8204" s="4">
        <v>0.423731628267671</v>
      </c>
      <c r="E8204" s="4" t="s">
        <v>6</v>
      </c>
      <c r="F8204" s="4"/>
    </row>
    <row r="8205" ht="15.75" customHeight="1">
      <c r="A8205" s="4" t="s">
        <v>12008</v>
      </c>
      <c r="B8205" s="4">
        <v>-0.142599328669819</v>
      </c>
      <c r="C8205" s="4">
        <f t="shared" si="2"/>
        <v>-1.103892227</v>
      </c>
      <c r="D8205" s="4">
        <v>0.580801134926874</v>
      </c>
      <c r="E8205" s="4" t="s">
        <v>6</v>
      </c>
      <c r="F8205" s="4"/>
    </row>
    <row r="8206" ht="15.75" customHeight="1">
      <c r="A8206" s="4" t="s">
        <v>9547</v>
      </c>
      <c r="B8206" s="4">
        <v>-0.142629985022193</v>
      </c>
      <c r="C8206" s="4">
        <f t="shared" si="2"/>
        <v>-1.103915684</v>
      </c>
      <c r="D8206" s="4" t="s">
        <v>1350</v>
      </c>
      <c r="E8206" s="4" t="s">
        <v>1921</v>
      </c>
      <c r="F8206" s="4"/>
    </row>
    <row r="8207" ht="15.75" customHeight="1">
      <c r="A8207" s="4" t="s">
        <v>11464</v>
      </c>
      <c r="B8207" s="4">
        <v>-0.14267292197732</v>
      </c>
      <c r="C8207" s="4">
        <f t="shared" si="2"/>
        <v>-1.103948539</v>
      </c>
      <c r="D8207" s="4">
        <v>0.724774480371499</v>
      </c>
      <c r="E8207" s="4" t="s">
        <v>305</v>
      </c>
      <c r="F8207" s="4"/>
    </row>
    <row r="8208" ht="15.75" customHeight="1">
      <c r="A8208" s="4" t="s">
        <v>11955</v>
      </c>
      <c r="B8208" s="4">
        <v>-0.142679549574601</v>
      </c>
      <c r="C8208" s="4">
        <f t="shared" si="2"/>
        <v>-1.103953611</v>
      </c>
      <c r="D8208" s="4">
        <v>0.478718122694263</v>
      </c>
      <c r="E8208" s="4" t="s">
        <v>6</v>
      </c>
      <c r="F8208" s="4"/>
    </row>
    <row r="8209" ht="15.75" customHeight="1">
      <c r="A8209" s="4" t="s">
        <v>7386</v>
      </c>
      <c r="B8209" s="4">
        <v>-0.142840335716147</v>
      </c>
      <c r="C8209" s="4">
        <f t="shared" si="2"/>
        <v>-1.104076651</v>
      </c>
      <c r="D8209" s="4">
        <v>0.608030137851768</v>
      </c>
      <c r="E8209" s="4" t="s">
        <v>30</v>
      </c>
      <c r="F8209" s="4"/>
    </row>
    <row r="8210" ht="15.75" customHeight="1">
      <c r="A8210" s="4" t="s">
        <v>11325</v>
      </c>
      <c r="B8210" s="4">
        <v>-0.142946191580358</v>
      </c>
      <c r="C8210" s="4">
        <f t="shared" si="2"/>
        <v>-1.104157664</v>
      </c>
      <c r="D8210" s="4">
        <v>0.685697966320494</v>
      </c>
      <c r="E8210" s="4" t="s">
        <v>91</v>
      </c>
      <c r="F8210" s="4"/>
    </row>
    <row r="8211" ht="15.75" customHeight="1">
      <c r="A8211" s="4" t="s">
        <v>9998</v>
      </c>
      <c r="B8211" s="4">
        <v>-0.143196928913848</v>
      </c>
      <c r="C8211" s="4">
        <f t="shared" si="2"/>
        <v>-1.104349581</v>
      </c>
      <c r="D8211" s="4">
        <v>0.673129136369792</v>
      </c>
      <c r="E8211" s="4" t="s">
        <v>6</v>
      </c>
      <c r="F8211" s="4"/>
    </row>
    <row r="8212" ht="15.75" customHeight="1">
      <c r="A8212" s="4" t="s">
        <v>10574</v>
      </c>
      <c r="B8212" s="4">
        <v>-0.14320579202933</v>
      </c>
      <c r="C8212" s="4">
        <f t="shared" si="2"/>
        <v>-1.104356366</v>
      </c>
      <c r="D8212" s="4">
        <v>0.573791686774184</v>
      </c>
      <c r="E8212" s="4" t="s">
        <v>6</v>
      </c>
      <c r="F8212" s="4"/>
    </row>
    <row r="8213" ht="15.75" customHeight="1">
      <c r="A8213" s="4" t="s">
        <v>12160</v>
      </c>
      <c r="B8213" s="4">
        <v>-0.143236646087992</v>
      </c>
      <c r="C8213" s="4">
        <f t="shared" si="2"/>
        <v>-1.104379984</v>
      </c>
      <c r="D8213" s="4">
        <v>0.672118641404163</v>
      </c>
      <c r="E8213" s="4" t="s">
        <v>512</v>
      </c>
      <c r="F8213" s="4"/>
    </row>
    <row r="8214" ht="15.75" customHeight="1">
      <c r="A8214" s="4" t="s">
        <v>2698</v>
      </c>
      <c r="B8214" s="4">
        <v>-0.143283034295516</v>
      </c>
      <c r="C8214" s="4">
        <f t="shared" si="2"/>
        <v>-1.104415495</v>
      </c>
      <c r="D8214" s="4">
        <v>0.66976375032816</v>
      </c>
      <c r="E8214" s="4" t="s">
        <v>6</v>
      </c>
      <c r="F8214" s="4"/>
    </row>
    <row r="8215" ht="15.75" customHeight="1">
      <c r="A8215" s="4" t="s">
        <v>11357</v>
      </c>
      <c r="B8215" s="4">
        <v>-0.143318754390135</v>
      </c>
      <c r="C8215" s="4">
        <f t="shared" si="2"/>
        <v>-1.10444284</v>
      </c>
      <c r="D8215" s="4">
        <v>0.673672392621988</v>
      </c>
      <c r="E8215" s="4" t="s">
        <v>211</v>
      </c>
      <c r="F8215" s="4"/>
    </row>
    <row r="8216" ht="15.75" customHeight="1">
      <c r="A8216" s="4" t="s">
        <v>11647</v>
      </c>
      <c r="B8216" s="4">
        <v>-0.143395195919572</v>
      </c>
      <c r="C8216" s="4">
        <f t="shared" si="2"/>
        <v>-1.104501361</v>
      </c>
      <c r="D8216" s="4">
        <v>0.41956486538719</v>
      </c>
      <c r="E8216" s="4" t="s">
        <v>6</v>
      </c>
      <c r="F8216" s="4"/>
    </row>
    <row r="8217" ht="15.75" customHeight="1">
      <c r="A8217" s="4" t="s">
        <v>11486</v>
      </c>
      <c r="B8217" s="4">
        <v>-0.143396043248758</v>
      </c>
      <c r="C8217" s="4">
        <f t="shared" si="2"/>
        <v>-1.104502009</v>
      </c>
      <c r="D8217" s="4">
        <v>0.442578322859244</v>
      </c>
      <c r="E8217" s="4" t="s">
        <v>10628</v>
      </c>
      <c r="F8217" s="4"/>
    </row>
    <row r="8218" ht="15.75" customHeight="1">
      <c r="A8218" s="4" t="s">
        <v>1561</v>
      </c>
      <c r="B8218" s="4">
        <v>-0.143445003006933</v>
      </c>
      <c r="C8218" s="4">
        <f t="shared" si="2"/>
        <v>-1.104539493</v>
      </c>
      <c r="D8218" s="4">
        <v>0.607988845678751</v>
      </c>
      <c r="E8218" s="4" t="s">
        <v>6</v>
      </c>
      <c r="F8218" s="4"/>
    </row>
    <row r="8219" ht="15.75" customHeight="1">
      <c r="A8219" s="4" t="s">
        <v>6743</v>
      </c>
      <c r="B8219" s="4">
        <v>-0.143452908305217</v>
      </c>
      <c r="C8219" s="4">
        <f t="shared" si="2"/>
        <v>-1.104545545</v>
      </c>
      <c r="D8219" s="4">
        <v>0.489717493940834</v>
      </c>
      <c r="E8219" s="4" t="s">
        <v>6744</v>
      </c>
      <c r="F8219" s="4"/>
    </row>
    <row r="8220" ht="15.75" customHeight="1">
      <c r="A8220" s="4" t="s">
        <v>12007</v>
      </c>
      <c r="B8220" s="4">
        <v>-0.143467694827385</v>
      </c>
      <c r="C8220" s="4">
        <f t="shared" si="2"/>
        <v>-1.104556866</v>
      </c>
      <c r="D8220" s="4">
        <v>0.446118734224443</v>
      </c>
      <c r="E8220" s="4" t="s">
        <v>344</v>
      </c>
      <c r="F8220" s="4"/>
    </row>
    <row r="8221" ht="15.75" customHeight="1">
      <c r="A8221" s="4" t="s">
        <v>7296</v>
      </c>
      <c r="B8221" s="4">
        <v>-0.143521077072135</v>
      </c>
      <c r="C8221" s="4">
        <f t="shared" si="2"/>
        <v>-1.104597737</v>
      </c>
      <c r="D8221" s="4">
        <v>0.527706137049145</v>
      </c>
      <c r="E8221" s="4" t="s">
        <v>2273</v>
      </c>
      <c r="F8221" s="4"/>
    </row>
    <row r="8222" ht="15.75" customHeight="1">
      <c r="A8222" s="4" t="s">
        <v>12494</v>
      </c>
      <c r="B8222" s="4">
        <v>-0.143590574067432</v>
      </c>
      <c r="C8222" s="4">
        <f t="shared" si="2"/>
        <v>-1.104650949</v>
      </c>
      <c r="D8222" s="4">
        <v>0.256529954421355</v>
      </c>
      <c r="E8222" s="4" t="s">
        <v>6</v>
      </c>
      <c r="F8222" s="4"/>
    </row>
    <row r="8223" ht="15.75" customHeight="1">
      <c r="A8223" s="4" t="s">
        <v>4012</v>
      </c>
      <c r="B8223" s="4">
        <v>-0.143601711873752</v>
      </c>
      <c r="C8223" s="4">
        <f t="shared" si="2"/>
        <v>-1.104659477</v>
      </c>
      <c r="D8223" s="4">
        <v>0.669809100638886</v>
      </c>
      <c r="E8223" s="4" t="s">
        <v>4013</v>
      </c>
      <c r="F8223" s="4"/>
    </row>
    <row r="8224" ht="15.75" customHeight="1">
      <c r="A8224" s="4" t="s">
        <v>2874</v>
      </c>
      <c r="B8224" s="4">
        <v>-0.143725889994978</v>
      </c>
      <c r="C8224" s="4">
        <f t="shared" si="2"/>
        <v>-1.104754563</v>
      </c>
      <c r="D8224" s="4">
        <v>0.607513742645417</v>
      </c>
      <c r="E8224" s="4" t="s">
        <v>6</v>
      </c>
      <c r="F8224" s="4"/>
    </row>
    <row r="8225" ht="15.75" customHeight="1">
      <c r="A8225" s="4" t="s">
        <v>11998</v>
      </c>
      <c r="B8225" s="4">
        <v>-0.14401466502554</v>
      </c>
      <c r="C8225" s="4">
        <f t="shared" si="2"/>
        <v>-1.104975717</v>
      </c>
      <c r="D8225" s="4">
        <v>0.561584515917101</v>
      </c>
      <c r="E8225" s="4" t="s">
        <v>12000</v>
      </c>
      <c r="F8225" s="4"/>
    </row>
    <row r="8226" ht="15.75" customHeight="1">
      <c r="A8226" s="4" t="s">
        <v>7539</v>
      </c>
      <c r="B8226" s="4">
        <v>-0.144063193765662</v>
      </c>
      <c r="C8226" s="4">
        <f t="shared" si="2"/>
        <v>-1.105012886</v>
      </c>
      <c r="D8226" s="4">
        <v>0.59194760882894</v>
      </c>
      <c r="E8226" s="4" t="s">
        <v>111</v>
      </c>
      <c r="F8226" s="4"/>
    </row>
    <row r="8227" ht="15.75" customHeight="1">
      <c r="A8227" s="4" t="s">
        <v>3056</v>
      </c>
      <c r="B8227" s="4">
        <v>-0.144179771605575</v>
      </c>
      <c r="C8227" s="4">
        <f t="shared" si="2"/>
        <v>-1.105102181</v>
      </c>
      <c r="D8227" s="4">
        <v>0.70907560209514</v>
      </c>
      <c r="E8227" s="4" t="s">
        <v>6</v>
      </c>
      <c r="F8227" s="4"/>
    </row>
    <row r="8228" ht="15.75" customHeight="1">
      <c r="A8228" s="4" t="s">
        <v>12475</v>
      </c>
      <c r="B8228" s="4">
        <v>-0.144329239561787</v>
      </c>
      <c r="C8228" s="4">
        <f t="shared" si="2"/>
        <v>-1.105216679</v>
      </c>
      <c r="D8228" s="4" t="s">
        <v>1350</v>
      </c>
      <c r="E8228" s="4" t="s">
        <v>30</v>
      </c>
      <c r="F8228" s="4"/>
    </row>
    <row r="8229" ht="15.75" customHeight="1">
      <c r="A8229" s="4" t="s">
        <v>11244</v>
      </c>
      <c r="B8229" s="4">
        <v>-0.144331696502775</v>
      </c>
      <c r="C8229" s="4">
        <f t="shared" si="2"/>
        <v>-1.105218561</v>
      </c>
      <c r="D8229" s="4">
        <v>0.531963496451902</v>
      </c>
      <c r="E8229" s="4" t="s">
        <v>6</v>
      </c>
      <c r="F8229" s="4"/>
    </row>
    <row r="8230" ht="15.75" customHeight="1">
      <c r="A8230" s="4" t="s">
        <v>2064</v>
      </c>
      <c r="B8230" s="4">
        <v>-0.144539955306391</v>
      </c>
      <c r="C8230" s="4">
        <f t="shared" si="2"/>
        <v>-1.105378116</v>
      </c>
      <c r="D8230" s="4">
        <v>0.663408246789974</v>
      </c>
      <c r="E8230" s="4" t="s">
        <v>6</v>
      </c>
      <c r="F8230" s="4"/>
    </row>
    <row r="8231" ht="15.75" customHeight="1">
      <c r="A8231" s="4" t="s">
        <v>7647</v>
      </c>
      <c r="B8231" s="4">
        <v>-0.144552919007597</v>
      </c>
      <c r="C8231" s="4">
        <f t="shared" si="2"/>
        <v>-1.105388048</v>
      </c>
      <c r="D8231" s="4">
        <v>0.677098180934115</v>
      </c>
      <c r="E8231" s="4" t="s">
        <v>6</v>
      </c>
      <c r="F8231" s="4"/>
    </row>
    <row r="8232" ht="15.75" customHeight="1">
      <c r="A8232" s="4" t="s">
        <v>2383</v>
      </c>
      <c r="B8232" s="4">
        <v>-0.144759100598781</v>
      </c>
      <c r="C8232" s="4">
        <f t="shared" si="2"/>
        <v>-1.105546035</v>
      </c>
      <c r="D8232" s="4">
        <v>0.631297178236842</v>
      </c>
      <c r="E8232" s="4" t="s">
        <v>6</v>
      </c>
      <c r="F8232" s="4"/>
    </row>
    <row r="8233" ht="15.75" customHeight="1">
      <c r="A8233" s="4" t="s">
        <v>10588</v>
      </c>
      <c r="B8233" s="4">
        <v>-0.144925308318507</v>
      </c>
      <c r="C8233" s="4">
        <f t="shared" si="2"/>
        <v>-1.105673409</v>
      </c>
      <c r="D8233" s="4">
        <v>0.579055965412742</v>
      </c>
      <c r="E8233" s="4" t="s">
        <v>6</v>
      </c>
      <c r="F8233" s="4"/>
    </row>
    <row r="8234" ht="15.75" customHeight="1">
      <c r="A8234" s="4" t="s">
        <v>9138</v>
      </c>
      <c r="B8234" s="4">
        <v>-0.144944406069634</v>
      </c>
      <c r="C8234" s="4">
        <f t="shared" si="2"/>
        <v>-1.105688045</v>
      </c>
      <c r="D8234" s="4">
        <v>0.497528187100456</v>
      </c>
      <c r="E8234" s="4" t="s">
        <v>6</v>
      </c>
      <c r="F8234" s="4"/>
    </row>
    <row r="8235" ht="15.75" customHeight="1">
      <c r="A8235" s="4" t="s">
        <v>9593</v>
      </c>
      <c r="B8235" s="4">
        <v>-0.14498844213499</v>
      </c>
      <c r="C8235" s="4">
        <f t="shared" si="2"/>
        <v>-1.105721795</v>
      </c>
      <c r="D8235" s="4">
        <v>0.59194760882894</v>
      </c>
      <c r="E8235" s="4" t="s">
        <v>30</v>
      </c>
      <c r="F8235" s="4"/>
    </row>
    <row r="8236" ht="15.75" customHeight="1">
      <c r="A8236" s="4" t="s">
        <v>12613</v>
      </c>
      <c r="B8236" s="4">
        <v>-0.144989563705135</v>
      </c>
      <c r="C8236" s="4">
        <f t="shared" si="2"/>
        <v>-1.105722655</v>
      </c>
      <c r="D8236" s="4">
        <v>0.555646535656982</v>
      </c>
      <c r="E8236" s="4" t="s">
        <v>6</v>
      </c>
      <c r="F8236" s="4"/>
    </row>
    <row r="8237" ht="15.75" customHeight="1">
      <c r="A8237" s="4" t="s">
        <v>3344</v>
      </c>
      <c r="B8237" s="4">
        <v>-0.145007292919961</v>
      </c>
      <c r="C8237" s="4">
        <f t="shared" si="2"/>
        <v>-1.105736243</v>
      </c>
      <c r="D8237" s="4">
        <v>0.65896937383079</v>
      </c>
      <c r="E8237" s="4" t="s">
        <v>6</v>
      </c>
      <c r="F8237" s="4"/>
    </row>
    <row r="8238" ht="15.75" customHeight="1">
      <c r="A8238" s="4" t="s">
        <v>5486</v>
      </c>
      <c r="B8238" s="4">
        <v>-0.145009553458198</v>
      </c>
      <c r="C8238" s="4">
        <f t="shared" si="2"/>
        <v>-1.105737975</v>
      </c>
      <c r="D8238" s="4">
        <v>0.647009910650686</v>
      </c>
      <c r="E8238" s="4" t="s">
        <v>5488</v>
      </c>
      <c r="F8238" s="4"/>
    </row>
    <row r="8239" ht="15.75" customHeight="1">
      <c r="A8239" s="4" t="s">
        <v>11546</v>
      </c>
      <c r="B8239" s="4">
        <v>-0.145024774455362</v>
      </c>
      <c r="C8239" s="4">
        <f t="shared" si="2"/>
        <v>-1.105749641</v>
      </c>
      <c r="D8239" s="4">
        <v>0.699494138443515</v>
      </c>
      <c r="E8239" s="4" t="s">
        <v>7844</v>
      </c>
      <c r="F8239" s="4"/>
    </row>
    <row r="8240" ht="15.75" customHeight="1">
      <c r="A8240" s="4" t="s">
        <v>12161</v>
      </c>
      <c r="B8240" s="4">
        <v>-0.145067464882999</v>
      </c>
      <c r="C8240" s="4">
        <f t="shared" si="2"/>
        <v>-1.105782362</v>
      </c>
      <c r="D8240" s="4">
        <v>0.441614974288179</v>
      </c>
      <c r="E8240" s="4" t="s">
        <v>6</v>
      </c>
      <c r="F8240" s="4"/>
    </row>
    <row r="8241" ht="15.75" customHeight="1">
      <c r="A8241" s="4" t="s">
        <v>5285</v>
      </c>
      <c r="B8241" s="4">
        <v>-0.145175228287779</v>
      </c>
      <c r="C8241" s="4">
        <f t="shared" si="2"/>
        <v>-1.105864962</v>
      </c>
      <c r="D8241" s="4">
        <v>0.599267752176216</v>
      </c>
      <c r="E8241" s="4" t="s">
        <v>6</v>
      </c>
      <c r="F8241" s="4"/>
    </row>
    <row r="8242" ht="15.75" customHeight="1">
      <c r="A8242" s="4" t="s">
        <v>12871</v>
      </c>
      <c r="B8242" s="4">
        <v>-0.145211686583316</v>
      </c>
      <c r="C8242" s="4">
        <f t="shared" si="2"/>
        <v>-1.105892909</v>
      </c>
      <c r="D8242" s="4" t="s">
        <v>1350</v>
      </c>
      <c r="E8242" s="4" t="s">
        <v>2999</v>
      </c>
      <c r="F8242" s="4"/>
    </row>
    <row r="8243" ht="15.75" customHeight="1">
      <c r="A8243" s="4" t="s">
        <v>11657</v>
      </c>
      <c r="B8243" s="4">
        <v>-0.145216377817647</v>
      </c>
      <c r="C8243" s="4">
        <f t="shared" si="2"/>
        <v>-1.105896505</v>
      </c>
      <c r="D8243" s="4">
        <v>0.616274136448625</v>
      </c>
      <c r="E8243" s="4" t="s">
        <v>7012</v>
      </c>
      <c r="F8243" s="4"/>
    </row>
    <row r="8244" ht="15.75" customHeight="1">
      <c r="A8244" s="4" t="s">
        <v>6842</v>
      </c>
      <c r="B8244" s="4">
        <v>-0.145358436650848</v>
      </c>
      <c r="C8244" s="4">
        <f t="shared" si="2"/>
        <v>-1.106005406</v>
      </c>
      <c r="D8244" s="4" t="s">
        <v>1350</v>
      </c>
      <c r="E8244" s="4" t="s">
        <v>91</v>
      </c>
      <c r="F8244" s="4"/>
    </row>
    <row r="8245" ht="15.75" customHeight="1">
      <c r="A8245" s="4" t="s">
        <v>4980</v>
      </c>
      <c r="B8245" s="4">
        <v>-0.145440020835874</v>
      </c>
      <c r="C8245" s="4">
        <f t="shared" si="2"/>
        <v>-1.106067952</v>
      </c>
      <c r="D8245" s="4" t="s">
        <v>1350</v>
      </c>
      <c r="E8245" s="4" t="s">
        <v>1310</v>
      </c>
      <c r="F8245" s="4"/>
    </row>
    <row r="8246" ht="15.75" customHeight="1">
      <c r="A8246" s="4" t="s">
        <v>5690</v>
      </c>
      <c r="B8246" s="4">
        <v>-0.145468507525982</v>
      </c>
      <c r="C8246" s="4">
        <f t="shared" si="2"/>
        <v>-1.106089792</v>
      </c>
      <c r="D8246" s="4">
        <v>0.536381116236128</v>
      </c>
      <c r="E8246" s="4" t="s">
        <v>5691</v>
      </c>
      <c r="F8246" s="4"/>
    </row>
    <row r="8247" ht="15.75" customHeight="1">
      <c r="A8247" s="4" t="s">
        <v>6861</v>
      </c>
      <c r="B8247" s="4">
        <v>-0.145496535544192</v>
      </c>
      <c r="C8247" s="4">
        <f t="shared" si="2"/>
        <v>-1.106111281</v>
      </c>
      <c r="D8247" s="4">
        <v>0.559578662198961</v>
      </c>
      <c r="E8247" s="4" t="s">
        <v>6</v>
      </c>
      <c r="F8247" s="4"/>
    </row>
    <row r="8248" ht="15.75" customHeight="1">
      <c r="A8248" s="4" t="s">
        <v>12131</v>
      </c>
      <c r="B8248" s="4">
        <v>-0.145648551226358</v>
      </c>
      <c r="C8248" s="4">
        <f t="shared" si="2"/>
        <v>-1.106227837</v>
      </c>
      <c r="D8248" s="4">
        <v>0.407187211742663</v>
      </c>
      <c r="E8248" s="4" t="s">
        <v>6</v>
      </c>
      <c r="F8248" s="4"/>
    </row>
    <row r="8249" ht="15.75" customHeight="1">
      <c r="A8249" s="4" t="s">
        <v>8841</v>
      </c>
      <c r="B8249" s="4">
        <v>-0.145666065094929</v>
      </c>
      <c r="C8249" s="4">
        <f t="shared" si="2"/>
        <v>-1.106241266</v>
      </c>
      <c r="D8249" s="4">
        <v>0.240186876348444</v>
      </c>
      <c r="E8249" s="4" t="s">
        <v>8842</v>
      </c>
      <c r="F8249" s="4"/>
    </row>
    <row r="8250" ht="15.75" customHeight="1">
      <c r="A8250" s="4" t="s">
        <v>9774</v>
      </c>
      <c r="B8250" s="4">
        <v>-0.145707003893699</v>
      </c>
      <c r="C8250" s="4">
        <f t="shared" si="2"/>
        <v>-1.106272658</v>
      </c>
      <c r="D8250" s="4">
        <v>0.636764646827818</v>
      </c>
      <c r="E8250" s="4" t="s">
        <v>9775</v>
      </c>
      <c r="F8250" s="4"/>
    </row>
    <row r="8251" ht="15.75" customHeight="1">
      <c r="A8251" s="4" t="s">
        <v>8910</v>
      </c>
      <c r="B8251" s="4">
        <v>-0.145814444224156</v>
      </c>
      <c r="C8251" s="4">
        <f t="shared" si="2"/>
        <v>-1.106355047</v>
      </c>
      <c r="D8251" s="4">
        <v>0.426347926669942</v>
      </c>
      <c r="E8251" s="4" t="s">
        <v>8911</v>
      </c>
      <c r="F8251" s="4"/>
    </row>
    <row r="8252" ht="15.75" customHeight="1">
      <c r="A8252" s="4" t="s">
        <v>8731</v>
      </c>
      <c r="B8252" s="4">
        <v>-0.145944408619396</v>
      </c>
      <c r="C8252" s="4">
        <f t="shared" si="2"/>
        <v>-1.106454717</v>
      </c>
      <c r="D8252" s="4">
        <v>0.719196026289744</v>
      </c>
      <c r="E8252" s="4" t="s">
        <v>189</v>
      </c>
      <c r="F8252" s="4"/>
    </row>
    <row r="8253" ht="15.75" customHeight="1">
      <c r="A8253" s="4" t="s">
        <v>5570</v>
      </c>
      <c r="B8253" s="4">
        <v>-0.145973603718082</v>
      </c>
      <c r="C8253" s="4">
        <f t="shared" si="2"/>
        <v>-1.106477108</v>
      </c>
      <c r="D8253" s="4">
        <v>0.591438850484402</v>
      </c>
      <c r="E8253" s="4" t="s">
        <v>6</v>
      </c>
      <c r="F8253" s="4"/>
    </row>
    <row r="8254" ht="15.75" customHeight="1">
      <c r="A8254" s="4" t="s">
        <v>3127</v>
      </c>
      <c r="B8254" s="4">
        <v>-0.14603891584306</v>
      </c>
      <c r="C8254" s="4">
        <f t="shared" si="2"/>
        <v>-1.106527201</v>
      </c>
      <c r="D8254" s="4">
        <v>0.545134933590817</v>
      </c>
      <c r="E8254" s="4" t="s">
        <v>6</v>
      </c>
      <c r="F8254" s="4"/>
    </row>
    <row r="8255" ht="15.75" customHeight="1">
      <c r="A8255" s="4" t="s">
        <v>889</v>
      </c>
      <c r="B8255" s="4">
        <v>-0.146086123044846</v>
      </c>
      <c r="C8255" s="4">
        <f t="shared" si="2"/>
        <v>-1.106563408</v>
      </c>
      <c r="D8255" s="4">
        <v>0.651640708611089</v>
      </c>
      <c r="E8255" s="4" t="s">
        <v>6</v>
      </c>
      <c r="F8255" s="4"/>
    </row>
    <row r="8256" ht="15.75" customHeight="1">
      <c r="A8256" s="4" t="s">
        <v>10629</v>
      </c>
      <c r="B8256" s="4">
        <v>-0.146122738071409</v>
      </c>
      <c r="C8256" s="4">
        <f t="shared" si="2"/>
        <v>-1.106591493</v>
      </c>
      <c r="D8256" s="4">
        <v>0.688294448222456</v>
      </c>
      <c r="E8256" s="4" t="s">
        <v>7561</v>
      </c>
      <c r="F8256" s="4"/>
    </row>
    <row r="8257" ht="15.75" customHeight="1">
      <c r="A8257" s="4" t="s">
        <v>12177</v>
      </c>
      <c r="B8257" s="4">
        <v>-0.146305106634567</v>
      </c>
      <c r="C8257" s="4">
        <f t="shared" si="2"/>
        <v>-1.106731384</v>
      </c>
      <c r="D8257" s="4">
        <v>0.541898431589165</v>
      </c>
      <c r="E8257" s="4" t="s">
        <v>6</v>
      </c>
      <c r="F8257" s="4"/>
    </row>
    <row r="8258" ht="15.75" customHeight="1">
      <c r="A8258" s="4" t="s">
        <v>12313</v>
      </c>
      <c r="B8258" s="4">
        <v>-0.146399736946204</v>
      </c>
      <c r="C8258" s="4">
        <f t="shared" si="2"/>
        <v>-1.10680398</v>
      </c>
      <c r="D8258" s="4">
        <v>0.595752402336583</v>
      </c>
      <c r="E8258" s="4" t="s">
        <v>6</v>
      </c>
      <c r="F8258" s="4"/>
    </row>
    <row r="8259" ht="15.75" customHeight="1">
      <c r="A8259" s="4" t="s">
        <v>11994</v>
      </c>
      <c r="B8259" s="4">
        <v>-0.14640588038396</v>
      </c>
      <c r="C8259" s="4">
        <f t="shared" si="2"/>
        <v>-1.106808693</v>
      </c>
      <c r="D8259" s="4">
        <v>0.726499867535255</v>
      </c>
      <c r="E8259" s="4" t="s">
        <v>1921</v>
      </c>
      <c r="F8259" s="4"/>
    </row>
    <row r="8260" ht="15.75" customHeight="1">
      <c r="A8260" s="4" t="s">
        <v>1832</v>
      </c>
      <c r="B8260" s="4">
        <v>-0.146425407969896</v>
      </c>
      <c r="C8260" s="4">
        <f t="shared" si="2"/>
        <v>-1.106823674</v>
      </c>
      <c r="D8260" s="4">
        <v>0.494789261150447</v>
      </c>
      <c r="E8260" s="4" t="s">
        <v>6</v>
      </c>
      <c r="F8260" s="4"/>
    </row>
    <row r="8261" ht="15.75" customHeight="1">
      <c r="A8261" s="4" t="s">
        <v>12676</v>
      </c>
      <c r="B8261" s="4">
        <v>-0.146527282822667</v>
      </c>
      <c r="C8261" s="4">
        <f t="shared" si="2"/>
        <v>-1.106901835</v>
      </c>
      <c r="D8261" s="4">
        <v>0.643698346547618</v>
      </c>
      <c r="E8261" s="4" t="s">
        <v>6</v>
      </c>
      <c r="F8261" s="4"/>
    </row>
    <row r="8262" ht="15.75" customHeight="1">
      <c r="A8262" s="4" t="s">
        <v>12896</v>
      </c>
      <c r="B8262" s="4">
        <v>-0.146569813157122</v>
      </c>
      <c r="C8262" s="4">
        <f t="shared" si="2"/>
        <v>-1.106934466</v>
      </c>
      <c r="D8262" s="4">
        <v>0.523630121038331</v>
      </c>
      <c r="E8262" s="4" t="s">
        <v>30</v>
      </c>
      <c r="F8262" s="4"/>
    </row>
    <row r="8263" ht="15.75" customHeight="1">
      <c r="A8263" s="4" t="s">
        <v>12070</v>
      </c>
      <c r="B8263" s="4">
        <v>-0.14666253564244</v>
      </c>
      <c r="C8263" s="4">
        <f t="shared" si="2"/>
        <v>-1.107005612</v>
      </c>
      <c r="D8263" s="4">
        <v>0.638396942519382</v>
      </c>
      <c r="E8263" s="4" t="s">
        <v>6</v>
      </c>
      <c r="F8263" s="4"/>
    </row>
    <row r="8264" ht="15.75" customHeight="1">
      <c r="A8264" s="4" t="s">
        <v>11833</v>
      </c>
      <c r="B8264" s="4">
        <v>-0.146853706232556</v>
      </c>
      <c r="C8264" s="4">
        <f t="shared" si="2"/>
        <v>-1.10715231</v>
      </c>
      <c r="D8264" s="4">
        <v>0.393439897712615</v>
      </c>
      <c r="E8264" s="4" t="s">
        <v>154</v>
      </c>
      <c r="F8264" s="4"/>
    </row>
    <row r="8265" ht="15.75" customHeight="1">
      <c r="A8265" s="4" t="s">
        <v>9029</v>
      </c>
      <c r="B8265" s="4">
        <v>-0.146894900307058</v>
      </c>
      <c r="C8265" s="4">
        <f t="shared" si="2"/>
        <v>-1.107183924</v>
      </c>
      <c r="D8265" s="4" t="s">
        <v>1350</v>
      </c>
      <c r="E8265" s="4" t="s">
        <v>1940</v>
      </c>
      <c r="F8265" s="4"/>
    </row>
    <row r="8266" ht="15.75" customHeight="1">
      <c r="A8266" s="4" t="s">
        <v>12831</v>
      </c>
      <c r="B8266" s="4">
        <v>-0.146949101048095</v>
      </c>
      <c r="C8266" s="4">
        <f t="shared" si="2"/>
        <v>-1.10722552</v>
      </c>
      <c r="D8266" s="4">
        <v>0.656259602772818</v>
      </c>
      <c r="E8266" s="4" t="s">
        <v>189</v>
      </c>
      <c r="F8266" s="4"/>
    </row>
    <row r="8267" ht="15.75" customHeight="1">
      <c r="A8267" s="4" t="s">
        <v>1962</v>
      </c>
      <c r="B8267" s="4">
        <v>-0.146992666709326</v>
      </c>
      <c r="C8267" s="4">
        <f t="shared" si="2"/>
        <v>-1.107258956</v>
      </c>
      <c r="D8267" s="4">
        <v>0.590746479103212</v>
      </c>
      <c r="E8267" s="4" t="s">
        <v>946</v>
      </c>
      <c r="F8267" s="4"/>
    </row>
    <row r="8268" ht="15.75" customHeight="1">
      <c r="A8268" s="4" t="s">
        <v>9373</v>
      </c>
      <c r="B8268" s="4">
        <v>-0.147153973288223</v>
      </c>
      <c r="C8268" s="4">
        <f t="shared" si="2"/>
        <v>-1.107382765</v>
      </c>
      <c r="D8268" s="4">
        <v>0.602021569007137</v>
      </c>
      <c r="E8268" s="4" t="s">
        <v>6</v>
      </c>
      <c r="F8268" s="4"/>
    </row>
    <row r="8269" ht="15.75" customHeight="1">
      <c r="A8269" s="4" t="s">
        <v>1478</v>
      </c>
      <c r="B8269" s="4">
        <v>-0.147243266350465</v>
      </c>
      <c r="C8269" s="4">
        <f t="shared" si="2"/>
        <v>-1.107451306</v>
      </c>
      <c r="D8269" s="4">
        <v>0.415061107729627</v>
      </c>
      <c r="E8269" s="4" t="s">
        <v>6</v>
      </c>
      <c r="F8269" s="4"/>
    </row>
    <row r="8270" ht="15.75" customHeight="1">
      <c r="A8270" s="4" t="s">
        <v>12493</v>
      </c>
      <c r="B8270" s="4">
        <v>-0.147309731777432</v>
      </c>
      <c r="C8270" s="4">
        <f t="shared" si="2"/>
        <v>-1.107502328</v>
      </c>
      <c r="D8270" s="4">
        <v>0.488917163904931</v>
      </c>
      <c r="E8270" s="4" t="s">
        <v>6</v>
      </c>
      <c r="F8270" s="4"/>
    </row>
    <row r="8271" ht="15.75" customHeight="1">
      <c r="A8271" s="4" t="s">
        <v>13009</v>
      </c>
      <c r="B8271" s="4">
        <v>-0.147359755655402</v>
      </c>
      <c r="C8271" s="4">
        <f t="shared" si="2"/>
        <v>-1.10754073</v>
      </c>
      <c r="D8271" s="4">
        <v>0.663110574849201</v>
      </c>
      <c r="E8271" s="4" t="s">
        <v>13010</v>
      </c>
      <c r="F8271" s="4"/>
    </row>
    <row r="8272" ht="15.75" customHeight="1">
      <c r="A8272" s="4" t="s">
        <v>10392</v>
      </c>
      <c r="B8272" s="4">
        <v>-0.147436144316153</v>
      </c>
      <c r="C8272" s="4">
        <f t="shared" si="2"/>
        <v>-1.107599375</v>
      </c>
      <c r="D8272" s="4">
        <v>0.667324936288671</v>
      </c>
      <c r="E8272" s="4" t="s">
        <v>6</v>
      </c>
      <c r="F8272" s="4"/>
    </row>
    <row r="8273" ht="15.75" customHeight="1">
      <c r="A8273" s="4" t="s">
        <v>632</v>
      </c>
      <c r="B8273" s="4">
        <v>-0.147490984990702</v>
      </c>
      <c r="C8273" s="4">
        <f t="shared" si="2"/>
        <v>-1.107641478</v>
      </c>
      <c r="D8273" s="4">
        <v>0.521383984806458</v>
      </c>
      <c r="E8273" s="4" t="s">
        <v>6</v>
      </c>
      <c r="F8273" s="4"/>
    </row>
    <row r="8274" ht="15.75" customHeight="1">
      <c r="A8274" s="4" t="s">
        <v>12635</v>
      </c>
      <c r="B8274" s="4">
        <v>-0.147521180343272</v>
      </c>
      <c r="C8274" s="4">
        <f t="shared" si="2"/>
        <v>-1.107664661</v>
      </c>
      <c r="D8274" s="4">
        <v>0.447168733534964</v>
      </c>
      <c r="E8274" s="4" t="s">
        <v>256</v>
      </c>
      <c r="F8274" s="4"/>
    </row>
    <row r="8275" ht="15.75" customHeight="1">
      <c r="A8275" s="4" t="s">
        <v>12515</v>
      </c>
      <c r="B8275" s="4">
        <v>-0.147529406724998</v>
      </c>
      <c r="C8275" s="4">
        <f t="shared" si="2"/>
        <v>-1.107670977</v>
      </c>
      <c r="D8275" s="4">
        <v>0.545388663936133</v>
      </c>
      <c r="E8275" s="4" t="s">
        <v>853</v>
      </c>
      <c r="F8275" s="4"/>
    </row>
    <row r="8276" ht="15.75" customHeight="1">
      <c r="A8276" s="4" t="s">
        <v>7964</v>
      </c>
      <c r="B8276" s="4">
        <v>-0.147534984753805</v>
      </c>
      <c r="C8276" s="4">
        <f t="shared" si="2"/>
        <v>-1.10767526</v>
      </c>
      <c r="D8276" s="4">
        <v>0.725686071053075</v>
      </c>
      <c r="E8276" s="4" t="s">
        <v>4805</v>
      </c>
      <c r="F8276" s="4"/>
    </row>
    <row r="8277" ht="15.75" customHeight="1">
      <c r="A8277" s="4" t="s">
        <v>9392</v>
      </c>
      <c r="B8277" s="4">
        <v>-0.147706587332139</v>
      </c>
      <c r="C8277" s="4">
        <f t="shared" si="2"/>
        <v>-1.107807021</v>
      </c>
      <c r="D8277" s="4">
        <v>0.569360786358672</v>
      </c>
      <c r="E8277" s="4" t="s">
        <v>6</v>
      </c>
      <c r="F8277" s="4"/>
    </row>
    <row r="8278" ht="15.75" customHeight="1">
      <c r="A8278" s="4" t="s">
        <v>500</v>
      </c>
      <c r="B8278" s="4">
        <v>-0.147888400020037</v>
      </c>
      <c r="C8278" s="4">
        <f t="shared" si="2"/>
        <v>-1.107946639</v>
      </c>
      <c r="D8278" s="4">
        <v>0.301221168173551</v>
      </c>
      <c r="E8278" s="4" t="s">
        <v>501</v>
      </c>
      <c r="F8278" s="4"/>
    </row>
    <row r="8279" ht="15.75" customHeight="1">
      <c r="A8279" s="4" t="s">
        <v>12164</v>
      </c>
      <c r="B8279" s="4">
        <v>-0.147900772567845</v>
      </c>
      <c r="C8279" s="4">
        <f t="shared" si="2"/>
        <v>-1.107956141</v>
      </c>
      <c r="D8279" s="4">
        <v>0.547060601806294</v>
      </c>
      <c r="E8279" s="4" t="s">
        <v>6</v>
      </c>
      <c r="F8279" s="4"/>
    </row>
    <row r="8280" ht="15.75" customHeight="1">
      <c r="A8280" s="4" t="s">
        <v>10575</v>
      </c>
      <c r="B8280" s="4">
        <v>-0.147914416757879</v>
      </c>
      <c r="C8280" s="4">
        <f t="shared" si="2"/>
        <v>-1.107966619</v>
      </c>
      <c r="D8280" s="4">
        <v>0.440177031385315</v>
      </c>
      <c r="E8280" s="4" t="s">
        <v>6</v>
      </c>
      <c r="F8280" s="4"/>
    </row>
    <row r="8281" ht="15.75" customHeight="1">
      <c r="A8281" s="4" t="s">
        <v>12850</v>
      </c>
      <c r="B8281" s="4">
        <v>-0.147936488504619</v>
      </c>
      <c r="C8281" s="4">
        <f t="shared" si="2"/>
        <v>-1.10798357</v>
      </c>
      <c r="D8281" s="4">
        <v>0.535872686628622</v>
      </c>
      <c r="E8281" s="4" t="s">
        <v>30</v>
      </c>
      <c r="F8281" s="4"/>
    </row>
    <row r="8282" ht="15.75" customHeight="1">
      <c r="A8282" s="4" t="s">
        <v>11605</v>
      </c>
      <c r="B8282" s="4">
        <v>-0.147956135303471</v>
      </c>
      <c r="C8282" s="4">
        <f t="shared" si="2"/>
        <v>-1.107998659</v>
      </c>
      <c r="D8282" s="4">
        <v>0.680977480329643</v>
      </c>
      <c r="E8282" s="4" t="s">
        <v>7844</v>
      </c>
      <c r="F8282" s="4"/>
    </row>
    <row r="8283" ht="15.75" customHeight="1">
      <c r="A8283" s="4" t="s">
        <v>12701</v>
      </c>
      <c r="B8283" s="4">
        <v>-0.148020973376977</v>
      </c>
      <c r="C8283" s="4">
        <f t="shared" si="2"/>
        <v>-1.108048456</v>
      </c>
      <c r="D8283" s="4">
        <v>0.456336770392678</v>
      </c>
      <c r="E8283" s="4" t="s">
        <v>6</v>
      </c>
      <c r="F8283" s="4"/>
    </row>
    <row r="8284" ht="15.75" customHeight="1">
      <c r="A8284" s="4" t="s">
        <v>12941</v>
      </c>
      <c r="B8284" s="4">
        <v>-0.148112785063103</v>
      </c>
      <c r="C8284" s="4">
        <f t="shared" si="2"/>
        <v>-1.108118974</v>
      </c>
      <c r="D8284" s="4">
        <v>0.621063015370421</v>
      </c>
      <c r="E8284" s="4" t="s">
        <v>6</v>
      </c>
      <c r="F8284" s="4"/>
    </row>
    <row r="8285" ht="15.75" customHeight="1">
      <c r="A8285" s="4" t="s">
        <v>5087</v>
      </c>
      <c r="B8285" s="4">
        <v>-0.148139866884359</v>
      </c>
      <c r="C8285" s="4">
        <f t="shared" si="2"/>
        <v>-1.108139775</v>
      </c>
      <c r="D8285" s="4" t="s">
        <v>1350</v>
      </c>
      <c r="E8285" s="4" t="s">
        <v>30</v>
      </c>
      <c r="F8285" s="4"/>
    </row>
    <row r="8286" ht="15.75" customHeight="1">
      <c r="A8286" s="4" t="s">
        <v>12754</v>
      </c>
      <c r="B8286" s="4">
        <v>-0.148162982627122</v>
      </c>
      <c r="C8286" s="4">
        <f t="shared" si="2"/>
        <v>-1.10815753</v>
      </c>
      <c r="D8286" s="4">
        <v>0.453570457611896</v>
      </c>
      <c r="E8286" s="4" t="s">
        <v>6</v>
      </c>
      <c r="F8286" s="4"/>
    </row>
    <row r="8287" ht="15.75" customHeight="1">
      <c r="A8287" s="4" t="s">
        <v>2258</v>
      </c>
      <c r="B8287" s="4">
        <v>-0.148179801050069</v>
      </c>
      <c r="C8287" s="4">
        <f t="shared" si="2"/>
        <v>-1.108170449</v>
      </c>
      <c r="D8287" s="4">
        <v>0.379605006437379</v>
      </c>
      <c r="E8287" s="4" t="s">
        <v>6</v>
      </c>
      <c r="F8287" s="4"/>
    </row>
    <row r="8288" ht="15.75" customHeight="1">
      <c r="A8288" s="4" t="s">
        <v>2000</v>
      </c>
      <c r="B8288" s="4">
        <v>-0.14823845713223</v>
      </c>
      <c r="C8288" s="4">
        <f t="shared" si="2"/>
        <v>-1.108215505</v>
      </c>
      <c r="D8288" s="4">
        <v>0.511756041582217</v>
      </c>
      <c r="E8288" s="4" t="s">
        <v>2001</v>
      </c>
      <c r="F8288" s="4"/>
    </row>
    <row r="8289" ht="15.75" customHeight="1">
      <c r="A8289" s="4" t="s">
        <v>2661</v>
      </c>
      <c r="B8289" s="4">
        <v>-0.148277484459577</v>
      </c>
      <c r="C8289" s="4">
        <f t="shared" si="2"/>
        <v>-1.108245485</v>
      </c>
      <c r="D8289" s="4">
        <v>0.385111630586476</v>
      </c>
      <c r="E8289" s="4" t="s">
        <v>6</v>
      </c>
      <c r="F8289" s="4"/>
    </row>
    <row r="8290" ht="15.75" customHeight="1">
      <c r="A8290" s="4" t="s">
        <v>537</v>
      </c>
      <c r="B8290" s="4">
        <v>-0.148296100299416</v>
      </c>
      <c r="C8290" s="4">
        <f t="shared" si="2"/>
        <v>-1.108259785</v>
      </c>
      <c r="D8290" s="4">
        <v>0.347433330050794</v>
      </c>
      <c r="E8290" s="4" t="s">
        <v>539</v>
      </c>
      <c r="F8290" s="4"/>
    </row>
    <row r="8291" ht="15.75" customHeight="1">
      <c r="A8291" s="4" t="s">
        <v>11510</v>
      </c>
      <c r="B8291" s="4">
        <v>-0.148298147776464</v>
      </c>
      <c r="C8291" s="4">
        <f t="shared" si="2"/>
        <v>-1.108261358</v>
      </c>
      <c r="D8291" s="4">
        <v>0.700723019508761</v>
      </c>
      <c r="E8291" s="4" t="s">
        <v>262</v>
      </c>
      <c r="F8291" s="4"/>
    </row>
    <row r="8292" ht="15.75" customHeight="1">
      <c r="A8292" s="4" t="s">
        <v>576</v>
      </c>
      <c r="B8292" s="4">
        <v>-0.148313065651179</v>
      </c>
      <c r="C8292" s="4">
        <f t="shared" si="2"/>
        <v>-1.108272818</v>
      </c>
      <c r="D8292" s="4">
        <v>0.338557353934147</v>
      </c>
      <c r="E8292" s="4" t="s">
        <v>6</v>
      </c>
      <c r="F8292" s="4"/>
    </row>
    <row r="8293" ht="15.75" customHeight="1">
      <c r="A8293" s="4" t="s">
        <v>12899</v>
      </c>
      <c r="B8293" s="4">
        <v>-0.148339507529896</v>
      </c>
      <c r="C8293" s="4">
        <f t="shared" si="2"/>
        <v>-1.10829313</v>
      </c>
      <c r="D8293" s="4">
        <v>0.467917310555067</v>
      </c>
      <c r="E8293" s="4" t="s">
        <v>6</v>
      </c>
      <c r="F8293" s="4"/>
    </row>
    <row r="8294" ht="15.75" customHeight="1">
      <c r="A8294" s="4" t="s">
        <v>12717</v>
      </c>
      <c r="B8294" s="4">
        <v>-0.148353061234708</v>
      </c>
      <c r="C8294" s="4">
        <f t="shared" si="2"/>
        <v>-1.108303542</v>
      </c>
      <c r="D8294" s="4">
        <v>0.508600151541244</v>
      </c>
      <c r="E8294" s="4" t="s">
        <v>3202</v>
      </c>
      <c r="F8294" s="4"/>
    </row>
    <row r="8295" ht="15.75" customHeight="1">
      <c r="A8295" s="4" t="s">
        <v>12298</v>
      </c>
      <c r="B8295" s="4">
        <v>-0.148355673601264</v>
      </c>
      <c r="C8295" s="4">
        <f t="shared" si="2"/>
        <v>-1.108305549</v>
      </c>
      <c r="D8295" s="4" t="s">
        <v>1350</v>
      </c>
      <c r="E8295" s="4" t="s">
        <v>7844</v>
      </c>
      <c r="F8295" s="4"/>
    </row>
    <row r="8296" ht="15.75" customHeight="1">
      <c r="A8296" s="4" t="s">
        <v>10268</v>
      </c>
      <c r="B8296" s="4">
        <v>-0.148381145211534</v>
      </c>
      <c r="C8296" s="4">
        <f t="shared" si="2"/>
        <v>-1.108325117</v>
      </c>
      <c r="D8296" s="4" t="s">
        <v>1350</v>
      </c>
      <c r="E8296" s="4" t="s">
        <v>1921</v>
      </c>
      <c r="F8296" s="4"/>
    </row>
    <row r="8297" ht="15.75" customHeight="1">
      <c r="A8297" s="4" t="s">
        <v>12924</v>
      </c>
      <c r="B8297" s="4">
        <v>-0.148417104061514</v>
      </c>
      <c r="C8297" s="4">
        <f t="shared" si="2"/>
        <v>-1.108352742</v>
      </c>
      <c r="D8297" s="4">
        <v>0.325899233897673</v>
      </c>
      <c r="E8297" s="4" t="s">
        <v>12925</v>
      </c>
      <c r="F8297" s="4"/>
    </row>
    <row r="8298" ht="15.75" customHeight="1">
      <c r="A8298" s="4" t="s">
        <v>7914</v>
      </c>
      <c r="B8298" s="4">
        <v>-0.148442963949533</v>
      </c>
      <c r="C8298" s="4">
        <f t="shared" si="2"/>
        <v>-1.108372609</v>
      </c>
      <c r="D8298" s="4">
        <v>0.548117554628214</v>
      </c>
      <c r="E8298" s="4" t="s">
        <v>6</v>
      </c>
      <c r="F8298" s="4"/>
    </row>
    <row r="8299" ht="15.75" customHeight="1">
      <c r="A8299" s="4" t="s">
        <v>13015</v>
      </c>
      <c r="B8299" s="4">
        <v>-0.148467416385859</v>
      </c>
      <c r="C8299" s="4">
        <f t="shared" si="2"/>
        <v>-1.108391396</v>
      </c>
      <c r="D8299" s="4" t="s">
        <v>1350</v>
      </c>
      <c r="E8299" s="4" t="s">
        <v>1805</v>
      </c>
      <c r="F8299" s="4"/>
    </row>
    <row r="8300" ht="15.75" customHeight="1">
      <c r="A8300" s="4" t="s">
        <v>11017</v>
      </c>
      <c r="B8300" s="4">
        <v>-0.148562028113777</v>
      </c>
      <c r="C8300" s="4">
        <f t="shared" si="2"/>
        <v>-1.108464086</v>
      </c>
      <c r="D8300" s="4" t="s">
        <v>1350</v>
      </c>
      <c r="E8300" s="4" t="s">
        <v>1516</v>
      </c>
      <c r="F8300" s="4"/>
    </row>
    <row r="8301" ht="15.75" customHeight="1">
      <c r="A8301" s="4" t="s">
        <v>1852</v>
      </c>
      <c r="B8301" s="4">
        <v>-0.148580242909596</v>
      </c>
      <c r="C8301" s="4">
        <f t="shared" si="2"/>
        <v>-1.108478081</v>
      </c>
      <c r="D8301" s="4">
        <v>0.600618191641994</v>
      </c>
      <c r="E8301" s="4" t="s">
        <v>6</v>
      </c>
      <c r="F8301" s="4"/>
    </row>
    <row r="8302" ht="15.75" customHeight="1">
      <c r="A8302" s="4" t="s">
        <v>12714</v>
      </c>
      <c r="B8302" s="4">
        <v>-0.148666291302748</v>
      </c>
      <c r="C8302" s="4">
        <f t="shared" si="2"/>
        <v>-1.108544197</v>
      </c>
      <c r="D8302" s="4">
        <v>0.522546557853853</v>
      </c>
      <c r="E8302" s="4" t="s">
        <v>12715</v>
      </c>
      <c r="F8302" s="4"/>
    </row>
    <row r="8303" ht="15.75" customHeight="1">
      <c r="A8303" s="4" t="s">
        <v>7769</v>
      </c>
      <c r="B8303" s="4">
        <v>-0.148782937604779</v>
      </c>
      <c r="C8303" s="4">
        <f t="shared" si="2"/>
        <v>-1.10863383</v>
      </c>
      <c r="D8303" s="4">
        <v>0.429430092438696</v>
      </c>
      <c r="E8303" s="4" t="s">
        <v>189</v>
      </c>
      <c r="F8303" s="4"/>
    </row>
    <row r="8304" ht="15.75" customHeight="1">
      <c r="A8304" s="4" t="s">
        <v>12948</v>
      </c>
      <c r="B8304" s="4">
        <v>-0.148796755103945</v>
      </c>
      <c r="C8304" s="4">
        <f t="shared" si="2"/>
        <v>-1.108644448</v>
      </c>
      <c r="D8304" s="4">
        <v>0.406983435140875</v>
      </c>
      <c r="E8304" s="4" t="s">
        <v>6</v>
      </c>
      <c r="F8304" s="4"/>
    </row>
    <row r="8305" ht="15.75" customHeight="1">
      <c r="A8305" s="4" t="s">
        <v>9687</v>
      </c>
      <c r="B8305" s="4">
        <v>-0.148807354033558</v>
      </c>
      <c r="C8305" s="4">
        <f t="shared" si="2"/>
        <v>-1.108652593</v>
      </c>
      <c r="D8305" s="4">
        <v>0.600019868302333</v>
      </c>
      <c r="E8305" s="4" t="s">
        <v>6</v>
      </c>
      <c r="F8305" s="4"/>
    </row>
    <row r="8306" ht="15.75" customHeight="1">
      <c r="A8306" s="4" t="s">
        <v>4135</v>
      </c>
      <c r="B8306" s="4">
        <v>-0.148826892890615</v>
      </c>
      <c r="C8306" s="4">
        <f t="shared" si="2"/>
        <v>-1.108667608</v>
      </c>
      <c r="D8306" s="4">
        <v>0.721728069279873</v>
      </c>
      <c r="E8306" s="4" t="s">
        <v>30</v>
      </c>
      <c r="F8306" s="4"/>
    </row>
    <row r="8307" ht="15.75" customHeight="1">
      <c r="A8307" s="4" t="s">
        <v>11354</v>
      </c>
      <c r="B8307" s="4">
        <v>-0.148936845219435</v>
      </c>
      <c r="C8307" s="4">
        <f t="shared" si="2"/>
        <v>-1.108752106</v>
      </c>
      <c r="D8307" s="4">
        <v>0.585784533945925</v>
      </c>
      <c r="E8307" s="4" t="s">
        <v>6</v>
      </c>
      <c r="F8307" s="4"/>
    </row>
    <row r="8308" ht="15.75" customHeight="1">
      <c r="A8308" s="4" t="s">
        <v>11144</v>
      </c>
      <c r="B8308" s="4">
        <v>-0.14899343154106</v>
      </c>
      <c r="C8308" s="4">
        <f t="shared" si="2"/>
        <v>-1.108795595</v>
      </c>
      <c r="D8308" s="4">
        <v>0.546475182896595</v>
      </c>
      <c r="E8308" s="4" t="s">
        <v>344</v>
      </c>
      <c r="F8308" s="4"/>
    </row>
    <row r="8309" ht="15.75" customHeight="1">
      <c r="A8309" s="4" t="s">
        <v>5484</v>
      </c>
      <c r="B8309" s="4">
        <v>-0.149005830904698</v>
      </c>
      <c r="C8309" s="4">
        <f t="shared" si="2"/>
        <v>-1.108805125</v>
      </c>
      <c r="D8309" s="4" t="s">
        <v>1350</v>
      </c>
      <c r="E8309" s="4" t="s">
        <v>414</v>
      </c>
      <c r="F8309" s="4"/>
    </row>
    <row r="8310" ht="15.75" customHeight="1">
      <c r="A8310" s="4" t="s">
        <v>11553</v>
      </c>
      <c r="B8310" s="4">
        <v>-0.149024469326584</v>
      </c>
      <c r="C8310" s="4">
        <f t="shared" si="2"/>
        <v>-1.10881945</v>
      </c>
      <c r="D8310" s="4">
        <v>0.424459653905892</v>
      </c>
      <c r="E8310" s="4" t="s">
        <v>6</v>
      </c>
      <c r="F8310" s="4"/>
    </row>
    <row r="8311" ht="15.75" customHeight="1">
      <c r="A8311" s="4" t="s">
        <v>6200</v>
      </c>
      <c r="B8311" s="4">
        <v>-0.149032925748177</v>
      </c>
      <c r="C8311" s="4">
        <f t="shared" si="2"/>
        <v>-1.108825949</v>
      </c>
      <c r="D8311" s="4">
        <v>0.459057509026098</v>
      </c>
      <c r="E8311" s="4" t="s">
        <v>86</v>
      </c>
      <c r="F8311" s="4"/>
    </row>
    <row r="8312" ht="15.75" customHeight="1">
      <c r="A8312" s="4" t="s">
        <v>10189</v>
      </c>
      <c r="B8312" s="4">
        <v>-0.149178966437302</v>
      </c>
      <c r="C8312" s="4">
        <f t="shared" si="2"/>
        <v>-1.108938199</v>
      </c>
      <c r="D8312" s="4" t="s">
        <v>1350</v>
      </c>
      <c r="E8312" s="4" t="s">
        <v>1516</v>
      </c>
      <c r="F8312" s="4"/>
    </row>
    <row r="8313" ht="15.75" customHeight="1">
      <c r="A8313" s="4" t="s">
        <v>1176</v>
      </c>
      <c r="B8313" s="4">
        <v>-0.149326671906167</v>
      </c>
      <c r="C8313" s="4">
        <f t="shared" si="2"/>
        <v>-1.10905174</v>
      </c>
      <c r="D8313" s="4">
        <v>0.41915749857773</v>
      </c>
      <c r="E8313" s="4" t="s">
        <v>6</v>
      </c>
      <c r="F8313" s="4"/>
    </row>
    <row r="8314" ht="15.75" customHeight="1">
      <c r="A8314" s="4" t="s">
        <v>1558</v>
      </c>
      <c r="B8314" s="4">
        <v>-0.149418081642097</v>
      </c>
      <c r="C8314" s="4">
        <f t="shared" si="2"/>
        <v>-1.109122012</v>
      </c>
      <c r="D8314" s="4">
        <v>0.491783083657928</v>
      </c>
      <c r="E8314" s="4" t="s">
        <v>6</v>
      </c>
      <c r="F8314" s="4"/>
    </row>
    <row r="8315" ht="15.75" customHeight="1">
      <c r="A8315" s="4" t="s">
        <v>10421</v>
      </c>
      <c r="B8315" s="4">
        <v>-0.149465117974495</v>
      </c>
      <c r="C8315" s="4">
        <f t="shared" si="2"/>
        <v>-1.109158173</v>
      </c>
      <c r="D8315" s="4">
        <v>0.329935961994776</v>
      </c>
      <c r="E8315" s="4" t="s">
        <v>10422</v>
      </c>
      <c r="F8315" s="4"/>
    </row>
    <row r="8316" ht="15.75" customHeight="1">
      <c r="A8316" s="4" t="s">
        <v>9751</v>
      </c>
      <c r="B8316" s="4">
        <v>-0.149518243669977</v>
      </c>
      <c r="C8316" s="4">
        <f t="shared" si="2"/>
        <v>-1.109199018</v>
      </c>
      <c r="D8316" s="4" t="s">
        <v>1350</v>
      </c>
      <c r="E8316" s="4" t="s">
        <v>9753</v>
      </c>
      <c r="F8316" s="4"/>
    </row>
    <row r="8317" ht="15.75" customHeight="1">
      <c r="A8317" s="4" t="s">
        <v>10990</v>
      </c>
      <c r="B8317" s="4">
        <v>-0.149539741281585</v>
      </c>
      <c r="C8317" s="4">
        <f t="shared" si="2"/>
        <v>-1.109215546</v>
      </c>
      <c r="D8317" s="4">
        <v>0.46580288234299</v>
      </c>
      <c r="E8317" s="4" t="s">
        <v>10991</v>
      </c>
      <c r="F8317" s="4"/>
    </row>
    <row r="8318" ht="15.75" customHeight="1">
      <c r="A8318" s="4" t="s">
        <v>7821</v>
      </c>
      <c r="B8318" s="4">
        <v>-0.149580554712887</v>
      </c>
      <c r="C8318" s="4">
        <f t="shared" si="2"/>
        <v>-1.109246926</v>
      </c>
      <c r="D8318" s="4" t="s">
        <v>1350</v>
      </c>
      <c r="E8318" s="4" t="s">
        <v>1382</v>
      </c>
      <c r="F8318" s="4"/>
    </row>
    <row r="8319" ht="15.75" customHeight="1">
      <c r="A8319" s="4" t="s">
        <v>12415</v>
      </c>
      <c r="B8319" s="4">
        <v>-0.149591416755213</v>
      </c>
      <c r="C8319" s="4">
        <f t="shared" si="2"/>
        <v>-1.109255277</v>
      </c>
      <c r="D8319" s="4">
        <v>0.503296965372617</v>
      </c>
      <c r="E8319" s="4" t="s">
        <v>12417</v>
      </c>
      <c r="F8319" s="4"/>
    </row>
    <row r="8320" ht="15.75" customHeight="1">
      <c r="A8320" s="4" t="s">
        <v>12330</v>
      </c>
      <c r="B8320" s="4">
        <v>-0.149740773526944</v>
      </c>
      <c r="C8320" s="4">
        <f t="shared" si="2"/>
        <v>-1.10937012</v>
      </c>
      <c r="D8320" s="4">
        <v>0.467414931820696</v>
      </c>
      <c r="E8320" s="4" t="s">
        <v>6</v>
      </c>
      <c r="F8320" s="4"/>
    </row>
    <row r="8321" ht="15.75" customHeight="1">
      <c r="A8321" s="4" t="s">
        <v>702</v>
      </c>
      <c r="B8321" s="4">
        <v>-0.149763685170421</v>
      </c>
      <c r="C8321" s="4">
        <f t="shared" si="2"/>
        <v>-1.109387738</v>
      </c>
      <c r="D8321" s="4">
        <v>0.395283285799039</v>
      </c>
      <c r="E8321" s="4" t="s">
        <v>6</v>
      </c>
      <c r="F8321" s="4"/>
    </row>
    <row r="8322" ht="15.75" customHeight="1">
      <c r="A8322" s="4" t="s">
        <v>11784</v>
      </c>
      <c r="B8322" s="4">
        <v>-0.149885502951988</v>
      </c>
      <c r="C8322" s="4">
        <f t="shared" si="2"/>
        <v>-1.109481416</v>
      </c>
      <c r="D8322" s="4">
        <v>0.548668646551024</v>
      </c>
      <c r="E8322" s="4" t="s">
        <v>6</v>
      </c>
      <c r="F8322" s="4"/>
    </row>
    <row r="8323" ht="15.75" customHeight="1">
      <c r="A8323" s="4" t="s">
        <v>7517</v>
      </c>
      <c r="B8323" s="4">
        <v>-0.149923391638792</v>
      </c>
      <c r="C8323" s="4">
        <f t="shared" si="2"/>
        <v>-1.109510555</v>
      </c>
      <c r="D8323" s="4">
        <v>0.561584515917101</v>
      </c>
      <c r="E8323" s="4" t="s">
        <v>7518</v>
      </c>
      <c r="F8323" s="4"/>
    </row>
    <row r="8324" ht="15.75" customHeight="1">
      <c r="A8324" s="4" t="s">
        <v>10966</v>
      </c>
      <c r="B8324" s="4">
        <v>-0.149967906207723</v>
      </c>
      <c r="C8324" s="4">
        <f t="shared" si="2"/>
        <v>-1.109544789</v>
      </c>
      <c r="D8324" s="4">
        <v>0.506053528647999</v>
      </c>
      <c r="E8324" s="4" t="s">
        <v>6</v>
      </c>
      <c r="F8324" s="4"/>
    </row>
    <row r="8325" ht="15.75" customHeight="1">
      <c r="A8325" s="4" t="s">
        <v>12412</v>
      </c>
      <c r="B8325" s="4">
        <v>-0.150025730924771</v>
      </c>
      <c r="C8325" s="4">
        <f t="shared" si="2"/>
        <v>-1.109589262</v>
      </c>
      <c r="D8325" s="4">
        <v>0.622885188592746</v>
      </c>
      <c r="E8325" s="4" t="s">
        <v>6</v>
      </c>
      <c r="F8325" s="4"/>
    </row>
    <row r="8326" ht="15.75" customHeight="1">
      <c r="A8326" s="4" t="s">
        <v>7857</v>
      </c>
      <c r="B8326" s="4">
        <v>-0.150077019381866</v>
      </c>
      <c r="C8326" s="4">
        <f t="shared" si="2"/>
        <v>-1.109628709</v>
      </c>
      <c r="D8326" s="4">
        <v>0.704578297912802</v>
      </c>
      <c r="E8326" s="4" t="s">
        <v>1518</v>
      </c>
      <c r="F8326" s="4"/>
    </row>
    <row r="8327" ht="15.75" customHeight="1">
      <c r="A8327" s="4" t="s">
        <v>12224</v>
      </c>
      <c r="B8327" s="4">
        <v>-0.150083551407259</v>
      </c>
      <c r="C8327" s="4">
        <f t="shared" si="2"/>
        <v>-1.109633733</v>
      </c>
      <c r="D8327" s="4">
        <v>0.459311746326335</v>
      </c>
      <c r="E8327" s="4" t="s">
        <v>6</v>
      </c>
      <c r="F8327" s="4"/>
    </row>
    <row r="8328" ht="15.75" customHeight="1">
      <c r="A8328" s="4" t="s">
        <v>13018</v>
      </c>
      <c r="B8328" s="4">
        <v>-0.150226419364067</v>
      </c>
      <c r="C8328" s="4">
        <f t="shared" si="2"/>
        <v>-1.109743624</v>
      </c>
      <c r="D8328" s="4">
        <v>0.399068204252335</v>
      </c>
      <c r="E8328" s="4" t="s">
        <v>13019</v>
      </c>
      <c r="F8328" s="4"/>
    </row>
    <row r="8329" ht="15.75" customHeight="1">
      <c r="A8329" s="4" t="s">
        <v>12462</v>
      </c>
      <c r="B8329" s="4">
        <v>-0.150248549787561</v>
      </c>
      <c r="C8329" s="4">
        <f t="shared" si="2"/>
        <v>-1.109760647</v>
      </c>
      <c r="D8329" s="4">
        <v>0.66969754580842</v>
      </c>
      <c r="E8329" s="4" t="s">
        <v>12463</v>
      </c>
      <c r="F8329" s="4"/>
    </row>
    <row r="8330" ht="15.75" customHeight="1">
      <c r="A8330" s="4" t="s">
        <v>10882</v>
      </c>
      <c r="B8330" s="4">
        <v>-0.150261482668923</v>
      </c>
      <c r="C8330" s="4">
        <f t="shared" si="2"/>
        <v>-1.109770595</v>
      </c>
      <c r="D8330" s="4">
        <v>0.695100844003268</v>
      </c>
      <c r="E8330" s="4" t="s">
        <v>5910</v>
      </c>
      <c r="F8330" s="4"/>
    </row>
    <row r="8331" ht="15.75" customHeight="1">
      <c r="A8331" s="4" t="s">
        <v>1650</v>
      </c>
      <c r="B8331" s="4">
        <v>-0.150291668548481</v>
      </c>
      <c r="C8331" s="4">
        <f t="shared" si="2"/>
        <v>-1.109793816</v>
      </c>
      <c r="D8331" s="4">
        <v>0.198627336187865</v>
      </c>
      <c r="E8331" s="4" t="s">
        <v>1652</v>
      </c>
      <c r="F8331" s="4"/>
    </row>
    <row r="8332" ht="15.75" customHeight="1">
      <c r="A8332" s="4" t="s">
        <v>12341</v>
      </c>
      <c r="B8332" s="4">
        <v>-0.150327771985345</v>
      </c>
      <c r="C8332" s="4">
        <f t="shared" si="2"/>
        <v>-1.109821588</v>
      </c>
      <c r="D8332" s="4">
        <v>0.452636822561503</v>
      </c>
      <c r="E8332" s="4" t="s">
        <v>6</v>
      </c>
      <c r="F8332" s="4"/>
    </row>
    <row r="8333" ht="15.75" customHeight="1">
      <c r="A8333" s="4" t="s">
        <v>11852</v>
      </c>
      <c r="B8333" s="4">
        <v>-0.15040291524145</v>
      </c>
      <c r="C8333" s="4">
        <f t="shared" si="2"/>
        <v>-1.109879395</v>
      </c>
      <c r="D8333" s="4">
        <v>0.534536103432552</v>
      </c>
      <c r="E8333" s="4" t="s">
        <v>6</v>
      </c>
      <c r="F8333" s="4"/>
    </row>
    <row r="8334" ht="15.75" customHeight="1">
      <c r="A8334" s="4" t="s">
        <v>10433</v>
      </c>
      <c r="B8334" s="4">
        <v>-0.150502605053943</v>
      </c>
      <c r="C8334" s="4">
        <f t="shared" si="2"/>
        <v>-1.10995609</v>
      </c>
      <c r="D8334" s="4">
        <v>0.350630768698527</v>
      </c>
      <c r="E8334" s="4" t="s">
        <v>10434</v>
      </c>
      <c r="F8334" s="4"/>
    </row>
    <row r="8335" ht="15.75" customHeight="1">
      <c r="A8335" s="4" t="s">
        <v>9060</v>
      </c>
      <c r="B8335" s="4">
        <v>-0.150511328983645</v>
      </c>
      <c r="C8335" s="4">
        <f t="shared" si="2"/>
        <v>-1.109962802</v>
      </c>
      <c r="D8335" s="4">
        <v>0.446108581014256</v>
      </c>
      <c r="E8335" s="4" t="s">
        <v>6</v>
      </c>
      <c r="F8335" s="4"/>
    </row>
    <row r="8336" ht="15.75" customHeight="1">
      <c r="A8336" s="4" t="s">
        <v>12383</v>
      </c>
      <c r="B8336" s="4">
        <v>-0.150637174172326</v>
      </c>
      <c r="C8336" s="4">
        <f t="shared" si="2"/>
        <v>-1.110059628</v>
      </c>
      <c r="D8336" s="4">
        <v>0.625786897453743</v>
      </c>
      <c r="E8336" s="4" t="s">
        <v>30</v>
      </c>
      <c r="F8336" s="4"/>
    </row>
    <row r="8337" ht="15.75" customHeight="1">
      <c r="A8337" s="4" t="s">
        <v>8701</v>
      </c>
      <c r="B8337" s="4">
        <v>-0.150875041102423</v>
      </c>
      <c r="C8337" s="4">
        <f t="shared" si="2"/>
        <v>-1.110242666</v>
      </c>
      <c r="D8337" s="4">
        <v>0.554883644404625</v>
      </c>
      <c r="E8337" s="4" t="s">
        <v>6</v>
      </c>
      <c r="F8337" s="4"/>
    </row>
    <row r="8338" ht="15.75" customHeight="1">
      <c r="A8338" s="4" t="s">
        <v>1666</v>
      </c>
      <c r="B8338" s="4">
        <v>-0.151043432689921</v>
      </c>
      <c r="C8338" s="4">
        <f t="shared" si="2"/>
        <v>-1.110372261</v>
      </c>
      <c r="D8338" s="4">
        <v>0.486524423377861</v>
      </c>
      <c r="E8338" s="4" t="s">
        <v>1668</v>
      </c>
      <c r="F8338" s="4"/>
    </row>
    <row r="8339" ht="15.75" customHeight="1">
      <c r="A8339" s="4" t="s">
        <v>7445</v>
      </c>
      <c r="B8339" s="4">
        <v>-0.151072964669613</v>
      </c>
      <c r="C8339" s="4">
        <f t="shared" si="2"/>
        <v>-1.110394991</v>
      </c>
      <c r="D8339" s="4">
        <v>0.528152792680504</v>
      </c>
      <c r="E8339" s="4" t="s">
        <v>6</v>
      </c>
      <c r="F8339" s="4"/>
    </row>
    <row r="8340" ht="15.75" customHeight="1">
      <c r="A8340" s="4" t="s">
        <v>1088</v>
      </c>
      <c r="B8340" s="4">
        <v>-0.151177247767433</v>
      </c>
      <c r="C8340" s="4">
        <f t="shared" si="2"/>
        <v>-1.110475257</v>
      </c>
      <c r="D8340" s="4">
        <v>0.260561963634585</v>
      </c>
      <c r="E8340" s="4" t="s">
        <v>970</v>
      </c>
      <c r="F8340" s="4"/>
    </row>
    <row r="8341" ht="15.75" customHeight="1">
      <c r="A8341" s="4" t="s">
        <v>4198</v>
      </c>
      <c r="B8341" s="4">
        <v>-0.151233052872751</v>
      </c>
      <c r="C8341" s="4">
        <f t="shared" si="2"/>
        <v>-1.110518212</v>
      </c>
      <c r="D8341" s="4" t="s">
        <v>1350</v>
      </c>
      <c r="E8341" s="4" t="s">
        <v>1940</v>
      </c>
      <c r="F8341" s="4"/>
    </row>
    <row r="8342" ht="15.75" customHeight="1">
      <c r="A8342" s="4" t="s">
        <v>12699</v>
      </c>
      <c r="B8342" s="4">
        <v>-0.151770801774161</v>
      </c>
      <c r="C8342" s="4">
        <f t="shared" si="2"/>
        <v>-1.110932223</v>
      </c>
      <c r="D8342" s="4">
        <v>0.697499937787646</v>
      </c>
      <c r="E8342" s="4" t="s">
        <v>12700</v>
      </c>
      <c r="F8342" s="4"/>
    </row>
    <row r="8343" ht="15.75" customHeight="1">
      <c r="A8343" s="4" t="s">
        <v>10249</v>
      </c>
      <c r="B8343" s="4">
        <v>-0.151787156243727</v>
      </c>
      <c r="C8343" s="4">
        <f t="shared" si="2"/>
        <v>-1.110944817</v>
      </c>
      <c r="D8343" s="4" t="s">
        <v>1350</v>
      </c>
      <c r="E8343" s="4" t="s">
        <v>189</v>
      </c>
      <c r="F8343" s="4"/>
    </row>
    <row r="8344" ht="15.75" customHeight="1">
      <c r="A8344" s="4" t="s">
        <v>1194</v>
      </c>
      <c r="B8344" s="4">
        <v>-0.151867519493269</v>
      </c>
      <c r="C8344" s="4">
        <f t="shared" si="2"/>
        <v>-1.111006702</v>
      </c>
      <c r="D8344" s="4" t="s">
        <v>1350</v>
      </c>
      <c r="E8344" s="4" t="s">
        <v>6</v>
      </c>
      <c r="F8344" s="4"/>
    </row>
    <row r="8345" ht="15.75" customHeight="1">
      <c r="A8345" s="4" t="s">
        <v>11179</v>
      </c>
      <c r="B8345" s="4">
        <v>-0.151968427636655</v>
      </c>
      <c r="C8345" s="4">
        <f t="shared" si="2"/>
        <v>-1.111084413</v>
      </c>
      <c r="D8345" s="4">
        <v>0.721889480310603</v>
      </c>
      <c r="E8345" s="4" t="s">
        <v>30</v>
      </c>
      <c r="F8345" s="4"/>
    </row>
    <row r="8346" ht="15.75" customHeight="1">
      <c r="A8346" s="4" t="s">
        <v>12942</v>
      </c>
      <c r="B8346" s="4">
        <v>-0.15200930033226</v>
      </c>
      <c r="C8346" s="4">
        <f t="shared" si="2"/>
        <v>-1.111115891</v>
      </c>
      <c r="D8346" s="4">
        <v>0.602263656887054</v>
      </c>
      <c r="E8346" s="4" t="s">
        <v>30</v>
      </c>
      <c r="F8346" s="4"/>
    </row>
    <row r="8347" ht="15.75" customHeight="1">
      <c r="A8347" s="4" t="s">
        <v>12849</v>
      </c>
      <c r="B8347" s="4">
        <v>-0.152030708007741</v>
      </c>
      <c r="C8347" s="4">
        <f t="shared" si="2"/>
        <v>-1.111132379</v>
      </c>
      <c r="D8347" s="4">
        <v>0.529870928269179</v>
      </c>
      <c r="E8347" s="4" t="s">
        <v>6</v>
      </c>
      <c r="F8347" s="4"/>
    </row>
    <row r="8348" ht="15.75" customHeight="1">
      <c r="A8348" s="4" t="s">
        <v>2521</v>
      </c>
      <c r="B8348" s="4">
        <v>-0.152078359950626</v>
      </c>
      <c r="C8348" s="4">
        <f t="shared" si="2"/>
        <v>-1.11116908</v>
      </c>
      <c r="D8348" s="4">
        <v>0.468808463692582</v>
      </c>
      <c r="E8348" s="4" t="s">
        <v>2523</v>
      </c>
      <c r="F8348" s="4"/>
    </row>
    <row r="8349" ht="15.75" customHeight="1">
      <c r="A8349" s="4" t="s">
        <v>2712</v>
      </c>
      <c r="B8349" s="4">
        <v>-0.152262042841663</v>
      </c>
      <c r="C8349" s="4">
        <f t="shared" si="2"/>
        <v>-1.111310562</v>
      </c>
      <c r="D8349" s="4">
        <v>0.552609976734801</v>
      </c>
      <c r="E8349" s="4" t="s">
        <v>6</v>
      </c>
      <c r="F8349" s="4"/>
    </row>
    <row r="8350" ht="15.75" customHeight="1">
      <c r="A8350" s="4" t="s">
        <v>6403</v>
      </c>
      <c r="B8350" s="4">
        <v>-0.152286925305478</v>
      </c>
      <c r="C8350" s="4">
        <f t="shared" si="2"/>
        <v>-1.11132973</v>
      </c>
      <c r="D8350" s="4">
        <v>0.719020141952875</v>
      </c>
      <c r="E8350" s="4" t="s">
        <v>512</v>
      </c>
      <c r="F8350" s="4"/>
    </row>
    <row r="8351" ht="15.75" customHeight="1">
      <c r="A8351" s="4" t="s">
        <v>10285</v>
      </c>
      <c r="B8351" s="4">
        <v>-0.152341029372014</v>
      </c>
      <c r="C8351" s="4">
        <f t="shared" si="2"/>
        <v>-1.111371408</v>
      </c>
      <c r="D8351" s="4">
        <v>0.45087079484316</v>
      </c>
      <c r="E8351" s="4" t="s">
        <v>6</v>
      </c>
      <c r="F8351" s="4"/>
    </row>
    <row r="8352" ht="15.75" customHeight="1">
      <c r="A8352" s="4" t="s">
        <v>10266</v>
      </c>
      <c r="B8352" s="4">
        <v>-0.15244837937128</v>
      </c>
      <c r="C8352" s="4">
        <f t="shared" si="2"/>
        <v>-1.111454107</v>
      </c>
      <c r="D8352" s="4">
        <v>0.299674094494149</v>
      </c>
      <c r="E8352" s="4" t="s">
        <v>6</v>
      </c>
      <c r="F8352" s="4"/>
    </row>
    <row r="8353" ht="15.75" customHeight="1">
      <c r="A8353" s="4" t="s">
        <v>12301</v>
      </c>
      <c r="B8353" s="4">
        <v>-0.152490315937563</v>
      </c>
      <c r="C8353" s="4">
        <f t="shared" si="2"/>
        <v>-1.111486415</v>
      </c>
      <c r="D8353" s="4">
        <v>0.554991135013395</v>
      </c>
      <c r="E8353" s="4" t="s">
        <v>6</v>
      </c>
      <c r="F8353" s="4"/>
    </row>
    <row r="8354" ht="15.75" customHeight="1">
      <c r="A8354" s="4" t="s">
        <v>6168</v>
      </c>
      <c r="B8354" s="4">
        <v>-0.152502770671094</v>
      </c>
      <c r="C8354" s="4">
        <f t="shared" si="2"/>
        <v>-1.111496011</v>
      </c>
      <c r="D8354" s="4">
        <v>0.440965263588334</v>
      </c>
      <c r="E8354" s="4" t="s">
        <v>6169</v>
      </c>
      <c r="F8354" s="4"/>
    </row>
    <row r="8355" ht="15.75" customHeight="1">
      <c r="A8355" s="4" t="s">
        <v>12577</v>
      </c>
      <c r="B8355" s="4">
        <v>-0.152530841757877</v>
      </c>
      <c r="C8355" s="4">
        <f t="shared" si="2"/>
        <v>-1.111517638</v>
      </c>
      <c r="D8355" s="4">
        <v>0.567616262956524</v>
      </c>
      <c r="E8355" s="4" t="s">
        <v>6</v>
      </c>
      <c r="F8355" s="4"/>
    </row>
    <row r="8356" ht="15.75" customHeight="1">
      <c r="A8356" s="4" t="s">
        <v>11408</v>
      </c>
      <c r="B8356" s="4">
        <v>-0.152567520234915</v>
      </c>
      <c r="C8356" s="4">
        <f t="shared" si="2"/>
        <v>-1.111545897</v>
      </c>
      <c r="D8356" s="4">
        <v>0.507046090612063</v>
      </c>
      <c r="E8356" s="4" t="s">
        <v>6</v>
      </c>
      <c r="F8356" s="4"/>
    </row>
    <row r="8357" ht="15.75" customHeight="1">
      <c r="A8357" s="4" t="s">
        <v>12560</v>
      </c>
      <c r="B8357" s="4">
        <v>-0.152725122861021</v>
      </c>
      <c r="C8357" s="4">
        <f t="shared" si="2"/>
        <v>-1.111667331</v>
      </c>
      <c r="D8357" s="4">
        <v>0.536231223546904</v>
      </c>
      <c r="E8357" s="4" t="s">
        <v>6</v>
      </c>
      <c r="F8357" s="4"/>
    </row>
    <row r="8358" ht="15.75" customHeight="1">
      <c r="A8358" s="4" t="s">
        <v>1644</v>
      </c>
      <c r="B8358" s="4">
        <v>-0.152772169383172</v>
      </c>
      <c r="C8358" s="4">
        <f t="shared" si="2"/>
        <v>-1.111703583</v>
      </c>
      <c r="D8358" s="4">
        <v>0.371797586920301</v>
      </c>
      <c r="E8358" s="4" t="s">
        <v>6</v>
      </c>
      <c r="F8358" s="4"/>
    </row>
    <row r="8359" ht="15.75" customHeight="1">
      <c r="A8359" s="4" t="s">
        <v>12094</v>
      </c>
      <c r="B8359" s="4">
        <v>-0.153019589523823</v>
      </c>
      <c r="C8359" s="4">
        <f t="shared" si="2"/>
        <v>-1.111894255</v>
      </c>
      <c r="D8359" s="4">
        <v>0.657565915086697</v>
      </c>
      <c r="E8359" s="4" t="s">
        <v>6</v>
      </c>
      <c r="F8359" s="4"/>
    </row>
    <row r="8360" ht="15.75" customHeight="1">
      <c r="A8360" s="4" t="s">
        <v>11418</v>
      </c>
      <c r="B8360" s="4">
        <v>-0.153103995827572</v>
      </c>
      <c r="C8360" s="4">
        <f t="shared" si="2"/>
        <v>-1.11195931</v>
      </c>
      <c r="D8360" s="4">
        <v>0.438367998191377</v>
      </c>
      <c r="E8360" s="4" t="s">
        <v>6</v>
      </c>
      <c r="F8360" s="4"/>
    </row>
    <row r="8361" ht="15.75" customHeight="1">
      <c r="A8361" s="4" t="s">
        <v>9431</v>
      </c>
      <c r="B8361" s="4">
        <v>-0.153115689264661</v>
      </c>
      <c r="C8361" s="4">
        <f t="shared" si="2"/>
        <v>-1.111968322</v>
      </c>
      <c r="D8361" s="4">
        <v>0.713254750883058</v>
      </c>
      <c r="E8361" s="4" t="s">
        <v>344</v>
      </c>
      <c r="F8361" s="4"/>
    </row>
    <row r="8362" ht="15.75" customHeight="1">
      <c r="A8362" s="4" t="s">
        <v>11720</v>
      </c>
      <c r="B8362" s="4">
        <v>-0.153178012477944</v>
      </c>
      <c r="C8362" s="4">
        <f t="shared" si="2"/>
        <v>-1.112016359</v>
      </c>
      <c r="D8362" s="4">
        <v>0.629234265537566</v>
      </c>
      <c r="E8362" s="4" t="s">
        <v>6</v>
      </c>
      <c r="F8362" s="4"/>
    </row>
    <row r="8363" ht="15.75" customHeight="1">
      <c r="A8363" s="4" t="s">
        <v>8616</v>
      </c>
      <c r="B8363" s="4">
        <v>-0.153222515741876</v>
      </c>
      <c r="C8363" s="4">
        <f t="shared" si="2"/>
        <v>-1.112050663</v>
      </c>
      <c r="D8363" s="4">
        <v>0.701375681033201</v>
      </c>
      <c r="E8363" s="4" t="s">
        <v>1805</v>
      </c>
      <c r="F8363" s="4"/>
    </row>
    <row r="8364" ht="15.75" customHeight="1">
      <c r="A8364" s="4" t="s">
        <v>10860</v>
      </c>
      <c r="B8364" s="4">
        <v>-0.153317644070734</v>
      </c>
      <c r="C8364" s="4">
        <f t="shared" si="2"/>
        <v>-1.112123991</v>
      </c>
      <c r="D8364" s="4">
        <v>0.599416843938133</v>
      </c>
      <c r="E8364" s="4" t="s">
        <v>6</v>
      </c>
      <c r="F8364" s="4"/>
    </row>
    <row r="8365" ht="15.75" customHeight="1">
      <c r="A8365" s="4" t="s">
        <v>1665</v>
      </c>
      <c r="B8365" s="4">
        <v>-0.153323281917136</v>
      </c>
      <c r="C8365" s="4">
        <f t="shared" si="2"/>
        <v>-1.112128337</v>
      </c>
      <c r="D8365" s="4">
        <v>0.662992117802323</v>
      </c>
      <c r="E8365" s="4" t="s">
        <v>6</v>
      </c>
      <c r="F8365" s="4"/>
    </row>
    <row r="8366" ht="15.75" customHeight="1">
      <c r="A8366" s="4" t="s">
        <v>1554</v>
      </c>
      <c r="B8366" s="4">
        <v>-0.153429097566297</v>
      </c>
      <c r="C8366" s="4">
        <f t="shared" si="2"/>
        <v>-1.11220991</v>
      </c>
      <c r="D8366" s="4">
        <v>0.464542443950789</v>
      </c>
      <c r="E8366" s="4" t="s">
        <v>6</v>
      </c>
      <c r="F8366" s="4"/>
    </row>
    <row r="8367" ht="15.75" customHeight="1">
      <c r="A8367" s="4" t="s">
        <v>12315</v>
      </c>
      <c r="B8367" s="4">
        <v>-0.153436922381904</v>
      </c>
      <c r="C8367" s="4">
        <f t="shared" si="2"/>
        <v>-1.112215943</v>
      </c>
      <c r="D8367" s="4">
        <v>0.629234265537566</v>
      </c>
      <c r="E8367" s="4" t="s">
        <v>6</v>
      </c>
      <c r="F8367" s="4"/>
    </row>
    <row r="8368" ht="15.75" customHeight="1">
      <c r="A8368" s="4" t="s">
        <v>6031</v>
      </c>
      <c r="B8368" s="4">
        <v>-0.15345019796315</v>
      </c>
      <c r="C8368" s="4">
        <f t="shared" si="2"/>
        <v>-1.112226177</v>
      </c>
      <c r="D8368" s="4">
        <v>0.659458599653387</v>
      </c>
      <c r="E8368" s="4" t="s">
        <v>3205</v>
      </c>
      <c r="F8368" s="4"/>
    </row>
    <row r="8369" ht="15.75" customHeight="1">
      <c r="A8369" s="4" t="s">
        <v>10891</v>
      </c>
      <c r="B8369" s="4">
        <v>-0.15352139951075</v>
      </c>
      <c r="C8369" s="4">
        <f t="shared" si="2"/>
        <v>-1.112281071</v>
      </c>
      <c r="D8369" s="4">
        <v>0.561584515917101</v>
      </c>
      <c r="E8369" s="4" t="s">
        <v>6</v>
      </c>
      <c r="F8369" s="4"/>
    </row>
    <row r="8370" ht="15.75" customHeight="1">
      <c r="A8370" s="4" t="s">
        <v>9720</v>
      </c>
      <c r="B8370" s="4">
        <v>-0.153644680953396</v>
      </c>
      <c r="C8370" s="4">
        <f t="shared" si="2"/>
        <v>-1.112376122</v>
      </c>
      <c r="D8370" s="4">
        <v>0.568089062284933</v>
      </c>
      <c r="E8370" s="4" t="s">
        <v>6</v>
      </c>
      <c r="F8370" s="4"/>
    </row>
    <row r="8371" ht="15.75" customHeight="1">
      <c r="A8371" s="4" t="s">
        <v>7796</v>
      </c>
      <c r="B8371" s="4">
        <v>-0.153654747888323</v>
      </c>
      <c r="C8371" s="4">
        <f t="shared" si="2"/>
        <v>-1.112383884</v>
      </c>
      <c r="D8371" s="4" t="s">
        <v>1350</v>
      </c>
      <c r="E8371" s="4" t="s">
        <v>30</v>
      </c>
      <c r="F8371" s="4"/>
    </row>
    <row r="8372" ht="15.75" customHeight="1">
      <c r="A8372" s="4" t="s">
        <v>12893</v>
      </c>
      <c r="B8372" s="4">
        <v>-0.153732748763121</v>
      </c>
      <c r="C8372" s="4">
        <f t="shared" si="2"/>
        <v>-1.112444027</v>
      </c>
      <c r="D8372" s="4">
        <v>0.430973342573694</v>
      </c>
      <c r="E8372" s="4" t="s">
        <v>11310</v>
      </c>
      <c r="F8372" s="4"/>
    </row>
    <row r="8373" ht="15.75" customHeight="1">
      <c r="A8373" s="4" t="s">
        <v>11102</v>
      </c>
      <c r="B8373" s="4">
        <v>-0.153936969127779</v>
      </c>
      <c r="C8373" s="4">
        <f t="shared" si="2"/>
        <v>-1.11260151</v>
      </c>
      <c r="D8373" s="4">
        <v>0.573303082422945</v>
      </c>
      <c r="E8373" s="4" t="s">
        <v>11103</v>
      </c>
      <c r="F8373" s="4"/>
    </row>
    <row r="8374" ht="15.75" customHeight="1">
      <c r="A8374" s="4" t="s">
        <v>11519</v>
      </c>
      <c r="B8374" s="4">
        <v>-0.154289156760193</v>
      </c>
      <c r="C8374" s="4">
        <f t="shared" si="2"/>
        <v>-1.112873149</v>
      </c>
      <c r="D8374" s="4">
        <v>0.514355657157656</v>
      </c>
      <c r="E8374" s="4" t="s">
        <v>11520</v>
      </c>
      <c r="F8374" s="4"/>
    </row>
    <row r="8375" ht="15.75" customHeight="1">
      <c r="A8375" s="4" t="s">
        <v>12365</v>
      </c>
      <c r="B8375" s="4">
        <v>-0.154353448820688</v>
      </c>
      <c r="C8375" s="4">
        <f t="shared" si="2"/>
        <v>-1.112922744</v>
      </c>
      <c r="D8375" s="4">
        <v>0.550790397652882</v>
      </c>
      <c r="E8375" s="4" t="s">
        <v>344</v>
      </c>
      <c r="F8375" s="4"/>
    </row>
    <row r="8376" ht="15.75" customHeight="1">
      <c r="A8376" s="4" t="s">
        <v>11704</v>
      </c>
      <c r="B8376" s="4">
        <v>-0.154384783783398</v>
      </c>
      <c r="C8376" s="4">
        <f t="shared" si="2"/>
        <v>-1.112946917</v>
      </c>
      <c r="D8376" s="4">
        <v>0.490771674032163</v>
      </c>
      <c r="E8376" s="4" t="s">
        <v>6</v>
      </c>
      <c r="F8376" s="4"/>
    </row>
    <row r="8377" ht="15.75" customHeight="1">
      <c r="A8377" s="4" t="s">
        <v>12800</v>
      </c>
      <c r="B8377" s="4">
        <v>-0.154510938033513</v>
      </c>
      <c r="C8377" s="4">
        <f t="shared" si="2"/>
        <v>-1.113044241</v>
      </c>
      <c r="D8377" s="4">
        <v>0.48878198363021</v>
      </c>
      <c r="E8377" s="4" t="s">
        <v>6</v>
      </c>
      <c r="F8377" s="4"/>
    </row>
    <row r="8378" ht="15.75" customHeight="1">
      <c r="A8378" s="4" t="s">
        <v>11591</v>
      </c>
      <c r="B8378" s="4">
        <v>-0.154533172748908</v>
      </c>
      <c r="C8378" s="4">
        <f t="shared" si="2"/>
        <v>-1.113061396</v>
      </c>
      <c r="D8378" s="4">
        <v>0.446362304469229</v>
      </c>
      <c r="E8378" s="4" t="s">
        <v>6</v>
      </c>
      <c r="F8378" s="4"/>
    </row>
    <row r="8379" ht="15.75" customHeight="1">
      <c r="A8379" s="4" t="s">
        <v>9428</v>
      </c>
      <c r="B8379" s="4">
        <v>-0.154557843502396</v>
      </c>
      <c r="C8379" s="4">
        <f t="shared" si="2"/>
        <v>-1.11308043</v>
      </c>
      <c r="D8379" s="4">
        <v>0.514355657157656</v>
      </c>
      <c r="E8379" s="4" t="s">
        <v>6</v>
      </c>
      <c r="F8379" s="4"/>
    </row>
    <row r="8380" ht="15.75" customHeight="1">
      <c r="A8380" s="4" t="s">
        <v>5709</v>
      </c>
      <c r="B8380" s="4">
        <v>-0.154910310257956</v>
      </c>
      <c r="C8380" s="4">
        <f t="shared" si="2"/>
        <v>-1.113352401</v>
      </c>
      <c r="D8380" s="4">
        <v>0.621063015370421</v>
      </c>
      <c r="E8380" s="4" t="s">
        <v>5305</v>
      </c>
      <c r="F8380" s="4"/>
    </row>
    <row r="8381" ht="15.75" customHeight="1">
      <c r="A8381" s="4" t="s">
        <v>11958</v>
      </c>
      <c r="B8381" s="4">
        <v>-0.154985171608797</v>
      </c>
      <c r="C8381" s="4">
        <f t="shared" si="2"/>
        <v>-1.113410174</v>
      </c>
      <c r="D8381" s="4">
        <v>0.490923300721434</v>
      </c>
      <c r="E8381" s="4" t="s">
        <v>6</v>
      </c>
      <c r="F8381" s="4"/>
    </row>
    <row r="8382" ht="15.75" customHeight="1">
      <c r="A8382" s="4" t="s">
        <v>8241</v>
      </c>
      <c r="B8382" s="4">
        <v>-0.155118806282014</v>
      </c>
      <c r="C8382" s="4">
        <f t="shared" si="2"/>
        <v>-1.113513313</v>
      </c>
      <c r="D8382" s="4">
        <v>0.66969754580842</v>
      </c>
      <c r="E8382" s="4" t="s">
        <v>6</v>
      </c>
      <c r="F8382" s="4"/>
    </row>
    <row r="8383" ht="15.75" customHeight="1">
      <c r="A8383" s="4" t="s">
        <v>12152</v>
      </c>
      <c r="B8383" s="4">
        <v>-0.155122129848632</v>
      </c>
      <c r="C8383" s="4">
        <f t="shared" si="2"/>
        <v>-1.113515878</v>
      </c>
      <c r="D8383" s="4">
        <v>0.593842703353087</v>
      </c>
      <c r="E8383" s="4" t="s">
        <v>12153</v>
      </c>
      <c r="F8383" s="4"/>
    </row>
    <row r="8384" ht="15.75" customHeight="1">
      <c r="A8384" s="4" t="s">
        <v>12542</v>
      </c>
      <c r="B8384" s="4">
        <v>-0.15518376166566</v>
      </c>
      <c r="C8384" s="4">
        <f t="shared" si="2"/>
        <v>-1.113563448</v>
      </c>
      <c r="D8384" s="4">
        <v>0.541203675505259</v>
      </c>
      <c r="E8384" s="4" t="s">
        <v>6</v>
      </c>
      <c r="F8384" s="4"/>
    </row>
    <row r="8385" ht="15.75" customHeight="1">
      <c r="A8385" s="4" t="s">
        <v>11845</v>
      </c>
      <c r="B8385" s="4">
        <v>-0.155207475947554</v>
      </c>
      <c r="C8385" s="4">
        <f t="shared" si="2"/>
        <v>-1.113581752</v>
      </c>
      <c r="D8385" s="4" t="s">
        <v>1350</v>
      </c>
      <c r="E8385" s="4" t="s">
        <v>1921</v>
      </c>
      <c r="F8385" s="4"/>
    </row>
    <row r="8386" ht="15.75" customHeight="1">
      <c r="A8386" s="4" t="s">
        <v>12079</v>
      </c>
      <c r="B8386" s="4">
        <v>-0.155274375062017</v>
      </c>
      <c r="C8386" s="4">
        <f t="shared" si="2"/>
        <v>-1.113633391</v>
      </c>
      <c r="D8386" s="4">
        <v>0.652439595190517</v>
      </c>
      <c r="E8386" s="4" t="s">
        <v>6</v>
      </c>
      <c r="F8386" s="4"/>
    </row>
    <row r="8387" ht="15.75" customHeight="1">
      <c r="A8387" s="4" t="s">
        <v>9565</v>
      </c>
      <c r="B8387" s="4">
        <v>-0.155774141793708</v>
      </c>
      <c r="C8387" s="4">
        <f t="shared" si="2"/>
        <v>-1.114019234</v>
      </c>
      <c r="D8387" s="4" t="s">
        <v>1350</v>
      </c>
      <c r="E8387" s="4" t="s">
        <v>91</v>
      </c>
      <c r="F8387" s="4"/>
    </row>
    <row r="8388" ht="15.75" customHeight="1">
      <c r="A8388" s="4" t="s">
        <v>6523</v>
      </c>
      <c r="B8388" s="4">
        <v>-0.155777537656544</v>
      </c>
      <c r="C8388" s="4">
        <f t="shared" si="2"/>
        <v>-1.114021856</v>
      </c>
      <c r="D8388" s="4">
        <v>0.715610642841535</v>
      </c>
      <c r="E8388" s="4" t="s">
        <v>30</v>
      </c>
      <c r="F8388" s="4"/>
    </row>
    <row r="8389" ht="15.75" customHeight="1">
      <c r="A8389" s="4" t="s">
        <v>11692</v>
      </c>
      <c r="B8389" s="4">
        <v>-0.155881599514094</v>
      </c>
      <c r="C8389" s="4">
        <f t="shared" si="2"/>
        <v>-1.114102214</v>
      </c>
      <c r="D8389" s="4">
        <v>0.68875938623735</v>
      </c>
      <c r="E8389" s="4" t="s">
        <v>512</v>
      </c>
      <c r="F8389" s="4"/>
    </row>
    <row r="8390" ht="15.75" customHeight="1">
      <c r="A8390" s="4" t="s">
        <v>9488</v>
      </c>
      <c r="B8390" s="4">
        <v>-0.15588409562659</v>
      </c>
      <c r="C8390" s="4">
        <f t="shared" si="2"/>
        <v>-1.114104141</v>
      </c>
      <c r="D8390" s="4">
        <v>0.366655438696885</v>
      </c>
      <c r="E8390" s="4" t="s">
        <v>6</v>
      </c>
      <c r="F8390" s="4"/>
    </row>
    <row r="8391" ht="15.75" customHeight="1">
      <c r="A8391" s="4" t="s">
        <v>8568</v>
      </c>
      <c r="B8391" s="4">
        <v>-0.155926493482797</v>
      </c>
      <c r="C8391" s="4">
        <f t="shared" si="2"/>
        <v>-1.114136883</v>
      </c>
      <c r="D8391" s="4">
        <v>0.66969754580842</v>
      </c>
      <c r="E8391" s="4" t="s">
        <v>6</v>
      </c>
      <c r="F8391" s="4"/>
    </row>
    <row r="8392" ht="15.75" customHeight="1">
      <c r="A8392" s="4" t="s">
        <v>9044</v>
      </c>
      <c r="B8392" s="4">
        <v>-0.156089786520156</v>
      </c>
      <c r="C8392" s="4">
        <f t="shared" si="2"/>
        <v>-1.114262995</v>
      </c>
      <c r="D8392" s="4">
        <v>0.277502532019564</v>
      </c>
      <c r="E8392" s="4" t="s">
        <v>6</v>
      </c>
      <c r="F8392" s="4"/>
    </row>
    <row r="8393" ht="15.75" customHeight="1">
      <c r="A8393" s="4" t="s">
        <v>1636</v>
      </c>
      <c r="B8393" s="4">
        <v>-0.156095005936863</v>
      </c>
      <c r="C8393" s="4">
        <f t="shared" si="2"/>
        <v>-1.114267026</v>
      </c>
      <c r="D8393" s="4">
        <v>0.32675763602805</v>
      </c>
      <c r="E8393" s="4" t="s">
        <v>6</v>
      </c>
      <c r="F8393" s="4"/>
    </row>
    <row r="8394" ht="15.75" customHeight="1">
      <c r="A8394" s="4" t="s">
        <v>10739</v>
      </c>
      <c r="B8394" s="4">
        <v>-0.15614619236163</v>
      </c>
      <c r="C8394" s="4">
        <f t="shared" si="2"/>
        <v>-1.114306561</v>
      </c>
      <c r="D8394" s="4" t="s">
        <v>1350</v>
      </c>
      <c r="E8394" s="4" t="s">
        <v>1940</v>
      </c>
      <c r="F8394" s="4"/>
    </row>
    <row r="8395" ht="15.75" customHeight="1">
      <c r="A8395" s="4" t="s">
        <v>5848</v>
      </c>
      <c r="B8395" s="4">
        <v>-0.156158137591303</v>
      </c>
      <c r="C8395" s="4">
        <f t="shared" si="2"/>
        <v>-1.114315787</v>
      </c>
      <c r="D8395" s="4">
        <v>0.688154187677066</v>
      </c>
      <c r="E8395" s="4" t="s">
        <v>6</v>
      </c>
      <c r="F8395" s="4"/>
    </row>
    <row r="8396" ht="15.75" customHeight="1">
      <c r="A8396" s="4" t="s">
        <v>6003</v>
      </c>
      <c r="B8396" s="4">
        <v>-0.156228739181247</v>
      </c>
      <c r="C8396" s="4">
        <f t="shared" si="2"/>
        <v>-1.11437032</v>
      </c>
      <c r="D8396" s="4">
        <v>0.537639948549356</v>
      </c>
      <c r="E8396" s="4" t="s">
        <v>6</v>
      </c>
      <c r="F8396" s="4"/>
    </row>
    <row r="8397" ht="15.75" customHeight="1">
      <c r="A8397" s="4" t="s">
        <v>10965</v>
      </c>
      <c r="B8397" s="4">
        <v>-0.156317834192237</v>
      </c>
      <c r="C8397" s="4">
        <f t="shared" si="2"/>
        <v>-1.114439141</v>
      </c>
      <c r="D8397" s="4" t="s">
        <v>1350</v>
      </c>
      <c r="E8397" s="4" t="s">
        <v>91</v>
      </c>
      <c r="F8397" s="4"/>
    </row>
    <row r="8398" ht="15.75" customHeight="1">
      <c r="A8398" s="4" t="s">
        <v>7365</v>
      </c>
      <c r="B8398" s="4">
        <v>-0.156333616734268</v>
      </c>
      <c r="C8398" s="4">
        <f t="shared" si="2"/>
        <v>-1.114451333</v>
      </c>
      <c r="D8398" s="4">
        <v>0.56101281948128</v>
      </c>
      <c r="E8398" s="4" t="s">
        <v>6</v>
      </c>
      <c r="F8398" s="4"/>
    </row>
    <row r="8399" ht="15.75" customHeight="1">
      <c r="A8399" s="4" t="s">
        <v>2292</v>
      </c>
      <c r="B8399" s="4">
        <v>-0.156592463159149</v>
      </c>
      <c r="C8399" s="4">
        <f t="shared" si="2"/>
        <v>-1.114651304</v>
      </c>
      <c r="D8399" s="4">
        <v>0.332577454875797</v>
      </c>
      <c r="E8399" s="4" t="s">
        <v>30</v>
      </c>
      <c r="F8399" s="4"/>
    </row>
    <row r="8400" ht="15.75" customHeight="1">
      <c r="A8400" s="4" t="s">
        <v>7291</v>
      </c>
      <c r="B8400" s="4">
        <v>-0.156729202139819</v>
      </c>
      <c r="C8400" s="4">
        <f t="shared" si="2"/>
        <v>-1.114756956</v>
      </c>
      <c r="D8400" s="4">
        <v>0.522226425236312</v>
      </c>
      <c r="E8400" s="4" t="s">
        <v>6</v>
      </c>
      <c r="F8400" s="4"/>
    </row>
    <row r="8401" ht="15.75" customHeight="1">
      <c r="A8401" s="4" t="s">
        <v>12207</v>
      </c>
      <c r="B8401" s="4">
        <v>-0.156734066229961</v>
      </c>
      <c r="C8401" s="4">
        <f t="shared" si="2"/>
        <v>-1.114760715</v>
      </c>
      <c r="D8401" s="4">
        <v>0.660256692567898</v>
      </c>
      <c r="E8401" s="4" t="s">
        <v>6</v>
      </c>
      <c r="F8401" s="4"/>
    </row>
    <row r="8402" ht="15.75" customHeight="1">
      <c r="A8402" s="4" t="s">
        <v>11117</v>
      </c>
      <c r="B8402" s="4">
        <v>-0.156820002080893</v>
      </c>
      <c r="C8402" s="4">
        <f t="shared" si="2"/>
        <v>-1.114827119</v>
      </c>
      <c r="D8402" s="4">
        <v>0.439461759828745</v>
      </c>
      <c r="E8402" s="4" t="s">
        <v>6</v>
      </c>
      <c r="F8402" s="4"/>
    </row>
    <row r="8403" ht="15.75" customHeight="1">
      <c r="A8403" s="4" t="s">
        <v>10684</v>
      </c>
      <c r="B8403" s="4">
        <v>-0.156820225629571</v>
      </c>
      <c r="C8403" s="4">
        <f t="shared" si="2"/>
        <v>-1.114827291</v>
      </c>
      <c r="D8403" s="4">
        <v>0.674041415186583</v>
      </c>
      <c r="E8403" s="4" t="s">
        <v>1921</v>
      </c>
      <c r="F8403" s="4"/>
    </row>
    <row r="8404" ht="15.75" customHeight="1">
      <c r="A8404" s="4" t="s">
        <v>12420</v>
      </c>
      <c r="B8404" s="4">
        <v>-0.156833935006447</v>
      </c>
      <c r="C8404" s="4">
        <f t="shared" si="2"/>
        <v>-1.114837885</v>
      </c>
      <c r="D8404" s="4">
        <v>0.343033445236526</v>
      </c>
      <c r="E8404" s="4" t="s">
        <v>12340</v>
      </c>
      <c r="F8404" s="4"/>
    </row>
    <row r="8405" ht="15.75" customHeight="1">
      <c r="A8405" s="4" t="s">
        <v>8582</v>
      </c>
      <c r="B8405" s="4">
        <v>-0.156838649249349</v>
      </c>
      <c r="C8405" s="4">
        <f t="shared" si="2"/>
        <v>-1.114841528</v>
      </c>
      <c r="D8405" s="4">
        <v>0.572154516980597</v>
      </c>
      <c r="E8405" s="4" t="s">
        <v>6</v>
      </c>
      <c r="F8405" s="4"/>
    </row>
    <row r="8406" ht="15.75" customHeight="1">
      <c r="A8406" s="4" t="s">
        <v>12580</v>
      </c>
      <c r="B8406" s="4">
        <v>-0.156844423087085</v>
      </c>
      <c r="C8406" s="4">
        <f t="shared" si="2"/>
        <v>-1.11484599</v>
      </c>
      <c r="D8406" s="4">
        <v>0.412951743983076</v>
      </c>
      <c r="E8406" s="4" t="s">
        <v>6</v>
      </c>
      <c r="F8406" s="4"/>
    </row>
    <row r="8407" ht="15.75" customHeight="1">
      <c r="A8407" s="4" t="s">
        <v>12444</v>
      </c>
      <c r="B8407" s="4">
        <v>-0.157010153009508</v>
      </c>
      <c r="C8407" s="4">
        <f t="shared" si="2"/>
        <v>-1.114974065</v>
      </c>
      <c r="D8407" s="4">
        <v>0.711273577649378</v>
      </c>
      <c r="E8407" s="4" t="s">
        <v>30</v>
      </c>
      <c r="F8407" s="4"/>
    </row>
    <row r="8408" ht="15.75" customHeight="1">
      <c r="A8408" s="4" t="s">
        <v>8367</v>
      </c>
      <c r="B8408" s="4">
        <v>-0.157141398031089</v>
      </c>
      <c r="C8408" s="4">
        <f t="shared" si="2"/>
        <v>-1.115075502</v>
      </c>
      <c r="D8408" s="4">
        <v>0.578744146171016</v>
      </c>
      <c r="E8408" s="4" t="s">
        <v>111</v>
      </c>
      <c r="F8408" s="4"/>
    </row>
    <row r="8409" ht="15.75" customHeight="1">
      <c r="A8409" s="4" t="s">
        <v>6969</v>
      </c>
      <c r="B8409" s="4">
        <v>-0.157205553470033</v>
      </c>
      <c r="C8409" s="4">
        <f t="shared" si="2"/>
        <v>-1.115125089</v>
      </c>
      <c r="D8409" s="4">
        <v>0.557296422365095</v>
      </c>
      <c r="E8409" s="4" t="s">
        <v>6</v>
      </c>
      <c r="F8409" s="4"/>
    </row>
    <row r="8410" ht="15.75" customHeight="1">
      <c r="A8410" s="4" t="s">
        <v>11211</v>
      </c>
      <c r="B8410" s="4">
        <v>-0.157489261206356</v>
      </c>
      <c r="C8410" s="4">
        <f t="shared" si="2"/>
        <v>-1.115344401</v>
      </c>
      <c r="D8410" s="4">
        <v>0.585784533945925</v>
      </c>
      <c r="E8410" s="4" t="s">
        <v>344</v>
      </c>
      <c r="F8410" s="4"/>
    </row>
    <row r="8411" ht="15.75" customHeight="1">
      <c r="A8411" s="4" t="s">
        <v>9915</v>
      </c>
      <c r="B8411" s="4">
        <v>-0.157562212264899</v>
      </c>
      <c r="C8411" s="4">
        <f t="shared" si="2"/>
        <v>-1.115400801</v>
      </c>
      <c r="D8411" s="4">
        <v>0.680459611758384</v>
      </c>
      <c r="E8411" s="4" t="s">
        <v>6</v>
      </c>
      <c r="F8411" s="4"/>
    </row>
    <row r="8412" ht="15.75" customHeight="1">
      <c r="A8412" s="4" t="s">
        <v>12876</v>
      </c>
      <c r="B8412" s="4">
        <v>-0.157846239636929</v>
      </c>
      <c r="C8412" s="4">
        <f t="shared" si="2"/>
        <v>-1.115620415</v>
      </c>
      <c r="D8412" s="4">
        <v>0.450235880905085</v>
      </c>
      <c r="E8412" s="4" t="s">
        <v>12877</v>
      </c>
      <c r="F8412" s="4"/>
    </row>
    <row r="8413" ht="15.75" customHeight="1">
      <c r="A8413" s="4" t="s">
        <v>9630</v>
      </c>
      <c r="B8413" s="4">
        <v>-0.157862956502696</v>
      </c>
      <c r="C8413" s="4">
        <f t="shared" si="2"/>
        <v>-1.115633342</v>
      </c>
      <c r="D8413" s="4" t="s">
        <v>1350</v>
      </c>
      <c r="E8413" s="4" t="s">
        <v>2159</v>
      </c>
      <c r="F8413" s="4"/>
    </row>
    <row r="8414" ht="15.75" customHeight="1">
      <c r="A8414" s="4" t="s">
        <v>4991</v>
      </c>
      <c r="B8414" s="4">
        <v>-0.157986812314255</v>
      </c>
      <c r="C8414" s="4">
        <f t="shared" si="2"/>
        <v>-1.115729123</v>
      </c>
      <c r="D8414" s="4">
        <v>0.533240876343775</v>
      </c>
      <c r="E8414" s="4" t="s">
        <v>6</v>
      </c>
      <c r="F8414" s="4"/>
    </row>
    <row r="8415" ht="15.75" customHeight="1">
      <c r="A8415" s="4" t="s">
        <v>10525</v>
      </c>
      <c r="B8415" s="4">
        <v>-0.15822246402314</v>
      </c>
      <c r="C8415" s="4">
        <f t="shared" si="2"/>
        <v>-1.115911383</v>
      </c>
      <c r="D8415" s="4">
        <v>0.604904567807946</v>
      </c>
      <c r="E8415" s="4" t="s">
        <v>6</v>
      </c>
      <c r="F8415" s="4"/>
    </row>
    <row r="8416" ht="15.75" customHeight="1">
      <c r="A8416" s="4" t="s">
        <v>10504</v>
      </c>
      <c r="B8416" s="4">
        <v>-0.158269262634417</v>
      </c>
      <c r="C8416" s="4">
        <f t="shared" si="2"/>
        <v>-1.115947582</v>
      </c>
      <c r="D8416" s="4">
        <v>0.432511802614155</v>
      </c>
      <c r="E8416" s="4" t="s">
        <v>6</v>
      </c>
      <c r="F8416" s="4"/>
    </row>
    <row r="8417" ht="15.75" customHeight="1">
      <c r="A8417" s="4" t="s">
        <v>10707</v>
      </c>
      <c r="B8417" s="4">
        <v>-0.158270655238017</v>
      </c>
      <c r="C8417" s="4">
        <f t="shared" si="2"/>
        <v>-1.115948659</v>
      </c>
      <c r="D8417" s="4">
        <v>0.595011694775318</v>
      </c>
      <c r="E8417" s="4" t="s">
        <v>91</v>
      </c>
      <c r="F8417" s="4"/>
    </row>
    <row r="8418" ht="15.75" customHeight="1">
      <c r="A8418" s="4" t="s">
        <v>11828</v>
      </c>
      <c r="B8418" s="4">
        <v>-0.158407593305242</v>
      </c>
      <c r="C8418" s="4">
        <f t="shared" si="2"/>
        <v>-1.116054588</v>
      </c>
      <c r="D8418" s="4">
        <v>0.607056364128553</v>
      </c>
      <c r="E8418" s="4" t="s">
        <v>6</v>
      </c>
      <c r="F8418" s="4"/>
    </row>
    <row r="8419" ht="15.75" customHeight="1">
      <c r="A8419" s="4" t="s">
        <v>10218</v>
      </c>
      <c r="B8419" s="4">
        <v>-0.15847637286442</v>
      </c>
      <c r="C8419" s="4">
        <f t="shared" si="2"/>
        <v>-1.116107796</v>
      </c>
      <c r="D8419" s="4">
        <v>0.399068204252335</v>
      </c>
      <c r="E8419" s="4" t="s">
        <v>10219</v>
      </c>
      <c r="F8419" s="4"/>
    </row>
    <row r="8420" ht="15.75" customHeight="1">
      <c r="A8420" s="4" t="s">
        <v>4818</v>
      </c>
      <c r="B8420" s="4">
        <v>-0.158486385310521</v>
      </c>
      <c r="C8420" s="4">
        <f t="shared" si="2"/>
        <v>-1.116115542</v>
      </c>
      <c r="D8420" s="4">
        <v>0.497552429283821</v>
      </c>
      <c r="E8420" s="4" t="s">
        <v>6</v>
      </c>
      <c r="F8420" s="4"/>
    </row>
    <row r="8421" ht="15.75" customHeight="1">
      <c r="A8421" s="4" t="s">
        <v>1424</v>
      </c>
      <c r="B8421" s="4">
        <v>-0.158543389721413</v>
      </c>
      <c r="C8421" s="4">
        <f t="shared" si="2"/>
        <v>-1.116159644</v>
      </c>
      <c r="D8421" s="4">
        <v>0.422103639064901</v>
      </c>
      <c r="E8421" s="4" t="s">
        <v>6</v>
      </c>
      <c r="F8421" s="4"/>
    </row>
    <row r="8422" ht="15.75" customHeight="1">
      <c r="A8422" s="4" t="s">
        <v>9254</v>
      </c>
      <c r="B8422" s="4">
        <v>-0.158730169523558</v>
      </c>
      <c r="C8422" s="4">
        <f t="shared" si="2"/>
        <v>-1.116304158</v>
      </c>
      <c r="D8422" s="4">
        <v>0.493387918213346</v>
      </c>
      <c r="E8422" s="4" t="s">
        <v>30</v>
      </c>
      <c r="F8422" s="4"/>
    </row>
    <row r="8423" ht="15.75" customHeight="1">
      <c r="A8423" s="4" t="s">
        <v>12509</v>
      </c>
      <c r="B8423" s="4">
        <v>-0.15873289821625</v>
      </c>
      <c r="C8423" s="4">
        <f t="shared" si="2"/>
        <v>-1.116306269</v>
      </c>
      <c r="D8423" s="4">
        <v>0.175797709531142</v>
      </c>
      <c r="E8423" s="4" t="s">
        <v>6</v>
      </c>
      <c r="F8423" s="4"/>
    </row>
    <row r="8424" ht="15.75" customHeight="1">
      <c r="A8424" s="4" t="s">
        <v>11558</v>
      </c>
      <c r="B8424" s="4">
        <v>-0.158754024484215</v>
      </c>
      <c r="C8424" s="4">
        <f t="shared" si="2"/>
        <v>-1.116322616</v>
      </c>
      <c r="D8424" s="4">
        <v>0.568089062284933</v>
      </c>
      <c r="E8424" s="4" t="s">
        <v>512</v>
      </c>
      <c r="F8424" s="4"/>
    </row>
    <row r="8425" ht="15.75" customHeight="1">
      <c r="A8425" s="4" t="s">
        <v>13031</v>
      </c>
      <c r="B8425" s="4">
        <v>-0.158764223711137</v>
      </c>
      <c r="C8425" s="4">
        <f t="shared" si="2"/>
        <v>-1.116330508</v>
      </c>
      <c r="D8425" s="4">
        <v>0.700359114360341</v>
      </c>
      <c r="E8425" s="4" t="s">
        <v>30</v>
      </c>
      <c r="F8425" s="4"/>
    </row>
    <row r="8426" ht="15.75" customHeight="1">
      <c r="A8426" s="4" t="s">
        <v>5952</v>
      </c>
      <c r="B8426" s="4">
        <v>-0.158770076692621</v>
      </c>
      <c r="C8426" s="4">
        <f t="shared" si="2"/>
        <v>-1.116335037</v>
      </c>
      <c r="D8426" s="4">
        <v>0.471194459934817</v>
      </c>
      <c r="E8426" s="4" t="s">
        <v>6</v>
      </c>
      <c r="F8426" s="4"/>
    </row>
    <row r="8427" ht="15.75" customHeight="1">
      <c r="A8427" s="4" t="s">
        <v>6880</v>
      </c>
      <c r="B8427" s="4">
        <v>-0.158802149705277</v>
      </c>
      <c r="C8427" s="4">
        <f t="shared" si="2"/>
        <v>-1.116359855</v>
      </c>
      <c r="D8427" s="4">
        <v>0.485700215009291</v>
      </c>
      <c r="E8427" s="4" t="s">
        <v>6</v>
      </c>
      <c r="F8427" s="4"/>
    </row>
    <row r="8428" ht="15.75" customHeight="1">
      <c r="A8428" s="4" t="s">
        <v>12266</v>
      </c>
      <c r="B8428" s="4">
        <v>-0.158840431569201</v>
      </c>
      <c r="C8428" s="4">
        <f t="shared" si="2"/>
        <v>-1.116389478</v>
      </c>
      <c r="D8428" s="4">
        <v>0.534703269588143</v>
      </c>
      <c r="E8428" s="4" t="s">
        <v>7557</v>
      </c>
      <c r="F8428" s="4"/>
    </row>
    <row r="8429" ht="15.75" customHeight="1">
      <c r="A8429" s="4" t="s">
        <v>12712</v>
      </c>
      <c r="B8429" s="4">
        <v>-0.158900736920082</v>
      </c>
      <c r="C8429" s="4">
        <f t="shared" si="2"/>
        <v>-1.116436144</v>
      </c>
      <c r="D8429" s="4">
        <v>0.513712062360743</v>
      </c>
      <c r="E8429" s="4" t="s">
        <v>12713</v>
      </c>
      <c r="F8429" s="4"/>
    </row>
    <row r="8430" ht="15.75" customHeight="1">
      <c r="A8430" s="4" t="s">
        <v>5260</v>
      </c>
      <c r="B8430" s="4">
        <v>-0.159006679310302</v>
      </c>
      <c r="C8430" s="4">
        <f t="shared" si="2"/>
        <v>-1.116518131</v>
      </c>
      <c r="D8430" s="4">
        <v>0.331949523790063</v>
      </c>
      <c r="E8430" s="4" t="s">
        <v>6</v>
      </c>
      <c r="F8430" s="4"/>
    </row>
    <row r="8431" ht="15.75" customHeight="1">
      <c r="A8431" s="4" t="s">
        <v>11662</v>
      </c>
      <c r="B8431" s="4">
        <v>-0.159096034497492</v>
      </c>
      <c r="C8431" s="4">
        <f t="shared" si="2"/>
        <v>-1.116587286</v>
      </c>
      <c r="D8431" s="4">
        <v>0.584366290260073</v>
      </c>
      <c r="E8431" s="4" t="s">
        <v>6</v>
      </c>
      <c r="F8431" s="4"/>
    </row>
    <row r="8432" ht="15.75" customHeight="1">
      <c r="A8432" s="4" t="s">
        <v>10146</v>
      </c>
      <c r="B8432" s="4">
        <v>-0.159165546823986</v>
      </c>
      <c r="C8432" s="4">
        <f t="shared" si="2"/>
        <v>-1.116641087</v>
      </c>
      <c r="D8432" s="4">
        <v>0.2790605394693</v>
      </c>
      <c r="E8432" s="4" t="s">
        <v>9538</v>
      </c>
      <c r="F8432" s="4"/>
    </row>
    <row r="8433" ht="15.75" customHeight="1">
      <c r="A8433" s="4" t="s">
        <v>12900</v>
      </c>
      <c r="B8433" s="4">
        <v>-0.159213573538984</v>
      </c>
      <c r="C8433" s="4">
        <f t="shared" si="2"/>
        <v>-1.11667826</v>
      </c>
      <c r="D8433" s="4">
        <v>0.622477121403497</v>
      </c>
      <c r="E8433" s="4" t="s">
        <v>6</v>
      </c>
      <c r="F8433" s="4"/>
    </row>
    <row r="8434" ht="15.75" customHeight="1">
      <c r="A8434" s="4" t="s">
        <v>12786</v>
      </c>
      <c r="B8434" s="4">
        <v>-0.159262246943424</v>
      </c>
      <c r="C8434" s="4">
        <f t="shared" si="2"/>
        <v>-1.116715935</v>
      </c>
      <c r="D8434" s="4">
        <v>0.614252091345776</v>
      </c>
      <c r="E8434" s="4" t="s">
        <v>149</v>
      </c>
      <c r="F8434" s="4"/>
    </row>
    <row r="8435" ht="15.75" customHeight="1">
      <c r="A8435" s="4" t="s">
        <v>5601</v>
      </c>
      <c r="B8435" s="4">
        <v>-0.159270505736283</v>
      </c>
      <c r="C8435" s="4">
        <f t="shared" si="2"/>
        <v>-1.116722328</v>
      </c>
      <c r="D8435" s="4">
        <v>0.6970396337561</v>
      </c>
      <c r="E8435" s="4" t="s">
        <v>154</v>
      </c>
      <c r="F8435" s="4"/>
    </row>
    <row r="8436" ht="15.75" customHeight="1">
      <c r="A8436" s="4" t="s">
        <v>8294</v>
      </c>
      <c r="B8436" s="4">
        <v>-0.159366667089939</v>
      </c>
      <c r="C8436" s="4">
        <f t="shared" si="2"/>
        <v>-1.116796765</v>
      </c>
      <c r="D8436" s="4" t="s">
        <v>1350</v>
      </c>
      <c r="E8436" s="4" t="s">
        <v>344</v>
      </c>
      <c r="F8436" s="4"/>
    </row>
    <row r="8437" ht="15.75" customHeight="1">
      <c r="A8437" s="4" t="s">
        <v>12915</v>
      </c>
      <c r="B8437" s="4">
        <v>-0.159392862489537</v>
      </c>
      <c r="C8437" s="4">
        <f t="shared" si="2"/>
        <v>-1.116817043</v>
      </c>
      <c r="D8437" s="4">
        <v>0.667255056643591</v>
      </c>
      <c r="E8437" s="4" t="s">
        <v>154</v>
      </c>
      <c r="F8437" s="4"/>
    </row>
    <row r="8438" ht="15.75" customHeight="1">
      <c r="A8438" s="4" t="s">
        <v>11739</v>
      </c>
      <c r="B8438" s="4">
        <v>-0.159543090458889</v>
      </c>
      <c r="C8438" s="4">
        <f t="shared" si="2"/>
        <v>-1.116933343</v>
      </c>
      <c r="D8438" s="4">
        <v>0.250831635739167</v>
      </c>
      <c r="E8438" s="4" t="s">
        <v>189</v>
      </c>
      <c r="F8438" s="4"/>
    </row>
    <row r="8439" ht="15.75" customHeight="1">
      <c r="A8439" s="4" t="s">
        <v>12808</v>
      </c>
      <c r="B8439" s="4">
        <v>-0.159543836612368</v>
      </c>
      <c r="C8439" s="4">
        <f t="shared" si="2"/>
        <v>-1.116933921</v>
      </c>
      <c r="D8439" s="4">
        <v>0.338609067250965</v>
      </c>
      <c r="E8439" s="4" t="s">
        <v>344</v>
      </c>
      <c r="F8439" s="4"/>
    </row>
    <row r="8440" ht="15.75" customHeight="1">
      <c r="A8440" s="4" t="s">
        <v>12217</v>
      </c>
      <c r="B8440" s="4">
        <v>-0.159643888118141</v>
      </c>
      <c r="C8440" s="4">
        <f t="shared" si="2"/>
        <v>-1.117011383</v>
      </c>
      <c r="D8440" s="4">
        <v>0.335775238300979</v>
      </c>
      <c r="E8440" s="4" t="s">
        <v>6</v>
      </c>
      <c r="F8440" s="4"/>
    </row>
    <row r="8441" ht="15.75" customHeight="1">
      <c r="A8441" s="4" t="s">
        <v>12751</v>
      </c>
      <c r="B8441" s="4">
        <v>-0.159725150761712</v>
      </c>
      <c r="C8441" s="4">
        <f t="shared" si="2"/>
        <v>-1.117074303</v>
      </c>
      <c r="D8441" s="4">
        <v>0.352123702225238</v>
      </c>
      <c r="E8441" s="4" t="s">
        <v>12752</v>
      </c>
      <c r="F8441" s="4"/>
    </row>
    <row r="8442" ht="15.75" customHeight="1">
      <c r="A8442" s="4" t="s">
        <v>759</v>
      </c>
      <c r="B8442" s="4">
        <v>-0.159761477300067</v>
      </c>
      <c r="C8442" s="4">
        <f t="shared" si="2"/>
        <v>-1.117102431</v>
      </c>
      <c r="D8442" s="4">
        <v>0.487338919528053</v>
      </c>
      <c r="E8442" s="4" t="s">
        <v>760</v>
      </c>
      <c r="F8442" s="4"/>
    </row>
    <row r="8443" ht="15.75" customHeight="1">
      <c r="A8443" s="4" t="s">
        <v>11190</v>
      </c>
      <c r="B8443" s="4">
        <v>-0.15982310567082</v>
      </c>
      <c r="C8443" s="4">
        <f t="shared" si="2"/>
        <v>-1.117150152</v>
      </c>
      <c r="D8443" s="4">
        <v>0.480740521016567</v>
      </c>
      <c r="E8443" s="4" t="s">
        <v>6</v>
      </c>
      <c r="F8443" s="4"/>
    </row>
    <row r="8444" ht="15.75" customHeight="1">
      <c r="A8444" s="4" t="s">
        <v>12023</v>
      </c>
      <c r="B8444" s="4">
        <v>-0.159875883413319</v>
      </c>
      <c r="C8444" s="4">
        <f t="shared" si="2"/>
        <v>-1.117191021</v>
      </c>
      <c r="D8444" s="4">
        <v>0.638489979059094</v>
      </c>
      <c r="E8444" s="4" t="s">
        <v>91</v>
      </c>
      <c r="F8444" s="4"/>
    </row>
    <row r="8445" ht="15.75" customHeight="1">
      <c r="A8445" s="4" t="s">
        <v>6632</v>
      </c>
      <c r="B8445" s="4">
        <v>-0.159909159950098</v>
      </c>
      <c r="C8445" s="4">
        <f t="shared" si="2"/>
        <v>-1.11721679</v>
      </c>
      <c r="D8445" s="4">
        <v>0.399681396425278</v>
      </c>
      <c r="E8445" s="4" t="s">
        <v>6</v>
      </c>
      <c r="F8445" s="4"/>
    </row>
    <row r="8446" ht="15.75" customHeight="1">
      <c r="A8446" s="4" t="s">
        <v>6710</v>
      </c>
      <c r="B8446" s="4">
        <v>-0.160072081321519</v>
      </c>
      <c r="C8446" s="4">
        <f t="shared" si="2"/>
        <v>-1.117342962</v>
      </c>
      <c r="D8446" s="4">
        <v>0.520172185516659</v>
      </c>
      <c r="E8446" s="4" t="s">
        <v>6711</v>
      </c>
      <c r="F8446" s="4"/>
    </row>
    <row r="8447" ht="15.75" customHeight="1">
      <c r="A8447" s="4" t="s">
        <v>11635</v>
      </c>
      <c r="B8447" s="4">
        <v>-0.160191715647162</v>
      </c>
      <c r="C8447" s="4">
        <f t="shared" si="2"/>
        <v>-1.117435621</v>
      </c>
      <c r="D8447" s="4">
        <v>0.478998593592378</v>
      </c>
      <c r="E8447" s="4" t="s">
        <v>344</v>
      </c>
      <c r="F8447" s="4"/>
    </row>
    <row r="8448" ht="15.75" customHeight="1">
      <c r="A8448" s="4" t="s">
        <v>8136</v>
      </c>
      <c r="B8448" s="4">
        <v>-0.160208673521816</v>
      </c>
      <c r="C8448" s="4">
        <f t="shared" si="2"/>
        <v>-1.117448756</v>
      </c>
      <c r="D8448" s="4">
        <v>0.511595526937202</v>
      </c>
      <c r="E8448" s="4" t="s">
        <v>2422</v>
      </c>
      <c r="F8448" s="4"/>
    </row>
    <row r="8449" ht="15.75" customHeight="1">
      <c r="A8449" s="4" t="s">
        <v>9616</v>
      </c>
      <c r="B8449" s="4">
        <v>-0.160303987439025</v>
      </c>
      <c r="C8449" s="4">
        <f t="shared" si="2"/>
        <v>-1.117522584</v>
      </c>
      <c r="D8449" s="4">
        <v>0.637886591242929</v>
      </c>
      <c r="E8449" s="4" t="s">
        <v>189</v>
      </c>
      <c r="F8449" s="4"/>
    </row>
    <row r="8450" ht="15.75" customHeight="1">
      <c r="A8450" s="4" t="s">
        <v>7687</v>
      </c>
      <c r="B8450" s="4">
        <v>-0.160363854667851</v>
      </c>
      <c r="C8450" s="4">
        <f t="shared" si="2"/>
        <v>-1.117568959</v>
      </c>
      <c r="D8450" s="4">
        <v>0.491783083657928</v>
      </c>
      <c r="E8450" s="4" t="s">
        <v>6</v>
      </c>
      <c r="F8450" s="4"/>
    </row>
    <row r="8451" ht="15.75" customHeight="1">
      <c r="A8451" s="4" t="s">
        <v>10337</v>
      </c>
      <c r="B8451" s="4">
        <v>-0.160425938280892</v>
      </c>
      <c r="C8451" s="4">
        <f t="shared" si="2"/>
        <v>-1.117617052</v>
      </c>
      <c r="D8451" s="4">
        <v>0.536381116236128</v>
      </c>
      <c r="E8451" s="4" t="s">
        <v>10193</v>
      </c>
      <c r="F8451" s="4"/>
    </row>
    <row r="8452" ht="15.75" customHeight="1">
      <c r="A8452" s="4" t="s">
        <v>13037</v>
      </c>
      <c r="B8452" s="4">
        <v>-0.160483102190937</v>
      </c>
      <c r="C8452" s="4">
        <f t="shared" si="2"/>
        <v>-1.117661337</v>
      </c>
      <c r="D8452" s="4">
        <v>0.553699137559839</v>
      </c>
      <c r="E8452" s="4" t="s">
        <v>189</v>
      </c>
      <c r="F8452" s="4"/>
    </row>
    <row r="8453" ht="15.75" customHeight="1">
      <c r="A8453" s="4" t="s">
        <v>1025</v>
      </c>
      <c r="B8453" s="4">
        <v>-0.160545907146201</v>
      </c>
      <c r="C8453" s="4">
        <f t="shared" si="2"/>
        <v>-1.117709993</v>
      </c>
      <c r="D8453" s="4">
        <v>0.566984939490529</v>
      </c>
      <c r="E8453" s="4" t="s">
        <v>1026</v>
      </c>
      <c r="F8453" s="4"/>
    </row>
    <row r="8454" ht="15.75" customHeight="1">
      <c r="A8454" s="4" t="s">
        <v>1886</v>
      </c>
      <c r="B8454" s="4">
        <v>-0.160756584622583</v>
      </c>
      <c r="C8454" s="4">
        <f t="shared" si="2"/>
        <v>-1.117873224</v>
      </c>
      <c r="D8454" s="4">
        <v>0.345012631414183</v>
      </c>
      <c r="E8454" s="4" t="s">
        <v>6</v>
      </c>
      <c r="F8454" s="4"/>
    </row>
    <row r="8455" ht="15.75" customHeight="1">
      <c r="A8455" s="4" t="s">
        <v>12557</v>
      </c>
      <c r="B8455" s="4">
        <v>-0.160994121794232</v>
      </c>
      <c r="C8455" s="4">
        <f t="shared" si="2"/>
        <v>-1.118057295</v>
      </c>
      <c r="D8455" s="4">
        <v>0.280396085422397</v>
      </c>
      <c r="E8455" s="4" t="s">
        <v>6</v>
      </c>
      <c r="F8455" s="4"/>
    </row>
    <row r="8456" ht="15.75" customHeight="1">
      <c r="A8456" s="4" t="s">
        <v>10063</v>
      </c>
      <c r="B8456" s="4">
        <v>-0.161081656008569</v>
      </c>
      <c r="C8456" s="4">
        <f t="shared" si="2"/>
        <v>-1.118125135</v>
      </c>
      <c r="D8456" s="4" t="s">
        <v>1350</v>
      </c>
      <c r="E8456" s="4" t="s">
        <v>1940</v>
      </c>
      <c r="F8456" s="4"/>
    </row>
    <row r="8457" ht="15.75" customHeight="1">
      <c r="A8457" s="4" t="s">
        <v>4860</v>
      </c>
      <c r="B8457" s="4">
        <v>-0.161089832707975</v>
      </c>
      <c r="C8457" s="4">
        <f t="shared" si="2"/>
        <v>-1.118131472</v>
      </c>
      <c r="D8457" s="4">
        <v>0.521315317164053</v>
      </c>
      <c r="E8457" s="4" t="s">
        <v>6</v>
      </c>
      <c r="F8457" s="4"/>
    </row>
    <row r="8458" ht="15.75" customHeight="1">
      <c r="A8458" s="4" t="s">
        <v>12247</v>
      </c>
      <c r="B8458" s="4">
        <v>-0.161163163245817</v>
      </c>
      <c r="C8458" s="4">
        <f t="shared" si="2"/>
        <v>-1.118188307</v>
      </c>
      <c r="D8458" s="4" t="s">
        <v>1350</v>
      </c>
      <c r="E8458" s="4" t="s">
        <v>1921</v>
      </c>
      <c r="F8458" s="4"/>
    </row>
    <row r="8459" ht="15.75" customHeight="1">
      <c r="A8459" s="4" t="s">
        <v>10018</v>
      </c>
      <c r="B8459" s="4">
        <v>-0.161189880260143</v>
      </c>
      <c r="C8459" s="4">
        <f t="shared" si="2"/>
        <v>-1.118209014</v>
      </c>
      <c r="D8459" s="4">
        <v>0.538025819195285</v>
      </c>
      <c r="E8459" s="4" t="s">
        <v>10019</v>
      </c>
      <c r="F8459" s="4"/>
    </row>
    <row r="8460" ht="15.75" customHeight="1">
      <c r="A8460" s="4" t="s">
        <v>11906</v>
      </c>
      <c r="B8460" s="4">
        <v>-0.161242627185357</v>
      </c>
      <c r="C8460" s="4">
        <f t="shared" si="2"/>
        <v>-1.118249898</v>
      </c>
      <c r="D8460" s="4" t="s">
        <v>1350</v>
      </c>
      <c r="E8460" s="4" t="s">
        <v>91</v>
      </c>
      <c r="F8460" s="4"/>
    </row>
    <row r="8461" ht="15.75" customHeight="1">
      <c r="A8461" s="4" t="s">
        <v>12997</v>
      </c>
      <c r="B8461" s="4">
        <v>-0.161323184164443</v>
      </c>
      <c r="C8461" s="4">
        <f t="shared" si="2"/>
        <v>-1.118312341</v>
      </c>
      <c r="D8461" s="4">
        <v>0.322084435830126</v>
      </c>
      <c r="E8461" s="4" t="s">
        <v>6</v>
      </c>
      <c r="F8461" s="4"/>
    </row>
    <row r="8462" ht="15.75" customHeight="1">
      <c r="A8462" s="4" t="s">
        <v>502</v>
      </c>
      <c r="B8462" s="4">
        <v>-0.161703840202581</v>
      </c>
      <c r="C8462" s="4">
        <f t="shared" si="2"/>
        <v>-1.118607447</v>
      </c>
      <c r="D8462" s="4">
        <v>0.384112659729299</v>
      </c>
      <c r="E8462" s="4" t="s">
        <v>503</v>
      </c>
      <c r="F8462" s="4"/>
    </row>
    <row r="8463" ht="15.75" customHeight="1">
      <c r="A8463" s="4" t="s">
        <v>12035</v>
      </c>
      <c r="B8463" s="4">
        <v>-0.161956244778023</v>
      </c>
      <c r="C8463" s="4">
        <f t="shared" si="2"/>
        <v>-1.118803169</v>
      </c>
      <c r="D8463" s="4">
        <v>0.35992090041092</v>
      </c>
      <c r="E8463" s="4" t="s">
        <v>6</v>
      </c>
      <c r="F8463" s="4"/>
    </row>
    <row r="8464" ht="15.75" customHeight="1">
      <c r="A8464" s="4" t="s">
        <v>10452</v>
      </c>
      <c r="B8464" s="4">
        <v>-0.162039930412949</v>
      </c>
      <c r="C8464" s="4">
        <f t="shared" si="2"/>
        <v>-1.118868068</v>
      </c>
      <c r="D8464" s="4">
        <v>0.614173560179865</v>
      </c>
      <c r="E8464" s="4" t="s">
        <v>6</v>
      </c>
      <c r="F8464" s="4"/>
    </row>
    <row r="8465" ht="15.75" customHeight="1">
      <c r="A8465" s="4" t="s">
        <v>1857</v>
      </c>
      <c r="B8465" s="4">
        <v>-0.16207857757596</v>
      </c>
      <c r="C8465" s="4">
        <f t="shared" si="2"/>
        <v>-1.118898041</v>
      </c>
      <c r="D8465" s="4">
        <v>0.489796424501849</v>
      </c>
      <c r="E8465" s="4" t="s">
        <v>6</v>
      </c>
      <c r="F8465" s="4"/>
    </row>
    <row r="8466" ht="15.75" customHeight="1">
      <c r="A8466" s="4" t="s">
        <v>863</v>
      </c>
      <c r="B8466" s="4">
        <v>-0.162187453744118</v>
      </c>
      <c r="C8466" s="4">
        <f t="shared" si="2"/>
        <v>-1.118982484</v>
      </c>
      <c r="D8466" s="4">
        <v>0.537062309439689</v>
      </c>
      <c r="E8466" s="4" t="s">
        <v>6</v>
      </c>
      <c r="F8466" s="4"/>
    </row>
    <row r="8467" ht="15.75" customHeight="1">
      <c r="A8467" s="4" t="s">
        <v>11872</v>
      </c>
      <c r="B8467" s="4">
        <v>-0.162234522573843</v>
      </c>
      <c r="C8467" s="4">
        <f t="shared" si="2"/>
        <v>-1.119018992</v>
      </c>
      <c r="D8467" s="4">
        <v>0.493260106040119</v>
      </c>
      <c r="E8467" s="4" t="s">
        <v>344</v>
      </c>
      <c r="F8467" s="4"/>
    </row>
    <row r="8468" ht="15.75" customHeight="1">
      <c r="A8468" s="4" t="s">
        <v>10044</v>
      </c>
      <c r="B8468" s="4">
        <v>-0.16232893958049</v>
      </c>
      <c r="C8468" s="4">
        <f t="shared" si="2"/>
        <v>-1.119092229</v>
      </c>
      <c r="D8468" s="4" t="s">
        <v>1350</v>
      </c>
      <c r="E8468" s="4" t="s">
        <v>3005</v>
      </c>
      <c r="F8468" s="4"/>
    </row>
    <row r="8469" ht="15.75" customHeight="1">
      <c r="A8469" s="4" t="s">
        <v>8001</v>
      </c>
      <c r="B8469" s="4">
        <v>-0.162375051722477</v>
      </c>
      <c r="C8469" s="4">
        <f t="shared" si="2"/>
        <v>-1.119127999</v>
      </c>
      <c r="D8469" s="4">
        <v>0.38289777811986</v>
      </c>
      <c r="E8469" s="4" t="s">
        <v>6</v>
      </c>
      <c r="F8469" s="4"/>
    </row>
    <row r="8470" ht="15.75" customHeight="1">
      <c r="A8470" s="4" t="s">
        <v>2649</v>
      </c>
      <c r="B8470" s="4">
        <v>-0.162517403058438</v>
      </c>
      <c r="C8470" s="4">
        <f t="shared" si="2"/>
        <v>-1.119238429</v>
      </c>
      <c r="D8470" s="4">
        <v>0.437874296302236</v>
      </c>
      <c r="E8470" s="4" t="s">
        <v>6</v>
      </c>
      <c r="F8470" s="4"/>
    </row>
    <row r="8471" ht="15.75" customHeight="1">
      <c r="A8471" s="4" t="s">
        <v>1505</v>
      </c>
      <c r="B8471" s="4">
        <v>-0.162552564041922</v>
      </c>
      <c r="C8471" s="4">
        <f t="shared" si="2"/>
        <v>-1.119265707</v>
      </c>
      <c r="D8471" s="4">
        <v>0.415061107729627</v>
      </c>
      <c r="E8471" s="4" t="s">
        <v>1506</v>
      </c>
      <c r="F8471" s="4"/>
    </row>
    <row r="8472" ht="15.75" customHeight="1">
      <c r="A8472" s="4" t="s">
        <v>11346</v>
      </c>
      <c r="B8472" s="4">
        <v>-0.162561756242954</v>
      </c>
      <c r="C8472" s="4">
        <f t="shared" si="2"/>
        <v>-1.119272838</v>
      </c>
      <c r="D8472" s="4">
        <v>0.522226425236312</v>
      </c>
      <c r="E8472" s="4" t="s">
        <v>6</v>
      </c>
      <c r="F8472" s="4"/>
    </row>
    <row r="8473" ht="15.75" customHeight="1">
      <c r="A8473" s="4" t="s">
        <v>10377</v>
      </c>
      <c r="B8473" s="4">
        <v>-0.162706468037102</v>
      </c>
      <c r="C8473" s="4">
        <f t="shared" si="2"/>
        <v>-1.119385114</v>
      </c>
      <c r="D8473" s="4">
        <v>0.687170972855414</v>
      </c>
      <c r="E8473" s="4" t="s">
        <v>1382</v>
      </c>
      <c r="F8473" s="4"/>
    </row>
    <row r="8474" ht="15.75" customHeight="1">
      <c r="A8474" s="4" t="s">
        <v>7799</v>
      </c>
      <c r="B8474" s="4">
        <v>-0.162767931095181</v>
      </c>
      <c r="C8474" s="4">
        <f t="shared" si="2"/>
        <v>-1.119432805</v>
      </c>
      <c r="D8474" s="4">
        <v>0.456336770392678</v>
      </c>
      <c r="E8474" s="4" t="s">
        <v>7800</v>
      </c>
      <c r="F8474" s="4"/>
    </row>
    <row r="8475" ht="15.75" customHeight="1">
      <c r="A8475" s="4" t="s">
        <v>12183</v>
      </c>
      <c r="B8475" s="4">
        <v>-0.162959490033915</v>
      </c>
      <c r="C8475" s="4">
        <f t="shared" si="2"/>
        <v>-1.119581451</v>
      </c>
      <c r="D8475" s="4" t="s">
        <v>1350</v>
      </c>
      <c r="E8475" s="4" t="s">
        <v>3783</v>
      </c>
      <c r="F8475" s="4"/>
    </row>
    <row r="8476" ht="15.75" customHeight="1">
      <c r="A8476" s="4" t="s">
        <v>8203</v>
      </c>
      <c r="B8476" s="4">
        <v>-0.163099381434383</v>
      </c>
      <c r="C8476" s="4">
        <f t="shared" si="2"/>
        <v>-1.119690017</v>
      </c>
      <c r="D8476" s="4" t="s">
        <v>1350</v>
      </c>
      <c r="E8476" s="4" t="s">
        <v>6</v>
      </c>
      <c r="F8476" s="4"/>
    </row>
    <row r="8477" ht="15.75" customHeight="1">
      <c r="A8477" s="4" t="s">
        <v>9888</v>
      </c>
      <c r="B8477" s="4">
        <v>-0.163174163999712</v>
      </c>
      <c r="C8477" s="4">
        <f t="shared" si="2"/>
        <v>-1.119748058</v>
      </c>
      <c r="D8477" s="4">
        <v>0.273514059444626</v>
      </c>
      <c r="E8477" s="4" t="s">
        <v>6</v>
      </c>
      <c r="F8477" s="4"/>
    </row>
    <row r="8478" ht="15.75" customHeight="1">
      <c r="A8478" s="4" t="s">
        <v>13039</v>
      </c>
      <c r="B8478" s="4">
        <v>-0.163216612373621</v>
      </c>
      <c r="C8478" s="4">
        <f t="shared" si="2"/>
        <v>-1.119781005</v>
      </c>
      <c r="D8478" s="4">
        <v>0.547204492039845</v>
      </c>
      <c r="E8478" s="4" t="s">
        <v>154</v>
      </c>
      <c r="F8478" s="4"/>
    </row>
    <row r="8479" ht="15.75" customHeight="1">
      <c r="A8479" s="4" t="s">
        <v>8210</v>
      </c>
      <c r="B8479" s="4">
        <v>-0.163275356360134</v>
      </c>
      <c r="C8479" s="4">
        <f t="shared" si="2"/>
        <v>-1.119826601</v>
      </c>
      <c r="D8479" s="4">
        <v>0.648650188917597</v>
      </c>
      <c r="E8479" s="4" t="s">
        <v>6</v>
      </c>
      <c r="F8479" s="4"/>
    </row>
    <row r="8480" ht="15.75" customHeight="1">
      <c r="A8480" s="4" t="s">
        <v>12333</v>
      </c>
      <c r="B8480" s="4">
        <v>-0.163404828611408</v>
      </c>
      <c r="C8480" s="4">
        <f t="shared" si="2"/>
        <v>-1.119927103</v>
      </c>
      <c r="D8480" s="4">
        <v>0.679534947476377</v>
      </c>
      <c r="E8480" s="4" t="s">
        <v>6</v>
      </c>
      <c r="F8480" s="4"/>
    </row>
    <row r="8481" ht="15.75" customHeight="1">
      <c r="A8481" s="4" t="s">
        <v>6678</v>
      </c>
      <c r="B8481" s="4">
        <v>-0.163446677522358</v>
      </c>
      <c r="C8481" s="4">
        <f t="shared" si="2"/>
        <v>-1.119959589</v>
      </c>
      <c r="D8481" s="4">
        <v>0.235752003232496</v>
      </c>
      <c r="E8481" s="4" t="s">
        <v>6</v>
      </c>
      <c r="F8481" s="4"/>
    </row>
    <row r="8482" ht="15.75" customHeight="1">
      <c r="A8482" s="4" t="s">
        <v>11892</v>
      </c>
      <c r="B8482" s="4">
        <v>-0.163567402693289</v>
      </c>
      <c r="C8482" s="4">
        <f t="shared" si="2"/>
        <v>-1.120053312</v>
      </c>
      <c r="D8482" s="4">
        <v>0.568089062284933</v>
      </c>
      <c r="E8482" s="4" t="s">
        <v>91</v>
      </c>
      <c r="F8482" s="4"/>
    </row>
    <row r="8483" ht="15.75" customHeight="1">
      <c r="A8483" s="4" t="s">
        <v>9838</v>
      </c>
      <c r="B8483" s="4">
        <v>-0.163644881532054</v>
      </c>
      <c r="C8483" s="4">
        <f t="shared" si="2"/>
        <v>-1.120113465</v>
      </c>
      <c r="D8483" s="4" t="s">
        <v>1350</v>
      </c>
      <c r="E8483" s="4" t="s">
        <v>30</v>
      </c>
      <c r="F8483" s="4"/>
    </row>
    <row r="8484" ht="15.75" customHeight="1">
      <c r="A8484" s="4" t="s">
        <v>1140</v>
      </c>
      <c r="B8484" s="4">
        <v>-0.163737314326565</v>
      </c>
      <c r="C8484" s="4">
        <f t="shared" si="2"/>
        <v>-1.120185232</v>
      </c>
      <c r="D8484" s="4">
        <v>0.467917310555067</v>
      </c>
      <c r="E8484" s="4" t="s">
        <v>1142</v>
      </c>
      <c r="F8484" s="4"/>
    </row>
    <row r="8485" ht="15.75" customHeight="1">
      <c r="A8485" s="4" t="s">
        <v>9027</v>
      </c>
      <c r="B8485" s="4">
        <v>-0.163872855620086</v>
      </c>
      <c r="C8485" s="4">
        <f t="shared" si="2"/>
        <v>-1.120290479</v>
      </c>
      <c r="D8485" s="4">
        <v>0.288893042943334</v>
      </c>
      <c r="E8485" s="4" t="s">
        <v>6</v>
      </c>
      <c r="F8485" s="4"/>
    </row>
    <row r="8486" ht="15.75" customHeight="1">
      <c r="A8486" s="4" t="s">
        <v>1021</v>
      </c>
      <c r="B8486" s="4">
        <v>-0.163877228803535</v>
      </c>
      <c r="C8486" s="4">
        <f t="shared" si="2"/>
        <v>-1.120293875</v>
      </c>
      <c r="D8486" s="4">
        <v>0.55392930508679</v>
      </c>
      <c r="E8486" s="4" t="s">
        <v>6</v>
      </c>
      <c r="F8486" s="4"/>
    </row>
    <row r="8487" ht="15.75" customHeight="1">
      <c r="A8487" s="4" t="s">
        <v>1990</v>
      </c>
      <c r="B8487" s="4">
        <v>-0.164152299083806</v>
      </c>
      <c r="C8487" s="4">
        <f t="shared" si="2"/>
        <v>-1.120507495</v>
      </c>
      <c r="D8487" s="4">
        <v>0.396123574164125</v>
      </c>
      <c r="E8487" s="4" t="s">
        <v>1991</v>
      </c>
      <c r="F8487" s="4"/>
    </row>
    <row r="8488" ht="15.75" customHeight="1">
      <c r="A8488" s="4" t="s">
        <v>12083</v>
      </c>
      <c r="B8488" s="4">
        <v>-0.164447975964889</v>
      </c>
      <c r="C8488" s="4">
        <f t="shared" si="2"/>
        <v>-1.120737164</v>
      </c>
      <c r="D8488" s="4">
        <v>0.51944335723931</v>
      </c>
      <c r="E8488" s="4" t="s">
        <v>6</v>
      </c>
      <c r="F8488" s="4"/>
    </row>
    <row r="8489" ht="15.75" customHeight="1">
      <c r="A8489" s="4" t="s">
        <v>11287</v>
      </c>
      <c r="B8489" s="4">
        <v>-0.1644914662849</v>
      </c>
      <c r="C8489" s="4">
        <f t="shared" si="2"/>
        <v>-1.120770949</v>
      </c>
      <c r="D8489" s="4">
        <v>0.476579407650627</v>
      </c>
      <c r="E8489" s="4" t="s">
        <v>11288</v>
      </c>
      <c r="F8489" s="4"/>
    </row>
    <row r="8490" ht="15.75" customHeight="1">
      <c r="A8490" s="4" t="s">
        <v>7164</v>
      </c>
      <c r="B8490" s="4">
        <v>-0.164493324919193</v>
      </c>
      <c r="C8490" s="4">
        <f t="shared" si="2"/>
        <v>-1.120772393</v>
      </c>
      <c r="D8490" s="4" t="s">
        <v>1350</v>
      </c>
      <c r="E8490" s="4" t="s">
        <v>30</v>
      </c>
      <c r="F8490" s="4"/>
    </row>
    <row r="8491" ht="15.75" customHeight="1">
      <c r="A8491" s="4" t="s">
        <v>2477</v>
      </c>
      <c r="B8491" s="4">
        <v>-0.164512721530583</v>
      </c>
      <c r="C8491" s="4">
        <f t="shared" si="2"/>
        <v>-1.120787462</v>
      </c>
      <c r="D8491" s="4">
        <v>0.34892573031451</v>
      </c>
      <c r="E8491" s="4" t="s">
        <v>6</v>
      </c>
      <c r="F8491" s="4"/>
    </row>
    <row r="8492" ht="15.75" customHeight="1">
      <c r="A8492" s="4" t="s">
        <v>13043</v>
      </c>
      <c r="B8492" s="4">
        <v>-0.164552615043418</v>
      </c>
      <c r="C8492" s="4">
        <f t="shared" si="2"/>
        <v>-1.120818454</v>
      </c>
      <c r="D8492" s="4">
        <v>0.672118641404163</v>
      </c>
      <c r="E8492" s="4" t="s">
        <v>13044</v>
      </c>
      <c r="F8492" s="4"/>
    </row>
    <row r="8493" ht="15.75" customHeight="1">
      <c r="A8493" s="4" t="s">
        <v>12907</v>
      </c>
      <c r="B8493" s="4">
        <v>-0.164593512335987</v>
      </c>
      <c r="C8493" s="4">
        <f t="shared" si="2"/>
        <v>-1.120850228</v>
      </c>
      <c r="D8493" s="4">
        <v>0.511756041582217</v>
      </c>
      <c r="E8493" s="4" t="s">
        <v>6</v>
      </c>
      <c r="F8493" s="4"/>
    </row>
    <row r="8494" ht="15.75" customHeight="1">
      <c r="A8494" s="4" t="s">
        <v>1784</v>
      </c>
      <c r="B8494" s="4">
        <v>-0.164963340360399</v>
      </c>
      <c r="C8494" s="4">
        <f t="shared" si="2"/>
        <v>-1.121137589</v>
      </c>
      <c r="D8494" s="4">
        <v>0.384112659729299</v>
      </c>
      <c r="E8494" s="4" t="s">
        <v>1786</v>
      </c>
      <c r="F8494" s="4"/>
    </row>
    <row r="8495" ht="15.75" customHeight="1">
      <c r="A8495" s="4" t="s">
        <v>10172</v>
      </c>
      <c r="B8495" s="4">
        <v>-0.165005993851507</v>
      </c>
      <c r="C8495" s="4">
        <f t="shared" si="2"/>
        <v>-1.121170736</v>
      </c>
      <c r="D8495" s="4">
        <v>0.511225448738364</v>
      </c>
      <c r="E8495" s="4" t="s">
        <v>6</v>
      </c>
      <c r="F8495" s="4"/>
    </row>
    <row r="8496" ht="15.75" customHeight="1">
      <c r="A8496" s="4" t="s">
        <v>10129</v>
      </c>
      <c r="B8496" s="4">
        <v>-0.165037699301093</v>
      </c>
      <c r="C8496" s="4">
        <f t="shared" si="2"/>
        <v>-1.121195376</v>
      </c>
      <c r="D8496" s="4">
        <v>0.551881986222549</v>
      </c>
      <c r="E8496" s="4" t="s">
        <v>6</v>
      </c>
      <c r="F8496" s="4"/>
    </row>
    <row r="8497" ht="15.75" customHeight="1">
      <c r="A8497" s="4" t="s">
        <v>327</v>
      </c>
      <c r="B8497" s="4">
        <v>-0.165049294462824</v>
      </c>
      <c r="C8497" s="4">
        <f t="shared" si="2"/>
        <v>-1.121204387</v>
      </c>
      <c r="D8497" s="4">
        <v>0.125973611235862</v>
      </c>
      <c r="E8497" s="4" t="s">
        <v>330</v>
      </c>
      <c r="F8497" s="4"/>
    </row>
    <row r="8498" ht="15.75" customHeight="1">
      <c r="A8498" s="4" t="s">
        <v>9843</v>
      </c>
      <c r="B8498" s="4">
        <v>-0.165130731905069</v>
      </c>
      <c r="C8498" s="4">
        <f t="shared" si="2"/>
        <v>-1.121267679</v>
      </c>
      <c r="D8498" s="4">
        <v>0.469742307457094</v>
      </c>
      <c r="E8498" s="4" t="s">
        <v>6</v>
      </c>
      <c r="F8498" s="4"/>
    </row>
    <row r="8499" ht="15.75" customHeight="1">
      <c r="A8499" s="4" t="s">
        <v>9157</v>
      </c>
      <c r="B8499" s="4">
        <v>-0.165148475353656</v>
      </c>
      <c r="C8499" s="4">
        <f t="shared" si="2"/>
        <v>-1.121281469</v>
      </c>
      <c r="D8499" s="4">
        <v>0.578357982034028</v>
      </c>
      <c r="E8499" s="4" t="s">
        <v>6</v>
      </c>
      <c r="F8499" s="4"/>
    </row>
    <row r="8500" ht="15.75" customHeight="1">
      <c r="A8500" s="4" t="s">
        <v>11355</v>
      </c>
      <c r="B8500" s="4">
        <v>-0.165289618210381</v>
      </c>
      <c r="C8500" s="4">
        <f t="shared" si="2"/>
        <v>-1.121391173</v>
      </c>
      <c r="D8500" s="4">
        <v>0.693129413509539</v>
      </c>
      <c r="E8500" s="4" t="s">
        <v>11356</v>
      </c>
      <c r="F8500" s="4"/>
    </row>
    <row r="8501" ht="15.75" customHeight="1">
      <c r="A8501" s="4" t="s">
        <v>8337</v>
      </c>
      <c r="B8501" s="4">
        <v>-0.165321341176005</v>
      </c>
      <c r="C8501" s="4">
        <f t="shared" si="2"/>
        <v>-1.121415831</v>
      </c>
      <c r="D8501" s="4">
        <v>0.578749139620552</v>
      </c>
      <c r="E8501" s="4" t="s">
        <v>6</v>
      </c>
      <c r="F8501" s="4"/>
    </row>
    <row r="8502" ht="15.75" customHeight="1">
      <c r="A8502" s="4" t="s">
        <v>11278</v>
      </c>
      <c r="B8502" s="4">
        <v>-0.165629096323534</v>
      </c>
      <c r="C8502" s="4">
        <f t="shared" si="2"/>
        <v>-1.121655076</v>
      </c>
      <c r="D8502" s="4">
        <v>0.377673660653879</v>
      </c>
      <c r="E8502" s="4" t="s">
        <v>6</v>
      </c>
      <c r="F8502" s="4"/>
    </row>
    <row r="8503" ht="15.75" customHeight="1">
      <c r="A8503" s="4" t="s">
        <v>11327</v>
      </c>
      <c r="B8503" s="4">
        <v>-0.165810080787053</v>
      </c>
      <c r="C8503" s="4">
        <f t="shared" si="2"/>
        <v>-1.121795795</v>
      </c>
      <c r="D8503" s="4" t="s">
        <v>1350</v>
      </c>
      <c r="E8503" s="4" t="s">
        <v>1940</v>
      </c>
      <c r="F8503" s="4"/>
    </row>
    <row r="8504" ht="15.75" customHeight="1">
      <c r="A8504" s="4" t="s">
        <v>10627</v>
      </c>
      <c r="B8504" s="4">
        <v>-0.165824052531241</v>
      </c>
      <c r="C8504" s="4">
        <f t="shared" si="2"/>
        <v>-1.121806659</v>
      </c>
      <c r="D8504" s="4">
        <v>0.361514300910548</v>
      </c>
      <c r="E8504" s="4" t="s">
        <v>10628</v>
      </c>
      <c r="F8504" s="4"/>
    </row>
    <row r="8505" ht="15.75" customHeight="1">
      <c r="A8505" s="4" t="s">
        <v>1444</v>
      </c>
      <c r="B8505" s="4">
        <v>-0.165998320807049</v>
      </c>
      <c r="C8505" s="4">
        <f t="shared" si="2"/>
        <v>-1.121942175</v>
      </c>
      <c r="D8505" s="4">
        <v>0.372202983647395</v>
      </c>
      <c r="E8505" s="4" t="s">
        <v>1446</v>
      </c>
      <c r="F8505" s="4"/>
    </row>
    <row r="8506" ht="15.75" customHeight="1">
      <c r="A8506" s="4" t="s">
        <v>10505</v>
      </c>
      <c r="B8506" s="4">
        <v>-0.166079400867046</v>
      </c>
      <c r="C8506" s="4">
        <f t="shared" si="2"/>
        <v>-1.12200523</v>
      </c>
      <c r="D8506" s="4">
        <v>0.487033055428667</v>
      </c>
      <c r="E8506" s="4" t="s">
        <v>10507</v>
      </c>
      <c r="F8506" s="4"/>
    </row>
    <row r="8507" ht="15.75" customHeight="1">
      <c r="A8507" s="4" t="s">
        <v>11045</v>
      </c>
      <c r="B8507" s="4">
        <v>-0.166237148214403</v>
      </c>
      <c r="C8507" s="4">
        <f t="shared" si="2"/>
        <v>-1.122127919</v>
      </c>
      <c r="D8507" s="4">
        <v>0.640373678395267</v>
      </c>
      <c r="E8507" s="4" t="s">
        <v>1921</v>
      </c>
      <c r="F8507" s="4"/>
    </row>
    <row r="8508" ht="15.75" customHeight="1">
      <c r="A8508" s="4" t="s">
        <v>9031</v>
      </c>
      <c r="B8508" s="4">
        <v>-0.166379663343815</v>
      </c>
      <c r="C8508" s="4">
        <f t="shared" si="2"/>
        <v>-1.122238773</v>
      </c>
      <c r="D8508" s="4">
        <v>0.368171347584905</v>
      </c>
      <c r="E8508" s="4" t="s">
        <v>3205</v>
      </c>
      <c r="F8508" s="4"/>
    </row>
    <row r="8509" ht="15.75" customHeight="1">
      <c r="A8509" s="4" t="s">
        <v>12544</v>
      </c>
      <c r="B8509" s="4">
        <v>-0.166452736631815</v>
      </c>
      <c r="C8509" s="4">
        <f t="shared" si="2"/>
        <v>-1.122295616</v>
      </c>
      <c r="D8509" s="4">
        <v>0.607481031493094</v>
      </c>
      <c r="E8509" s="4" t="s">
        <v>6</v>
      </c>
      <c r="F8509" s="4"/>
    </row>
    <row r="8510" ht="15.75" customHeight="1">
      <c r="A8510" s="4" t="s">
        <v>12113</v>
      </c>
      <c r="B8510" s="4">
        <v>-0.166651432472902</v>
      </c>
      <c r="C8510" s="4">
        <f t="shared" si="2"/>
        <v>-1.122450196</v>
      </c>
      <c r="D8510" s="4">
        <v>0.377748250128137</v>
      </c>
      <c r="E8510" s="4" t="s">
        <v>4407</v>
      </c>
      <c r="F8510" s="4"/>
    </row>
    <row r="8511" ht="15.75" customHeight="1">
      <c r="A8511" s="4" t="s">
        <v>7302</v>
      </c>
      <c r="B8511" s="4">
        <v>-0.166725205814203</v>
      </c>
      <c r="C8511" s="4">
        <f t="shared" si="2"/>
        <v>-1.122507595</v>
      </c>
      <c r="D8511" s="4">
        <v>0.420818670545989</v>
      </c>
      <c r="E8511" s="4" t="s">
        <v>189</v>
      </c>
      <c r="F8511" s="4"/>
    </row>
    <row r="8512" ht="15.75" customHeight="1">
      <c r="A8512" s="4" t="s">
        <v>10793</v>
      </c>
      <c r="B8512" s="4">
        <v>-0.166749843573132</v>
      </c>
      <c r="C8512" s="4">
        <f t="shared" si="2"/>
        <v>-1.122526764</v>
      </c>
      <c r="D8512" s="4">
        <v>0.679126812384666</v>
      </c>
      <c r="E8512" s="4" t="s">
        <v>1921</v>
      </c>
      <c r="F8512" s="4"/>
    </row>
    <row r="8513" ht="15.75" customHeight="1">
      <c r="A8513" s="4" t="s">
        <v>2516</v>
      </c>
      <c r="B8513" s="4">
        <v>-0.166834386157353</v>
      </c>
      <c r="C8513" s="4">
        <f t="shared" si="2"/>
        <v>-1.122592547</v>
      </c>
      <c r="D8513" s="4">
        <v>0.401664625047779</v>
      </c>
      <c r="E8513" s="4" t="s">
        <v>6</v>
      </c>
      <c r="F8513" s="4"/>
    </row>
    <row r="8514" ht="15.75" customHeight="1">
      <c r="A8514" s="4" t="s">
        <v>9326</v>
      </c>
      <c r="B8514" s="4">
        <v>-0.167053659471414</v>
      </c>
      <c r="C8514" s="4">
        <f t="shared" si="2"/>
        <v>-1.122763181</v>
      </c>
      <c r="D8514" s="4">
        <v>0.35992090041092</v>
      </c>
      <c r="E8514" s="4" t="s">
        <v>881</v>
      </c>
      <c r="F8514" s="4"/>
    </row>
    <row r="8515" ht="15.75" customHeight="1">
      <c r="A8515" s="4" t="s">
        <v>4219</v>
      </c>
      <c r="B8515" s="4">
        <v>-0.16706959078517</v>
      </c>
      <c r="C8515" s="4">
        <f t="shared" si="2"/>
        <v>-1.12277558</v>
      </c>
      <c r="D8515" s="4">
        <v>0.537315932663384</v>
      </c>
      <c r="E8515" s="4" t="s">
        <v>4220</v>
      </c>
      <c r="F8515" s="4"/>
    </row>
    <row r="8516" ht="15.75" customHeight="1">
      <c r="A8516" s="4" t="s">
        <v>12185</v>
      </c>
      <c r="B8516" s="4">
        <v>-0.167215267076436</v>
      </c>
      <c r="C8516" s="4">
        <f t="shared" si="2"/>
        <v>-1.122888958</v>
      </c>
      <c r="D8516" s="4">
        <v>0.568089062284933</v>
      </c>
      <c r="E8516" s="4" t="s">
        <v>6</v>
      </c>
      <c r="F8516" s="4"/>
    </row>
    <row r="8517" ht="15.75" customHeight="1">
      <c r="A8517" s="4" t="s">
        <v>4446</v>
      </c>
      <c r="B8517" s="4">
        <v>-0.167311600756331</v>
      </c>
      <c r="C8517" s="4">
        <f t="shared" si="2"/>
        <v>-1.122963939</v>
      </c>
      <c r="D8517" s="4">
        <v>0.484776768872599</v>
      </c>
      <c r="E8517" s="4" t="s">
        <v>6</v>
      </c>
      <c r="F8517" s="4"/>
    </row>
    <row r="8518" ht="15.75" customHeight="1">
      <c r="A8518" s="4" t="s">
        <v>12521</v>
      </c>
      <c r="B8518" s="4">
        <v>-0.167314056507128</v>
      </c>
      <c r="C8518" s="4">
        <f t="shared" si="2"/>
        <v>-1.122965851</v>
      </c>
      <c r="D8518" s="4">
        <v>0.394217989519369</v>
      </c>
      <c r="E8518" s="4" t="s">
        <v>6</v>
      </c>
      <c r="F8518" s="4"/>
    </row>
    <row r="8519" ht="15.75" customHeight="1">
      <c r="A8519" s="4" t="s">
        <v>12028</v>
      </c>
      <c r="B8519" s="4">
        <v>-0.167373477970792</v>
      </c>
      <c r="C8519" s="4">
        <f t="shared" si="2"/>
        <v>-1.123012104</v>
      </c>
      <c r="D8519" s="4">
        <v>0.602761414747173</v>
      </c>
      <c r="E8519" s="4" t="s">
        <v>12029</v>
      </c>
      <c r="F8519" s="4"/>
    </row>
    <row r="8520" ht="15.75" customHeight="1">
      <c r="A8520" s="4" t="s">
        <v>447</v>
      </c>
      <c r="B8520" s="4">
        <v>-0.167562096506454</v>
      </c>
      <c r="C8520" s="4">
        <f t="shared" si="2"/>
        <v>-1.123158937</v>
      </c>
      <c r="D8520" s="4">
        <v>0.139283743241839</v>
      </c>
      <c r="E8520" s="4" t="s">
        <v>448</v>
      </c>
      <c r="F8520" s="4"/>
    </row>
    <row r="8521" ht="15.75" customHeight="1">
      <c r="A8521" s="4" t="s">
        <v>11181</v>
      </c>
      <c r="B8521" s="4">
        <v>-0.167616907756506</v>
      </c>
      <c r="C8521" s="4">
        <f t="shared" si="2"/>
        <v>-1.123201609</v>
      </c>
      <c r="D8521" s="4">
        <v>0.318219598681338</v>
      </c>
      <c r="E8521" s="4" t="s">
        <v>6</v>
      </c>
      <c r="F8521" s="4"/>
    </row>
    <row r="8522" ht="15.75" customHeight="1">
      <c r="A8522" s="4" t="s">
        <v>2609</v>
      </c>
      <c r="B8522" s="4">
        <v>-0.16762402643902</v>
      </c>
      <c r="C8522" s="4">
        <f t="shared" si="2"/>
        <v>-1.123207151</v>
      </c>
      <c r="D8522" s="4">
        <v>0.299154906983986</v>
      </c>
      <c r="E8522" s="4" t="s">
        <v>6</v>
      </c>
      <c r="F8522" s="4"/>
    </row>
    <row r="8523" ht="15.75" customHeight="1">
      <c r="A8523" s="4" t="s">
        <v>8900</v>
      </c>
      <c r="B8523" s="4">
        <v>-0.167660177734688</v>
      </c>
      <c r="C8523" s="4">
        <f t="shared" si="2"/>
        <v>-1.123235297</v>
      </c>
      <c r="D8523" s="4">
        <v>0.395283285799039</v>
      </c>
      <c r="E8523" s="4" t="s">
        <v>8901</v>
      </c>
      <c r="F8523" s="4"/>
    </row>
    <row r="8524" ht="15.75" customHeight="1">
      <c r="A8524" s="4" t="s">
        <v>2271</v>
      </c>
      <c r="B8524" s="4">
        <v>-0.167792707631709</v>
      </c>
      <c r="C8524" s="4">
        <f t="shared" si="2"/>
        <v>-1.123338486</v>
      </c>
      <c r="D8524" s="4">
        <v>0.363184012977676</v>
      </c>
      <c r="E8524" s="4" t="s">
        <v>2273</v>
      </c>
      <c r="F8524" s="4"/>
    </row>
    <row r="8525" ht="15.75" customHeight="1">
      <c r="A8525" s="4" t="s">
        <v>7100</v>
      </c>
      <c r="B8525" s="4">
        <v>-0.16780609449244</v>
      </c>
      <c r="C8525" s="4">
        <f t="shared" si="2"/>
        <v>-1.123348909</v>
      </c>
      <c r="D8525" s="4">
        <v>0.509578571497336</v>
      </c>
      <c r="E8525" s="4" t="s">
        <v>6</v>
      </c>
      <c r="F8525" s="4"/>
    </row>
    <row r="8526" ht="15.75" customHeight="1">
      <c r="A8526" s="4" t="s">
        <v>7694</v>
      </c>
      <c r="B8526" s="4">
        <v>-0.167934790168974</v>
      </c>
      <c r="C8526" s="4">
        <f t="shared" si="2"/>
        <v>-1.123449122</v>
      </c>
      <c r="D8526" s="4">
        <v>0.670907406126494</v>
      </c>
      <c r="E8526" s="4" t="s">
        <v>1516</v>
      </c>
      <c r="F8526" s="4"/>
    </row>
    <row r="8527" ht="15.75" customHeight="1">
      <c r="A8527" s="4" t="s">
        <v>2496</v>
      </c>
      <c r="B8527" s="4">
        <v>-0.16798806064149</v>
      </c>
      <c r="C8527" s="4">
        <f t="shared" si="2"/>
        <v>-1.123490605</v>
      </c>
      <c r="D8527" s="4">
        <v>0.295408474939019</v>
      </c>
      <c r="E8527" s="4" t="s">
        <v>6</v>
      </c>
      <c r="F8527" s="4"/>
    </row>
    <row r="8528" ht="15.75" customHeight="1">
      <c r="A8528" s="4" t="s">
        <v>8233</v>
      </c>
      <c r="B8528" s="4">
        <v>-0.168100528621578</v>
      </c>
      <c r="C8528" s="4">
        <f t="shared" si="2"/>
        <v>-1.123578193</v>
      </c>
      <c r="D8528" s="4">
        <v>0.363496992514149</v>
      </c>
      <c r="E8528" s="4" t="s">
        <v>6</v>
      </c>
      <c r="F8528" s="4"/>
    </row>
    <row r="8529" ht="15.75" customHeight="1">
      <c r="A8529" s="4" t="s">
        <v>9555</v>
      </c>
      <c r="B8529" s="4">
        <v>-0.168102183765029</v>
      </c>
      <c r="C8529" s="4">
        <f t="shared" si="2"/>
        <v>-1.123579482</v>
      </c>
      <c r="D8529" s="4" t="s">
        <v>1350</v>
      </c>
      <c r="E8529" s="4" t="s">
        <v>344</v>
      </c>
      <c r="F8529" s="4"/>
    </row>
    <row r="8530" ht="15.75" customHeight="1">
      <c r="A8530" s="4" t="s">
        <v>10279</v>
      </c>
      <c r="B8530" s="4">
        <v>-0.16810798601279</v>
      </c>
      <c r="C8530" s="4">
        <f t="shared" si="2"/>
        <v>-1.123584</v>
      </c>
      <c r="D8530" s="4">
        <v>0.630133891376092</v>
      </c>
      <c r="E8530" s="4" t="s">
        <v>30</v>
      </c>
      <c r="F8530" s="4"/>
    </row>
    <row r="8531" ht="15.75" customHeight="1">
      <c r="A8531" s="4" t="s">
        <v>12863</v>
      </c>
      <c r="B8531" s="4">
        <v>-0.168333983692062</v>
      </c>
      <c r="C8531" s="4">
        <f t="shared" si="2"/>
        <v>-1.123760023</v>
      </c>
      <c r="D8531" s="4">
        <v>0.224711054482772</v>
      </c>
      <c r="E8531" s="4" t="s">
        <v>6</v>
      </c>
      <c r="F8531" s="4"/>
    </row>
    <row r="8532" ht="15.75" customHeight="1">
      <c r="A8532" s="4" t="s">
        <v>11809</v>
      </c>
      <c r="B8532" s="4">
        <v>-0.168350310045915</v>
      </c>
      <c r="C8532" s="4">
        <f t="shared" si="2"/>
        <v>-1.12377274</v>
      </c>
      <c r="D8532" s="4">
        <v>0.47754898653116</v>
      </c>
      <c r="E8532" s="4" t="s">
        <v>6</v>
      </c>
      <c r="F8532" s="4"/>
    </row>
    <row r="8533" ht="15.75" customHeight="1">
      <c r="A8533" s="4" t="s">
        <v>12840</v>
      </c>
      <c r="B8533" s="4">
        <v>-0.168371023718961</v>
      </c>
      <c r="C8533" s="4">
        <f t="shared" si="2"/>
        <v>-1.123788875</v>
      </c>
      <c r="D8533" s="4">
        <v>0.314340412864222</v>
      </c>
      <c r="E8533" s="4" t="s">
        <v>12842</v>
      </c>
      <c r="F8533" s="4"/>
    </row>
    <row r="8534" ht="15.75" customHeight="1">
      <c r="A8534" s="4" t="s">
        <v>7538</v>
      </c>
      <c r="B8534" s="4">
        <v>-0.168427843441188</v>
      </c>
      <c r="C8534" s="4">
        <f t="shared" si="2"/>
        <v>-1.123833136</v>
      </c>
      <c r="D8534" s="4">
        <v>0.463371395140739</v>
      </c>
      <c r="E8534" s="4" t="s">
        <v>6</v>
      </c>
      <c r="F8534" s="4"/>
    </row>
    <row r="8535" ht="15.75" customHeight="1">
      <c r="A8535" s="4" t="s">
        <v>8994</v>
      </c>
      <c r="B8535" s="4">
        <v>-0.168451279535134</v>
      </c>
      <c r="C8535" s="4">
        <f t="shared" si="2"/>
        <v>-1.123851392</v>
      </c>
      <c r="D8535" s="4">
        <v>0.684795194420307</v>
      </c>
      <c r="E8535" s="4" t="s">
        <v>6</v>
      </c>
      <c r="F8535" s="4"/>
    </row>
    <row r="8536" ht="15.75" customHeight="1">
      <c r="A8536" s="4" t="s">
        <v>12967</v>
      </c>
      <c r="B8536" s="4">
        <v>-0.168622548875358</v>
      </c>
      <c r="C8536" s="4">
        <f t="shared" si="2"/>
        <v>-1.123984818</v>
      </c>
      <c r="D8536" s="4">
        <v>0.597760409569442</v>
      </c>
      <c r="E8536" s="4" t="s">
        <v>7012</v>
      </c>
      <c r="F8536" s="4"/>
    </row>
    <row r="8537" ht="15.75" customHeight="1">
      <c r="A8537" s="4" t="s">
        <v>9806</v>
      </c>
      <c r="B8537" s="4">
        <v>-0.168691214904621</v>
      </c>
      <c r="C8537" s="4">
        <f t="shared" si="2"/>
        <v>-1.124038316</v>
      </c>
      <c r="D8537" s="4">
        <v>0.559578662198961</v>
      </c>
      <c r="E8537" s="4" t="s">
        <v>6</v>
      </c>
      <c r="F8537" s="4"/>
    </row>
    <row r="8538" ht="15.75" customHeight="1">
      <c r="A8538" s="4" t="s">
        <v>11062</v>
      </c>
      <c r="B8538" s="4">
        <v>-0.16871408382043</v>
      </c>
      <c r="C8538" s="4">
        <f t="shared" si="2"/>
        <v>-1.124056134</v>
      </c>
      <c r="D8538" s="4">
        <v>0.2669650833319</v>
      </c>
      <c r="E8538" s="4" t="s">
        <v>344</v>
      </c>
      <c r="F8538" s="4"/>
    </row>
    <row r="8539" ht="15.75" customHeight="1">
      <c r="A8539" s="4" t="s">
        <v>10209</v>
      </c>
      <c r="B8539" s="4">
        <v>-0.168800948388497</v>
      </c>
      <c r="C8539" s="4">
        <f t="shared" si="2"/>
        <v>-1.124123815</v>
      </c>
      <c r="D8539" s="4">
        <v>0.623203711095231</v>
      </c>
      <c r="E8539" s="4" t="s">
        <v>10210</v>
      </c>
      <c r="F8539" s="4"/>
    </row>
    <row r="8540" ht="15.75" customHeight="1">
      <c r="A8540" s="4" t="s">
        <v>12739</v>
      </c>
      <c r="B8540" s="4">
        <v>-0.168869809078565</v>
      </c>
      <c r="C8540" s="4">
        <f t="shared" si="2"/>
        <v>-1.124177472</v>
      </c>
      <c r="D8540" s="4">
        <v>0.59194760882894</v>
      </c>
      <c r="E8540" s="4" t="s">
        <v>6</v>
      </c>
      <c r="F8540" s="4"/>
    </row>
    <row r="8541" ht="15.75" customHeight="1">
      <c r="A8541" s="4" t="s">
        <v>6829</v>
      </c>
      <c r="B8541" s="4">
        <v>-0.168891575608134</v>
      </c>
      <c r="C8541" s="4">
        <f t="shared" si="2"/>
        <v>-1.124194433</v>
      </c>
      <c r="D8541" s="4">
        <v>0.600031271082456</v>
      </c>
      <c r="E8541" s="4" t="s">
        <v>6</v>
      </c>
      <c r="F8541" s="4"/>
    </row>
    <row r="8542" ht="15.75" customHeight="1">
      <c r="A8542" s="4" t="s">
        <v>2019</v>
      </c>
      <c r="B8542" s="4">
        <v>-0.168982626289103</v>
      </c>
      <c r="C8542" s="4">
        <f t="shared" si="2"/>
        <v>-1.124265385</v>
      </c>
      <c r="D8542" s="4">
        <v>0.435562373716764</v>
      </c>
      <c r="E8542" s="4" t="s">
        <v>6</v>
      </c>
      <c r="F8542" s="4"/>
    </row>
    <row r="8543" ht="15.75" customHeight="1">
      <c r="A8543" s="4" t="s">
        <v>11367</v>
      </c>
      <c r="B8543" s="4">
        <v>-0.169174379806105</v>
      </c>
      <c r="C8543" s="4">
        <f t="shared" si="2"/>
        <v>-1.124414825</v>
      </c>
      <c r="D8543" s="4">
        <v>0.43017002850356</v>
      </c>
      <c r="E8543" s="4" t="s">
        <v>2330</v>
      </c>
      <c r="F8543" s="4"/>
    </row>
    <row r="8544" ht="15.75" customHeight="1">
      <c r="A8544" s="4" t="s">
        <v>11608</v>
      </c>
      <c r="B8544" s="4">
        <v>-0.169241763653146</v>
      </c>
      <c r="C8544" s="4">
        <f t="shared" si="2"/>
        <v>-1.124467344</v>
      </c>
      <c r="D8544" s="4">
        <v>0.464592385322296</v>
      </c>
      <c r="E8544" s="4" t="s">
        <v>11609</v>
      </c>
      <c r="F8544" s="4"/>
    </row>
    <row r="8545" ht="15.75" customHeight="1">
      <c r="A8545" s="4" t="s">
        <v>10286</v>
      </c>
      <c r="B8545" s="4">
        <v>-0.169287645340318</v>
      </c>
      <c r="C8545" s="4">
        <f t="shared" si="2"/>
        <v>-1.124503105</v>
      </c>
      <c r="D8545" s="4">
        <v>0.334669880005921</v>
      </c>
      <c r="E8545" s="4" t="s">
        <v>344</v>
      </c>
      <c r="F8545" s="4"/>
    </row>
    <row r="8546" ht="15.75" customHeight="1">
      <c r="A8546" s="4" t="s">
        <v>11814</v>
      </c>
      <c r="B8546" s="4">
        <v>-0.169379192050962</v>
      </c>
      <c r="C8546" s="4">
        <f t="shared" si="2"/>
        <v>-1.124574463</v>
      </c>
      <c r="D8546" s="4">
        <v>0.527706137049145</v>
      </c>
      <c r="E8546" s="4" t="s">
        <v>6</v>
      </c>
      <c r="F8546" s="4"/>
    </row>
    <row r="8547" ht="15.75" customHeight="1">
      <c r="A8547" s="4" t="s">
        <v>12558</v>
      </c>
      <c r="B8547" s="4">
        <v>-0.169486487412764</v>
      </c>
      <c r="C8547" s="4">
        <f t="shared" si="2"/>
        <v>-1.124658103</v>
      </c>
      <c r="D8547" s="4">
        <v>0.194126657441379</v>
      </c>
      <c r="E8547" s="4" t="s">
        <v>12559</v>
      </c>
      <c r="F8547" s="4"/>
    </row>
    <row r="8548" ht="15.75" customHeight="1">
      <c r="A8548" s="4" t="s">
        <v>4214</v>
      </c>
      <c r="B8548" s="4">
        <v>-0.169527901991443</v>
      </c>
      <c r="C8548" s="4">
        <f t="shared" si="2"/>
        <v>-1.124690388</v>
      </c>
      <c r="D8548" s="4">
        <v>0.537209895325556</v>
      </c>
      <c r="E8548" s="4" t="s">
        <v>4215</v>
      </c>
      <c r="F8548" s="4"/>
    </row>
    <row r="8549" ht="15.75" customHeight="1">
      <c r="A8549" s="4" t="s">
        <v>11799</v>
      </c>
      <c r="B8549" s="4">
        <v>-0.169582531871124</v>
      </c>
      <c r="C8549" s="4">
        <f t="shared" si="2"/>
        <v>-1.124732977</v>
      </c>
      <c r="D8549" s="4">
        <v>0.496065133916117</v>
      </c>
      <c r="E8549" s="4" t="s">
        <v>6</v>
      </c>
      <c r="F8549" s="4"/>
    </row>
    <row r="8550" ht="15.75" customHeight="1">
      <c r="A8550" s="4" t="s">
        <v>668</v>
      </c>
      <c r="B8550" s="4">
        <v>-0.169817040700594</v>
      </c>
      <c r="C8550" s="4">
        <f t="shared" si="2"/>
        <v>-1.124915816</v>
      </c>
      <c r="D8550" s="4">
        <v>0.390957938536567</v>
      </c>
      <c r="E8550" s="4" t="s">
        <v>6</v>
      </c>
      <c r="F8550" s="4"/>
    </row>
    <row r="8551" ht="15.75" customHeight="1">
      <c r="A8551" s="4" t="s">
        <v>11655</v>
      </c>
      <c r="B8551" s="4">
        <v>-0.169846557176124</v>
      </c>
      <c r="C8551" s="4">
        <f t="shared" si="2"/>
        <v>-1.124938832</v>
      </c>
      <c r="D8551" s="4">
        <v>0.585784533945925</v>
      </c>
      <c r="E8551" s="4" t="s">
        <v>189</v>
      </c>
      <c r="F8551" s="4"/>
    </row>
    <row r="8552" ht="15.75" customHeight="1">
      <c r="A8552" s="4" t="s">
        <v>12553</v>
      </c>
      <c r="B8552" s="4">
        <v>-0.169899329904888</v>
      </c>
      <c r="C8552" s="4">
        <f t="shared" si="2"/>
        <v>-1.124979982</v>
      </c>
      <c r="D8552" s="4">
        <v>0.484399409367849</v>
      </c>
      <c r="E8552" s="4" t="s">
        <v>12554</v>
      </c>
      <c r="F8552" s="4"/>
    </row>
    <row r="8553" ht="15.75" customHeight="1">
      <c r="A8553" s="4" t="s">
        <v>12670</v>
      </c>
      <c r="B8553" s="4">
        <v>-0.169997151499434</v>
      </c>
      <c r="C8553" s="4">
        <f t="shared" si="2"/>
        <v>-1.125056263</v>
      </c>
      <c r="D8553" s="4">
        <v>0.306152745861132</v>
      </c>
      <c r="E8553" s="4" t="s">
        <v>12672</v>
      </c>
      <c r="F8553" s="4"/>
    </row>
    <row r="8554" ht="15.75" customHeight="1">
      <c r="A8554" s="4" t="s">
        <v>10718</v>
      </c>
      <c r="B8554" s="4">
        <v>-0.169997797379632</v>
      </c>
      <c r="C8554" s="4">
        <f t="shared" si="2"/>
        <v>-1.125056767</v>
      </c>
      <c r="D8554" s="4">
        <v>0.576887934079346</v>
      </c>
      <c r="E8554" s="4" t="s">
        <v>6</v>
      </c>
      <c r="F8554" s="4"/>
    </row>
    <row r="8555" ht="15.75" customHeight="1">
      <c r="A8555" s="4" t="s">
        <v>4389</v>
      </c>
      <c r="B8555" s="4">
        <v>-0.170017861190931</v>
      </c>
      <c r="C8555" s="4">
        <f t="shared" si="2"/>
        <v>-1.125072413</v>
      </c>
      <c r="D8555" s="4">
        <v>0.37442887413907</v>
      </c>
      <c r="E8555" s="4" t="s">
        <v>6</v>
      </c>
      <c r="F8555" s="4"/>
    </row>
    <row r="8556" ht="15.75" customHeight="1">
      <c r="A8556" s="4" t="s">
        <v>2195</v>
      </c>
      <c r="B8556" s="4">
        <v>-0.170112446239077</v>
      </c>
      <c r="C8556" s="4">
        <f t="shared" si="2"/>
        <v>-1.125146177</v>
      </c>
      <c r="D8556" s="4">
        <v>0.524359304212729</v>
      </c>
      <c r="E8556" s="4" t="s">
        <v>6</v>
      </c>
      <c r="F8556" s="4"/>
    </row>
    <row r="8557" ht="15.75" customHeight="1">
      <c r="A8557" s="4" t="s">
        <v>3224</v>
      </c>
      <c r="B8557" s="4">
        <v>-0.170218616676221</v>
      </c>
      <c r="C8557" s="4">
        <f t="shared" si="2"/>
        <v>-1.125228982</v>
      </c>
      <c r="D8557" s="4" t="s">
        <v>1350</v>
      </c>
      <c r="E8557" s="4" t="s">
        <v>30</v>
      </c>
      <c r="F8557" s="4"/>
    </row>
    <row r="8558" ht="15.75" customHeight="1">
      <c r="A8558" s="4" t="s">
        <v>12870</v>
      </c>
      <c r="B8558" s="4">
        <v>-0.17034897729672</v>
      </c>
      <c r="C8558" s="4">
        <f t="shared" si="2"/>
        <v>-1.125330661</v>
      </c>
      <c r="D8558" s="4">
        <v>0.460809292635663</v>
      </c>
      <c r="E8558" s="4" t="s">
        <v>6722</v>
      </c>
      <c r="F8558" s="4"/>
    </row>
    <row r="8559" ht="15.75" customHeight="1">
      <c r="A8559" s="4" t="s">
        <v>7379</v>
      </c>
      <c r="B8559" s="4">
        <v>-0.170361899922006</v>
      </c>
      <c r="C8559" s="4">
        <f t="shared" si="2"/>
        <v>-1.125340741</v>
      </c>
      <c r="D8559" s="4">
        <v>0.678340163502576</v>
      </c>
      <c r="E8559" s="4" t="s">
        <v>30</v>
      </c>
      <c r="F8559" s="4"/>
    </row>
    <row r="8560" ht="15.75" customHeight="1">
      <c r="A8560" s="4" t="s">
        <v>6996</v>
      </c>
      <c r="B8560" s="4">
        <v>-0.170611107468794</v>
      </c>
      <c r="C8560" s="4">
        <f t="shared" si="2"/>
        <v>-1.125535146</v>
      </c>
      <c r="D8560" s="4">
        <v>0.482413825984407</v>
      </c>
      <c r="E8560" s="4" t="s">
        <v>6</v>
      </c>
      <c r="F8560" s="4"/>
    </row>
    <row r="8561" ht="15.75" customHeight="1">
      <c r="A8561" s="4" t="s">
        <v>12342</v>
      </c>
      <c r="B8561" s="4">
        <v>-0.170642003032093</v>
      </c>
      <c r="C8561" s="4">
        <f t="shared" si="2"/>
        <v>-1.12555925</v>
      </c>
      <c r="D8561" s="4">
        <v>0.341423271955458</v>
      </c>
      <c r="E8561" s="4" t="s">
        <v>6</v>
      </c>
      <c r="F8561" s="4"/>
    </row>
    <row r="8562" ht="15.75" customHeight="1">
      <c r="A8562" s="4" t="s">
        <v>1124</v>
      </c>
      <c r="B8562" s="4">
        <v>-0.170741482482767</v>
      </c>
      <c r="C8562" s="4">
        <f t="shared" si="2"/>
        <v>-1.125636864</v>
      </c>
      <c r="D8562" s="4">
        <v>0.470725083667592</v>
      </c>
      <c r="E8562" s="4" t="s">
        <v>30</v>
      </c>
      <c r="F8562" s="4"/>
    </row>
    <row r="8563" ht="15.75" customHeight="1">
      <c r="A8563" s="4" t="s">
        <v>6425</v>
      </c>
      <c r="B8563" s="4">
        <v>-0.170828710680689</v>
      </c>
      <c r="C8563" s="4">
        <f t="shared" si="2"/>
        <v>-1.125704925</v>
      </c>
      <c r="D8563" s="4">
        <v>0.566635301848486</v>
      </c>
      <c r="E8563" s="4" t="s">
        <v>6</v>
      </c>
      <c r="F8563" s="4"/>
    </row>
    <row r="8564" ht="15.75" customHeight="1">
      <c r="A8564" s="4" t="s">
        <v>12837</v>
      </c>
      <c r="B8564" s="4">
        <v>-0.170937218160865</v>
      </c>
      <c r="C8564" s="4">
        <f t="shared" si="2"/>
        <v>-1.125789594</v>
      </c>
      <c r="D8564" s="4">
        <v>0.357349514911628</v>
      </c>
      <c r="E8564" s="4" t="s">
        <v>30</v>
      </c>
      <c r="F8564" s="4"/>
    </row>
    <row r="8565" ht="15.75" customHeight="1">
      <c r="A8565" s="4" t="s">
        <v>8740</v>
      </c>
      <c r="B8565" s="4">
        <v>-0.171031599175736</v>
      </c>
      <c r="C8565" s="4">
        <f t="shared" si="2"/>
        <v>-1.125863246</v>
      </c>
      <c r="D8565" s="4">
        <v>0.329149365014716</v>
      </c>
      <c r="E8565" s="4" t="s">
        <v>410</v>
      </c>
      <c r="F8565" s="4"/>
    </row>
    <row r="8566" ht="15.75" customHeight="1">
      <c r="A8566" s="4" t="s">
        <v>2335</v>
      </c>
      <c r="B8566" s="4">
        <v>-0.171070725135549</v>
      </c>
      <c r="C8566" s="4">
        <f t="shared" si="2"/>
        <v>-1.125893779</v>
      </c>
      <c r="D8566" s="4">
        <v>0.423698005779592</v>
      </c>
      <c r="E8566" s="4" t="s">
        <v>30</v>
      </c>
      <c r="F8566" s="4"/>
    </row>
    <row r="8567" ht="15.75" customHeight="1">
      <c r="A8567" s="4" t="s">
        <v>12203</v>
      </c>
      <c r="B8567" s="4">
        <v>-0.171108323452891</v>
      </c>
      <c r="C8567" s="4">
        <f t="shared" si="2"/>
        <v>-1.125923122</v>
      </c>
      <c r="D8567" s="4">
        <v>0.193262652638525</v>
      </c>
      <c r="E8567" s="4" t="s">
        <v>12206</v>
      </c>
      <c r="F8567" s="4"/>
    </row>
    <row r="8568" ht="15.75" customHeight="1">
      <c r="A8568" s="4" t="s">
        <v>8006</v>
      </c>
      <c r="B8568" s="4">
        <v>-0.171110512182885</v>
      </c>
      <c r="C8568" s="4">
        <f t="shared" si="2"/>
        <v>-1.12592483</v>
      </c>
      <c r="D8568" s="4" t="s">
        <v>1350</v>
      </c>
      <c r="E8568" s="4" t="s">
        <v>1940</v>
      </c>
      <c r="F8568" s="4"/>
    </row>
    <row r="8569" ht="15.75" customHeight="1">
      <c r="A8569" s="4" t="s">
        <v>12402</v>
      </c>
      <c r="B8569" s="4">
        <v>-0.171124022574373</v>
      </c>
      <c r="C8569" s="4">
        <f t="shared" si="2"/>
        <v>-1.125935374</v>
      </c>
      <c r="D8569" s="4">
        <v>0.591542357300975</v>
      </c>
      <c r="E8569" s="4" t="s">
        <v>6</v>
      </c>
      <c r="F8569" s="4"/>
    </row>
    <row r="8570" ht="15.75" customHeight="1">
      <c r="A8570" s="4" t="s">
        <v>11208</v>
      </c>
      <c r="B8570" s="4">
        <v>-0.171160744236037</v>
      </c>
      <c r="C8570" s="4">
        <f t="shared" si="2"/>
        <v>-1.125964033</v>
      </c>
      <c r="D8570" s="4">
        <v>0.568089062284933</v>
      </c>
      <c r="E8570" s="4" t="s">
        <v>6</v>
      </c>
      <c r="F8570" s="4"/>
    </row>
    <row r="8571" ht="15.75" customHeight="1">
      <c r="A8571" s="4" t="s">
        <v>12697</v>
      </c>
      <c r="B8571" s="4">
        <v>-0.171250192387532</v>
      </c>
      <c r="C8571" s="4">
        <f t="shared" si="2"/>
        <v>-1.126033846</v>
      </c>
      <c r="D8571" s="4">
        <v>0.485083941825451</v>
      </c>
      <c r="E8571" s="4" t="s">
        <v>12698</v>
      </c>
      <c r="F8571" s="4"/>
    </row>
    <row r="8572" ht="15.75" customHeight="1">
      <c r="A8572" s="4" t="s">
        <v>8602</v>
      </c>
      <c r="B8572" s="4">
        <v>-0.171479571421757</v>
      </c>
      <c r="C8572" s="4">
        <f t="shared" si="2"/>
        <v>-1.126212892</v>
      </c>
      <c r="D8572" s="4">
        <v>0.331030413817317</v>
      </c>
      <c r="E8572" s="4" t="s">
        <v>6580</v>
      </c>
      <c r="F8572" s="4"/>
    </row>
    <row r="8573" ht="15.75" customHeight="1">
      <c r="A8573" s="4" t="s">
        <v>11465</v>
      </c>
      <c r="B8573" s="4">
        <v>-0.171492198848346</v>
      </c>
      <c r="C8573" s="4">
        <f t="shared" si="2"/>
        <v>-1.12622275</v>
      </c>
      <c r="D8573" s="4">
        <v>0.594904835208926</v>
      </c>
      <c r="E8573" s="4" t="s">
        <v>11466</v>
      </c>
      <c r="F8573" s="4"/>
    </row>
    <row r="8574" ht="15.75" customHeight="1">
      <c r="A8574" s="4" t="s">
        <v>8801</v>
      </c>
      <c r="B8574" s="4">
        <v>-0.171495199581554</v>
      </c>
      <c r="C8574" s="4">
        <f t="shared" si="2"/>
        <v>-1.126225092</v>
      </c>
      <c r="D8574" s="4">
        <v>0.534703269588143</v>
      </c>
      <c r="E8574" s="4" t="s">
        <v>6</v>
      </c>
      <c r="F8574" s="4"/>
    </row>
    <row r="8575" ht="15.75" customHeight="1">
      <c r="A8575" s="4" t="s">
        <v>908</v>
      </c>
      <c r="B8575" s="4">
        <v>-0.17150672335416</v>
      </c>
      <c r="C8575" s="4">
        <f t="shared" si="2"/>
        <v>-1.126234088</v>
      </c>
      <c r="D8575" s="4">
        <v>0.631757113736281</v>
      </c>
      <c r="E8575" s="4" t="s">
        <v>30</v>
      </c>
      <c r="F8575" s="4"/>
    </row>
    <row r="8576" ht="15.75" customHeight="1">
      <c r="A8576" s="4" t="s">
        <v>12748</v>
      </c>
      <c r="B8576" s="4">
        <v>-0.171547625601548</v>
      </c>
      <c r="C8576" s="4">
        <f t="shared" si="2"/>
        <v>-1.126266019</v>
      </c>
      <c r="D8576" s="4">
        <v>0.594319175306931</v>
      </c>
      <c r="E8576" s="4" t="s">
        <v>12749</v>
      </c>
      <c r="F8576" s="4"/>
    </row>
    <row r="8577" ht="15.75" customHeight="1">
      <c r="A8577" s="4" t="s">
        <v>11924</v>
      </c>
      <c r="B8577" s="4">
        <v>-0.17164250605049</v>
      </c>
      <c r="C8577" s="4">
        <f t="shared" si="2"/>
        <v>-1.126340091</v>
      </c>
      <c r="D8577" s="4">
        <v>0.524978156468326</v>
      </c>
      <c r="E8577" s="4" t="s">
        <v>11927</v>
      </c>
      <c r="F8577" s="4"/>
    </row>
    <row r="8578" ht="15.75" customHeight="1">
      <c r="A8578" s="4" t="s">
        <v>12898</v>
      </c>
      <c r="B8578" s="4">
        <v>-0.171654871057649</v>
      </c>
      <c r="C8578" s="4">
        <f t="shared" si="2"/>
        <v>-1.126349745</v>
      </c>
      <c r="D8578" s="4">
        <v>0.511756041582217</v>
      </c>
      <c r="E8578" s="4" t="s">
        <v>3202</v>
      </c>
      <c r="F8578" s="4"/>
    </row>
    <row r="8579" ht="15.75" customHeight="1">
      <c r="A8579" s="4" t="s">
        <v>10801</v>
      </c>
      <c r="B8579" s="4">
        <v>-0.171767300150528</v>
      </c>
      <c r="C8579" s="4">
        <f t="shared" si="2"/>
        <v>-1.126437525</v>
      </c>
      <c r="D8579" s="4">
        <v>0.554401162160959</v>
      </c>
      <c r="E8579" s="4" t="s">
        <v>6</v>
      </c>
      <c r="F8579" s="4"/>
    </row>
    <row r="8580" ht="15.75" customHeight="1">
      <c r="A8580" s="4" t="s">
        <v>10690</v>
      </c>
      <c r="B8580" s="4">
        <v>-0.171881769688878</v>
      </c>
      <c r="C8580" s="4">
        <f t="shared" si="2"/>
        <v>-1.126526905</v>
      </c>
      <c r="D8580" s="4">
        <v>0.669809100638886</v>
      </c>
      <c r="E8580" s="4" t="s">
        <v>91</v>
      </c>
      <c r="F8580" s="4"/>
    </row>
    <row r="8581" ht="15.75" customHeight="1">
      <c r="A8581" s="4" t="s">
        <v>12235</v>
      </c>
      <c r="B8581" s="4">
        <v>-0.171992587220525</v>
      </c>
      <c r="C8581" s="4">
        <f t="shared" si="2"/>
        <v>-1.12661344</v>
      </c>
      <c r="D8581" s="4">
        <v>0.193242631921122</v>
      </c>
      <c r="E8581" s="4" t="s">
        <v>12236</v>
      </c>
      <c r="F8581" s="4"/>
    </row>
    <row r="8582" ht="15.75" customHeight="1">
      <c r="A8582" s="4" t="s">
        <v>11959</v>
      </c>
      <c r="B8582" s="4">
        <v>-0.172060782521463</v>
      </c>
      <c r="C8582" s="4">
        <f t="shared" si="2"/>
        <v>-1.126666695</v>
      </c>
      <c r="D8582" s="4">
        <v>0.652087334497455</v>
      </c>
      <c r="E8582" s="4" t="s">
        <v>6</v>
      </c>
      <c r="F8582" s="4"/>
    </row>
    <row r="8583" ht="15.75" customHeight="1">
      <c r="A8583" s="4" t="s">
        <v>11261</v>
      </c>
      <c r="B8583" s="4">
        <v>-0.172074008046364</v>
      </c>
      <c r="C8583" s="4">
        <f t="shared" si="2"/>
        <v>-1.126677024</v>
      </c>
      <c r="D8583" s="4">
        <v>0.351053094517176</v>
      </c>
      <c r="E8583" s="4" t="s">
        <v>6</v>
      </c>
      <c r="F8583" s="4"/>
    </row>
    <row r="8584" ht="15.75" customHeight="1">
      <c r="A8584" s="4" t="s">
        <v>11122</v>
      </c>
      <c r="B8584" s="4">
        <v>-0.172106044498473</v>
      </c>
      <c r="C8584" s="4">
        <f t="shared" si="2"/>
        <v>-1.126702043</v>
      </c>
      <c r="D8584" s="4">
        <v>0.388698149037819</v>
      </c>
      <c r="E8584" s="4" t="s">
        <v>6</v>
      </c>
      <c r="F8584" s="4"/>
    </row>
    <row r="8585" ht="15.75" customHeight="1">
      <c r="A8585" s="4" t="s">
        <v>11857</v>
      </c>
      <c r="B8585" s="4">
        <v>-0.172131585008399</v>
      </c>
      <c r="C8585" s="4">
        <f t="shared" si="2"/>
        <v>-1.12672199</v>
      </c>
      <c r="D8585" s="4">
        <v>0.197916056460638</v>
      </c>
      <c r="E8585" s="4" t="s">
        <v>11859</v>
      </c>
      <c r="F8585" s="4"/>
    </row>
    <row r="8586" ht="15.75" customHeight="1">
      <c r="A8586" s="4" t="s">
        <v>11146</v>
      </c>
      <c r="B8586" s="4">
        <v>-0.172136692811704</v>
      </c>
      <c r="C8586" s="4">
        <f t="shared" si="2"/>
        <v>-1.126725979</v>
      </c>
      <c r="D8586" s="4">
        <v>0.585234465199705</v>
      </c>
      <c r="E8586" s="4" t="s">
        <v>7012</v>
      </c>
      <c r="F8586" s="4"/>
    </row>
    <row r="8587" ht="15.75" customHeight="1">
      <c r="A8587" s="4" t="s">
        <v>2545</v>
      </c>
      <c r="B8587" s="4">
        <v>-0.17230705857931</v>
      </c>
      <c r="C8587" s="4">
        <f t="shared" si="2"/>
        <v>-1.12685904</v>
      </c>
      <c r="D8587" s="4">
        <v>0.350446953238812</v>
      </c>
      <c r="E8587" s="4" t="s">
        <v>6</v>
      </c>
      <c r="F8587" s="4"/>
    </row>
    <row r="8588" ht="15.75" customHeight="1">
      <c r="A8588" s="4" t="s">
        <v>2142</v>
      </c>
      <c r="B8588" s="4">
        <v>-0.172322253254461</v>
      </c>
      <c r="C8588" s="4">
        <f t="shared" si="2"/>
        <v>-1.126870908</v>
      </c>
      <c r="D8588" s="4">
        <v>0.23178488651634</v>
      </c>
      <c r="E8588" s="4" t="s">
        <v>6</v>
      </c>
      <c r="F8588" s="4"/>
    </row>
    <row r="8589" ht="15.75" customHeight="1">
      <c r="A8589" s="4" t="s">
        <v>1711</v>
      </c>
      <c r="B8589" s="4">
        <v>-0.172383827455328</v>
      </c>
      <c r="C8589" s="4">
        <f t="shared" si="2"/>
        <v>-1.126919004</v>
      </c>
      <c r="D8589" s="4">
        <v>0.139038422262502</v>
      </c>
      <c r="E8589" s="4" t="s">
        <v>1712</v>
      </c>
      <c r="F8589" s="4"/>
    </row>
    <row r="8590" ht="15.75" customHeight="1">
      <c r="A8590" s="4" t="s">
        <v>11513</v>
      </c>
      <c r="B8590" s="4">
        <v>-0.17240323756862</v>
      </c>
      <c r="C8590" s="4">
        <f t="shared" si="2"/>
        <v>-1.126934166</v>
      </c>
      <c r="D8590" s="4">
        <v>0.42325137880438</v>
      </c>
      <c r="E8590" s="4" t="s">
        <v>1745</v>
      </c>
      <c r="F8590" s="4"/>
    </row>
    <row r="8591" ht="15.75" customHeight="1">
      <c r="A8591" s="4" t="s">
        <v>1220</v>
      </c>
      <c r="B8591" s="4">
        <v>-0.172503994108848</v>
      </c>
      <c r="C8591" s="4">
        <f t="shared" si="2"/>
        <v>-1.127012873</v>
      </c>
      <c r="D8591" s="4" t="s">
        <v>1350</v>
      </c>
      <c r="E8591" s="4" t="s">
        <v>189</v>
      </c>
      <c r="F8591" s="4"/>
    </row>
    <row r="8592" ht="15.75" customHeight="1">
      <c r="A8592" s="4" t="s">
        <v>9749</v>
      </c>
      <c r="B8592" s="4">
        <v>-0.172549876190264</v>
      </c>
      <c r="C8592" s="4">
        <f t="shared" si="2"/>
        <v>-1.127048716</v>
      </c>
      <c r="D8592" s="4">
        <v>0.404668350569847</v>
      </c>
      <c r="E8592" s="4" t="s">
        <v>1063</v>
      </c>
      <c r="F8592" s="4"/>
    </row>
    <row r="8593" ht="15.75" customHeight="1">
      <c r="A8593" s="4" t="s">
        <v>11171</v>
      </c>
      <c r="B8593" s="4">
        <v>-0.172593512753997</v>
      </c>
      <c r="C8593" s="4">
        <f t="shared" si="2"/>
        <v>-1.127082806</v>
      </c>
      <c r="D8593" s="4">
        <v>0.337750324050872</v>
      </c>
      <c r="E8593" s="4" t="s">
        <v>6</v>
      </c>
      <c r="F8593" s="4"/>
    </row>
    <row r="8594" ht="15.75" customHeight="1">
      <c r="A8594" s="4" t="s">
        <v>12890</v>
      </c>
      <c r="B8594" s="4">
        <v>-0.17261792911185</v>
      </c>
      <c r="C8594" s="4">
        <f t="shared" si="2"/>
        <v>-1.127101881</v>
      </c>
      <c r="D8594" s="4">
        <v>0.489796424501849</v>
      </c>
      <c r="E8594" s="4" t="s">
        <v>6</v>
      </c>
      <c r="F8594" s="4"/>
    </row>
    <row r="8595" ht="15.75" customHeight="1">
      <c r="A8595" s="4" t="s">
        <v>10290</v>
      </c>
      <c r="B8595" s="4">
        <v>-0.172656827293856</v>
      </c>
      <c r="C8595" s="4">
        <f t="shared" si="2"/>
        <v>-1.12713227</v>
      </c>
      <c r="D8595" s="4">
        <v>0.561584515917101</v>
      </c>
      <c r="E8595" s="4" t="s">
        <v>6</v>
      </c>
      <c r="F8595" s="4"/>
    </row>
    <row r="8596" ht="15.75" customHeight="1">
      <c r="A8596" s="4" t="s">
        <v>8908</v>
      </c>
      <c r="B8596" s="4">
        <v>-0.172663525092842</v>
      </c>
      <c r="C8596" s="4">
        <f t="shared" si="2"/>
        <v>-1.127137503</v>
      </c>
      <c r="D8596" s="4">
        <v>0.585102153030042</v>
      </c>
      <c r="E8596" s="4" t="s">
        <v>1516</v>
      </c>
      <c r="F8596" s="4"/>
    </row>
    <row r="8597" ht="15.75" customHeight="1">
      <c r="A8597" s="4" t="s">
        <v>10010</v>
      </c>
      <c r="B8597" s="4">
        <v>-0.17274212875015</v>
      </c>
      <c r="C8597" s="4">
        <f t="shared" si="2"/>
        <v>-1.127198916</v>
      </c>
      <c r="D8597" s="4" t="s">
        <v>1350</v>
      </c>
      <c r="E8597" s="4" t="s">
        <v>1516</v>
      </c>
      <c r="F8597" s="4"/>
    </row>
    <row r="8598" ht="15.75" customHeight="1">
      <c r="A8598" s="4" t="s">
        <v>1707</v>
      </c>
      <c r="B8598" s="4">
        <v>-0.172788512161934</v>
      </c>
      <c r="C8598" s="4">
        <f t="shared" si="2"/>
        <v>-1.127235156</v>
      </c>
      <c r="D8598" s="4">
        <v>0.386837694658925</v>
      </c>
      <c r="E8598" s="4" t="s">
        <v>6</v>
      </c>
      <c r="F8598" s="4"/>
    </row>
    <row r="8599" ht="15.75" customHeight="1">
      <c r="A8599" s="4" t="s">
        <v>12628</v>
      </c>
      <c r="B8599" s="4">
        <v>-0.172866900615326</v>
      </c>
      <c r="C8599" s="4">
        <f t="shared" si="2"/>
        <v>-1.127296406</v>
      </c>
      <c r="D8599" s="4" t="s">
        <v>1350</v>
      </c>
      <c r="E8599" s="4" t="s">
        <v>1940</v>
      </c>
      <c r="F8599" s="4"/>
    </row>
    <row r="8600" ht="15.75" customHeight="1">
      <c r="A8600" s="4" t="s">
        <v>12769</v>
      </c>
      <c r="B8600" s="4">
        <v>-0.17286908552712</v>
      </c>
      <c r="C8600" s="4">
        <f t="shared" si="2"/>
        <v>-1.127298113</v>
      </c>
      <c r="D8600" s="4">
        <v>0.357754472611447</v>
      </c>
      <c r="E8600" s="4" t="s">
        <v>6</v>
      </c>
      <c r="F8600" s="4"/>
    </row>
    <row r="8601" ht="15.75" customHeight="1">
      <c r="A8601" s="4" t="s">
        <v>11198</v>
      </c>
      <c r="B8601" s="4">
        <v>-0.172902103637912</v>
      </c>
      <c r="C8601" s="4">
        <f t="shared" si="2"/>
        <v>-1.127323913</v>
      </c>
      <c r="D8601" s="4">
        <v>0.14404700068672</v>
      </c>
      <c r="E8601" s="4" t="s">
        <v>11200</v>
      </c>
      <c r="F8601" s="4"/>
    </row>
    <row r="8602" ht="15.75" customHeight="1">
      <c r="A8602" s="4" t="s">
        <v>12563</v>
      </c>
      <c r="B8602" s="4">
        <v>-0.173007703928492</v>
      </c>
      <c r="C8602" s="4">
        <f t="shared" si="2"/>
        <v>-1.127406432</v>
      </c>
      <c r="D8602" s="4">
        <v>0.66969754580842</v>
      </c>
      <c r="E8602" s="4" t="s">
        <v>12564</v>
      </c>
      <c r="F8602" s="4"/>
    </row>
    <row r="8603" ht="15.75" customHeight="1">
      <c r="A8603" s="4" t="s">
        <v>10930</v>
      </c>
      <c r="B8603" s="4">
        <v>-0.173016301126285</v>
      </c>
      <c r="C8603" s="4">
        <f t="shared" si="2"/>
        <v>-1.127413151</v>
      </c>
      <c r="D8603" s="4">
        <v>0.308110044689042</v>
      </c>
      <c r="E8603" s="4" t="s">
        <v>10931</v>
      </c>
      <c r="F8603" s="4"/>
    </row>
    <row r="8604" ht="15.75" customHeight="1">
      <c r="A8604" s="4" t="s">
        <v>11162</v>
      </c>
      <c r="B8604" s="4">
        <v>-0.173198611751223</v>
      </c>
      <c r="C8604" s="4">
        <f t="shared" si="2"/>
        <v>-1.127555629</v>
      </c>
      <c r="D8604" s="4">
        <v>0.236624181670631</v>
      </c>
      <c r="E8604" s="4" t="s">
        <v>11163</v>
      </c>
      <c r="F8604" s="4"/>
    </row>
    <row r="8605" ht="15.75" customHeight="1">
      <c r="A8605" s="4" t="s">
        <v>8252</v>
      </c>
      <c r="B8605" s="4">
        <v>-0.173227507591189</v>
      </c>
      <c r="C8605" s="4">
        <f t="shared" si="2"/>
        <v>-1.127578213</v>
      </c>
      <c r="D8605" s="4">
        <v>0.310953979643991</v>
      </c>
      <c r="E8605" s="4" t="s">
        <v>8253</v>
      </c>
      <c r="F8605" s="4"/>
    </row>
    <row r="8606" ht="15.75" customHeight="1">
      <c r="A8606" s="4" t="s">
        <v>10585</v>
      </c>
      <c r="B8606" s="4">
        <v>-0.173282801607813</v>
      </c>
      <c r="C8606" s="4">
        <f t="shared" si="2"/>
        <v>-1.12762143</v>
      </c>
      <c r="D8606" s="4">
        <v>0.315414332979914</v>
      </c>
      <c r="E8606" s="4" t="s">
        <v>6</v>
      </c>
      <c r="F8606" s="4"/>
    </row>
    <row r="8607" ht="15.75" customHeight="1">
      <c r="A8607" s="4" t="s">
        <v>11748</v>
      </c>
      <c r="B8607" s="4">
        <v>-0.173298855484509</v>
      </c>
      <c r="C8607" s="4">
        <f t="shared" si="2"/>
        <v>-1.127633978</v>
      </c>
      <c r="D8607" s="4">
        <v>0.406589786920648</v>
      </c>
      <c r="E8607" s="4" t="s">
        <v>3051</v>
      </c>
      <c r="F8607" s="4"/>
    </row>
    <row r="8608" ht="15.75" customHeight="1">
      <c r="A8608" s="4" t="s">
        <v>12835</v>
      </c>
      <c r="B8608" s="4">
        <v>-0.173321330843916</v>
      </c>
      <c r="C8608" s="4">
        <f t="shared" si="2"/>
        <v>-1.127651546</v>
      </c>
      <c r="D8608" s="4">
        <v>0.521315317164053</v>
      </c>
      <c r="E8608" s="4" t="s">
        <v>6</v>
      </c>
      <c r="F8608" s="4"/>
    </row>
    <row r="8609" ht="15.75" customHeight="1">
      <c r="A8609" s="4" t="s">
        <v>7199</v>
      </c>
      <c r="B8609" s="4">
        <v>-0.173346490807633</v>
      </c>
      <c r="C8609" s="4">
        <f t="shared" si="2"/>
        <v>-1.127671211</v>
      </c>
      <c r="D8609" s="4">
        <v>0.331568004572368</v>
      </c>
      <c r="E8609" s="4" t="s">
        <v>6</v>
      </c>
      <c r="F8609" s="4"/>
    </row>
    <row r="8610" ht="15.75" customHeight="1">
      <c r="A8610" s="4" t="s">
        <v>11678</v>
      </c>
      <c r="B8610" s="4">
        <v>-0.173350772147936</v>
      </c>
      <c r="C8610" s="4">
        <f t="shared" si="2"/>
        <v>-1.127674558</v>
      </c>
      <c r="D8610" s="4">
        <v>0.381070902175024</v>
      </c>
      <c r="E8610" s="4" t="s">
        <v>344</v>
      </c>
      <c r="F8610" s="4"/>
    </row>
    <row r="8611" ht="15.75" customHeight="1">
      <c r="A8611" s="4" t="s">
        <v>8274</v>
      </c>
      <c r="B8611" s="4">
        <v>-0.173460460867597</v>
      </c>
      <c r="C8611" s="4">
        <f t="shared" si="2"/>
        <v>-1.127760299</v>
      </c>
      <c r="D8611" s="4">
        <v>0.623688783682802</v>
      </c>
      <c r="E8611" s="4" t="s">
        <v>6</v>
      </c>
      <c r="F8611" s="4"/>
    </row>
    <row r="8612" ht="15.75" customHeight="1">
      <c r="A8612" s="4" t="s">
        <v>12623</v>
      </c>
      <c r="B8612" s="4">
        <v>-0.173477492721847</v>
      </c>
      <c r="C8612" s="4">
        <f t="shared" si="2"/>
        <v>-1.127773613</v>
      </c>
      <c r="D8612" s="4">
        <v>0.341021898681969</v>
      </c>
      <c r="E8612" s="4" t="s">
        <v>12624</v>
      </c>
      <c r="F8612" s="4"/>
    </row>
    <row r="8613" ht="15.75" customHeight="1">
      <c r="A8613" s="4" t="s">
        <v>11524</v>
      </c>
      <c r="B8613" s="4">
        <v>-0.173612281203868</v>
      </c>
      <c r="C8613" s="4">
        <f t="shared" si="2"/>
        <v>-1.127878984</v>
      </c>
      <c r="D8613" s="4">
        <v>0.59194760882894</v>
      </c>
      <c r="E8613" s="4" t="s">
        <v>6</v>
      </c>
      <c r="F8613" s="4"/>
    </row>
    <row r="8614" ht="15.75" customHeight="1">
      <c r="A8614" s="4" t="s">
        <v>8198</v>
      </c>
      <c r="B8614" s="4">
        <v>-0.173651209480098</v>
      </c>
      <c r="C8614" s="4">
        <f t="shared" si="2"/>
        <v>-1.127909418</v>
      </c>
      <c r="D8614" s="4">
        <v>0.582661100058897</v>
      </c>
      <c r="E8614" s="4" t="s">
        <v>6</v>
      </c>
      <c r="F8614" s="4"/>
    </row>
    <row r="8615" ht="15.75" customHeight="1">
      <c r="A8615" s="4" t="s">
        <v>9638</v>
      </c>
      <c r="B8615" s="4">
        <v>-0.173772410233075</v>
      </c>
      <c r="C8615" s="4">
        <f t="shared" si="2"/>
        <v>-1.128004177</v>
      </c>
      <c r="D8615" s="4">
        <v>0.489796424501849</v>
      </c>
      <c r="E8615" s="4" t="s">
        <v>30</v>
      </c>
      <c r="F8615" s="4"/>
    </row>
    <row r="8616" ht="15.75" customHeight="1">
      <c r="A8616" s="4" t="s">
        <v>12506</v>
      </c>
      <c r="B8616" s="4">
        <v>-0.173921722958772</v>
      </c>
      <c r="C8616" s="4">
        <f t="shared" si="2"/>
        <v>-1.128120927</v>
      </c>
      <c r="D8616" s="4">
        <v>0.303076906959901</v>
      </c>
      <c r="E8616" s="4" t="s">
        <v>12508</v>
      </c>
      <c r="F8616" s="4"/>
    </row>
    <row r="8617" ht="15.75" customHeight="1">
      <c r="A8617" s="4" t="s">
        <v>12726</v>
      </c>
      <c r="B8617" s="4">
        <v>-0.174127865056208</v>
      </c>
      <c r="C8617" s="4">
        <f t="shared" si="2"/>
        <v>-1.128282132</v>
      </c>
      <c r="D8617" s="4">
        <v>0.263355708287656</v>
      </c>
      <c r="E8617" s="4" t="s">
        <v>6</v>
      </c>
      <c r="F8617" s="4"/>
    </row>
    <row r="8618" ht="15.75" customHeight="1">
      <c r="A8618" s="4" t="s">
        <v>1615</v>
      </c>
      <c r="B8618" s="4">
        <v>-0.174152876504002</v>
      </c>
      <c r="C8618" s="4">
        <f t="shared" si="2"/>
        <v>-1.128301693</v>
      </c>
      <c r="D8618" s="4">
        <v>0.523630121038331</v>
      </c>
      <c r="E8618" s="4" t="s">
        <v>6</v>
      </c>
      <c r="F8618" s="4"/>
    </row>
    <row r="8619" ht="15.75" customHeight="1">
      <c r="A8619" s="4" t="s">
        <v>4757</v>
      </c>
      <c r="B8619" s="4">
        <v>-0.174197113630941</v>
      </c>
      <c r="C8619" s="4">
        <f t="shared" si="2"/>
        <v>-1.12833629</v>
      </c>
      <c r="D8619" s="4">
        <v>0.537315932663384</v>
      </c>
      <c r="E8619" s="4" t="s">
        <v>30</v>
      </c>
      <c r="F8619" s="4"/>
    </row>
    <row r="8620" ht="15.75" customHeight="1">
      <c r="A8620" s="4" t="s">
        <v>12547</v>
      </c>
      <c r="B8620" s="4">
        <v>-0.174258801456018</v>
      </c>
      <c r="C8620" s="4">
        <f t="shared" si="2"/>
        <v>-1.128384537</v>
      </c>
      <c r="D8620" s="4">
        <v>0.478718122694263</v>
      </c>
      <c r="E8620" s="4" t="s">
        <v>6</v>
      </c>
      <c r="F8620" s="4"/>
    </row>
    <row r="8621" ht="15.75" customHeight="1">
      <c r="A8621" s="4" t="s">
        <v>1056</v>
      </c>
      <c r="B8621" s="4">
        <v>-0.174293295231993</v>
      </c>
      <c r="C8621" s="4">
        <f t="shared" si="2"/>
        <v>-1.128411517</v>
      </c>
      <c r="D8621" s="4">
        <v>0.383375133360326</v>
      </c>
      <c r="E8621" s="4" t="s">
        <v>1060</v>
      </c>
      <c r="F8621" s="4"/>
    </row>
    <row r="8622" ht="15.75" customHeight="1">
      <c r="A8622" s="4" t="s">
        <v>9789</v>
      </c>
      <c r="B8622" s="4">
        <v>-0.174295183336458</v>
      </c>
      <c r="C8622" s="4">
        <f t="shared" si="2"/>
        <v>-1.128412993</v>
      </c>
      <c r="D8622" s="4">
        <v>0.568089062284933</v>
      </c>
      <c r="E8622" s="4" t="s">
        <v>1917</v>
      </c>
      <c r="F8622" s="4"/>
    </row>
    <row r="8623" ht="15.75" customHeight="1">
      <c r="A8623" s="4" t="s">
        <v>10064</v>
      </c>
      <c r="B8623" s="4">
        <v>-0.174471138481316</v>
      </c>
      <c r="C8623" s="4">
        <f t="shared" si="2"/>
        <v>-1.128550626</v>
      </c>
      <c r="D8623" s="4" t="s">
        <v>1350</v>
      </c>
      <c r="E8623" s="4" t="s">
        <v>1516</v>
      </c>
      <c r="F8623" s="4"/>
    </row>
    <row r="8624" ht="15.75" customHeight="1">
      <c r="A8624" s="4" t="s">
        <v>1195</v>
      </c>
      <c r="B8624" s="4">
        <v>-0.174549461061997</v>
      </c>
      <c r="C8624" s="4">
        <f t="shared" si="2"/>
        <v>-1.128611896</v>
      </c>
      <c r="D8624" s="4">
        <v>0.469977704770798</v>
      </c>
      <c r="E8624" s="4" t="s">
        <v>6</v>
      </c>
      <c r="F8624" s="4"/>
    </row>
    <row r="8625" ht="15.75" customHeight="1">
      <c r="A8625" s="4" t="s">
        <v>12504</v>
      </c>
      <c r="B8625" s="4">
        <v>-0.174627506845154</v>
      </c>
      <c r="C8625" s="4">
        <f t="shared" si="2"/>
        <v>-1.128672952</v>
      </c>
      <c r="D8625" s="4">
        <v>0.522451676861914</v>
      </c>
      <c r="E8625" s="4" t="s">
        <v>344</v>
      </c>
      <c r="F8625" s="4"/>
    </row>
    <row r="8626" ht="15.75" customHeight="1">
      <c r="A8626" s="4" t="s">
        <v>1515</v>
      </c>
      <c r="B8626" s="4">
        <v>-0.174646086839677</v>
      </c>
      <c r="C8626" s="4">
        <f t="shared" si="2"/>
        <v>-1.128687488</v>
      </c>
      <c r="D8626" s="4">
        <v>0.46294551210515</v>
      </c>
      <c r="E8626" s="4" t="s">
        <v>1518</v>
      </c>
      <c r="F8626" s="4"/>
    </row>
    <row r="8627" ht="15.75" customHeight="1">
      <c r="A8627" s="4" t="s">
        <v>2264</v>
      </c>
      <c r="B8627" s="4">
        <v>-0.174676079296267</v>
      </c>
      <c r="C8627" s="4">
        <f t="shared" si="2"/>
        <v>-1.128710953</v>
      </c>
      <c r="D8627" s="4">
        <v>0.368171347584905</v>
      </c>
      <c r="E8627" s="4" t="s">
        <v>6</v>
      </c>
      <c r="F8627" s="4"/>
    </row>
    <row r="8628" ht="15.75" customHeight="1">
      <c r="A8628" s="4" t="s">
        <v>10318</v>
      </c>
      <c r="B8628" s="4">
        <v>-0.174873427411344</v>
      </c>
      <c r="C8628" s="4">
        <f t="shared" si="2"/>
        <v>-1.128865361</v>
      </c>
      <c r="D8628" s="4" t="s">
        <v>1350</v>
      </c>
      <c r="E8628" s="4" t="s">
        <v>1516</v>
      </c>
      <c r="F8628" s="4"/>
    </row>
    <row r="8629" ht="15.75" customHeight="1">
      <c r="A8629" s="4" t="s">
        <v>11715</v>
      </c>
      <c r="B8629" s="4">
        <v>-0.175058333723164</v>
      </c>
      <c r="C8629" s="4">
        <f t="shared" si="2"/>
        <v>-1.129010054</v>
      </c>
      <c r="D8629" s="4">
        <v>0.4310993369716</v>
      </c>
      <c r="E8629" s="4" t="s">
        <v>9885</v>
      </c>
      <c r="F8629" s="4"/>
    </row>
    <row r="8630" ht="15.75" customHeight="1">
      <c r="A8630" s="4" t="s">
        <v>11632</v>
      </c>
      <c r="B8630" s="4">
        <v>-0.175148991379582</v>
      </c>
      <c r="C8630" s="4">
        <f t="shared" si="2"/>
        <v>-1.129081002</v>
      </c>
      <c r="D8630" s="4">
        <v>0.263301362008271</v>
      </c>
      <c r="E8630" s="4" t="s">
        <v>91</v>
      </c>
      <c r="F8630" s="4"/>
    </row>
    <row r="8631" ht="15.75" customHeight="1">
      <c r="A8631" s="4" t="s">
        <v>10330</v>
      </c>
      <c r="B8631" s="4">
        <v>-0.175176527914472</v>
      </c>
      <c r="C8631" s="4">
        <f t="shared" si="2"/>
        <v>-1.129102553</v>
      </c>
      <c r="D8631" s="4">
        <v>0.52536108861744</v>
      </c>
      <c r="E8631" s="4" t="s">
        <v>30</v>
      </c>
      <c r="F8631" s="4"/>
    </row>
    <row r="8632" ht="15.75" customHeight="1">
      <c r="A8632" s="4" t="s">
        <v>13057</v>
      </c>
      <c r="B8632" s="4">
        <v>-0.175202534705961</v>
      </c>
      <c r="C8632" s="4">
        <f t="shared" si="2"/>
        <v>-1.129122907</v>
      </c>
      <c r="D8632" s="4">
        <v>0.674011618783728</v>
      </c>
      <c r="E8632" s="4" t="s">
        <v>13058</v>
      </c>
      <c r="F8632" s="4"/>
    </row>
    <row r="8633" ht="15.75" customHeight="1">
      <c r="A8633" s="4" t="s">
        <v>11674</v>
      </c>
      <c r="B8633" s="4">
        <v>-0.175227584322429</v>
      </c>
      <c r="C8633" s="4">
        <f t="shared" si="2"/>
        <v>-1.129142512</v>
      </c>
      <c r="D8633" s="4">
        <v>0.525722802197534</v>
      </c>
      <c r="E8633" s="4" t="s">
        <v>6</v>
      </c>
      <c r="F8633" s="4"/>
    </row>
    <row r="8634" ht="15.75" customHeight="1">
      <c r="A8634" s="4" t="s">
        <v>2596</v>
      </c>
      <c r="B8634" s="4">
        <v>-0.175315609353612</v>
      </c>
      <c r="C8634" s="4">
        <f t="shared" si="2"/>
        <v>-1.129211408</v>
      </c>
      <c r="D8634" s="4">
        <v>0.364724409784672</v>
      </c>
      <c r="E8634" s="4" t="s">
        <v>6</v>
      </c>
      <c r="F8634" s="4"/>
    </row>
    <row r="8635" ht="15.75" customHeight="1">
      <c r="A8635" s="4" t="s">
        <v>11566</v>
      </c>
      <c r="B8635" s="4">
        <v>-0.175485122927558</v>
      </c>
      <c r="C8635" s="4">
        <f t="shared" si="2"/>
        <v>-1.129344096</v>
      </c>
      <c r="D8635" s="4">
        <v>0.659905041936422</v>
      </c>
      <c r="E8635" s="4" t="s">
        <v>6</v>
      </c>
      <c r="F8635" s="4"/>
    </row>
    <row r="8636" ht="15.75" customHeight="1">
      <c r="A8636" s="4" t="s">
        <v>8936</v>
      </c>
      <c r="B8636" s="4">
        <v>-0.175627014152732</v>
      </c>
      <c r="C8636" s="4">
        <f t="shared" si="2"/>
        <v>-1.129455174</v>
      </c>
      <c r="D8636" s="4">
        <v>0.668128082506107</v>
      </c>
      <c r="E8636" s="4" t="s">
        <v>2159</v>
      </c>
      <c r="F8636" s="4"/>
    </row>
    <row r="8637" ht="15.75" customHeight="1">
      <c r="A8637" s="4" t="s">
        <v>12555</v>
      </c>
      <c r="B8637" s="4">
        <v>-0.175777683515983</v>
      </c>
      <c r="C8637" s="4">
        <f t="shared" si="2"/>
        <v>-1.129573136</v>
      </c>
      <c r="D8637" s="4">
        <v>0.290267886840894</v>
      </c>
      <c r="E8637" s="4" t="s">
        <v>6</v>
      </c>
      <c r="F8637" s="4"/>
    </row>
    <row r="8638" ht="15.75" customHeight="1">
      <c r="A8638" s="4" t="s">
        <v>2317</v>
      </c>
      <c r="B8638" s="4">
        <v>-0.175833457317673</v>
      </c>
      <c r="C8638" s="4">
        <f t="shared" si="2"/>
        <v>-1.129616806</v>
      </c>
      <c r="D8638" s="4">
        <v>0.361402696190042</v>
      </c>
      <c r="E8638" s="4" t="s">
        <v>6</v>
      </c>
      <c r="F8638" s="4"/>
    </row>
    <row r="8639" ht="15.75" customHeight="1">
      <c r="A8639" s="4" t="s">
        <v>11018</v>
      </c>
      <c r="B8639" s="4">
        <v>-0.175834237933725</v>
      </c>
      <c r="C8639" s="4">
        <f t="shared" si="2"/>
        <v>-1.129617417</v>
      </c>
      <c r="D8639" s="4">
        <v>0.497289281793659</v>
      </c>
      <c r="E8639" s="4" t="s">
        <v>344</v>
      </c>
      <c r="F8639" s="4"/>
    </row>
    <row r="8640" ht="15.75" customHeight="1">
      <c r="A8640" s="4" t="s">
        <v>1494</v>
      </c>
      <c r="B8640" s="4">
        <v>-0.175909012835569</v>
      </c>
      <c r="C8640" s="4">
        <f t="shared" si="2"/>
        <v>-1.129675966</v>
      </c>
      <c r="D8640" s="4">
        <v>0.489702572160457</v>
      </c>
      <c r="E8640" s="4" t="s">
        <v>6</v>
      </c>
      <c r="F8640" s="4"/>
    </row>
    <row r="8641" ht="15.75" customHeight="1">
      <c r="A8641" s="4" t="s">
        <v>12612</v>
      </c>
      <c r="B8641" s="4">
        <v>-0.175911019756375</v>
      </c>
      <c r="C8641" s="4">
        <f t="shared" si="2"/>
        <v>-1.129677538</v>
      </c>
      <c r="D8641" s="4">
        <v>0.249308570293339</v>
      </c>
      <c r="E8641" s="4" t="s">
        <v>53</v>
      </c>
      <c r="F8641" s="4"/>
    </row>
    <row r="8642" ht="15.75" customHeight="1">
      <c r="A8642" s="4" t="s">
        <v>11230</v>
      </c>
      <c r="B8642" s="4">
        <v>-0.175987566558643</v>
      </c>
      <c r="C8642" s="4">
        <f t="shared" si="2"/>
        <v>-1.129737478</v>
      </c>
      <c r="D8642" s="4">
        <v>0.444194289547547</v>
      </c>
      <c r="E8642" s="4" t="s">
        <v>6</v>
      </c>
      <c r="F8642" s="4"/>
    </row>
    <row r="8643" ht="15.75" customHeight="1">
      <c r="A8643" s="4" t="s">
        <v>9403</v>
      </c>
      <c r="B8643" s="4">
        <v>-0.176050148235992</v>
      </c>
      <c r="C8643" s="4">
        <f t="shared" si="2"/>
        <v>-1.129786485</v>
      </c>
      <c r="D8643" s="4">
        <v>0.185404517974406</v>
      </c>
      <c r="E8643" s="4" t="s">
        <v>9404</v>
      </c>
      <c r="F8643" s="4"/>
    </row>
    <row r="8644" ht="15.75" customHeight="1">
      <c r="A8644" s="4" t="s">
        <v>12418</v>
      </c>
      <c r="B8644" s="4">
        <v>-0.176094113001907</v>
      </c>
      <c r="C8644" s="4">
        <f t="shared" si="2"/>
        <v>-1.129820915</v>
      </c>
      <c r="D8644" s="4">
        <v>0.355566953580735</v>
      </c>
      <c r="E8644" s="4" t="s">
        <v>12419</v>
      </c>
      <c r="F8644" s="4"/>
    </row>
    <row r="8645" ht="15.75" customHeight="1">
      <c r="A8645" s="4" t="s">
        <v>8969</v>
      </c>
      <c r="B8645" s="4">
        <v>-0.176139349450283</v>
      </c>
      <c r="C8645" s="4">
        <f t="shared" si="2"/>
        <v>-1.129856342</v>
      </c>
      <c r="D8645" s="4">
        <v>0.452520175051214</v>
      </c>
      <c r="E8645" s="4" t="s">
        <v>8970</v>
      </c>
      <c r="F8645" s="4"/>
    </row>
    <row r="8646" ht="15.75" customHeight="1">
      <c r="A8646" s="4" t="s">
        <v>5218</v>
      </c>
      <c r="B8646" s="4">
        <v>-0.176260441023541</v>
      </c>
      <c r="C8646" s="4">
        <f t="shared" si="2"/>
        <v>-1.129951179</v>
      </c>
      <c r="D8646" s="4">
        <v>0.534310821710036</v>
      </c>
      <c r="E8646" s="4" t="s">
        <v>5219</v>
      </c>
      <c r="F8646" s="4"/>
    </row>
    <row r="8647" ht="15.75" customHeight="1">
      <c r="A8647" s="4" t="s">
        <v>10269</v>
      </c>
      <c r="B8647" s="4">
        <v>-0.176296833987618</v>
      </c>
      <c r="C8647" s="4">
        <f t="shared" si="2"/>
        <v>-1.129979684</v>
      </c>
      <c r="D8647" s="4">
        <v>0.627132741819835</v>
      </c>
      <c r="E8647" s="4" t="s">
        <v>512</v>
      </c>
      <c r="F8647" s="4"/>
    </row>
    <row r="8648" ht="15.75" customHeight="1">
      <c r="A8648" s="4" t="s">
        <v>2203</v>
      </c>
      <c r="B8648" s="4">
        <v>-0.17634285670029</v>
      </c>
      <c r="C8648" s="4">
        <f t="shared" si="2"/>
        <v>-1.130015731</v>
      </c>
      <c r="D8648" s="4">
        <v>0.314265632910535</v>
      </c>
      <c r="E8648" s="4" t="s">
        <v>6</v>
      </c>
      <c r="F8648" s="4"/>
    </row>
    <row r="8649" ht="15.75" customHeight="1">
      <c r="A8649" s="4" t="s">
        <v>8873</v>
      </c>
      <c r="B8649" s="4">
        <v>-0.176460732349362</v>
      </c>
      <c r="C8649" s="4">
        <f t="shared" si="2"/>
        <v>-1.130108063</v>
      </c>
      <c r="D8649" s="4">
        <v>0.299263432669322</v>
      </c>
      <c r="E8649" s="4" t="s">
        <v>4375</v>
      </c>
      <c r="F8649" s="4"/>
    </row>
    <row r="8650" ht="15.75" customHeight="1">
      <c r="A8650" s="4" t="s">
        <v>11856</v>
      </c>
      <c r="B8650" s="4">
        <v>-0.176801208702288</v>
      </c>
      <c r="C8650" s="4">
        <f t="shared" si="2"/>
        <v>-1.1303748</v>
      </c>
      <c r="D8650" s="4">
        <v>0.45905358584489</v>
      </c>
      <c r="E8650" s="4" t="s">
        <v>6</v>
      </c>
      <c r="F8650" s="4"/>
    </row>
    <row r="8651" ht="15.75" customHeight="1">
      <c r="A8651" s="4" t="s">
        <v>9425</v>
      </c>
      <c r="B8651" s="4">
        <v>-0.176842311822569</v>
      </c>
      <c r="C8651" s="4">
        <f t="shared" si="2"/>
        <v>-1.130407006</v>
      </c>
      <c r="D8651" s="4">
        <v>0.639475129345865</v>
      </c>
      <c r="E8651" s="4" t="s">
        <v>6</v>
      </c>
      <c r="F8651" s="4"/>
    </row>
    <row r="8652" ht="15.75" customHeight="1">
      <c r="A8652" s="4" t="s">
        <v>2547</v>
      </c>
      <c r="B8652" s="4">
        <v>-0.176874262468304</v>
      </c>
      <c r="C8652" s="4">
        <f t="shared" si="2"/>
        <v>-1.13043204</v>
      </c>
      <c r="D8652" s="4">
        <v>0.340966579206015</v>
      </c>
      <c r="E8652" s="4" t="s">
        <v>6</v>
      </c>
      <c r="F8652" s="4"/>
    </row>
    <row r="8653" ht="15.75" customHeight="1">
      <c r="A8653" s="4" t="s">
        <v>13017</v>
      </c>
      <c r="B8653" s="4">
        <v>-0.176962120100033</v>
      </c>
      <c r="C8653" s="4">
        <f t="shared" si="2"/>
        <v>-1.130500884</v>
      </c>
      <c r="D8653" s="4" t="s">
        <v>1350</v>
      </c>
      <c r="E8653" s="4" t="s">
        <v>344</v>
      </c>
      <c r="F8653" s="4"/>
    </row>
    <row r="8654" ht="15.75" customHeight="1">
      <c r="A8654" s="4" t="s">
        <v>12772</v>
      </c>
      <c r="B8654" s="4">
        <v>-0.17704926198937</v>
      </c>
      <c r="C8654" s="4">
        <f t="shared" si="2"/>
        <v>-1.130569171</v>
      </c>
      <c r="D8654" s="4">
        <v>0.336973539494098</v>
      </c>
      <c r="E8654" s="4" t="s">
        <v>12267</v>
      </c>
      <c r="F8654" s="4"/>
    </row>
    <row r="8655" ht="15.75" customHeight="1">
      <c r="A8655" s="4" t="s">
        <v>10867</v>
      </c>
      <c r="B8655" s="4">
        <v>-0.177109851452865</v>
      </c>
      <c r="C8655" s="4">
        <f t="shared" si="2"/>
        <v>-1.130616653</v>
      </c>
      <c r="D8655" s="4">
        <v>0.592749965050329</v>
      </c>
      <c r="E8655" s="4" t="s">
        <v>3205</v>
      </c>
      <c r="F8655" s="4"/>
    </row>
    <row r="8656" ht="15.75" customHeight="1">
      <c r="A8656" s="4" t="s">
        <v>1243</v>
      </c>
      <c r="B8656" s="4">
        <v>-0.177229478034799</v>
      </c>
      <c r="C8656" s="4">
        <f t="shared" si="2"/>
        <v>-1.130710406</v>
      </c>
      <c r="D8656" s="4">
        <v>0.327959284613841</v>
      </c>
      <c r="E8656" s="4" t="s">
        <v>1245</v>
      </c>
      <c r="F8656" s="4"/>
    </row>
    <row r="8657" ht="15.75" customHeight="1">
      <c r="A8657" s="4" t="s">
        <v>11422</v>
      </c>
      <c r="B8657" s="4">
        <v>-0.177340228264063</v>
      </c>
      <c r="C8657" s="4">
        <f t="shared" si="2"/>
        <v>-1.13079721</v>
      </c>
      <c r="D8657" s="4">
        <v>0.346564590676837</v>
      </c>
      <c r="E8657" s="4" t="s">
        <v>2201</v>
      </c>
      <c r="F8657" s="4"/>
    </row>
    <row r="8658" ht="15.75" customHeight="1">
      <c r="A8658" s="4" t="s">
        <v>10878</v>
      </c>
      <c r="B8658" s="4">
        <v>-0.177385380580037</v>
      </c>
      <c r="C8658" s="4">
        <f t="shared" si="2"/>
        <v>-1.130832601</v>
      </c>
      <c r="D8658" s="4">
        <v>0.506053528647999</v>
      </c>
      <c r="E8658" s="4" t="s">
        <v>6</v>
      </c>
      <c r="F8658" s="4"/>
    </row>
    <row r="8659" ht="15.75" customHeight="1">
      <c r="A8659" s="4" t="s">
        <v>967</v>
      </c>
      <c r="B8659" s="4">
        <v>-0.177555966741683</v>
      </c>
      <c r="C8659" s="4">
        <f t="shared" si="2"/>
        <v>-1.13096632</v>
      </c>
      <c r="D8659" s="4">
        <v>0.406589786920648</v>
      </c>
      <c r="E8659" s="4" t="s">
        <v>6</v>
      </c>
      <c r="F8659" s="4"/>
    </row>
    <row r="8660" ht="15.75" customHeight="1">
      <c r="A8660" s="4" t="s">
        <v>10308</v>
      </c>
      <c r="B8660" s="4">
        <v>-0.177599232430858</v>
      </c>
      <c r="C8660" s="4">
        <f t="shared" si="2"/>
        <v>-1.131000238</v>
      </c>
      <c r="D8660" s="4">
        <v>0.368818592756015</v>
      </c>
      <c r="E8660" s="4" t="s">
        <v>6</v>
      </c>
      <c r="F8660" s="4"/>
    </row>
    <row r="8661" ht="15.75" customHeight="1">
      <c r="A8661" s="4" t="s">
        <v>9102</v>
      </c>
      <c r="B8661" s="4">
        <v>-0.177636419101233</v>
      </c>
      <c r="C8661" s="4">
        <f t="shared" si="2"/>
        <v>-1.13102939</v>
      </c>
      <c r="D8661" s="4" t="s">
        <v>1350</v>
      </c>
      <c r="E8661" s="4" t="s">
        <v>6</v>
      </c>
      <c r="F8661" s="4"/>
    </row>
    <row r="8662" ht="15.75" customHeight="1">
      <c r="A8662" s="4" t="s">
        <v>11818</v>
      </c>
      <c r="B8662" s="4">
        <v>-0.177637199707749</v>
      </c>
      <c r="C8662" s="4">
        <f t="shared" si="2"/>
        <v>-1.131030002</v>
      </c>
      <c r="D8662" s="4">
        <v>0.629234265537566</v>
      </c>
      <c r="E8662" s="4" t="s">
        <v>344</v>
      </c>
      <c r="F8662" s="4"/>
    </row>
    <row r="8663" ht="15.75" customHeight="1">
      <c r="A8663" s="4" t="s">
        <v>9054</v>
      </c>
      <c r="B8663" s="4">
        <v>-0.17764497766447</v>
      </c>
      <c r="C8663" s="4">
        <f t="shared" si="2"/>
        <v>-1.1310361</v>
      </c>
      <c r="D8663" s="4">
        <v>0.476382843220568</v>
      </c>
      <c r="E8663" s="4" t="s">
        <v>6</v>
      </c>
      <c r="F8663" s="4"/>
    </row>
    <row r="8664" ht="15.75" customHeight="1">
      <c r="A8664" s="4" t="s">
        <v>10865</v>
      </c>
      <c r="B8664" s="4">
        <v>-0.177708238244452</v>
      </c>
      <c r="C8664" s="4">
        <f t="shared" si="2"/>
        <v>-1.131085696</v>
      </c>
      <c r="D8664" s="4">
        <v>0.653384808033592</v>
      </c>
      <c r="E8664" s="4" t="s">
        <v>1516</v>
      </c>
      <c r="F8664" s="4"/>
    </row>
    <row r="8665" ht="15.75" customHeight="1">
      <c r="A8665" s="4" t="s">
        <v>11542</v>
      </c>
      <c r="B8665" s="4">
        <v>-0.177734528286795</v>
      </c>
      <c r="C8665" s="4">
        <f t="shared" si="2"/>
        <v>-1.131106308</v>
      </c>
      <c r="D8665" s="4">
        <v>0.440252505019274</v>
      </c>
      <c r="E8665" s="4" t="s">
        <v>6</v>
      </c>
      <c r="F8665" s="4"/>
    </row>
    <row r="8666" ht="15.75" customHeight="1">
      <c r="A8666" s="4" t="s">
        <v>716</v>
      </c>
      <c r="B8666" s="4">
        <v>-0.177736240255145</v>
      </c>
      <c r="C8666" s="4">
        <f t="shared" si="2"/>
        <v>-1.13110765</v>
      </c>
      <c r="D8666" s="4">
        <v>0.102129970258129</v>
      </c>
      <c r="E8666" s="4" t="s">
        <v>718</v>
      </c>
      <c r="F8666" s="4"/>
    </row>
    <row r="8667" ht="15.75" customHeight="1">
      <c r="A8667" s="4" t="s">
        <v>10600</v>
      </c>
      <c r="B8667" s="4">
        <v>-0.177901601866238</v>
      </c>
      <c r="C8667" s="4">
        <f t="shared" si="2"/>
        <v>-1.131237305</v>
      </c>
      <c r="D8667" s="4">
        <v>0.408622062969846</v>
      </c>
      <c r="E8667" s="4" t="s">
        <v>9690</v>
      </c>
      <c r="F8667" s="4"/>
    </row>
    <row r="8668" ht="15.75" customHeight="1">
      <c r="A8668" s="4" t="s">
        <v>11580</v>
      </c>
      <c r="B8668" s="4">
        <v>-0.177929619653269</v>
      </c>
      <c r="C8668" s="4">
        <f t="shared" si="2"/>
        <v>-1.131259274</v>
      </c>
      <c r="D8668" s="4">
        <v>0.363828800832101</v>
      </c>
      <c r="E8668" s="4" t="s">
        <v>91</v>
      </c>
      <c r="F8668" s="4"/>
    </row>
    <row r="8669" ht="15.75" customHeight="1">
      <c r="A8669" s="4" t="s">
        <v>848</v>
      </c>
      <c r="B8669" s="4">
        <v>-0.178121732172494</v>
      </c>
      <c r="C8669" s="4">
        <f t="shared" si="2"/>
        <v>-1.131409925</v>
      </c>
      <c r="D8669" s="4">
        <v>0.534703269588143</v>
      </c>
      <c r="E8669" s="4" t="s">
        <v>6</v>
      </c>
      <c r="F8669" s="4"/>
    </row>
    <row r="8670" ht="15.75" customHeight="1">
      <c r="A8670" s="4" t="s">
        <v>10366</v>
      </c>
      <c r="B8670" s="4">
        <v>-0.178229951229147</v>
      </c>
      <c r="C8670" s="4">
        <f t="shared" si="2"/>
        <v>-1.131494797</v>
      </c>
      <c r="D8670" s="4">
        <v>0.314595152753382</v>
      </c>
      <c r="E8670" s="4" t="s">
        <v>10368</v>
      </c>
      <c r="F8670" s="4"/>
    </row>
    <row r="8671" ht="15.75" customHeight="1">
      <c r="A8671" s="4" t="s">
        <v>12130</v>
      </c>
      <c r="B8671" s="4">
        <v>-0.178245723326572</v>
      </c>
      <c r="C8671" s="4">
        <f t="shared" si="2"/>
        <v>-1.131507167</v>
      </c>
      <c r="D8671" s="4">
        <v>0.337624044791832</v>
      </c>
      <c r="E8671" s="4" t="s">
        <v>6</v>
      </c>
      <c r="F8671" s="4"/>
    </row>
    <row r="8672" ht="15.75" customHeight="1">
      <c r="A8672" s="4" t="s">
        <v>13062</v>
      </c>
      <c r="B8672" s="4">
        <v>-0.178292145214404</v>
      </c>
      <c r="C8672" s="4">
        <f t="shared" si="2"/>
        <v>-1.131543577</v>
      </c>
      <c r="D8672" s="4">
        <v>0.174465772893139</v>
      </c>
      <c r="E8672" s="4" t="s">
        <v>13063</v>
      </c>
      <c r="F8672" s="4"/>
    </row>
    <row r="8673" ht="15.75" customHeight="1">
      <c r="A8673" s="4" t="s">
        <v>10212</v>
      </c>
      <c r="B8673" s="4">
        <v>-0.178299228542384</v>
      </c>
      <c r="C8673" s="4">
        <f t="shared" si="2"/>
        <v>-1.131549132</v>
      </c>
      <c r="D8673" s="4">
        <v>0.429126136286189</v>
      </c>
      <c r="E8673" s="4" t="s">
        <v>6</v>
      </c>
      <c r="F8673" s="4"/>
    </row>
    <row r="8674" ht="15.75" customHeight="1">
      <c r="A8674" s="4" t="s">
        <v>10339</v>
      </c>
      <c r="B8674" s="4">
        <v>-0.178316110923536</v>
      </c>
      <c r="C8674" s="4">
        <f t="shared" si="2"/>
        <v>-1.131562374</v>
      </c>
      <c r="D8674" s="4">
        <v>0.253364711143626</v>
      </c>
      <c r="E8674" s="4" t="s">
        <v>10340</v>
      </c>
      <c r="F8674" s="4"/>
    </row>
    <row r="8675" ht="15.75" customHeight="1">
      <c r="A8675" s="4" t="s">
        <v>11241</v>
      </c>
      <c r="B8675" s="4">
        <v>-0.178505671409568</v>
      </c>
      <c r="C8675" s="4">
        <f t="shared" si="2"/>
        <v>-1.131711063</v>
      </c>
      <c r="D8675" s="4">
        <v>0.352640779954357</v>
      </c>
      <c r="E8675" s="4" t="s">
        <v>6</v>
      </c>
      <c r="F8675" s="4"/>
    </row>
    <row r="8676" ht="15.75" customHeight="1">
      <c r="A8676" s="4" t="s">
        <v>12295</v>
      </c>
      <c r="B8676" s="4">
        <v>-0.178620184964732</v>
      </c>
      <c r="C8676" s="4">
        <f t="shared" si="2"/>
        <v>-1.131800896</v>
      </c>
      <c r="D8676" s="4">
        <v>0.326419380811844</v>
      </c>
      <c r="E8676" s="4" t="s">
        <v>12296</v>
      </c>
      <c r="F8676" s="4"/>
    </row>
    <row r="8677" ht="15.75" customHeight="1">
      <c r="A8677" s="4" t="s">
        <v>11384</v>
      </c>
      <c r="B8677" s="4">
        <v>-0.178884992507123</v>
      </c>
      <c r="C8677" s="4">
        <f t="shared" si="2"/>
        <v>-1.132008658</v>
      </c>
      <c r="D8677" s="4">
        <v>0.550810933235996</v>
      </c>
      <c r="E8677" s="4" t="s">
        <v>30</v>
      </c>
      <c r="F8677" s="4"/>
    </row>
    <row r="8678" ht="15.75" customHeight="1">
      <c r="A8678" s="4" t="s">
        <v>1904</v>
      </c>
      <c r="B8678" s="4">
        <v>-0.178961265937251</v>
      </c>
      <c r="C8678" s="4">
        <f t="shared" si="2"/>
        <v>-1.132068507</v>
      </c>
      <c r="D8678" s="4">
        <v>0.385224525720246</v>
      </c>
      <c r="E8678" s="4" t="s">
        <v>6</v>
      </c>
      <c r="F8678" s="4"/>
    </row>
    <row r="8679" ht="15.75" customHeight="1">
      <c r="A8679" s="4" t="s">
        <v>9745</v>
      </c>
      <c r="B8679" s="4">
        <v>-0.178963727003354</v>
      </c>
      <c r="C8679" s="4">
        <f t="shared" si="2"/>
        <v>-1.132070439</v>
      </c>
      <c r="D8679" s="4">
        <v>0.435782724530447</v>
      </c>
      <c r="E8679" s="4" t="s">
        <v>9747</v>
      </c>
      <c r="F8679" s="4"/>
    </row>
    <row r="8680" ht="15.75" customHeight="1">
      <c r="A8680" s="4" t="s">
        <v>12953</v>
      </c>
      <c r="B8680" s="4">
        <v>-0.178982630290691</v>
      </c>
      <c r="C8680" s="4">
        <f t="shared" si="2"/>
        <v>-1.132085272</v>
      </c>
      <c r="D8680" s="4">
        <v>0.468917698294057</v>
      </c>
      <c r="E8680" s="4" t="s">
        <v>12954</v>
      </c>
      <c r="F8680" s="4"/>
    </row>
    <row r="8681" ht="15.75" customHeight="1">
      <c r="A8681" s="4" t="s">
        <v>937</v>
      </c>
      <c r="B8681" s="4">
        <v>-0.17913627672363</v>
      </c>
      <c r="C8681" s="4">
        <f t="shared" si="2"/>
        <v>-1.132205845</v>
      </c>
      <c r="D8681" s="4">
        <v>0.414742385008675</v>
      </c>
      <c r="E8681" s="4" t="s">
        <v>235</v>
      </c>
      <c r="F8681" s="4"/>
    </row>
    <row r="8682" ht="15.75" customHeight="1">
      <c r="A8682" s="4" t="s">
        <v>7463</v>
      </c>
      <c r="B8682" s="4">
        <v>-0.179317618611464</v>
      </c>
      <c r="C8682" s="4">
        <f t="shared" si="2"/>
        <v>-1.132348168</v>
      </c>
      <c r="D8682" s="4">
        <v>0.635686563192687</v>
      </c>
      <c r="E8682" s="4" t="s">
        <v>414</v>
      </c>
      <c r="F8682" s="4"/>
    </row>
    <row r="8683" ht="15.75" customHeight="1">
      <c r="A8683" s="4" t="s">
        <v>3381</v>
      </c>
      <c r="B8683" s="4">
        <v>-0.17942023777933</v>
      </c>
      <c r="C8683" s="4">
        <f t="shared" si="2"/>
        <v>-1.132428715</v>
      </c>
      <c r="D8683" s="4">
        <v>0.57019988519376</v>
      </c>
      <c r="E8683" s="4" t="s">
        <v>6</v>
      </c>
      <c r="F8683" s="4"/>
    </row>
    <row r="8684" ht="15.75" customHeight="1">
      <c r="A8684" s="4" t="s">
        <v>11270</v>
      </c>
      <c r="B8684" s="4">
        <v>-0.179431990371191</v>
      </c>
      <c r="C8684" s="4">
        <f t="shared" si="2"/>
        <v>-1.132437941</v>
      </c>
      <c r="D8684" s="4">
        <v>0.645117320647681</v>
      </c>
      <c r="E8684" s="4" t="s">
        <v>6</v>
      </c>
      <c r="F8684" s="4"/>
    </row>
    <row r="8685" ht="15.75" customHeight="1">
      <c r="A8685" s="4" t="s">
        <v>806</v>
      </c>
      <c r="B8685" s="4">
        <v>-0.179438913436508</v>
      </c>
      <c r="C8685" s="4">
        <f t="shared" si="2"/>
        <v>-1.132443375</v>
      </c>
      <c r="D8685" s="4">
        <v>0.30725666119421</v>
      </c>
      <c r="E8685" s="4" t="s">
        <v>807</v>
      </c>
      <c r="F8685" s="4"/>
    </row>
    <row r="8686" ht="15.75" customHeight="1">
      <c r="A8686" s="4" t="s">
        <v>11430</v>
      </c>
      <c r="B8686" s="4">
        <v>-0.179625706314227</v>
      </c>
      <c r="C8686" s="4">
        <f t="shared" si="2"/>
        <v>-1.132590007</v>
      </c>
      <c r="D8686" s="4">
        <v>0.428339060700769</v>
      </c>
      <c r="E8686" s="4" t="s">
        <v>6</v>
      </c>
      <c r="F8686" s="4"/>
    </row>
    <row r="8687" ht="15.75" customHeight="1">
      <c r="A8687" s="4" t="s">
        <v>7438</v>
      </c>
      <c r="B8687" s="4">
        <v>-0.17971185825923</v>
      </c>
      <c r="C8687" s="4">
        <f t="shared" si="2"/>
        <v>-1.132657643</v>
      </c>
      <c r="D8687" s="4">
        <v>0.404892861213099</v>
      </c>
      <c r="E8687" s="4" t="s">
        <v>189</v>
      </c>
      <c r="F8687" s="4"/>
    </row>
    <row r="8688" ht="15.75" customHeight="1">
      <c r="A8688" s="4" t="s">
        <v>2540</v>
      </c>
      <c r="B8688" s="4">
        <v>-0.179712010348907</v>
      </c>
      <c r="C8688" s="4">
        <f t="shared" si="2"/>
        <v>-1.132657762</v>
      </c>
      <c r="D8688" s="4">
        <v>0.577001626663995</v>
      </c>
      <c r="E8688" s="4" t="s">
        <v>6</v>
      </c>
      <c r="F8688" s="4"/>
    </row>
    <row r="8689" ht="15.75" customHeight="1">
      <c r="A8689" s="4" t="s">
        <v>8044</v>
      </c>
      <c r="B8689" s="4">
        <v>-0.179744588463524</v>
      </c>
      <c r="C8689" s="4">
        <f t="shared" si="2"/>
        <v>-1.13268334</v>
      </c>
      <c r="D8689" s="4">
        <v>0.623203711095231</v>
      </c>
      <c r="E8689" s="4" t="s">
        <v>7325</v>
      </c>
      <c r="F8689" s="4"/>
    </row>
    <row r="8690" ht="15.75" customHeight="1">
      <c r="A8690" s="4" t="s">
        <v>12678</v>
      </c>
      <c r="B8690" s="4">
        <v>-0.179852809471565</v>
      </c>
      <c r="C8690" s="4">
        <f t="shared" si="2"/>
        <v>-1.132768309</v>
      </c>
      <c r="D8690" s="4" t="s">
        <v>1350</v>
      </c>
      <c r="E8690" s="4" t="s">
        <v>6</v>
      </c>
      <c r="F8690" s="4"/>
    </row>
    <row r="8691" ht="15.75" customHeight="1">
      <c r="A8691" s="4" t="s">
        <v>10811</v>
      </c>
      <c r="B8691" s="4">
        <v>-0.179875585187177</v>
      </c>
      <c r="C8691" s="4">
        <f t="shared" si="2"/>
        <v>-1.132786192</v>
      </c>
      <c r="D8691" s="4">
        <v>0.597476690638826</v>
      </c>
      <c r="E8691" s="4" t="s">
        <v>6</v>
      </c>
      <c r="F8691" s="4"/>
    </row>
    <row r="8692" ht="15.75" customHeight="1">
      <c r="A8692" s="4" t="s">
        <v>12738</v>
      </c>
      <c r="B8692" s="4">
        <v>-0.17992306284931</v>
      </c>
      <c r="C8692" s="4">
        <f t="shared" si="2"/>
        <v>-1.132823472</v>
      </c>
      <c r="D8692" s="4">
        <v>0.638065558321011</v>
      </c>
      <c r="E8692" s="4" t="s">
        <v>6</v>
      </c>
      <c r="F8692" s="4"/>
    </row>
    <row r="8693" ht="15.75" customHeight="1">
      <c r="A8693" s="4" t="s">
        <v>8987</v>
      </c>
      <c r="B8693" s="4">
        <v>-0.180055984409676</v>
      </c>
      <c r="C8693" s="4">
        <f t="shared" si="2"/>
        <v>-1.132927848</v>
      </c>
      <c r="D8693" s="4" t="s">
        <v>1350</v>
      </c>
      <c r="E8693" s="4" t="s">
        <v>91</v>
      </c>
      <c r="F8693" s="4"/>
    </row>
    <row r="8694" ht="15.75" customHeight="1">
      <c r="A8694" s="4" t="s">
        <v>13016</v>
      </c>
      <c r="B8694" s="4">
        <v>-0.180238789337963</v>
      </c>
      <c r="C8694" s="4">
        <f t="shared" si="2"/>
        <v>-1.133071411</v>
      </c>
      <c r="D8694" s="4">
        <v>0.563755581198585</v>
      </c>
      <c r="E8694" s="4" t="s">
        <v>6</v>
      </c>
      <c r="F8694" s="4"/>
    </row>
    <row r="8695" ht="15.75" customHeight="1">
      <c r="A8695" s="4" t="s">
        <v>2116</v>
      </c>
      <c r="B8695" s="4">
        <v>-0.180262445251416</v>
      </c>
      <c r="C8695" s="4">
        <f t="shared" si="2"/>
        <v>-1.133089991</v>
      </c>
      <c r="D8695" s="4">
        <v>0.447805974744834</v>
      </c>
      <c r="E8695" s="4" t="s">
        <v>30</v>
      </c>
      <c r="F8695" s="4"/>
    </row>
    <row r="8696" ht="15.75" customHeight="1">
      <c r="A8696" s="4" t="s">
        <v>11297</v>
      </c>
      <c r="B8696" s="4">
        <v>-0.180286032962328</v>
      </c>
      <c r="C8696" s="4">
        <f t="shared" si="2"/>
        <v>-1.133108516</v>
      </c>
      <c r="D8696" s="4">
        <v>0.404668350569847</v>
      </c>
      <c r="E8696" s="4" t="s">
        <v>11298</v>
      </c>
      <c r="F8696" s="4"/>
    </row>
    <row r="8697" ht="15.75" customHeight="1">
      <c r="A8697" s="4" t="s">
        <v>1187</v>
      </c>
      <c r="B8697" s="4">
        <v>-0.180286482193661</v>
      </c>
      <c r="C8697" s="4">
        <f t="shared" si="2"/>
        <v>-1.133108869</v>
      </c>
      <c r="D8697" s="4">
        <v>0.494712958987111</v>
      </c>
      <c r="E8697" s="4" t="s">
        <v>6</v>
      </c>
      <c r="F8697" s="4"/>
    </row>
    <row r="8698" ht="15.75" customHeight="1">
      <c r="A8698" s="4" t="s">
        <v>12407</v>
      </c>
      <c r="B8698" s="4">
        <v>-0.180301432252952</v>
      </c>
      <c r="C8698" s="4">
        <f t="shared" si="2"/>
        <v>-1.133120611</v>
      </c>
      <c r="D8698" s="4">
        <v>0.492134913110763</v>
      </c>
      <c r="E8698" s="4" t="s">
        <v>6</v>
      </c>
      <c r="F8698" s="4"/>
    </row>
    <row r="8699" ht="15.75" customHeight="1">
      <c r="A8699" s="4" t="s">
        <v>8074</v>
      </c>
      <c r="B8699" s="4">
        <v>-0.180466651519948</v>
      </c>
      <c r="C8699" s="4">
        <f t="shared" si="2"/>
        <v>-1.133250385</v>
      </c>
      <c r="D8699" s="4">
        <v>0.578894042675949</v>
      </c>
      <c r="E8699" s="4" t="s">
        <v>6</v>
      </c>
      <c r="F8699" s="4"/>
    </row>
    <row r="8700" ht="15.75" customHeight="1">
      <c r="A8700" s="4" t="s">
        <v>10228</v>
      </c>
      <c r="B8700" s="4">
        <v>-0.180608652376569</v>
      </c>
      <c r="C8700" s="4">
        <f t="shared" si="2"/>
        <v>-1.133361934</v>
      </c>
      <c r="D8700" s="4">
        <v>0.249047295269313</v>
      </c>
      <c r="E8700" s="4" t="s">
        <v>189</v>
      </c>
      <c r="F8700" s="4"/>
    </row>
    <row r="8701" ht="15.75" customHeight="1">
      <c r="A8701" s="4" t="s">
        <v>1215</v>
      </c>
      <c r="B8701" s="4">
        <v>-0.180610080889623</v>
      </c>
      <c r="C8701" s="4">
        <f t="shared" si="2"/>
        <v>-1.133363056</v>
      </c>
      <c r="D8701" s="4">
        <v>0.514262423137366</v>
      </c>
      <c r="E8701" s="4" t="s">
        <v>1217</v>
      </c>
      <c r="F8701" s="4"/>
    </row>
    <row r="8702" ht="15.75" customHeight="1">
      <c r="A8702" s="4" t="s">
        <v>8014</v>
      </c>
      <c r="B8702" s="4">
        <v>-0.180702745947503</v>
      </c>
      <c r="C8702" s="4">
        <f t="shared" si="2"/>
        <v>-1.133435855</v>
      </c>
      <c r="D8702" s="4">
        <v>0.615719115993751</v>
      </c>
      <c r="E8702" s="4" t="s">
        <v>8015</v>
      </c>
      <c r="F8702" s="4"/>
    </row>
    <row r="8703" ht="15.75" customHeight="1">
      <c r="A8703" s="4" t="s">
        <v>11019</v>
      </c>
      <c r="B8703" s="4">
        <v>-0.180739999587756</v>
      </c>
      <c r="C8703" s="4">
        <f t="shared" si="2"/>
        <v>-1.133465123</v>
      </c>
      <c r="D8703" s="4">
        <v>0.352640779954357</v>
      </c>
      <c r="E8703" s="4" t="s">
        <v>344</v>
      </c>
      <c r="F8703" s="4"/>
    </row>
    <row r="8704" ht="15.75" customHeight="1">
      <c r="A8704" s="4" t="s">
        <v>11918</v>
      </c>
      <c r="B8704" s="4">
        <v>-0.180749162231827</v>
      </c>
      <c r="C8704" s="4">
        <f t="shared" si="2"/>
        <v>-1.133472322</v>
      </c>
      <c r="D8704" s="4">
        <v>0.267847430291122</v>
      </c>
      <c r="E8704" s="4" t="s">
        <v>11919</v>
      </c>
      <c r="F8704" s="4"/>
    </row>
    <row r="8705" ht="15.75" customHeight="1">
      <c r="A8705" s="4" t="s">
        <v>10757</v>
      </c>
      <c r="B8705" s="4">
        <v>-0.1809120893585</v>
      </c>
      <c r="C8705" s="4">
        <f t="shared" si="2"/>
        <v>-1.133600335</v>
      </c>
      <c r="D8705" s="4">
        <v>0.299513346151468</v>
      </c>
      <c r="E8705" s="4" t="s">
        <v>6</v>
      </c>
      <c r="F8705" s="4"/>
    </row>
    <row r="8706" ht="15.75" customHeight="1">
      <c r="A8706" s="4" t="s">
        <v>11142</v>
      </c>
      <c r="B8706" s="4">
        <v>-0.180922257855377</v>
      </c>
      <c r="C8706" s="4">
        <f t="shared" si="2"/>
        <v>-1.133608325</v>
      </c>
      <c r="D8706" s="4">
        <v>0.61527162639131</v>
      </c>
      <c r="E8706" s="4" t="s">
        <v>1382</v>
      </c>
      <c r="F8706" s="4"/>
    </row>
    <row r="8707" ht="15.75" customHeight="1">
      <c r="A8707" s="4" t="s">
        <v>8235</v>
      </c>
      <c r="B8707" s="4">
        <v>-0.180944532226172</v>
      </c>
      <c r="C8707" s="4">
        <f t="shared" si="2"/>
        <v>-1.133625827</v>
      </c>
      <c r="D8707" s="4">
        <v>0.357061000336485</v>
      </c>
      <c r="E8707" s="4" t="s">
        <v>235</v>
      </c>
      <c r="F8707" s="4"/>
    </row>
    <row r="8708" ht="15.75" customHeight="1">
      <c r="A8708" s="4" t="s">
        <v>9845</v>
      </c>
      <c r="B8708" s="4">
        <v>-0.181068493564121</v>
      </c>
      <c r="C8708" s="4">
        <f t="shared" si="2"/>
        <v>-1.133723236</v>
      </c>
      <c r="D8708" s="4">
        <v>0.46294551210515</v>
      </c>
      <c r="E8708" s="4" t="s">
        <v>6</v>
      </c>
      <c r="F8708" s="4"/>
    </row>
    <row r="8709" ht="15.75" customHeight="1">
      <c r="A8709" s="4" t="s">
        <v>7608</v>
      </c>
      <c r="B8709" s="4">
        <v>-0.181091094880856</v>
      </c>
      <c r="C8709" s="4">
        <f t="shared" si="2"/>
        <v>-1.133740997</v>
      </c>
      <c r="D8709" s="4">
        <v>0.532130401149376</v>
      </c>
      <c r="E8709" s="4" t="s">
        <v>7610</v>
      </c>
      <c r="F8709" s="4"/>
    </row>
    <row r="8710" ht="15.75" customHeight="1">
      <c r="A8710" s="4" t="s">
        <v>12916</v>
      </c>
      <c r="B8710" s="4">
        <v>-0.181200019547691</v>
      </c>
      <c r="C8710" s="4">
        <f t="shared" si="2"/>
        <v>-1.133826599</v>
      </c>
      <c r="D8710" s="4">
        <v>0.447030354306019</v>
      </c>
      <c r="E8710" s="4" t="s">
        <v>6</v>
      </c>
      <c r="F8710" s="4"/>
    </row>
    <row r="8711" ht="15.75" customHeight="1">
      <c r="A8711" s="4" t="s">
        <v>12703</v>
      </c>
      <c r="B8711" s="4">
        <v>-0.181207298683685</v>
      </c>
      <c r="C8711" s="4">
        <f t="shared" si="2"/>
        <v>-1.13383232</v>
      </c>
      <c r="D8711" s="4">
        <v>0.600618191641994</v>
      </c>
      <c r="E8711" s="4" t="s">
        <v>6</v>
      </c>
      <c r="F8711" s="4"/>
    </row>
    <row r="8712" ht="15.75" customHeight="1">
      <c r="A8712" s="4" t="s">
        <v>10964</v>
      </c>
      <c r="B8712" s="4">
        <v>-0.181258010806484</v>
      </c>
      <c r="C8712" s="4">
        <f t="shared" si="2"/>
        <v>-1.133872176</v>
      </c>
      <c r="D8712" s="4">
        <v>0.423637570740117</v>
      </c>
      <c r="E8712" s="4" t="s">
        <v>306</v>
      </c>
      <c r="F8712" s="4"/>
    </row>
    <row r="8713" ht="15.75" customHeight="1">
      <c r="A8713" s="4" t="s">
        <v>12588</v>
      </c>
      <c r="B8713" s="4">
        <v>-0.181575541298541</v>
      </c>
      <c r="C8713" s="4">
        <f t="shared" si="2"/>
        <v>-1.134121763</v>
      </c>
      <c r="D8713" s="4" t="s">
        <v>1350</v>
      </c>
      <c r="E8713" s="4" t="s">
        <v>154</v>
      </c>
      <c r="F8713" s="4"/>
    </row>
    <row r="8714" ht="15.75" customHeight="1">
      <c r="A8714" s="4" t="s">
        <v>11410</v>
      </c>
      <c r="B8714" s="4">
        <v>-0.181727786464622</v>
      </c>
      <c r="C8714" s="4">
        <f t="shared" si="2"/>
        <v>-1.134241451</v>
      </c>
      <c r="D8714" s="4">
        <v>0.363471323387165</v>
      </c>
      <c r="E8714" s="4" t="s">
        <v>173</v>
      </c>
      <c r="F8714" s="4"/>
    </row>
    <row r="8715" ht="15.75" customHeight="1">
      <c r="A8715" s="4" t="s">
        <v>11782</v>
      </c>
      <c r="B8715" s="4">
        <v>-0.181798729159234</v>
      </c>
      <c r="C8715" s="4">
        <f t="shared" si="2"/>
        <v>-1.134297228</v>
      </c>
      <c r="D8715" s="4">
        <v>0.423637570740117</v>
      </c>
      <c r="E8715" s="4" t="s">
        <v>6</v>
      </c>
      <c r="F8715" s="4"/>
    </row>
    <row r="8716" ht="15.75" customHeight="1">
      <c r="A8716" s="4" t="s">
        <v>10467</v>
      </c>
      <c r="B8716" s="4">
        <v>-0.181893585643086</v>
      </c>
      <c r="C8716" s="4">
        <f t="shared" si="2"/>
        <v>-1.13437181</v>
      </c>
      <c r="D8716" s="4">
        <v>0.568089062284933</v>
      </c>
      <c r="E8716" s="4" t="s">
        <v>10468</v>
      </c>
      <c r="F8716" s="4"/>
    </row>
    <row r="8717" ht="15.75" customHeight="1">
      <c r="A8717" s="4" t="s">
        <v>12818</v>
      </c>
      <c r="B8717" s="4">
        <v>-0.181985563528807</v>
      </c>
      <c r="C8717" s="4">
        <f t="shared" si="2"/>
        <v>-1.134444133</v>
      </c>
      <c r="D8717" s="4">
        <v>0.482420102214777</v>
      </c>
      <c r="E8717" s="4" t="s">
        <v>6</v>
      </c>
      <c r="F8717" s="4"/>
    </row>
    <row r="8718" ht="15.75" customHeight="1">
      <c r="A8718" s="4" t="s">
        <v>9896</v>
      </c>
      <c r="B8718" s="4">
        <v>-0.182043453592464</v>
      </c>
      <c r="C8718" s="4">
        <f t="shared" si="2"/>
        <v>-1.134489655</v>
      </c>
      <c r="D8718" s="4">
        <v>0.554991135013395</v>
      </c>
      <c r="E8718" s="4" t="s">
        <v>1310</v>
      </c>
      <c r="F8718" s="4"/>
    </row>
    <row r="8719" ht="15.75" customHeight="1">
      <c r="A8719" s="4" t="s">
        <v>12179</v>
      </c>
      <c r="B8719" s="4">
        <v>-0.182086173829158</v>
      </c>
      <c r="C8719" s="4">
        <f t="shared" si="2"/>
        <v>-1.134523249</v>
      </c>
      <c r="D8719" s="4">
        <v>0.561527856863707</v>
      </c>
      <c r="E8719" s="4" t="s">
        <v>189</v>
      </c>
      <c r="F8719" s="4"/>
    </row>
    <row r="8720" ht="15.75" customHeight="1">
      <c r="A8720" s="4" t="s">
        <v>2234</v>
      </c>
      <c r="B8720" s="4">
        <v>-0.182101772475771</v>
      </c>
      <c r="C8720" s="4">
        <f t="shared" si="2"/>
        <v>-1.134535516</v>
      </c>
      <c r="D8720" s="4">
        <v>0.181869522018332</v>
      </c>
      <c r="E8720" s="4" t="s">
        <v>2235</v>
      </c>
      <c r="F8720" s="4"/>
    </row>
    <row r="8721" ht="15.75" customHeight="1">
      <c r="A8721" s="4" t="s">
        <v>9773</v>
      </c>
      <c r="B8721" s="4">
        <v>-0.18216195186126</v>
      </c>
      <c r="C8721" s="4">
        <f t="shared" si="2"/>
        <v>-1.134582842</v>
      </c>
      <c r="D8721" s="4">
        <v>0.396211323564569</v>
      </c>
      <c r="E8721" s="4" t="s">
        <v>6</v>
      </c>
      <c r="F8721" s="4"/>
    </row>
    <row r="8722" ht="15.75" customHeight="1">
      <c r="A8722" s="4" t="s">
        <v>1983</v>
      </c>
      <c r="B8722" s="4">
        <v>-0.182292573977697</v>
      </c>
      <c r="C8722" s="4">
        <f t="shared" si="2"/>
        <v>-1.134685572</v>
      </c>
      <c r="D8722" s="4">
        <v>0.306400526447552</v>
      </c>
      <c r="E8722" s="4" t="s">
        <v>6</v>
      </c>
      <c r="F8722" s="4"/>
    </row>
    <row r="8723" ht="15.75" customHeight="1">
      <c r="A8723" s="4" t="s">
        <v>11679</v>
      </c>
      <c r="B8723" s="4">
        <v>-0.182311499500403</v>
      </c>
      <c r="C8723" s="4">
        <f t="shared" si="2"/>
        <v>-1.134700457</v>
      </c>
      <c r="D8723" s="4" t="s">
        <v>1350</v>
      </c>
      <c r="E8723" s="4" t="s">
        <v>1516</v>
      </c>
      <c r="F8723" s="4"/>
    </row>
    <row r="8724" ht="15.75" customHeight="1">
      <c r="A8724" s="4" t="s">
        <v>7791</v>
      </c>
      <c r="B8724" s="4">
        <v>-0.182329882973553</v>
      </c>
      <c r="C8724" s="4">
        <f t="shared" si="2"/>
        <v>-1.134714916</v>
      </c>
      <c r="D8724" s="4">
        <v>0.444579147166239</v>
      </c>
      <c r="E8724" s="4" t="s">
        <v>189</v>
      </c>
      <c r="F8724" s="4"/>
    </row>
    <row r="8725" ht="15.75" customHeight="1">
      <c r="A8725" s="4" t="s">
        <v>9718</v>
      </c>
      <c r="B8725" s="4">
        <v>-0.182435694500757</v>
      </c>
      <c r="C8725" s="4">
        <f t="shared" si="2"/>
        <v>-1.134798143</v>
      </c>
      <c r="D8725" s="4">
        <v>0.406093802476965</v>
      </c>
      <c r="E8725" s="4" t="s">
        <v>6</v>
      </c>
      <c r="F8725" s="4"/>
    </row>
    <row r="8726" ht="15.75" customHeight="1">
      <c r="A8726" s="4" t="s">
        <v>12653</v>
      </c>
      <c r="B8726" s="4">
        <v>-0.182552776676132</v>
      </c>
      <c r="C8726" s="4">
        <f t="shared" si="2"/>
        <v>-1.134890241</v>
      </c>
      <c r="D8726" s="4">
        <v>0.185138816959145</v>
      </c>
      <c r="E8726" s="4" t="s">
        <v>12654</v>
      </c>
      <c r="F8726" s="4"/>
    </row>
    <row r="8727" ht="15.75" customHeight="1">
      <c r="A8727" s="4" t="s">
        <v>11703</v>
      </c>
      <c r="B8727" s="4">
        <v>-0.182597212775826</v>
      </c>
      <c r="C8727" s="4">
        <f t="shared" si="2"/>
        <v>-1.134925197</v>
      </c>
      <c r="D8727" s="4">
        <v>0.332700240442918</v>
      </c>
      <c r="E8727" s="4" t="s">
        <v>344</v>
      </c>
      <c r="F8727" s="4"/>
    </row>
    <row r="8728" ht="15.75" customHeight="1">
      <c r="A8728" s="4" t="s">
        <v>11416</v>
      </c>
      <c r="B8728" s="4">
        <v>-0.182959831744375</v>
      </c>
      <c r="C8728" s="4">
        <f t="shared" si="2"/>
        <v>-1.135210495</v>
      </c>
      <c r="D8728" s="4">
        <v>0.390000928540686</v>
      </c>
      <c r="E8728" s="4" t="s">
        <v>6</v>
      </c>
      <c r="F8728" s="4"/>
    </row>
    <row r="8729" ht="15.75" customHeight="1">
      <c r="A8729" s="4" t="s">
        <v>10186</v>
      </c>
      <c r="B8729" s="4">
        <v>-0.182987324128214</v>
      </c>
      <c r="C8729" s="4">
        <f t="shared" si="2"/>
        <v>-1.135232128</v>
      </c>
      <c r="D8729" s="4" t="s">
        <v>1350</v>
      </c>
      <c r="E8729" s="4" t="s">
        <v>1516</v>
      </c>
      <c r="F8729" s="4"/>
    </row>
    <row r="8730" ht="15.75" customHeight="1">
      <c r="A8730" s="4" t="s">
        <v>10283</v>
      </c>
      <c r="B8730" s="4">
        <v>-0.183037185341809</v>
      </c>
      <c r="C8730" s="4">
        <f t="shared" si="2"/>
        <v>-1.135271363</v>
      </c>
      <c r="D8730" s="4">
        <v>0.317728145253062</v>
      </c>
      <c r="E8730" s="4" t="s">
        <v>10284</v>
      </c>
      <c r="F8730" s="4"/>
    </row>
    <row r="8731" ht="15.75" customHeight="1">
      <c r="A8731" s="4" t="s">
        <v>9871</v>
      </c>
      <c r="B8731" s="4">
        <v>-0.183058218582101</v>
      </c>
      <c r="C8731" s="4">
        <f t="shared" si="2"/>
        <v>-1.135287915</v>
      </c>
      <c r="D8731" s="4">
        <v>0.299263432669322</v>
      </c>
      <c r="E8731" s="4" t="s">
        <v>6</v>
      </c>
      <c r="F8731" s="4"/>
    </row>
    <row r="8732" ht="15.75" customHeight="1">
      <c r="A8732" s="4" t="s">
        <v>12488</v>
      </c>
      <c r="B8732" s="4">
        <v>-0.183132489511517</v>
      </c>
      <c r="C8732" s="4">
        <f t="shared" si="2"/>
        <v>-1.135346362</v>
      </c>
      <c r="D8732" s="4">
        <v>0.268491046332464</v>
      </c>
      <c r="E8732" s="4" t="s">
        <v>12489</v>
      </c>
      <c r="F8732" s="4"/>
    </row>
    <row r="8733" ht="15.75" customHeight="1">
      <c r="A8733" s="4" t="s">
        <v>12111</v>
      </c>
      <c r="B8733" s="4">
        <v>-0.183209252271747</v>
      </c>
      <c r="C8733" s="4">
        <f t="shared" si="2"/>
        <v>-1.135406773</v>
      </c>
      <c r="D8733" s="4" t="s">
        <v>1350</v>
      </c>
      <c r="E8733" s="4" t="s">
        <v>344</v>
      </c>
      <c r="F8733" s="4"/>
    </row>
    <row r="8734" ht="15.75" customHeight="1">
      <c r="A8734" s="4" t="s">
        <v>2253</v>
      </c>
      <c r="B8734" s="4">
        <v>-0.183333373530312</v>
      </c>
      <c r="C8734" s="4">
        <f t="shared" si="2"/>
        <v>-1.135504461</v>
      </c>
      <c r="D8734" s="4">
        <v>0.349762953163972</v>
      </c>
      <c r="E8734" s="4" t="s">
        <v>6</v>
      </c>
      <c r="F8734" s="4"/>
    </row>
    <row r="8735" ht="15.75" customHeight="1">
      <c r="A8735" s="4" t="s">
        <v>12142</v>
      </c>
      <c r="B8735" s="4">
        <v>-0.183367946391906</v>
      </c>
      <c r="C8735" s="4">
        <f t="shared" si="2"/>
        <v>-1.135531672</v>
      </c>
      <c r="D8735" s="4" t="s">
        <v>1350</v>
      </c>
      <c r="E8735" s="4" t="s">
        <v>91</v>
      </c>
      <c r="F8735" s="4"/>
    </row>
    <row r="8736" ht="15.75" customHeight="1">
      <c r="A8736" s="4" t="s">
        <v>12604</v>
      </c>
      <c r="B8736" s="4">
        <v>-0.183368625811238</v>
      </c>
      <c r="C8736" s="4">
        <f t="shared" si="2"/>
        <v>-1.135532207</v>
      </c>
      <c r="D8736" s="4">
        <v>0.464802294850636</v>
      </c>
      <c r="E8736" s="4" t="s">
        <v>6</v>
      </c>
      <c r="F8736" s="4"/>
    </row>
    <row r="8737" ht="15.75" customHeight="1">
      <c r="A8737" s="4" t="s">
        <v>9019</v>
      </c>
      <c r="B8737" s="4">
        <v>-0.18342510253351</v>
      </c>
      <c r="C8737" s="4">
        <f t="shared" si="2"/>
        <v>-1.13557666</v>
      </c>
      <c r="D8737" s="4">
        <v>0.4691813220135</v>
      </c>
      <c r="E8737" s="4" t="s">
        <v>6</v>
      </c>
      <c r="F8737" s="4"/>
    </row>
    <row r="8738" ht="15.75" customHeight="1">
      <c r="A8738" s="4" t="s">
        <v>13033</v>
      </c>
      <c r="B8738" s="4">
        <v>-0.183487887525542</v>
      </c>
      <c r="C8738" s="4">
        <f t="shared" si="2"/>
        <v>-1.135626081</v>
      </c>
      <c r="D8738" s="4" t="s">
        <v>1350</v>
      </c>
      <c r="E8738" s="4" t="s">
        <v>2159</v>
      </c>
      <c r="F8738" s="4"/>
    </row>
    <row r="8739" ht="15.75" customHeight="1">
      <c r="A8739" s="4" t="s">
        <v>11246</v>
      </c>
      <c r="B8739" s="4">
        <v>-0.183535567717284</v>
      </c>
      <c r="C8739" s="4">
        <f t="shared" si="2"/>
        <v>-1.135663613</v>
      </c>
      <c r="D8739" s="4">
        <v>0.653279740937785</v>
      </c>
      <c r="E8739" s="4" t="s">
        <v>1516</v>
      </c>
      <c r="F8739" s="4"/>
    </row>
    <row r="8740" ht="15.75" customHeight="1">
      <c r="A8740" s="4" t="s">
        <v>1471</v>
      </c>
      <c r="B8740" s="4">
        <v>-0.183612600894326</v>
      </c>
      <c r="C8740" s="4">
        <f t="shared" si="2"/>
        <v>-1.135724254</v>
      </c>
      <c r="D8740" s="4">
        <v>0.207954009687703</v>
      </c>
      <c r="E8740" s="4" t="s">
        <v>6</v>
      </c>
      <c r="F8740" s="4"/>
    </row>
    <row r="8741" ht="15.75" customHeight="1">
      <c r="A8741" s="4" t="s">
        <v>346</v>
      </c>
      <c r="B8741" s="4">
        <v>-0.18366083658107</v>
      </c>
      <c r="C8741" s="4">
        <f t="shared" si="2"/>
        <v>-1.135762227</v>
      </c>
      <c r="D8741" s="4">
        <v>0.393982512305967</v>
      </c>
      <c r="E8741" s="4" t="s">
        <v>6</v>
      </c>
      <c r="F8741" s="4"/>
    </row>
    <row r="8742" ht="15.75" customHeight="1">
      <c r="A8742" s="4" t="s">
        <v>8047</v>
      </c>
      <c r="B8742" s="4">
        <v>-0.183664041301433</v>
      </c>
      <c r="C8742" s="4">
        <f t="shared" si="2"/>
        <v>-1.13576475</v>
      </c>
      <c r="D8742" s="4">
        <v>0.443401592864606</v>
      </c>
      <c r="E8742" s="4" t="s">
        <v>8049</v>
      </c>
      <c r="F8742" s="4"/>
    </row>
    <row r="8743" ht="15.75" customHeight="1">
      <c r="A8743" s="4" t="s">
        <v>12998</v>
      </c>
      <c r="B8743" s="4">
        <v>-0.183682844878455</v>
      </c>
      <c r="C8743" s="4">
        <f t="shared" si="2"/>
        <v>-1.135779553</v>
      </c>
      <c r="D8743" s="4">
        <v>0.501838353423568</v>
      </c>
      <c r="E8743" s="4" t="s">
        <v>6</v>
      </c>
      <c r="F8743" s="4"/>
    </row>
    <row r="8744" ht="15.75" customHeight="1">
      <c r="A8744" s="4" t="s">
        <v>2751</v>
      </c>
      <c r="B8744" s="4">
        <v>-0.183701091358304</v>
      </c>
      <c r="C8744" s="4">
        <f t="shared" si="2"/>
        <v>-1.135793918</v>
      </c>
      <c r="D8744" s="4">
        <v>0.605081492890121</v>
      </c>
      <c r="E8744" s="4" t="s">
        <v>6</v>
      </c>
      <c r="F8744" s="4"/>
    </row>
    <row r="8745" ht="15.75" customHeight="1">
      <c r="A8745" s="4" t="s">
        <v>9989</v>
      </c>
      <c r="B8745" s="4">
        <v>-0.183787154737707</v>
      </c>
      <c r="C8745" s="4">
        <f t="shared" si="2"/>
        <v>-1.135861675</v>
      </c>
      <c r="D8745" s="4">
        <v>0.2994116506834</v>
      </c>
      <c r="E8745" s="4" t="s">
        <v>629</v>
      </c>
      <c r="F8745" s="4"/>
    </row>
    <row r="8746" ht="15.75" customHeight="1">
      <c r="A8746" s="4" t="s">
        <v>5866</v>
      </c>
      <c r="B8746" s="4">
        <v>-0.183882640446597</v>
      </c>
      <c r="C8746" s="4">
        <f t="shared" si="2"/>
        <v>-1.135936855</v>
      </c>
      <c r="D8746" s="4">
        <v>0.375391769216511</v>
      </c>
      <c r="E8746" s="4" t="s">
        <v>91</v>
      </c>
      <c r="F8746" s="4"/>
    </row>
    <row r="8747" ht="15.75" customHeight="1">
      <c r="A8747" s="4" t="s">
        <v>12904</v>
      </c>
      <c r="B8747" s="4">
        <v>-0.183946270790502</v>
      </c>
      <c r="C8747" s="4">
        <f t="shared" si="2"/>
        <v>-1.135986957</v>
      </c>
      <c r="D8747" s="4">
        <v>0.656259602772818</v>
      </c>
      <c r="E8747" s="4" t="s">
        <v>344</v>
      </c>
      <c r="F8747" s="4"/>
    </row>
    <row r="8748" ht="15.75" customHeight="1">
      <c r="A8748" s="4" t="s">
        <v>700</v>
      </c>
      <c r="B8748" s="4">
        <v>-0.183987063619238</v>
      </c>
      <c r="C8748" s="4">
        <f t="shared" si="2"/>
        <v>-1.136019078</v>
      </c>
      <c r="D8748" s="4">
        <v>0.137730085953542</v>
      </c>
      <c r="E8748" s="4" t="s">
        <v>701</v>
      </c>
      <c r="F8748" s="4"/>
    </row>
    <row r="8749" ht="15.75" customHeight="1">
      <c r="A8749" s="4" t="s">
        <v>10322</v>
      </c>
      <c r="B8749" s="4">
        <v>-0.184088431174276</v>
      </c>
      <c r="C8749" s="4">
        <f t="shared" si="2"/>
        <v>-1.136098901</v>
      </c>
      <c r="D8749" s="4">
        <v>0.448983059105706</v>
      </c>
      <c r="E8749" s="4" t="s">
        <v>6</v>
      </c>
      <c r="F8749" s="4"/>
    </row>
    <row r="8750" ht="15.75" customHeight="1">
      <c r="A8750" s="4" t="s">
        <v>12281</v>
      </c>
      <c r="B8750" s="4">
        <v>-0.184111332785051</v>
      </c>
      <c r="C8750" s="4">
        <f t="shared" si="2"/>
        <v>-1.136116936</v>
      </c>
      <c r="D8750" s="4">
        <v>0.205298319287379</v>
      </c>
      <c r="E8750" s="4" t="s">
        <v>6</v>
      </c>
      <c r="F8750" s="4"/>
    </row>
    <row r="8751" ht="15.75" customHeight="1">
      <c r="A8751" s="4" t="s">
        <v>13069</v>
      </c>
      <c r="B8751" s="4">
        <v>-0.184218674155894</v>
      </c>
      <c r="C8751" s="4">
        <f t="shared" si="2"/>
        <v>-1.13620147</v>
      </c>
      <c r="D8751" s="4">
        <v>0.658449368214284</v>
      </c>
      <c r="E8751" s="4" t="s">
        <v>344</v>
      </c>
      <c r="F8751" s="4"/>
    </row>
    <row r="8752" ht="15.75" customHeight="1">
      <c r="A8752" s="4" t="s">
        <v>9090</v>
      </c>
      <c r="B8752" s="4">
        <v>-0.184229618449951</v>
      </c>
      <c r="C8752" s="4">
        <f t="shared" si="2"/>
        <v>-1.136210089</v>
      </c>
      <c r="D8752" s="4">
        <v>0.282881502982995</v>
      </c>
      <c r="E8752" s="4" t="s">
        <v>6</v>
      </c>
      <c r="F8752" s="4"/>
    </row>
    <row r="8753" ht="15.75" customHeight="1">
      <c r="A8753" s="4" t="s">
        <v>12121</v>
      </c>
      <c r="B8753" s="4">
        <v>-0.184246139405957</v>
      </c>
      <c r="C8753" s="4">
        <f t="shared" si="2"/>
        <v>-1.1362231</v>
      </c>
      <c r="D8753" s="4">
        <v>0.186763182562607</v>
      </c>
      <c r="E8753" s="4" t="s">
        <v>6</v>
      </c>
      <c r="F8753" s="4"/>
    </row>
    <row r="8754" ht="15.75" customHeight="1">
      <c r="A8754" s="4" t="s">
        <v>11947</v>
      </c>
      <c r="B8754" s="4">
        <v>-0.184355168466285</v>
      </c>
      <c r="C8754" s="4">
        <f t="shared" si="2"/>
        <v>-1.136308971</v>
      </c>
      <c r="D8754" s="4">
        <v>0.560293331978848</v>
      </c>
      <c r="E8754" s="4" t="s">
        <v>6</v>
      </c>
      <c r="F8754" s="4"/>
    </row>
    <row r="8755" ht="15.75" customHeight="1">
      <c r="A8755" s="4" t="s">
        <v>10850</v>
      </c>
      <c r="B8755" s="4">
        <v>-0.184378880618945</v>
      </c>
      <c r="C8755" s="4">
        <f t="shared" si="2"/>
        <v>-1.136327648</v>
      </c>
      <c r="D8755" s="4">
        <v>0.497834431468102</v>
      </c>
      <c r="E8755" s="4" t="s">
        <v>10852</v>
      </c>
      <c r="F8755" s="4"/>
    </row>
    <row r="8756" ht="15.75" customHeight="1">
      <c r="A8756" s="4" t="s">
        <v>12009</v>
      </c>
      <c r="B8756" s="4">
        <v>-0.184453694322292</v>
      </c>
      <c r="C8756" s="4">
        <f t="shared" si="2"/>
        <v>-1.136386576</v>
      </c>
      <c r="D8756" s="4">
        <v>0.352973240725521</v>
      </c>
      <c r="E8756" s="4" t="s">
        <v>30</v>
      </c>
      <c r="F8756" s="4"/>
    </row>
    <row r="8757" ht="15.75" customHeight="1">
      <c r="A8757" s="4" t="s">
        <v>10115</v>
      </c>
      <c r="B8757" s="4">
        <v>-0.184518315333318</v>
      </c>
      <c r="C8757" s="4">
        <f t="shared" si="2"/>
        <v>-1.136437478</v>
      </c>
      <c r="D8757" s="4">
        <v>0.311052673108322</v>
      </c>
      <c r="E8757" s="4" t="s">
        <v>6</v>
      </c>
      <c r="F8757" s="4"/>
    </row>
    <row r="8758" ht="15.75" customHeight="1">
      <c r="A8758" s="4" t="s">
        <v>13070</v>
      </c>
      <c r="B8758" s="4">
        <v>-0.184623032409979</v>
      </c>
      <c r="C8758" s="4">
        <f t="shared" si="2"/>
        <v>-1.136519969</v>
      </c>
      <c r="D8758" s="4">
        <v>0.651640708611089</v>
      </c>
      <c r="E8758" s="4" t="s">
        <v>6</v>
      </c>
      <c r="F8758" s="4"/>
    </row>
    <row r="8759" ht="15.75" customHeight="1">
      <c r="A8759" s="4" t="s">
        <v>12969</v>
      </c>
      <c r="B8759" s="4">
        <v>-0.184750271730438</v>
      </c>
      <c r="C8759" s="4">
        <f t="shared" si="2"/>
        <v>-1.136620209</v>
      </c>
      <c r="D8759" s="4">
        <v>0.369201166087232</v>
      </c>
      <c r="E8759" s="4" t="s">
        <v>58</v>
      </c>
      <c r="F8759" s="4"/>
    </row>
    <row r="8760" ht="15.75" customHeight="1">
      <c r="A8760" s="4" t="s">
        <v>12874</v>
      </c>
      <c r="B8760" s="4">
        <v>-0.184772319437822</v>
      </c>
      <c r="C8760" s="4">
        <f t="shared" si="2"/>
        <v>-1.136637579</v>
      </c>
      <c r="D8760" s="4">
        <v>0.542234573220806</v>
      </c>
      <c r="E8760" s="4" t="s">
        <v>12875</v>
      </c>
      <c r="F8760" s="4"/>
    </row>
    <row r="8761" ht="15.75" customHeight="1">
      <c r="A8761" s="4" t="s">
        <v>2819</v>
      </c>
      <c r="B8761" s="4">
        <v>-0.184869902885557</v>
      </c>
      <c r="C8761" s="4">
        <f t="shared" si="2"/>
        <v>-1.136714464</v>
      </c>
      <c r="D8761" s="4">
        <v>0.402044572144826</v>
      </c>
      <c r="E8761" s="4" t="s">
        <v>6</v>
      </c>
      <c r="F8761" s="4"/>
    </row>
    <row r="8762" ht="15.75" customHeight="1">
      <c r="A8762" s="4" t="s">
        <v>12952</v>
      </c>
      <c r="B8762" s="4">
        <v>-0.185051429086479</v>
      </c>
      <c r="C8762" s="4">
        <f t="shared" si="2"/>
        <v>-1.136857499</v>
      </c>
      <c r="D8762" s="4">
        <v>0.219267418608178</v>
      </c>
      <c r="E8762" s="4" t="s">
        <v>6</v>
      </c>
      <c r="F8762" s="4"/>
    </row>
    <row r="8763" ht="15.75" customHeight="1">
      <c r="A8763" s="4" t="s">
        <v>4948</v>
      </c>
      <c r="B8763" s="4">
        <v>-0.18510297707316</v>
      </c>
      <c r="C8763" s="4">
        <f t="shared" si="2"/>
        <v>-1.13689812</v>
      </c>
      <c r="D8763" s="4">
        <v>0.652561491083006</v>
      </c>
      <c r="E8763" s="4" t="s">
        <v>1921</v>
      </c>
      <c r="F8763" s="4"/>
    </row>
    <row r="8764" ht="15.75" customHeight="1">
      <c r="A8764" s="4" t="s">
        <v>12120</v>
      </c>
      <c r="B8764" s="4">
        <v>-0.185292717966234</v>
      </c>
      <c r="C8764" s="4">
        <f t="shared" si="2"/>
        <v>-1.137047653</v>
      </c>
      <c r="D8764" s="4">
        <v>0.435568388895902</v>
      </c>
      <c r="E8764" s="4" t="s">
        <v>30</v>
      </c>
      <c r="F8764" s="4"/>
    </row>
    <row r="8765" ht="15.75" customHeight="1">
      <c r="A8765" s="4" t="s">
        <v>1205</v>
      </c>
      <c r="B8765" s="4">
        <v>-0.185595686279641</v>
      </c>
      <c r="C8765" s="4">
        <f t="shared" si="2"/>
        <v>-1.13728646</v>
      </c>
      <c r="D8765" s="4">
        <v>0.533240876343775</v>
      </c>
      <c r="E8765" s="4" t="s">
        <v>30</v>
      </c>
      <c r="F8765" s="4"/>
    </row>
    <row r="8766" ht="15.75" customHeight="1">
      <c r="A8766" s="4" t="s">
        <v>11126</v>
      </c>
      <c r="B8766" s="4">
        <v>-0.185627813068164</v>
      </c>
      <c r="C8766" s="4">
        <f t="shared" si="2"/>
        <v>-1.137311786</v>
      </c>
      <c r="D8766" s="4">
        <v>0.647674588144777</v>
      </c>
      <c r="E8766" s="4" t="s">
        <v>7012</v>
      </c>
      <c r="F8766" s="4"/>
    </row>
    <row r="8767" ht="15.75" customHeight="1">
      <c r="A8767" s="4" t="s">
        <v>1281</v>
      </c>
      <c r="B8767" s="4">
        <v>-0.185728560387484</v>
      </c>
      <c r="C8767" s="4">
        <f t="shared" si="2"/>
        <v>-1.13739121</v>
      </c>
      <c r="D8767" s="4">
        <v>0.22349729144448</v>
      </c>
      <c r="E8767" s="4" t="s">
        <v>6</v>
      </c>
      <c r="F8767" s="4"/>
    </row>
    <row r="8768" ht="15.75" customHeight="1">
      <c r="A8768" s="4" t="s">
        <v>12621</v>
      </c>
      <c r="B8768" s="4">
        <v>-0.185873762683105</v>
      </c>
      <c r="C8768" s="4">
        <f t="shared" si="2"/>
        <v>-1.137505691</v>
      </c>
      <c r="D8768" s="4">
        <v>0.305185952526979</v>
      </c>
      <c r="E8768" s="4" t="s">
        <v>30</v>
      </c>
      <c r="F8768" s="4"/>
    </row>
    <row r="8769" ht="15.75" customHeight="1">
      <c r="A8769" s="4" t="s">
        <v>1402</v>
      </c>
      <c r="B8769" s="4">
        <v>-0.185877999703603</v>
      </c>
      <c r="C8769" s="4">
        <f t="shared" si="2"/>
        <v>-1.137509031</v>
      </c>
      <c r="D8769" s="4">
        <v>0.140675618501125</v>
      </c>
      <c r="E8769" s="4" t="s">
        <v>6</v>
      </c>
      <c r="F8769" s="4"/>
    </row>
    <row r="8770" ht="15.75" customHeight="1">
      <c r="A8770" s="4" t="s">
        <v>9402</v>
      </c>
      <c r="B8770" s="4">
        <v>-0.186068363106424</v>
      </c>
      <c r="C8770" s="4">
        <f t="shared" si="2"/>
        <v>-1.137659135</v>
      </c>
      <c r="D8770" s="4">
        <v>0.625581481694459</v>
      </c>
      <c r="E8770" s="4" t="s">
        <v>6</v>
      </c>
      <c r="F8770" s="4"/>
    </row>
    <row r="8771" ht="15.75" customHeight="1">
      <c r="A8771" s="4" t="s">
        <v>12050</v>
      </c>
      <c r="B8771" s="4">
        <v>-0.186195535469784</v>
      </c>
      <c r="C8771" s="4">
        <f t="shared" si="2"/>
        <v>-1.137759423</v>
      </c>
      <c r="D8771" s="4">
        <v>0.312463254707533</v>
      </c>
      <c r="E8771" s="4" t="s">
        <v>12051</v>
      </c>
      <c r="F8771" s="4"/>
    </row>
    <row r="8772" ht="15.75" customHeight="1">
      <c r="A8772" s="4" t="s">
        <v>1208</v>
      </c>
      <c r="B8772" s="4">
        <v>-0.186469557417297</v>
      </c>
      <c r="C8772" s="4">
        <f t="shared" si="2"/>
        <v>-1.137975547</v>
      </c>
      <c r="D8772" s="4">
        <v>0.202562831639279</v>
      </c>
      <c r="E8772" s="4" t="s">
        <v>365</v>
      </c>
      <c r="F8772" s="4"/>
    </row>
    <row r="8773" ht="15.75" customHeight="1">
      <c r="A8773" s="4" t="s">
        <v>12984</v>
      </c>
      <c r="B8773" s="4">
        <v>-0.186614928141469</v>
      </c>
      <c r="C8773" s="4">
        <f t="shared" si="2"/>
        <v>-1.138090219</v>
      </c>
      <c r="D8773" s="4">
        <v>0.479884761588824</v>
      </c>
      <c r="E8773" s="4" t="s">
        <v>6</v>
      </c>
      <c r="F8773" s="4"/>
    </row>
    <row r="8774" ht="15.75" customHeight="1">
      <c r="A8774" s="4" t="s">
        <v>8304</v>
      </c>
      <c r="B8774" s="4">
        <v>-0.186835264113978</v>
      </c>
      <c r="C8774" s="4">
        <f t="shared" si="2"/>
        <v>-1.138264048</v>
      </c>
      <c r="D8774" s="4">
        <v>0.445811282348743</v>
      </c>
      <c r="E8774" s="4" t="s">
        <v>421</v>
      </c>
      <c r="F8774" s="4"/>
    </row>
    <row r="8775" ht="15.75" customHeight="1">
      <c r="A8775" s="4" t="s">
        <v>2298</v>
      </c>
      <c r="B8775" s="4">
        <v>-0.186947445070114</v>
      </c>
      <c r="C8775" s="4">
        <f t="shared" si="2"/>
        <v>-1.13835256</v>
      </c>
      <c r="D8775" s="4">
        <v>0.187082140270419</v>
      </c>
      <c r="E8775" s="4" t="s">
        <v>6</v>
      </c>
      <c r="F8775" s="4"/>
    </row>
    <row r="8776" ht="15.75" customHeight="1">
      <c r="A8776" s="4" t="s">
        <v>12159</v>
      </c>
      <c r="B8776" s="4">
        <v>-0.187125717755534</v>
      </c>
      <c r="C8776" s="4">
        <f t="shared" si="2"/>
        <v>-1.138493234</v>
      </c>
      <c r="D8776" s="4">
        <v>0.420703771988826</v>
      </c>
      <c r="E8776" s="4" t="s">
        <v>91</v>
      </c>
      <c r="F8776" s="4"/>
    </row>
    <row r="8777" ht="15.75" customHeight="1">
      <c r="A8777" s="4" t="s">
        <v>11667</v>
      </c>
      <c r="B8777" s="4">
        <v>-0.187212575313171</v>
      </c>
      <c r="C8777" s="4">
        <f t="shared" si="2"/>
        <v>-1.138561779</v>
      </c>
      <c r="D8777" s="4">
        <v>0.643097738765067</v>
      </c>
      <c r="E8777" s="4" t="s">
        <v>6</v>
      </c>
      <c r="F8777" s="4"/>
    </row>
    <row r="8778" ht="15.75" customHeight="1">
      <c r="A8778" s="4" t="s">
        <v>11065</v>
      </c>
      <c r="B8778" s="4">
        <v>-0.187223934865721</v>
      </c>
      <c r="C8778" s="4">
        <f t="shared" si="2"/>
        <v>-1.138570744</v>
      </c>
      <c r="D8778" s="4">
        <v>0.363471323387165</v>
      </c>
      <c r="E8778" s="4" t="s">
        <v>6</v>
      </c>
      <c r="F8778" s="4"/>
    </row>
    <row r="8779" ht="15.75" customHeight="1">
      <c r="A8779" s="4" t="s">
        <v>9739</v>
      </c>
      <c r="B8779" s="4">
        <v>-0.18730840491946</v>
      </c>
      <c r="C8779" s="4">
        <f t="shared" si="2"/>
        <v>-1.13863741</v>
      </c>
      <c r="D8779" s="4">
        <v>0.262408584911749</v>
      </c>
      <c r="E8779" s="4" t="s">
        <v>9740</v>
      </c>
      <c r="F8779" s="4"/>
    </row>
    <row r="8780" ht="15.75" customHeight="1">
      <c r="A8780" s="4" t="s">
        <v>4041</v>
      </c>
      <c r="B8780" s="4">
        <v>-0.187340521287498</v>
      </c>
      <c r="C8780" s="4">
        <f t="shared" si="2"/>
        <v>-1.138662757</v>
      </c>
      <c r="D8780" s="4">
        <v>0.441442388681977</v>
      </c>
      <c r="E8780" s="4" t="s">
        <v>4042</v>
      </c>
      <c r="F8780" s="4"/>
    </row>
    <row r="8781" ht="15.75" customHeight="1">
      <c r="A8781" s="4" t="s">
        <v>11283</v>
      </c>
      <c r="B8781" s="4">
        <v>-0.187425386398628</v>
      </c>
      <c r="C8781" s="4">
        <f t="shared" si="2"/>
        <v>-1.13872974</v>
      </c>
      <c r="D8781" s="4">
        <v>0.489796424501849</v>
      </c>
      <c r="E8781" s="4" t="s">
        <v>1516</v>
      </c>
      <c r="F8781" s="4"/>
    </row>
    <row r="8782" ht="15.75" customHeight="1">
      <c r="A8782" s="4" t="s">
        <v>1819</v>
      </c>
      <c r="B8782" s="4">
        <v>-0.187486420025917</v>
      </c>
      <c r="C8782" s="4">
        <f t="shared" si="2"/>
        <v>-1.138777915</v>
      </c>
      <c r="D8782" s="4">
        <v>0.521957510277509</v>
      </c>
      <c r="E8782" s="4" t="s">
        <v>6</v>
      </c>
      <c r="F8782" s="4"/>
    </row>
    <row r="8783" ht="15.75" customHeight="1">
      <c r="A8783" s="4" t="s">
        <v>10642</v>
      </c>
      <c r="B8783" s="4">
        <v>-0.187574350469913</v>
      </c>
      <c r="C8783" s="4">
        <f t="shared" si="2"/>
        <v>-1.138847325</v>
      </c>
      <c r="D8783" s="4">
        <v>0.297725587298651</v>
      </c>
      <c r="E8783" s="4" t="s">
        <v>242</v>
      </c>
      <c r="F8783" s="4"/>
    </row>
    <row r="8784" ht="15.75" customHeight="1">
      <c r="A8784" s="4" t="s">
        <v>570</v>
      </c>
      <c r="B8784" s="4">
        <v>-0.187621887940583</v>
      </c>
      <c r="C8784" s="4">
        <f t="shared" si="2"/>
        <v>-1.138884851</v>
      </c>
      <c r="D8784" s="4">
        <v>0.336380337338001</v>
      </c>
      <c r="E8784" s="4" t="s">
        <v>572</v>
      </c>
      <c r="F8784" s="4"/>
    </row>
    <row r="8785" ht="15.75" customHeight="1">
      <c r="A8785" s="4" t="s">
        <v>9618</v>
      </c>
      <c r="B8785" s="4">
        <v>-0.187667802988347</v>
      </c>
      <c r="C8785" s="4">
        <f t="shared" si="2"/>
        <v>-1.138921097</v>
      </c>
      <c r="D8785" s="4">
        <v>0.609233395258389</v>
      </c>
      <c r="E8785" s="4" t="s">
        <v>8581</v>
      </c>
      <c r="F8785" s="4"/>
    </row>
    <row r="8786" ht="15.75" customHeight="1">
      <c r="A8786" s="4" t="s">
        <v>12325</v>
      </c>
      <c r="B8786" s="4">
        <v>-0.187713864497972</v>
      </c>
      <c r="C8786" s="4">
        <f t="shared" si="2"/>
        <v>-1.138957461</v>
      </c>
      <c r="D8786" s="4">
        <v>0.0744564458823558</v>
      </c>
      <c r="E8786" s="4" t="s">
        <v>12326</v>
      </c>
      <c r="F8786" s="4"/>
    </row>
    <row r="8787" ht="15.75" customHeight="1">
      <c r="A8787" s="4" t="s">
        <v>1873</v>
      </c>
      <c r="B8787" s="4">
        <v>-0.187733952901276</v>
      </c>
      <c r="C8787" s="4">
        <f t="shared" si="2"/>
        <v>-1.13897332</v>
      </c>
      <c r="D8787" s="4">
        <v>0.534536103432552</v>
      </c>
      <c r="E8787" s="4" t="s">
        <v>6</v>
      </c>
      <c r="F8787" s="4"/>
    </row>
    <row r="8788" ht="15.75" customHeight="1">
      <c r="A8788" s="4" t="s">
        <v>9328</v>
      </c>
      <c r="B8788" s="4">
        <v>-0.18822816453905</v>
      </c>
      <c r="C8788" s="4">
        <f t="shared" si="2"/>
        <v>-1.139363555</v>
      </c>
      <c r="D8788" s="4">
        <v>0.403183280780929</v>
      </c>
      <c r="E8788" s="4" t="s">
        <v>629</v>
      </c>
      <c r="F8788" s="4"/>
    </row>
    <row r="8789" ht="15.75" customHeight="1">
      <c r="A8789" s="4" t="s">
        <v>8218</v>
      </c>
      <c r="B8789" s="4">
        <v>-0.188418383445475</v>
      </c>
      <c r="C8789" s="4">
        <f t="shared" si="2"/>
        <v>-1.13951379</v>
      </c>
      <c r="D8789" s="4">
        <v>0.424962831370381</v>
      </c>
      <c r="E8789" s="4" t="s">
        <v>6</v>
      </c>
      <c r="F8789" s="4"/>
    </row>
    <row r="8790" ht="15.75" customHeight="1">
      <c r="A8790" s="4" t="s">
        <v>8438</v>
      </c>
      <c r="B8790" s="4">
        <v>-0.188441862004877</v>
      </c>
      <c r="C8790" s="4">
        <f t="shared" si="2"/>
        <v>-1.139532335</v>
      </c>
      <c r="D8790" s="4">
        <v>0.382937928531225</v>
      </c>
      <c r="E8790" s="4" t="s">
        <v>6</v>
      </c>
      <c r="F8790" s="4"/>
    </row>
    <row r="8791" ht="15.75" customHeight="1">
      <c r="A8791" s="4" t="s">
        <v>2247</v>
      </c>
      <c r="B8791" s="4">
        <v>-0.188502489929056</v>
      </c>
      <c r="C8791" s="4">
        <f t="shared" si="2"/>
        <v>-1.139580223</v>
      </c>
      <c r="D8791" s="4">
        <v>0.312463254707533</v>
      </c>
      <c r="E8791" s="4" t="s">
        <v>2249</v>
      </c>
      <c r="F8791" s="4"/>
    </row>
    <row r="8792" ht="15.75" customHeight="1">
      <c r="A8792" s="4" t="s">
        <v>320</v>
      </c>
      <c r="B8792" s="4">
        <v>-0.188559649815539</v>
      </c>
      <c r="C8792" s="4">
        <f t="shared" si="2"/>
        <v>-1.139625375</v>
      </c>
      <c r="D8792" s="4">
        <v>0.124961189433393</v>
      </c>
      <c r="E8792" s="4" t="s">
        <v>321</v>
      </c>
      <c r="F8792" s="4"/>
    </row>
    <row r="8793" ht="15.75" customHeight="1">
      <c r="A8793" s="4" t="s">
        <v>12750</v>
      </c>
      <c r="B8793" s="4">
        <v>-0.188615017845936</v>
      </c>
      <c r="C8793" s="4">
        <f t="shared" si="2"/>
        <v>-1.139669112</v>
      </c>
      <c r="D8793" s="4">
        <v>0.417300633020266</v>
      </c>
      <c r="E8793" s="4" t="s">
        <v>6</v>
      </c>
      <c r="F8793" s="4"/>
    </row>
    <row r="8794" ht="15.75" customHeight="1">
      <c r="A8794" s="4" t="s">
        <v>12056</v>
      </c>
      <c r="B8794" s="4">
        <v>-0.188625898208559</v>
      </c>
      <c r="C8794" s="4">
        <f t="shared" si="2"/>
        <v>-1.139677707</v>
      </c>
      <c r="D8794" s="4">
        <v>0.246402124672793</v>
      </c>
      <c r="E8794" s="4" t="s">
        <v>6</v>
      </c>
      <c r="F8794" s="4"/>
    </row>
    <row r="8795" ht="15.75" customHeight="1">
      <c r="A8795" s="4" t="s">
        <v>12519</v>
      </c>
      <c r="B8795" s="4">
        <v>-0.188649800288404</v>
      </c>
      <c r="C8795" s="4">
        <f t="shared" si="2"/>
        <v>-1.139696589</v>
      </c>
      <c r="D8795" s="4">
        <v>0.536381116236128</v>
      </c>
      <c r="E8795" s="4" t="s">
        <v>344</v>
      </c>
      <c r="F8795" s="4"/>
    </row>
    <row r="8796" ht="15.75" customHeight="1">
      <c r="A8796" s="4" t="s">
        <v>836</v>
      </c>
      <c r="B8796" s="4">
        <v>-0.188777717553352</v>
      </c>
      <c r="C8796" s="4">
        <f t="shared" si="2"/>
        <v>-1.139797645</v>
      </c>
      <c r="D8796" s="4">
        <v>0.287366647583968</v>
      </c>
      <c r="E8796" s="4" t="s">
        <v>6</v>
      </c>
      <c r="F8796" s="4"/>
    </row>
    <row r="8797" ht="15.75" customHeight="1">
      <c r="A8797" s="4" t="s">
        <v>13075</v>
      </c>
      <c r="B8797" s="4">
        <v>-0.188853253457647</v>
      </c>
      <c r="C8797" s="4">
        <f t="shared" si="2"/>
        <v>-1.139857324</v>
      </c>
      <c r="D8797" s="4">
        <v>0.439461759828745</v>
      </c>
      <c r="E8797" s="4" t="s">
        <v>154</v>
      </c>
      <c r="F8797" s="4"/>
    </row>
    <row r="8798" ht="15.75" customHeight="1">
      <c r="A8798" s="4" t="s">
        <v>5645</v>
      </c>
      <c r="B8798" s="4">
        <v>-0.188887067026243</v>
      </c>
      <c r="C8798" s="4">
        <f t="shared" si="2"/>
        <v>-1.13988404</v>
      </c>
      <c r="D8798" s="4">
        <v>0.499276195379732</v>
      </c>
      <c r="E8798" s="4" t="s">
        <v>6</v>
      </c>
      <c r="F8798" s="4"/>
    </row>
    <row r="8799" ht="15.75" customHeight="1">
      <c r="A8799" s="4" t="s">
        <v>12971</v>
      </c>
      <c r="B8799" s="4">
        <v>-0.188964634107307</v>
      </c>
      <c r="C8799" s="4">
        <f t="shared" si="2"/>
        <v>-1.139945328</v>
      </c>
      <c r="D8799" s="4">
        <v>0.34192273640981</v>
      </c>
      <c r="E8799" s="4" t="s">
        <v>6</v>
      </c>
      <c r="F8799" s="4"/>
    </row>
    <row r="8800" ht="15.75" customHeight="1">
      <c r="A8800" s="4" t="s">
        <v>11048</v>
      </c>
      <c r="B8800" s="4">
        <v>-0.188995138502678</v>
      </c>
      <c r="C8800" s="4">
        <f t="shared" si="2"/>
        <v>-1.139969431</v>
      </c>
      <c r="D8800" s="4">
        <v>0.537283148106906</v>
      </c>
      <c r="E8800" s="4" t="s">
        <v>6</v>
      </c>
      <c r="F8800" s="4"/>
    </row>
    <row r="8801" ht="15.75" customHeight="1">
      <c r="A8801" s="4" t="s">
        <v>2005</v>
      </c>
      <c r="B8801" s="4">
        <v>-0.189068300668175</v>
      </c>
      <c r="C8801" s="4">
        <f t="shared" si="2"/>
        <v>-1.140027243</v>
      </c>
      <c r="D8801" s="4">
        <v>0.328683291956974</v>
      </c>
      <c r="E8801" s="4" t="s">
        <v>6</v>
      </c>
      <c r="F8801" s="4"/>
    </row>
    <row r="8802" ht="15.75" customHeight="1">
      <c r="A8802" s="4" t="s">
        <v>11373</v>
      </c>
      <c r="B8802" s="4">
        <v>-0.189282315908348</v>
      </c>
      <c r="C8802" s="4">
        <f t="shared" si="2"/>
        <v>-1.140196372</v>
      </c>
      <c r="D8802" s="4">
        <v>0.372868878319528</v>
      </c>
      <c r="E8802" s="4" t="s">
        <v>6</v>
      </c>
      <c r="F8802" s="4"/>
    </row>
    <row r="8803" ht="15.75" customHeight="1">
      <c r="A8803" s="4" t="s">
        <v>12601</v>
      </c>
      <c r="B8803" s="4">
        <v>-0.189350183100269</v>
      </c>
      <c r="C8803" s="4">
        <f t="shared" si="2"/>
        <v>-1.14025001</v>
      </c>
      <c r="D8803" s="4">
        <v>0.345566712022118</v>
      </c>
      <c r="E8803" s="4" t="s">
        <v>12602</v>
      </c>
      <c r="F8803" s="4"/>
    </row>
    <row r="8804" ht="15.75" customHeight="1">
      <c r="A8804" s="4" t="s">
        <v>10416</v>
      </c>
      <c r="B8804" s="4">
        <v>-0.189362959930584</v>
      </c>
      <c r="C8804" s="4">
        <f t="shared" si="2"/>
        <v>-1.140260109</v>
      </c>
      <c r="D8804" s="4">
        <v>0.447122767100165</v>
      </c>
      <c r="E8804" s="4" t="s">
        <v>6</v>
      </c>
      <c r="F8804" s="4"/>
    </row>
    <row r="8805" ht="15.75" customHeight="1">
      <c r="A8805" s="4" t="s">
        <v>13008</v>
      </c>
      <c r="B8805" s="4">
        <v>-0.189365027876881</v>
      </c>
      <c r="C8805" s="4">
        <f t="shared" si="2"/>
        <v>-1.140261743</v>
      </c>
      <c r="D8805" s="4">
        <v>0.141249095748133</v>
      </c>
      <c r="E8805" s="4" t="s">
        <v>154</v>
      </c>
      <c r="F8805" s="4"/>
    </row>
    <row r="8806" ht="15.75" customHeight="1">
      <c r="A8806" s="4" t="s">
        <v>12395</v>
      </c>
      <c r="B8806" s="4">
        <v>-0.189561940196703</v>
      </c>
      <c r="C8806" s="4">
        <f t="shared" si="2"/>
        <v>-1.140417387</v>
      </c>
      <c r="D8806" s="4">
        <v>0.289290202828098</v>
      </c>
      <c r="E8806" s="4" t="s">
        <v>6</v>
      </c>
      <c r="F8806" s="4"/>
    </row>
    <row r="8807" ht="15.75" customHeight="1">
      <c r="A8807" s="4" t="s">
        <v>12132</v>
      </c>
      <c r="B8807" s="4">
        <v>-0.189572389487988</v>
      </c>
      <c r="C8807" s="4">
        <f t="shared" si="2"/>
        <v>-1.140425647</v>
      </c>
      <c r="D8807" s="4">
        <v>0.0950514538052347</v>
      </c>
      <c r="E8807" s="4" t="s">
        <v>12133</v>
      </c>
      <c r="F8807" s="4"/>
    </row>
    <row r="8808" ht="15.75" customHeight="1">
      <c r="A8808" s="4" t="s">
        <v>7546</v>
      </c>
      <c r="B8808" s="4">
        <v>-0.189634008415811</v>
      </c>
      <c r="C8808" s="4">
        <f t="shared" si="2"/>
        <v>-1.140474357</v>
      </c>
      <c r="D8808" s="4">
        <v>0.45571457923736</v>
      </c>
      <c r="E8808" s="4" t="s">
        <v>6</v>
      </c>
      <c r="F8808" s="4"/>
    </row>
    <row r="8809" ht="15.75" customHeight="1">
      <c r="A8809" s="4" t="s">
        <v>864</v>
      </c>
      <c r="B8809" s="4">
        <v>-0.189675162034505</v>
      </c>
      <c r="C8809" s="4">
        <f t="shared" si="2"/>
        <v>-1.14050689</v>
      </c>
      <c r="D8809" s="4">
        <v>0.21814801640835</v>
      </c>
      <c r="E8809" s="4" t="s">
        <v>6</v>
      </c>
      <c r="F8809" s="4"/>
    </row>
    <row r="8810" ht="15.75" customHeight="1">
      <c r="A8810" s="4" t="s">
        <v>13076</v>
      </c>
      <c r="B8810" s="4">
        <v>-0.189718666485402</v>
      </c>
      <c r="C8810" s="4">
        <f t="shared" si="2"/>
        <v>-1.140541282</v>
      </c>
      <c r="D8810" s="4">
        <v>0.601694469747461</v>
      </c>
      <c r="E8810" s="4" t="s">
        <v>13077</v>
      </c>
      <c r="F8810" s="4"/>
    </row>
    <row r="8811" ht="15.75" customHeight="1">
      <c r="A8811" s="4" t="s">
        <v>11650</v>
      </c>
      <c r="B8811" s="4">
        <v>-0.189890034191955</v>
      </c>
      <c r="C8811" s="4">
        <f t="shared" si="2"/>
        <v>-1.140676767</v>
      </c>
      <c r="D8811" s="4">
        <v>0.446994559992982</v>
      </c>
      <c r="E8811" s="4" t="s">
        <v>6</v>
      </c>
      <c r="F8811" s="4"/>
    </row>
    <row r="8812" ht="15.75" customHeight="1">
      <c r="A8812" s="4" t="s">
        <v>814</v>
      </c>
      <c r="B8812" s="4">
        <v>-0.189910484755082</v>
      </c>
      <c r="C8812" s="4">
        <f t="shared" si="2"/>
        <v>-1.140692937</v>
      </c>
      <c r="D8812" s="4">
        <v>0.166793635269026</v>
      </c>
      <c r="E8812" s="4" t="s">
        <v>815</v>
      </c>
      <c r="F8812" s="4"/>
    </row>
    <row r="8813" ht="15.75" customHeight="1">
      <c r="A8813" s="4" t="s">
        <v>1972</v>
      </c>
      <c r="B8813" s="4">
        <v>-0.190033509571738</v>
      </c>
      <c r="C8813" s="4">
        <f t="shared" si="2"/>
        <v>-1.140790213</v>
      </c>
      <c r="D8813" s="4">
        <v>0.2825666802118</v>
      </c>
      <c r="E8813" s="4" t="s">
        <v>6</v>
      </c>
      <c r="F8813" s="4"/>
    </row>
    <row r="8814" ht="15.75" customHeight="1">
      <c r="A8814" s="4" t="s">
        <v>9397</v>
      </c>
      <c r="B8814" s="4">
        <v>-0.190047522201071</v>
      </c>
      <c r="C8814" s="4">
        <f t="shared" si="2"/>
        <v>-1.140801293</v>
      </c>
      <c r="D8814" s="4">
        <v>0.573791686774184</v>
      </c>
      <c r="E8814" s="4" t="s">
        <v>6</v>
      </c>
      <c r="F8814" s="4"/>
    </row>
    <row r="8815" ht="15.75" customHeight="1">
      <c r="A8815" s="4" t="s">
        <v>969</v>
      </c>
      <c r="B8815" s="4">
        <v>-0.190067815371464</v>
      </c>
      <c r="C8815" s="4">
        <f t="shared" si="2"/>
        <v>-1.14081734</v>
      </c>
      <c r="D8815" s="4">
        <v>0.0945836875673302</v>
      </c>
      <c r="E8815" s="4" t="s">
        <v>970</v>
      </c>
      <c r="F8815" s="4"/>
    </row>
    <row r="8816" ht="15.75" customHeight="1">
      <c r="A8816" s="4" t="s">
        <v>7977</v>
      </c>
      <c r="B8816" s="4">
        <v>-0.190086555239774</v>
      </c>
      <c r="C8816" s="4">
        <f t="shared" si="2"/>
        <v>-1.140832159</v>
      </c>
      <c r="D8816" s="4">
        <v>0.639475129345865</v>
      </c>
      <c r="E8816" s="4" t="s">
        <v>30</v>
      </c>
      <c r="F8816" s="4"/>
    </row>
    <row r="8817" ht="15.75" customHeight="1">
      <c r="A8817" s="4" t="s">
        <v>2315</v>
      </c>
      <c r="B8817" s="4">
        <v>-0.190132143124589</v>
      </c>
      <c r="C8817" s="4">
        <f t="shared" si="2"/>
        <v>-1.140868208</v>
      </c>
      <c r="D8817" s="4">
        <v>0.421699143448719</v>
      </c>
      <c r="E8817" s="4" t="s">
        <v>6</v>
      </c>
      <c r="F8817" s="4"/>
    </row>
    <row r="8818" ht="15.75" customHeight="1">
      <c r="A8818" s="4" t="s">
        <v>5775</v>
      </c>
      <c r="B8818" s="4">
        <v>-0.190163067606567</v>
      </c>
      <c r="C8818" s="4">
        <f t="shared" si="2"/>
        <v>-1.140892664</v>
      </c>
      <c r="D8818" s="4">
        <v>0.241581373514126</v>
      </c>
      <c r="E8818" s="4" t="s">
        <v>6</v>
      </c>
      <c r="F8818" s="4"/>
    </row>
    <row r="8819" ht="15.75" customHeight="1">
      <c r="A8819" s="4" t="s">
        <v>10054</v>
      </c>
      <c r="B8819" s="4">
        <v>-0.190179797307044</v>
      </c>
      <c r="C8819" s="4">
        <f t="shared" si="2"/>
        <v>-1.140905894</v>
      </c>
      <c r="D8819" s="4">
        <v>0.396123574164125</v>
      </c>
      <c r="E8819" s="4" t="s">
        <v>6</v>
      </c>
      <c r="F8819" s="4"/>
    </row>
    <row r="8820" ht="15.75" customHeight="1">
      <c r="A8820" s="4" t="s">
        <v>9347</v>
      </c>
      <c r="B8820" s="4">
        <v>-0.190270524400107</v>
      </c>
      <c r="C8820" s="4">
        <f t="shared" si="2"/>
        <v>-1.140977644</v>
      </c>
      <c r="D8820" s="4">
        <v>0.328985859306095</v>
      </c>
      <c r="E8820" s="4" t="s">
        <v>6</v>
      </c>
      <c r="F8820" s="4"/>
    </row>
    <row r="8821" ht="15.75" customHeight="1">
      <c r="A8821" s="4" t="s">
        <v>11315</v>
      </c>
      <c r="B8821" s="4">
        <v>-0.19030280618138</v>
      </c>
      <c r="C8821" s="4">
        <f t="shared" si="2"/>
        <v>-1.141003175</v>
      </c>
      <c r="D8821" s="4">
        <v>0.338323354666116</v>
      </c>
      <c r="E8821" s="4" t="s">
        <v>6</v>
      </c>
      <c r="F8821" s="4"/>
    </row>
    <row r="8822" ht="15.75" customHeight="1">
      <c r="A8822" s="4" t="s">
        <v>11621</v>
      </c>
      <c r="B8822" s="4">
        <v>-0.190337363558628</v>
      </c>
      <c r="C8822" s="4">
        <f t="shared" si="2"/>
        <v>-1.141030506</v>
      </c>
      <c r="D8822" s="4">
        <v>0.364724409784672</v>
      </c>
      <c r="E8822" s="4" t="s">
        <v>91</v>
      </c>
      <c r="F8822" s="4"/>
    </row>
    <row r="8823" ht="15.75" customHeight="1">
      <c r="A8823" s="4" t="s">
        <v>12533</v>
      </c>
      <c r="B8823" s="4">
        <v>-0.190508455985074</v>
      </c>
      <c r="C8823" s="4">
        <f t="shared" si="2"/>
        <v>-1.141165832</v>
      </c>
      <c r="D8823" s="4">
        <v>0.278819333914043</v>
      </c>
      <c r="E8823" s="4" t="s">
        <v>12534</v>
      </c>
      <c r="F8823" s="4"/>
    </row>
    <row r="8824" ht="15.75" customHeight="1">
      <c r="A8824" s="4" t="s">
        <v>4412</v>
      </c>
      <c r="B8824" s="4">
        <v>-0.190619079314415</v>
      </c>
      <c r="C8824" s="4">
        <f t="shared" si="2"/>
        <v>-1.141253338</v>
      </c>
      <c r="D8824" s="4">
        <v>0.450046545329744</v>
      </c>
      <c r="E8824" s="4" t="s">
        <v>629</v>
      </c>
      <c r="F8824" s="4"/>
    </row>
    <row r="8825" ht="15.75" customHeight="1">
      <c r="A8825" s="4" t="s">
        <v>10028</v>
      </c>
      <c r="B8825" s="4">
        <v>-0.190638736962735</v>
      </c>
      <c r="C8825" s="4">
        <f t="shared" si="2"/>
        <v>-1.141268888</v>
      </c>
      <c r="D8825" s="4">
        <v>0.362493756541227</v>
      </c>
      <c r="E8825" s="4" t="s">
        <v>6</v>
      </c>
      <c r="F8825" s="4"/>
    </row>
    <row r="8826" ht="15.75" customHeight="1">
      <c r="A8826" s="4" t="s">
        <v>11044</v>
      </c>
      <c r="B8826" s="4">
        <v>-0.190760977909809</v>
      </c>
      <c r="C8826" s="4">
        <f t="shared" si="2"/>
        <v>-1.141365593</v>
      </c>
      <c r="D8826" s="4">
        <v>0.384829482686174</v>
      </c>
      <c r="E8826" s="4" t="s">
        <v>6</v>
      </c>
      <c r="F8826" s="4"/>
    </row>
    <row r="8827" ht="15.75" customHeight="1">
      <c r="A8827" s="4" t="s">
        <v>12468</v>
      </c>
      <c r="B8827" s="4">
        <v>-0.190849908256648</v>
      </c>
      <c r="C8827" s="4">
        <f t="shared" si="2"/>
        <v>-1.141435951</v>
      </c>
      <c r="D8827" s="4" t="s">
        <v>1350</v>
      </c>
      <c r="E8827" s="4" t="s">
        <v>30</v>
      </c>
      <c r="F8827" s="4"/>
    </row>
    <row r="8828" ht="15.75" customHeight="1">
      <c r="A8828" s="4" t="s">
        <v>10979</v>
      </c>
      <c r="B8828" s="4">
        <v>-0.190850351705078</v>
      </c>
      <c r="C8828" s="4">
        <f t="shared" si="2"/>
        <v>-1.141436302</v>
      </c>
      <c r="D8828" s="4">
        <v>0.638065558321011</v>
      </c>
      <c r="E8828" s="4" t="s">
        <v>7844</v>
      </c>
      <c r="F8828" s="4"/>
    </row>
    <row r="8829" ht="15.75" customHeight="1">
      <c r="A8829" s="4" t="s">
        <v>218</v>
      </c>
      <c r="B8829" s="4">
        <v>-0.191005896934496</v>
      </c>
      <c r="C8829" s="4">
        <f t="shared" si="2"/>
        <v>-1.141559373</v>
      </c>
      <c r="D8829" s="4">
        <v>0.593473362430771</v>
      </c>
      <c r="E8829" s="4" t="s">
        <v>219</v>
      </c>
      <c r="F8829" s="4"/>
    </row>
    <row r="8830" ht="15.75" customHeight="1">
      <c r="A8830" s="4" t="s">
        <v>12643</v>
      </c>
      <c r="B8830" s="4">
        <v>-0.191051830736838</v>
      </c>
      <c r="C8830" s="4">
        <f t="shared" si="2"/>
        <v>-1.14159572</v>
      </c>
      <c r="D8830" s="4">
        <v>0.3170414785027</v>
      </c>
      <c r="E8830" s="4" t="s">
        <v>6</v>
      </c>
      <c r="F8830" s="4"/>
    </row>
    <row r="8831" ht="15.75" customHeight="1">
      <c r="A8831" s="4" t="s">
        <v>12367</v>
      </c>
      <c r="B8831" s="4">
        <v>-0.191058944495436</v>
      </c>
      <c r="C8831" s="4">
        <f t="shared" si="2"/>
        <v>-1.141601349</v>
      </c>
      <c r="D8831" s="4">
        <v>0.41413842254118</v>
      </c>
      <c r="E8831" s="4" t="s">
        <v>12368</v>
      </c>
      <c r="F8831" s="4"/>
    </row>
    <row r="8832" ht="15.75" customHeight="1">
      <c r="A8832" s="4" t="s">
        <v>11907</v>
      </c>
      <c r="B8832" s="4">
        <v>-0.191080541272374</v>
      </c>
      <c r="C8832" s="4">
        <f t="shared" si="2"/>
        <v>-1.141618438</v>
      </c>
      <c r="D8832" s="4">
        <v>0.474758235627026</v>
      </c>
      <c r="E8832" s="4" t="s">
        <v>344</v>
      </c>
      <c r="F8832" s="4"/>
    </row>
    <row r="8833" ht="15.75" customHeight="1">
      <c r="A8833" s="4" t="s">
        <v>6993</v>
      </c>
      <c r="B8833" s="4">
        <v>-0.191085455342771</v>
      </c>
      <c r="C8833" s="4">
        <f t="shared" si="2"/>
        <v>-1.141622327</v>
      </c>
      <c r="D8833" s="4">
        <v>0.399681396425278</v>
      </c>
      <c r="E8833" s="4" t="s">
        <v>6</v>
      </c>
      <c r="F8833" s="4"/>
    </row>
    <row r="8834" ht="15.75" customHeight="1">
      <c r="A8834" s="4" t="s">
        <v>12980</v>
      </c>
      <c r="B8834" s="4">
        <v>-0.191122709932602</v>
      </c>
      <c r="C8834" s="4">
        <f t="shared" si="2"/>
        <v>-1.141651807</v>
      </c>
      <c r="D8834" s="4">
        <v>0.621576952971126</v>
      </c>
      <c r="E8834" s="4" t="s">
        <v>12981</v>
      </c>
      <c r="F8834" s="4"/>
    </row>
    <row r="8835" ht="15.75" customHeight="1">
      <c r="A8835" s="4" t="s">
        <v>12246</v>
      </c>
      <c r="B8835" s="4">
        <v>-0.19134276013045</v>
      </c>
      <c r="C8835" s="4">
        <f t="shared" si="2"/>
        <v>-1.141825954</v>
      </c>
      <c r="D8835" s="4">
        <v>0.361514300910548</v>
      </c>
      <c r="E8835" s="4" t="s">
        <v>6</v>
      </c>
      <c r="F8835" s="4"/>
    </row>
    <row r="8836" ht="15.75" customHeight="1">
      <c r="A8836" s="4" t="s">
        <v>12239</v>
      </c>
      <c r="B8836" s="4">
        <v>-0.191840588255264</v>
      </c>
      <c r="C8836" s="4">
        <f t="shared" si="2"/>
        <v>-1.142220029</v>
      </c>
      <c r="D8836" s="4">
        <v>0.361514300910548</v>
      </c>
      <c r="E8836" s="4" t="s">
        <v>6</v>
      </c>
      <c r="F8836" s="4"/>
    </row>
    <row r="8837" ht="15.75" customHeight="1">
      <c r="A8837" s="4" t="s">
        <v>8633</v>
      </c>
      <c r="B8837" s="4">
        <v>-0.191868182723934</v>
      </c>
      <c r="C8837" s="4">
        <f t="shared" si="2"/>
        <v>-1.142241877</v>
      </c>
      <c r="D8837" s="4">
        <v>0.460915457069771</v>
      </c>
      <c r="E8837" s="4" t="s">
        <v>30</v>
      </c>
      <c r="F8837" s="4"/>
    </row>
    <row r="8838" ht="15.75" customHeight="1">
      <c r="A8838" s="4" t="s">
        <v>11317</v>
      </c>
      <c r="B8838" s="4">
        <v>-0.191970751487476</v>
      </c>
      <c r="C8838" s="4">
        <f t="shared" si="2"/>
        <v>-1.142323088</v>
      </c>
      <c r="D8838" s="4">
        <v>0.247711663218218</v>
      </c>
      <c r="E8838" s="4" t="s">
        <v>442</v>
      </c>
      <c r="F8838" s="4"/>
    </row>
    <row r="8839" ht="15.75" customHeight="1">
      <c r="A8839" s="4" t="s">
        <v>2700</v>
      </c>
      <c r="B8839" s="4">
        <v>-0.192015979438857</v>
      </c>
      <c r="C8839" s="4">
        <f t="shared" si="2"/>
        <v>-1.1423589</v>
      </c>
      <c r="D8839" s="4">
        <v>0.470638930972295</v>
      </c>
      <c r="E8839" s="4" t="s">
        <v>6</v>
      </c>
      <c r="F8839" s="4"/>
    </row>
    <row r="8840" ht="15.75" customHeight="1">
      <c r="A8840" s="4" t="s">
        <v>11457</v>
      </c>
      <c r="B8840" s="4">
        <v>-0.192018581003005</v>
      </c>
      <c r="C8840" s="4">
        <f t="shared" si="2"/>
        <v>-1.14236096</v>
      </c>
      <c r="D8840" s="4">
        <v>0.174465772893139</v>
      </c>
      <c r="E8840" s="4" t="s">
        <v>11458</v>
      </c>
      <c r="F8840" s="4"/>
    </row>
    <row r="8841" ht="15.75" customHeight="1">
      <c r="A8841" s="4" t="s">
        <v>12242</v>
      </c>
      <c r="B8841" s="4">
        <v>-0.192045652670173</v>
      </c>
      <c r="C8841" s="4">
        <f t="shared" si="2"/>
        <v>-1.142382396</v>
      </c>
      <c r="D8841" s="4">
        <v>0.364516814115761</v>
      </c>
      <c r="E8841" s="4" t="s">
        <v>6</v>
      </c>
      <c r="F8841" s="4"/>
    </row>
    <row r="8842" ht="15.75" customHeight="1">
      <c r="A8842" s="4" t="s">
        <v>10381</v>
      </c>
      <c r="B8842" s="4">
        <v>-0.192193565976555</v>
      </c>
      <c r="C8842" s="4">
        <f t="shared" si="2"/>
        <v>-1.142499525</v>
      </c>
      <c r="D8842" s="4">
        <v>0.301607035218508</v>
      </c>
      <c r="E8842" s="4" t="s">
        <v>6</v>
      </c>
      <c r="F8842" s="4"/>
    </row>
    <row r="8843" ht="15.75" customHeight="1">
      <c r="A8843" s="4" t="s">
        <v>2426</v>
      </c>
      <c r="B8843" s="4">
        <v>-0.192295926574093</v>
      </c>
      <c r="C8843" s="4">
        <f t="shared" si="2"/>
        <v>-1.14258059</v>
      </c>
      <c r="D8843" s="4">
        <v>0.341693131845919</v>
      </c>
      <c r="E8843" s="4" t="s">
        <v>6</v>
      </c>
      <c r="F8843" s="4"/>
    </row>
    <row r="8844" ht="15.75" customHeight="1">
      <c r="A8844" s="4" t="s">
        <v>9203</v>
      </c>
      <c r="B8844" s="4">
        <v>-0.192329964028233</v>
      </c>
      <c r="C8844" s="4">
        <f t="shared" si="2"/>
        <v>-1.142607547</v>
      </c>
      <c r="D8844" s="4" t="s">
        <v>1350</v>
      </c>
      <c r="E8844" s="4" t="s">
        <v>6</v>
      </c>
      <c r="F8844" s="4"/>
    </row>
    <row r="8845" ht="15.75" customHeight="1">
      <c r="A8845" s="4" t="s">
        <v>12820</v>
      </c>
      <c r="B8845" s="4">
        <v>-0.192377829892574</v>
      </c>
      <c r="C8845" s="4">
        <f t="shared" si="2"/>
        <v>-1.142645457</v>
      </c>
      <c r="D8845" s="4">
        <v>0.385224525720246</v>
      </c>
      <c r="E8845" s="4" t="s">
        <v>8819</v>
      </c>
      <c r="F8845" s="4"/>
    </row>
    <row r="8846" ht="15.75" customHeight="1">
      <c r="A8846" s="4" t="s">
        <v>11599</v>
      </c>
      <c r="B8846" s="4">
        <v>-0.192743020309427</v>
      </c>
      <c r="C8846" s="4">
        <f t="shared" si="2"/>
        <v>-1.142934732</v>
      </c>
      <c r="D8846" s="4">
        <v>0.297725587298651</v>
      </c>
      <c r="E8846" s="4" t="s">
        <v>2369</v>
      </c>
      <c r="F8846" s="4"/>
    </row>
    <row r="8847" ht="15.75" customHeight="1">
      <c r="A8847" s="4" t="s">
        <v>961</v>
      </c>
      <c r="B8847" s="4">
        <v>-0.192882071450016</v>
      </c>
      <c r="C8847" s="4">
        <f t="shared" si="2"/>
        <v>-1.143044897</v>
      </c>
      <c r="D8847" s="4">
        <v>0.285087260447454</v>
      </c>
      <c r="E8847" s="4" t="s">
        <v>217</v>
      </c>
      <c r="F8847" s="4"/>
    </row>
    <row r="8848" ht="15.75" customHeight="1">
      <c r="A8848" s="4" t="s">
        <v>12033</v>
      </c>
      <c r="B8848" s="4">
        <v>-0.192900934822679</v>
      </c>
      <c r="C8848" s="4">
        <f t="shared" si="2"/>
        <v>-1.143059843</v>
      </c>
      <c r="D8848" s="4">
        <v>0.250388091431659</v>
      </c>
      <c r="E8848" s="4" t="s">
        <v>6</v>
      </c>
      <c r="F8848" s="4"/>
    </row>
    <row r="8849" ht="15.75" customHeight="1">
      <c r="A8849" s="4" t="s">
        <v>7269</v>
      </c>
      <c r="B8849" s="4">
        <v>-0.192970554093015</v>
      </c>
      <c r="C8849" s="4">
        <f t="shared" si="2"/>
        <v>-1.143115004</v>
      </c>
      <c r="D8849" s="4">
        <v>0.287179026229102</v>
      </c>
      <c r="E8849" s="4" t="s">
        <v>6</v>
      </c>
      <c r="F8849" s="4"/>
    </row>
    <row r="8850" ht="15.75" customHeight="1">
      <c r="A8850" s="4" t="s">
        <v>9611</v>
      </c>
      <c r="B8850" s="4">
        <v>-0.19307285373143</v>
      </c>
      <c r="C8850" s="4">
        <f t="shared" si="2"/>
        <v>-1.143196063</v>
      </c>
      <c r="D8850" s="4">
        <v>0.443266753171758</v>
      </c>
      <c r="E8850" s="4" t="s">
        <v>6</v>
      </c>
      <c r="F8850" s="4"/>
    </row>
    <row r="8851" ht="15.75" customHeight="1">
      <c r="A8851" s="4" t="s">
        <v>11963</v>
      </c>
      <c r="B8851" s="4">
        <v>-0.193134960050215</v>
      </c>
      <c r="C8851" s="4">
        <f t="shared" si="2"/>
        <v>-1.143245278</v>
      </c>
      <c r="D8851" s="4">
        <v>0.195017979307153</v>
      </c>
      <c r="E8851" s="4" t="s">
        <v>11964</v>
      </c>
      <c r="F8851" s="4"/>
    </row>
    <row r="8852" ht="15.75" customHeight="1">
      <c r="A8852" s="4" t="s">
        <v>587</v>
      </c>
      <c r="B8852" s="4">
        <v>-0.193137917499019</v>
      </c>
      <c r="C8852" s="4">
        <f t="shared" si="2"/>
        <v>-1.143247621</v>
      </c>
      <c r="D8852" s="4">
        <v>0.378828899453377</v>
      </c>
      <c r="E8852" s="4" t="s">
        <v>6</v>
      </c>
      <c r="F8852" s="4"/>
    </row>
    <row r="8853" ht="15.75" customHeight="1">
      <c r="A8853" s="4" t="s">
        <v>12108</v>
      </c>
      <c r="B8853" s="4">
        <v>-0.19317632589114</v>
      </c>
      <c r="C8853" s="4">
        <f t="shared" si="2"/>
        <v>-1.143278058</v>
      </c>
      <c r="D8853" s="4">
        <v>0.253194621891248</v>
      </c>
      <c r="E8853" s="4" t="s">
        <v>12109</v>
      </c>
      <c r="F8853" s="4"/>
    </row>
    <row r="8854" ht="15.75" customHeight="1">
      <c r="A8854" s="4" t="s">
        <v>5900</v>
      </c>
      <c r="B8854" s="4">
        <v>-0.193176655211297</v>
      </c>
      <c r="C8854" s="4">
        <f t="shared" si="2"/>
        <v>-1.143278319</v>
      </c>
      <c r="D8854" s="4">
        <v>0.386111763282429</v>
      </c>
      <c r="E8854" s="4" t="s">
        <v>5901</v>
      </c>
      <c r="F8854" s="4"/>
    </row>
    <row r="8855" ht="15.75" customHeight="1">
      <c r="A8855" s="4" t="s">
        <v>635</v>
      </c>
      <c r="B8855" s="4">
        <v>-0.193281640460598</v>
      </c>
      <c r="C8855" s="4">
        <f t="shared" si="2"/>
        <v>-1.143361519</v>
      </c>
      <c r="D8855" s="4">
        <v>0.639476910948101</v>
      </c>
      <c r="E8855" s="4" t="s">
        <v>636</v>
      </c>
      <c r="F8855" s="4"/>
    </row>
    <row r="8856" ht="15.75" customHeight="1">
      <c r="A8856" s="4" t="s">
        <v>2152</v>
      </c>
      <c r="B8856" s="4">
        <v>-0.193357611721175</v>
      </c>
      <c r="C8856" s="4">
        <f t="shared" si="2"/>
        <v>-1.143421729</v>
      </c>
      <c r="D8856" s="4">
        <v>0.267062348734037</v>
      </c>
      <c r="E8856" s="4" t="s">
        <v>6</v>
      </c>
      <c r="F8856" s="4"/>
    </row>
    <row r="8857" ht="15.75" customHeight="1">
      <c r="A8857" s="4" t="s">
        <v>3702</v>
      </c>
      <c r="B8857" s="4">
        <v>-0.193586528525823</v>
      </c>
      <c r="C8857" s="4">
        <f t="shared" si="2"/>
        <v>-1.143603173</v>
      </c>
      <c r="D8857" s="4">
        <v>0.442578322859244</v>
      </c>
      <c r="E8857" s="4" t="s">
        <v>6</v>
      </c>
      <c r="F8857" s="4"/>
    </row>
    <row r="8858" ht="15.75" customHeight="1">
      <c r="A8858" s="4" t="s">
        <v>5231</v>
      </c>
      <c r="B8858" s="4">
        <v>-0.193653932985603</v>
      </c>
      <c r="C8858" s="4">
        <f t="shared" si="2"/>
        <v>-1.143656605</v>
      </c>
      <c r="D8858" s="4">
        <v>0.417036856837594</v>
      </c>
      <c r="E8858" s="4" t="s">
        <v>6</v>
      </c>
      <c r="F8858" s="4"/>
    </row>
    <row r="8859" ht="15.75" customHeight="1">
      <c r="A8859" s="4" t="s">
        <v>12259</v>
      </c>
      <c r="B8859" s="4">
        <v>-0.193654597177117</v>
      </c>
      <c r="C8859" s="4">
        <f t="shared" si="2"/>
        <v>-1.143657132</v>
      </c>
      <c r="D8859" s="4">
        <v>0.428339060700769</v>
      </c>
      <c r="E8859" s="4" t="s">
        <v>6</v>
      </c>
      <c r="F8859" s="4"/>
    </row>
    <row r="8860" ht="15.75" customHeight="1">
      <c r="A8860" s="4" t="s">
        <v>9810</v>
      </c>
      <c r="B8860" s="4">
        <v>-0.193681940544806</v>
      </c>
      <c r="C8860" s="4">
        <f t="shared" si="2"/>
        <v>-1.143678808</v>
      </c>
      <c r="D8860" s="4">
        <v>0.341808867703484</v>
      </c>
      <c r="E8860" s="4" t="s">
        <v>6</v>
      </c>
      <c r="F8860" s="4"/>
    </row>
    <row r="8861" ht="15.75" customHeight="1">
      <c r="A8861" s="4" t="s">
        <v>12465</v>
      </c>
      <c r="B8861" s="4">
        <v>-0.193694161740363</v>
      </c>
      <c r="C8861" s="4">
        <f t="shared" si="2"/>
        <v>-1.143688496</v>
      </c>
      <c r="D8861" s="4">
        <v>0.500654075160696</v>
      </c>
      <c r="E8861" s="4" t="s">
        <v>30</v>
      </c>
      <c r="F8861" s="4"/>
    </row>
    <row r="8862" ht="15.75" customHeight="1">
      <c r="A8862" s="4" t="s">
        <v>10736</v>
      </c>
      <c r="B8862" s="4">
        <v>-0.193750511021587</v>
      </c>
      <c r="C8862" s="4">
        <f t="shared" si="2"/>
        <v>-1.143733167</v>
      </c>
      <c r="D8862" s="4">
        <v>0.419742950441374</v>
      </c>
      <c r="E8862" s="4" t="s">
        <v>6</v>
      </c>
      <c r="F8862" s="4"/>
    </row>
    <row r="8863" ht="15.75" customHeight="1">
      <c r="A8863" s="4" t="s">
        <v>13046</v>
      </c>
      <c r="B8863" s="4">
        <v>-0.193807881856979</v>
      </c>
      <c r="C8863" s="4">
        <f t="shared" si="2"/>
        <v>-1.14377865</v>
      </c>
      <c r="D8863" s="4">
        <v>0.629409916448469</v>
      </c>
      <c r="E8863" s="4" t="s">
        <v>9857</v>
      </c>
      <c r="F8863" s="4"/>
    </row>
    <row r="8864" ht="15.75" customHeight="1">
      <c r="A8864" s="4" t="s">
        <v>8715</v>
      </c>
      <c r="B8864" s="4">
        <v>-0.193993494953269</v>
      </c>
      <c r="C8864" s="4">
        <f t="shared" si="2"/>
        <v>-1.143925815</v>
      </c>
      <c r="D8864" s="4">
        <v>0.632479294687629</v>
      </c>
      <c r="E8864" s="4" t="s">
        <v>30</v>
      </c>
      <c r="F8864" s="4"/>
    </row>
    <row r="8865" ht="15.75" customHeight="1">
      <c r="A8865" s="4" t="s">
        <v>2696</v>
      </c>
      <c r="B8865" s="4">
        <v>-0.194046460489784</v>
      </c>
      <c r="C8865" s="4">
        <f t="shared" si="2"/>
        <v>-1.143967813</v>
      </c>
      <c r="D8865" s="4">
        <v>0.36535976998476</v>
      </c>
      <c r="E8865" s="4" t="s">
        <v>6</v>
      </c>
      <c r="F8865" s="4"/>
    </row>
    <row r="8866" ht="15.75" customHeight="1">
      <c r="A8866" s="4" t="s">
        <v>12311</v>
      </c>
      <c r="B8866" s="4">
        <v>-0.194126127156934</v>
      </c>
      <c r="C8866" s="4">
        <f t="shared" si="2"/>
        <v>-1.144030985</v>
      </c>
      <c r="D8866" s="4">
        <v>0.620799986171841</v>
      </c>
      <c r="E8866" s="4" t="s">
        <v>12312</v>
      </c>
      <c r="F8866" s="4"/>
    </row>
    <row r="8867" ht="15.75" customHeight="1">
      <c r="A8867" s="4" t="s">
        <v>11247</v>
      </c>
      <c r="B8867" s="4">
        <v>-0.194163666566556</v>
      </c>
      <c r="C8867" s="4">
        <f t="shared" si="2"/>
        <v>-1.144060754</v>
      </c>
      <c r="D8867" s="4">
        <v>0.261134534617612</v>
      </c>
      <c r="E8867" s="4" t="s">
        <v>6</v>
      </c>
      <c r="F8867" s="4"/>
    </row>
    <row r="8868" ht="15.75" customHeight="1">
      <c r="A8868" s="4" t="s">
        <v>10921</v>
      </c>
      <c r="B8868" s="4">
        <v>-0.194262238390075</v>
      </c>
      <c r="C8868" s="4">
        <f t="shared" si="2"/>
        <v>-1.144138924</v>
      </c>
      <c r="D8868" s="4">
        <v>0.521315317164053</v>
      </c>
      <c r="E8868" s="4" t="s">
        <v>189</v>
      </c>
      <c r="F8868" s="4"/>
    </row>
    <row r="8869" ht="15.75" customHeight="1">
      <c r="A8869" s="4" t="s">
        <v>6242</v>
      </c>
      <c r="B8869" s="4">
        <v>-0.194420972141631</v>
      </c>
      <c r="C8869" s="4">
        <f t="shared" si="2"/>
        <v>-1.144264816</v>
      </c>
      <c r="D8869" s="4">
        <v>0.48125790749735</v>
      </c>
      <c r="E8869" s="4" t="s">
        <v>6</v>
      </c>
      <c r="F8869" s="4"/>
    </row>
    <row r="8870" ht="15.75" customHeight="1">
      <c r="A8870" s="4" t="s">
        <v>2542</v>
      </c>
      <c r="B8870" s="4">
        <v>-0.194718557571081</v>
      </c>
      <c r="C8870" s="4">
        <f t="shared" si="2"/>
        <v>-1.144500868</v>
      </c>
      <c r="D8870" s="4">
        <v>0.0859224152976042</v>
      </c>
      <c r="E8870" s="4" t="s">
        <v>993</v>
      </c>
      <c r="F8870" s="4"/>
    </row>
    <row r="8871" ht="15.75" customHeight="1">
      <c r="A8871" s="4" t="s">
        <v>13084</v>
      </c>
      <c r="B8871" s="4">
        <v>-0.194889588520556</v>
      </c>
      <c r="C8871" s="4">
        <f t="shared" si="2"/>
        <v>-1.144636557</v>
      </c>
      <c r="D8871" s="4">
        <v>0.328683291956974</v>
      </c>
      <c r="E8871" s="4" t="s">
        <v>13085</v>
      </c>
      <c r="F8871" s="4"/>
    </row>
    <row r="8872" ht="15.75" customHeight="1">
      <c r="A8872" s="4" t="s">
        <v>357</v>
      </c>
      <c r="B8872" s="4">
        <v>-0.194996753255602</v>
      </c>
      <c r="C8872" s="4">
        <f t="shared" si="2"/>
        <v>-1.144721584</v>
      </c>
      <c r="D8872" s="4">
        <v>0.483476311599129</v>
      </c>
      <c r="E8872" s="4" t="s">
        <v>358</v>
      </c>
      <c r="F8872" s="4"/>
    </row>
    <row r="8873" ht="15.75" customHeight="1">
      <c r="A8873" s="4" t="s">
        <v>11934</v>
      </c>
      <c r="B8873" s="4">
        <v>-0.195102227023533</v>
      </c>
      <c r="C8873" s="4">
        <f t="shared" si="2"/>
        <v>-1.144805277</v>
      </c>
      <c r="D8873" s="4">
        <v>0.472397615737768</v>
      </c>
      <c r="E8873" s="4" t="s">
        <v>6</v>
      </c>
      <c r="F8873" s="4"/>
    </row>
    <row r="8874" ht="15.75" customHeight="1">
      <c r="A8874" s="4" t="s">
        <v>8142</v>
      </c>
      <c r="B8874" s="4">
        <v>-0.195225384169436</v>
      </c>
      <c r="C8874" s="4">
        <f t="shared" si="2"/>
        <v>-1.144903008</v>
      </c>
      <c r="D8874" s="4">
        <v>0.512408470722114</v>
      </c>
      <c r="E8874" s="4" t="s">
        <v>6</v>
      </c>
      <c r="F8874" s="4"/>
    </row>
    <row r="8875" ht="15.75" customHeight="1">
      <c r="A8875" s="4" t="s">
        <v>12437</v>
      </c>
      <c r="B8875" s="4">
        <v>-0.195326708806321</v>
      </c>
      <c r="C8875" s="4">
        <f t="shared" si="2"/>
        <v>-1.144983421</v>
      </c>
      <c r="D8875" s="4">
        <v>0.373404698115899</v>
      </c>
      <c r="E8875" s="4" t="s">
        <v>6</v>
      </c>
      <c r="F8875" s="4"/>
    </row>
    <row r="8876" ht="15.75" customHeight="1">
      <c r="A8876" s="4" t="s">
        <v>11793</v>
      </c>
      <c r="B8876" s="4">
        <v>-0.195536786361099</v>
      </c>
      <c r="C8876" s="4">
        <f t="shared" si="2"/>
        <v>-1.14515016</v>
      </c>
      <c r="D8876" s="4">
        <v>0.51039479450882</v>
      </c>
      <c r="E8876" s="4" t="s">
        <v>344</v>
      </c>
      <c r="F8876" s="4"/>
    </row>
    <row r="8877" ht="15.75" customHeight="1">
      <c r="A8877" s="4" t="s">
        <v>12258</v>
      </c>
      <c r="B8877" s="4">
        <v>-0.195591726721929</v>
      </c>
      <c r="C8877" s="4">
        <f t="shared" si="2"/>
        <v>-1.14519377</v>
      </c>
      <c r="D8877" s="4">
        <v>0.360091555400196</v>
      </c>
      <c r="E8877" s="4" t="s">
        <v>6</v>
      </c>
      <c r="F8877" s="4"/>
    </row>
    <row r="8878" ht="15.75" customHeight="1">
      <c r="A8878" s="4" t="s">
        <v>8953</v>
      </c>
      <c r="B8878" s="4">
        <v>-0.195683007836403</v>
      </c>
      <c r="C8878" s="4">
        <f t="shared" si="2"/>
        <v>-1.14526623</v>
      </c>
      <c r="D8878" s="4">
        <v>0.392789893738967</v>
      </c>
      <c r="E8878" s="4" t="s">
        <v>8954</v>
      </c>
      <c r="F8878" s="4"/>
    </row>
    <row r="8879" ht="15.75" customHeight="1">
      <c r="A8879" s="4" t="s">
        <v>12188</v>
      </c>
      <c r="B8879" s="4">
        <v>-0.195688026996722</v>
      </c>
      <c r="C8879" s="4">
        <f t="shared" si="2"/>
        <v>-1.145270214</v>
      </c>
      <c r="D8879" s="4">
        <v>0.482607085895105</v>
      </c>
      <c r="E8879" s="4" t="s">
        <v>12189</v>
      </c>
      <c r="F8879" s="4"/>
    </row>
    <row r="8880" ht="15.75" customHeight="1">
      <c r="A8880" s="4" t="s">
        <v>6631</v>
      </c>
      <c r="B8880" s="4">
        <v>-0.195843749535744</v>
      </c>
      <c r="C8880" s="4">
        <f t="shared" si="2"/>
        <v>-1.14539384</v>
      </c>
      <c r="D8880" s="4">
        <v>0.259294855689103</v>
      </c>
      <c r="E8880" s="4" t="s">
        <v>4274</v>
      </c>
      <c r="F8880" s="4"/>
    </row>
    <row r="8881" ht="15.75" customHeight="1">
      <c r="A8881" s="4" t="s">
        <v>12867</v>
      </c>
      <c r="B8881" s="4">
        <v>-0.196135285388503</v>
      </c>
      <c r="C8881" s="4">
        <f t="shared" si="2"/>
        <v>-1.145625321</v>
      </c>
      <c r="D8881" s="4">
        <v>0.381805927221941</v>
      </c>
      <c r="E8881" s="4" t="s">
        <v>189</v>
      </c>
      <c r="F8881" s="4"/>
    </row>
    <row r="8882" ht="15.75" customHeight="1">
      <c r="A8882" s="4" t="s">
        <v>10088</v>
      </c>
      <c r="B8882" s="4">
        <v>-0.196145845158361</v>
      </c>
      <c r="C8882" s="4">
        <f t="shared" si="2"/>
        <v>-1.145633707</v>
      </c>
      <c r="D8882" s="4">
        <v>0.599267752176216</v>
      </c>
      <c r="E8882" s="4" t="s">
        <v>6</v>
      </c>
      <c r="F8882" s="4"/>
    </row>
    <row r="8883" ht="15.75" customHeight="1">
      <c r="A8883" s="4" t="s">
        <v>12062</v>
      </c>
      <c r="B8883" s="4">
        <v>-0.196176468798577</v>
      </c>
      <c r="C8883" s="4">
        <f t="shared" si="2"/>
        <v>-1.145658025</v>
      </c>
      <c r="D8883" s="4">
        <v>0.352220473236773</v>
      </c>
      <c r="E8883" s="4" t="s">
        <v>6</v>
      </c>
      <c r="F8883" s="4"/>
    </row>
    <row r="8884" ht="15.75" customHeight="1">
      <c r="A8884" s="4" t="s">
        <v>10197</v>
      </c>
      <c r="B8884" s="4">
        <v>-0.196273955820721</v>
      </c>
      <c r="C8884" s="4">
        <f t="shared" si="2"/>
        <v>-1.145735443</v>
      </c>
      <c r="D8884" s="4">
        <v>0.478998593592378</v>
      </c>
      <c r="E8884" s="4" t="s">
        <v>6</v>
      </c>
      <c r="F8884" s="4"/>
    </row>
    <row r="8885" ht="15.75" customHeight="1">
      <c r="A8885" s="4" t="s">
        <v>6366</v>
      </c>
      <c r="B8885" s="4">
        <v>-0.196346094681073</v>
      </c>
      <c r="C8885" s="4">
        <f t="shared" si="2"/>
        <v>-1.145792734</v>
      </c>
      <c r="D8885" s="4">
        <v>0.233880617551355</v>
      </c>
      <c r="E8885" s="4" t="s">
        <v>411</v>
      </c>
      <c r="F8885" s="4"/>
    </row>
    <row r="8886" ht="15.75" customHeight="1">
      <c r="A8886" s="4" t="s">
        <v>11936</v>
      </c>
      <c r="B8886" s="4">
        <v>-0.196382224274726</v>
      </c>
      <c r="C8886" s="4">
        <f t="shared" si="2"/>
        <v>-1.145821429</v>
      </c>
      <c r="D8886" s="4">
        <v>0.34192273640981</v>
      </c>
      <c r="E8886" s="4" t="s">
        <v>6</v>
      </c>
      <c r="F8886" s="4"/>
    </row>
    <row r="8887" ht="15.75" customHeight="1">
      <c r="A8887" s="4" t="s">
        <v>6073</v>
      </c>
      <c r="B8887" s="4">
        <v>-0.196407078383721</v>
      </c>
      <c r="C8887" s="4">
        <f t="shared" si="2"/>
        <v>-1.145841169</v>
      </c>
      <c r="D8887" s="4">
        <v>0.412980909333097</v>
      </c>
      <c r="E8887" s="4" t="s">
        <v>6</v>
      </c>
      <c r="F8887" s="4"/>
    </row>
    <row r="8888" ht="15.75" customHeight="1">
      <c r="A8888" s="4" t="s">
        <v>1485</v>
      </c>
      <c r="B8888" s="4">
        <v>-0.196407592531146</v>
      </c>
      <c r="C8888" s="4">
        <f t="shared" si="2"/>
        <v>-1.145841577</v>
      </c>
      <c r="D8888" s="4">
        <v>0.108366233544244</v>
      </c>
      <c r="E8888" s="4" t="s">
        <v>6</v>
      </c>
      <c r="F8888" s="4"/>
    </row>
    <row r="8889" ht="15.75" customHeight="1">
      <c r="A8889" s="4" t="s">
        <v>12793</v>
      </c>
      <c r="B8889" s="4">
        <v>-0.196459859057346</v>
      </c>
      <c r="C8889" s="4">
        <f t="shared" si="2"/>
        <v>-1.14588309</v>
      </c>
      <c r="D8889" s="4">
        <v>0.429290170302557</v>
      </c>
      <c r="E8889" s="4" t="s">
        <v>6</v>
      </c>
      <c r="F8889" s="4"/>
    </row>
    <row r="8890" ht="15.75" customHeight="1">
      <c r="A8890" s="4" t="s">
        <v>12950</v>
      </c>
      <c r="B8890" s="4">
        <v>-0.196860046440278</v>
      </c>
      <c r="C8890" s="4">
        <f t="shared" si="2"/>
        <v>-1.146200989</v>
      </c>
      <c r="D8890" s="4">
        <v>0.434843007614611</v>
      </c>
      <c r="E8890" s="4" t="s">
        <v>6</v>
      </c>
      <c r="F8890" s="4"/>
    </row>
    <row r="8891" ht="15.75" customHeight="1">
      <c r="A8891" s="4" t="s">
        <v>8390</v>
      </c>
      <c r="B8891" s="4">
        <v>-0.196970118491413</v>
      </c>
      <c r="C8891" s="4">
        <f t="shared" si="2"/>
        <v>-1.146288443</v>
      </c>
      <c r="D8891" s="4">
        <v>0.187725213859543</v>
      </c>
      <c r="E8891" s="4" t="s">
        <v>6</v>
      </c>
      <c r="F8891" s="4"/>
    </row>
    <row r="8892" ht="15.75" customHeight="1">
      <c r="A8892" s="4" t="s">
        <v>9781</v>
      </c>
      <c r="B8892" s="4">
        <v>-0.197353117509029</v>
      </c>
      <c r="C8892" s="4">
        <f t="shared" si="2"/>
        <v>-1.146592794</v>
      </c>
      <c r="D8892" s="4">
        <v>0.178023016329596</v>
      </c>
      <c r="E8892" s="4" t="s">
        <v>1239</v>
      </c>
      <c r="F8892" s="4"/>
    </row>
    <row r="8893" ht="15.75" customHeight="1">
      <c r="A8893" s="4" t="s">
        <v>8318</v>
      </c>
      <c r="B8893" s="4">
        <v>-0.197465542738505</v>
      </c>
      <c r="C8893" s="4">
        <f t="shared" si="2"/>
        <v>-1.146682148</v>
      </c>
      <c r="D8893" s="4">
        <v>0.282307070134687</v>
      </c>
      <c r="E8893" s="4" t="s">
        <v>189</v>
      </c>
      <c r="F8893" s="4"/>
    </row>
    <row r="8894" ht="15.75" customHeight="1">
      <c r="A8894" s="4" t="s">
        <v>926</v>
      </c>
      <c r="B8894" s="4">
        <v>-0.197471067894365</v>
      </c>
      <c r="C8894" s="4">
        <f t="shared" si="2"/>
        <v>-1.14668654</v>
      </c>
      <c r="D8894" s="4">
        <v>0.269628013462512</v>
      </c>
      <c r="E8894" s="4" t="s">
        <v>86</v>
      </c>
      <c r="F8894" s="4"/>
    </row>
    <row r="8895" ht="15.75" customHeight="1">
      <c r="A8895" s="4" t="s">
        <v>2243</v>
      </c>
      <c r="B8895" s="4">
        <v>-0.197507096542439</v>
      </c>
      <c r="C8895" s="4">
        <f t="shared" si="2"/>
        <v>-1.146715177</v>
      </c>
      <c r="D8895" s="4">
        <v>0.431888680327144</v>
      </c>
      <c r="E8895" s="4" t="s">
        <v>6</v>
      </c>
      <c r="F8895" s="4"/>
    </row>
    <row r="8896" ht="15.75" customHeight="1">
      <c r="A8896" s="4" t="s">
        <v>10242</v>
      </c>
      <c r="B8896" s="4">
        <v>-0.197587406888276</v>
      </c>
      <c r="C8896" s="4">
        <f t="shared" si="2"/>
        <v>-1.146779013</v>
      </c>
      <c r="D8896" s="4">
        <v>0.154508855906377</v>
      </c>
      <c r="E8896" s="4" t="s">
        <v>10243</v>
      </c>
      <c r="F8896" s="4"/>
    </row>
    <row r="8897" ht="15.75" customHeight="1">
      <c r="A8897" s="4" t="s">
        <v>11836</v>
      </c>
      <c r="B8897" s="4">
        <v>-0.197704433799682</v>
      </c>
      <c r="C8897" s="4">
        <f t="shared" si="2"/>
        <v>-1.146872039</v>
      </c>
      <c r="D8897" s="4">
        <v>0.305185952526979</v>
      </c>
      <c r="E8897" s="4" t="s">
        <v>6</v>
      </c>
      <c r="F8897" s="4"/>
    </row>
    <row r="8898" ht="15.75" customHeight="1">
      <c r="A8898" s="4" t="s">
        <v>7784</v>
      </c>
      <c r="B8898" s="4">
        <v>-0.197852498549594</v>
      </c>
      <c r="C8898" s="4">
        <f t="shared" si="2"/>
        <v>-1.14698975</v>
      </c>
      <c r="D8898" s="4">
        <v>0.297374535285293</v>
      </c>
      <c r="E8898" s="4" t="s">
        <v>6</v>
      </c>
      <c r="F8898" s="4"/>
    </row>
    <row r="8899" ht="15.75" customHeight="1">
      <c r="A8899" s="4" t="s">
        <v>9357</v>
      </c>
      <c r="B8899" s="4">
        <v>-0.198112476461479</v>
      </c>
      <c r="C8899" s="4">
        <f t="shared" si="2"/>
        <v>-1.147196459</v>
      </c>
      <c r="D8899" s="4">
        <v>0.282021902352069</v>
      </c>
      <c r="E8899" s="4" t="s">
        <v>5603</v>
      </c>
      <c r="F8899" s="4"/>
    </row>
    <row r="8900" ht="15.75" customHeight="1">
      <c r="A8900" s="4" t="s">
        <v>10740</v>
      </c>
      <c r="B8900" s="4">
        <v>-0.198217488653157</v>
      </c>
      <c r="C8900" s="4">
        <f t="shared" si="2"/>
        <v>-1.147279966</v>
      </c>
      <c r="D8900" s="4" t="s">
        <v>1350</v>
      </c>
      <c r="E8900" s="4" t="s">
        <v>2159</v>
      </c>
      <c r="F8900" s="4"/>
    </row>
    <row r="8901" ht="15.75" customHeight="1">
      <c r="A8901" s="4" t="s">
        <v>547</v>
      </c>
      <c r="B8901" s="4">
        <v>-0.198395363487891</v>
      </c>
      <c r="C8901" s="4">
        <f t="shared" si="2"/>
        <v>-1.147421426</v>
      </c>
      <c r="D8901" s="4">
        <v>0.433796860847991</v>
      </c>
      <c r="E8901" s="4" t="s">
        <v>6</v>
      </c>
      <c r="F8901" s="4"/>
    </row>
    <row r="8902" ht="15.75" customHeight="1">
      <c r="A8902" s="4" t="s">
        <v>10760</v>
      </c>
      <c r="B8902" s="4">
        <v>-0.198395787361039</v>
      </c>
      <c r="C8902" s="4">
        <f t="shared" si="2"/>
        <v>-1.147421763</v>
      </c>
      <c r="D8902" s="4">
        <v>0.236917528469162</v>
      </c>
      <c r="E8902" s="4" t="s">
        <v>6</v>
      </c>
      <c r="F8902" s="4"/>
    </row>
    <row r="8903" ht="15.75" customHeight="1">
      <c r="A8903" s="4" t="s">
        <v>12645</v>
      </c>
      <c r="B8903" s="4">
        <v>-0.198418189145172</v>
      </c>
      <c r="C8903" s="4">
        <f t="shared" si="2"/>
        <v>-1.14743958</v>
      </c>
      <c r="D8903" s="4">
        <v>0.347363930100048</v>
      </c>
      <c r="E8903" s="4" t="s">
        <v>6</v>
      </c>
      <c r="F8903" s="4"/>
    </row>
    <row r="8904" ht="15.75" customHeight="1">
      <c r="A8904" s="4" t="s">
        <v>1193</v>
      </c>
      <c r="B8904" s="4">
        <v>-0.19856426206796</v>
      </c>
      <c r="C8904" s="4">
        <f t="shared" si="2"/>
        <v>-1.147555765</v>
      </c>
      <c r="D8904" s="4">
        <v>0.316378731901863</v>
      </c>
      <c r="E8904" s="4" t="s">
        <v>6</v>
      </c>
      <c r="F8904" s="4"/>
    </row>
    <row r="8905" ht="15.75" customHeight="1">
      <c r="A8905" s="4" t="s">
        <v>11154</v>
      </c>
      <c r="B8905" s="4">
        <v>-0.198660398031269</v>
      </c>
      <c r="C8905" s="4">
        <f t="shared" si="2"/>
        <v>-1.147632236</v>
      </c>
      <c r="D8905" s="4">
        <v>0.247004424554858</v>
      </c>
      <c r="E8905" s="4" t="s">
        <v>6</v>
      </c>
      <c r="F8905" s="4"/>
    </row>
    <row r="8906" ht="15.75" customHeight="1">
      <c r="A8906" s="4" t="s">
        <v>10976</v>
      </c>
      <c r="B8906" s="4">
        <v>-0.198696035516125</v>
      </c>
      <c r="C8906" s="4">
        <f t="shared" si="2"/>
        <v>-1.147660585</v>
      </c>
      <c r="D8906" s="4">
        <v>0.500654075160696</v>
      </c>
      <c r="E8906" s="4" t="s">
        <v>10557</v>
      </c>
      <c r="F8906" s="4"/>
    </row>
    <row r="8907" ht="15.75" customHeight="1">
      <c r="A8907" s="4" t="s">
        <v>10906</v>
      </c>
      <c r="B8907" s="4">
        <v>-0.198739621195423</v>
      </c>
      <c r="C8907" s="4">
        <f t="shared" si="2"/>
        <v>-1.147695258</v>
      </c>
      <c r="D8907" s="4">
        <v>0.318681450478092</v>
      </c>
      <c r="E8907" s="4" t="s">
        <v>6</v>
      </c>
      <c r="F8907" s="4"/>
    </row>
    <row r="8908" ht="15.75" customHeight="1">
      <c r="A8908" s="4" t="s">
        <v>10148</v>
      </c>
      <c r="B8908" s="4">
        <v>-0.198751946596292</v>
      </c>
      <c r="C8908" s="4">
        <f t="shared" si="2"/>
        <v>-1.147705063</v>
      </c>
      <c r="D8908" s="4">
        <v>0.169028904127095</v>
      </c>
      <c r="E8908" s="4" t="s">
        <v>6</v>
      </c>
      <c r="F8908" s="4"/>
    </row>
    <row r="8909" ht="15.75" customHeight="1">
      <c r="A8909" s="4" t="s">
        <v>1447</v>
      </c>
      <c r="B8909" s="4">
        <v>-0.198861626853967</v>
      </c>
      <c r="C8909" s="4">
        <f t="shared" si="2"/>
        <v>-1.14779232</v>
      </c>
      <c r="D8909" s="4">
        <v>0.569835726073782</v>
      </c>
      <c r="E8909" s="4" t="s">
        <v>1448</v>
      </c>
      <c r="F8909" s="4"/>
    </row>
    <row r="8910" ht="15.75" customHeight="1">
      <c r="A8910" s="4" t="s">
        <v>11111</v>
      </c>
      <c r="B8910" s="4">
        <v>-0.198866625844762</v>
      </c>
      <c r="C8910" s="4">
        <f t="shared" si="2"/>
        <v>-1.147796298</v>
      </c>
      <c r="D8910" s="4">
        <v>0.489388364401931</v>
      </c>
      <c r="E8910" s="4" t="s">
        <v>10414</v>
      </c>
      <c r="F8910" s="4"/>
    </row>
    <row r="8911" ht="15.75" customHeight="1">
      <c r="A8911" s="4" t="s">
        <v>11493</v>
      </c>
      <c r="B8911" s="4">
        <v>-0.198905291215234</v>
      </c>
      <c r="C8911" s="4">
        <f t="shared" si="2"/>
        <v>-1.14782706</v>
      </c>
      <c r="D8911" s="4">
        <v>0.165220830974484</v>
      </c>
      <c r="E8911" s="4" t="s">
        <v>6</v>
      </c>
      <c r="F8911" s="4"/>
    </row>
    <row r="8912" ht="15.75" customHeight="1">
      <c r="A8912" s="4" t="s">
        <v>11352</v>
      </c>
      <c r="B8912" s="4">
        <v>-0.198905443275001</v>
      </c>
      <c r="C8912" s="4">
        <f t="shared" si="2"/>
        <v>-1.147827181</v>
      </c>
      <c r="D8912" s="4">
        <v>0.484590539468748</v>
      </c>
      <c r="E8912" s="4" t="s">
        <v>91</v>
      </c>
      <c r="F8912" s="4"/>
    </row>
    <row r="8913" ht="15.75" customHeight="1">
      <c r="A8913" s="4" t="s">
        <v>12723</v>
      </c>
      <c r="B8913" s="4">
        <v>-0.198910331216915</v>
      </c>
      <c r="C8913" s="4">
        <f t="shared" si="2"/>
        <v>-1.14783107</v>
      </c>
      <c r="D8913" s="4">
        <v>0.178023016329596</v>
      </c>
      <c r="E8913" s="4" t="s">
        <v>6</v>
      </c>
      <c r="F8913" s="4"/>
    </row>
    <row r="8914" ht="15.75" customHeight="1">
      <c r="A8914" s="4" t="s">
        <v>1671</v>
      </c>
      <c r="B8914" s="4">
        <v>-0.199132373382545</v>
      </c>
      <c r="C8914" s="4">
        <f t="shared" si="2"/>
        <v>-1.148007744</v>
      </c>
      <c r="D8914" s="4">
        <v>0.391143471613479</v>
      </c>
      <c r="E8914" s="4" t="s">
        <v>1673</v>
      </c>
      <c r="F8914" s="4"/>
    </row>
    <row r="8915" ht="15.75" customHeight="1">
      <c r="A8915" s="4" t="s">
        <v>10962</v>
      </c>
      <c r="B8915" s="4">
        <v>-0.199167010830966</v>
      </c>
      <c r="C8915" s="4">
        <f t="shared" si="2"/>
        <v>-1.148035306</v>
      </c>
      <c r="D8915" s="4" t="s">
        <v>1350</v>
      </c>
      <c r="E8915" s="4" t="s">
        <v>2699</v>
      </c>
      <c r="F8915" s="4"/>
    </row>
    <row r="8916" ht="15.75" customHeight="1">
      <c r="A8916" s="4" t="s">
        <v>11627</v>
      </c>
      <c r="B8916" s="4">
        <v>-0.199215621425823</v>
      </c>
      <c r="C8916" s="4">
        <f t="shared" si="2"/>
        <v>-1.148073989</v>
      </c>
      <c r="D8916" s="4">
        <v>0.455842603036319</v>
      </c>
      <c r="E8916" s="4" t="s">
        <v>6</v>
      </c>
      <c r="F8916" s="4"/>
    </row>
    <row r="8917" ht="15.75" customHeight="1">
      <c r="A8917" s="4" t="s">
        <v>11386</v>
      </c>
      <c r="B8917" s="4">
        <v>-0.199287861895339</v>
      </c>
      <c r="C8917" s="4">
        <f t="shared" si="2"/>
        <v>-1.148131478</v>
      </c>
      <c r="D8917" s="4">
        <v>0.424962831370381</v>
      </c>
      <c r="E8917" s="4" t="s">
        <v>7012</v>
      </c>
      <c r="F8917" s="4"/>
    </row>
    <row r="8918" ht="15.75" customHeight="1">
      <c r="A8918" s="4" t="s">
        <v>12172</v>
      </c>
      <c r="B8918" s="4">
        <v>-0.19930501273751</v>
      </c>
      <c r="C8918" s="4">
        <f t="shared" si="2"/>
        <v>-1.148145128</v>
      </c>
      <c r="D8918" s="4">
        <v>0.301607035218508</v>
      </c>
      <c r="E8918" s="4" t="s">
        <v>6</v>
      </c>
      <c r="F8918" s="4"/>
    </row>
    <row r="8919" ht="15.75" customHeight="1">
      <c r="A8919" s="4" t="s">
        <v>12286</v>
      </c>
      <c r="B8919" s="4">
        <v>-0.199321477196794</v>
      </c>
      <c r="C8919" s="4">
        <f t="shared" si="2"/>
        <v>-1.148158231</v>
      </c>
      <c r="D8919" s="4">
        <v>0.14404700068672</v>
      </c>
      <c r="E8919" s="4" t="s">
        <v>12287</v>
      </c>
      <c r="F8919" s="4"/>
    </row>
    <row r="8920" ht="15.75" customHeight="1">
      <c r="A8920" s="4" t="s">
        <v>12611</v>
      </c>
      <c r="B8920" s="4">
        <v>-0.199385602437218</v>
      </c>
      <c r="C8920" s="4">
        <f t="shared" si="2"/>
        <v>-1.148209265</v>
      </c>
      <c r="D8920" s="4">
        <v>0.328305213302198</v>
      </c>
      <c r="E8920" s="4" t="s">
        <v>6</v>
      </c>
      <c r="F8920" s="4"/>
    </row>
    <row r="8921" ht="15.75" customHeight="1">
      <c r="A8921" s="4" t="s">
        <v>4690</v>
      </c>
      <c r="B8921" s="4">
        <v>-0.199418863509785</v>
      </c>
      <c r="C8921" s="4">
        <f t="shared" si="2"/>
        <v>-1.148235737</v>
      </c>
      <c r="D8921" s="4">
        <v>0.467917310555067</v>
      </c>
      <c r="E8921" s="4" t="s">
        <v>3269</v>
      </c>
      <c r="F8921" s="4"/>
    </row>
    <row r="8922" ht="15.75" customHeight="1">
      <c r="A8922" s="4" t="s">
        <v>9856</v>
      </c>
      <c r="B8922" s="4">
        <v>-0.199626201342991</v>
      </c>
      <c r="C8922" s="4">
        <f t="shared" si="2"/>
        <v>-1.148400769</v>
      </c>
      <c r="D8922" s="4">
        <v>0.375799296808718</v>
      </c>
      <c r="E8922" s="4" t="s">
        <v>3301</v>
      </c>
      <c r="F8922" s="4"/>
    </row>
    <row r="8923" ht="15.75" customHeight="1">
      <c r="A8923" s="4" t="s">
        <v>8060</v>
      </c>
      <c r="B8923" s="4">
        <v>-0.199636951595842</v>
      </c>
      <c r="C8923" s="4">
        <f t="shared" si="2"/>
        <v>-1.148409326</v>
      </c>
      <c r="D8923" s="4">
        <v>0.375683055909787</v>
      </c>
      <c r="E8923" s="4" t="s">
        <v>6</v>
      </c>
      <c r="F8923" s="4"/>
    </row>
    <row r="8924" ht="15.75" customHeight="1">
      <c r="A8924" s="4" t="s">
        <v>12885</v>
      </c>
      <c r="B8924" s="4">
        <v>-0.199649861629797</v>
      </c>
      <c r="C8924" s="4">
        <f t="shared" si="2"/>
        <v>-1.148419603</v>
      </c>
      <c r="D8924" s="4">
        <v>0.601769891110805</v>
      </c>
      <c r="E8924" s="4" t="s">
        <v>6</v>
      </c>
      <c r="F8924" s="4"/>
    </row>
    <row r="8925" ht="15.75" customHeight="1">
      <c r="A8925" s="4" t="s">
        <v>9510</v>
      </c>
      <c r="B8925" s="4">
        <v>-0.199766527869265</v>
      </c>
      <c r="C8925" s="4">
        <f t="shared" si="2"/>
        <v>-1.148512476</v>
      </c>
      <c r="D8925" s="4">
        <v>0.557296422365095</v>
      </c>
      <c r="E8925" s="4" t="s">
        <v>1516</v>
      </c>
      <c r="F8925" s="4"/>
    </row>
    <row r="8926" ht="15.75" customHeight="1">
      <c r="A8926" s="4" t="s">
        <v>7114</v>
      </c>
      <c r="B8926" s="4">
        <v>-0.19980905186234</v>
      </c>
      <c r="C8926" s="4">
        <f t="shared" si="2"/>
        <v>-1.148546329</v>
      </c>
      <c r="D8926" s="4">
        <v>0.410646433820788</v>
      </c>
      <c r="E8926" s="4" t="s">
        <v>3205</v>
      </c>
      <c r="F8926" s="4"/>
    </row>
    <row r="8927" ht="15.75" customHeight="1">
      <c r="A8927" s="4" t="s">
        <v>8411</v>
      </c>
      <c r="B8927" s="4">
        <v>-0.199832776500721</v>
      </c>
      <c r="C8927" s="4">
        <f t="shared" si="2"/>
        <v>-1.148565217</v>
      </c>
      <c r="D8927" s="4">
        <v>0.554991135013395</v>
      </c>
      <c r="E8927" s="4" t="s">
        <v>6</v>
      </c>
      <c r="F8927" s="4"/>
    </row>
    <row r="8928" ht="15.75" customHeight="1">
      <c r="A8928" s="4" t="s">
        <v>1776</v>
      </c>
      <c r="B8928" s="4">
        <v>-0.200783678918199</v>
      </c>
      <c r="C8928" s="4">
        <f t="shared" si="2"/>
        <v>-1.149322503</v>
      </c>
      <c r="D8928" s="4">
        <v>0.2994116506834</v>
      </c>
      <c r="E8928" s="4" t="s">
        <v>6</v>
      </c>
      <c r="F8928" s="4"/>
    </row>
    <row r="8929" ht="15.75" customHeight="1">
      <c r="A8929" s="4" t="s">
        <v>11850</v>
      </c>
      <c r="B8929" s="4">
        <v>-0.200870790734355</v>
      </c>
      <c r="C8929" s="4">
        <f t="shared" si="2"/>
        <v>-1.149391903</v>
      </c>
      <c r="D8929" s="4" t="s">
        <v>1350</v>
      </c>
      <c r="E8929" s="4" t="s">
        <v>30</v>
      </c>
      <c r="F8929" s="4"/>
    </row>
    <row r="8930" ht="15.75" customHeight="1">
      <c r="A8930" s="4" t="s">
        <v>11895</v>
      </c>
      <c r="B8930" s="4">
        <v>-0.200952072173995</v>
      </c>
      <c r="C8930" s="4">
        <f t="shared" si="2"/>
        <v>-1.149456661</v>
      </c>
      <c r="D8930" s="4" t="s">
        <v>1350</v>
      </c>
      <c r="E8930" s="4" t="s">
        <v>6</v>
      </c>
      <c r="F8930" s="4"/>
    </row>
    <row r="8931" ht="15.75" customHeight="1">
      <c r="A8931" s="4" t="s">
        <v>11956</v>
      </c>
      <c r="B8931" s="4">
        <v>-0.201016889492922</v>
      </c>
      <c r="C8931" s="4">
        <f t="shared" si="2"/>
        <v>-1.149508305</v>
      </c>
      <c r="D8931" s="4">
        <v>0.4254634500557</v>
      </c>
      <c r="E8931" s="4" t="s">
        <v>344</v>
      </c>
      <c r="F8931" s="4"/>
    </row>
    <row r="8932" ht="15.75" customHeight="1">
      <c r="A8932" s="4" t="s">
        <v>7092</v>
      </c>
      <c r="B8932" s="4">
        <v>-0.201046066227421</v>
      </c>
      <c r="C8932" s="4">
        <f t="shared" si="2"/>
        <v>-1.149531553</v>
      </c>
      <c r="D8932" s="4">
        <v>0.38455532261712</v>
      </c>
      <c r="E8932" s="4" t="s">
        <v>6</v>
      </c>
      <c r="F8932" s="4"/>
    </row>
    <row r="8933" ht="15.75" customHeight="1">
      <c r="A8933" s="4" t="s">
        <v>12917</v>
      </c>
      <c r="B8933" s="4">
        <v>-0.201069968008961</v>
      </c>
      <c r="C8933" s="4">
        <f t="shared" si="2"/>
        <v>-1.149550598</v>
      </c>
      <c r="D8933" s="4">
        <v>0.60108020034134</v>
      </c>
      <c r="E8933" s="4" t="s">
        <v>12918</v>
      </c>
      <c r="F8933" s="4"/>
    </row>
    <row r="8934" ht="15.75" customHeight="1">
      <c r="A8934" s="4" t="s">
        <v>494</v>
      </c>
      <c r="B8934" s="4">
        <v>-0.201296045399016</v>
      </c>
      <c r="C8934" s="4">
        <f t="shared" si="2"/>
        <v>-1.149730752</v>
      </c>
      <c r="D8934" s="4">
        <v>0.217872382588026</v>
      </c>
      <c r="E8934" s="4" t="s">
        <v>495</v>
      </c>
      <c r="F8934" s="4"/>
    </row>
    <row r="8935" ht="15.75" customHeight="1">
      <c r="A8935" s="4" t="s">
        <v>1787</v>
      </c>
      <c r="B8935" s="4">
        <v>-0.201457562650625</v>
      </c>
      <c r="C8935" s="4">
        <f t="shared" si="2"/>
        <v>-1.149859478</v>
      </c>
      <c r="D8935" s="4">
        <v>0.342067824497968</v>
      </c>
      <c r="E8935" s="4" t="s">
        <v>6</v>
      </c>
      <c r="F8935" s="4"/>
    </row>
    <row r="8936" ht="15.75" customHeight="1">
      <c r="A8936" s="4" t="s">
        <v>213</v>
      </c>
      <c r="B8936" s="4">
        <v>-0.201549871167114</v>
      </c>
      <c r="C8936" s="4">
        <f t="shared" si="2"/>
        <v>-1.149933052</v>
      </c>
      <c r="D8936" s="4">
        <v>0.478919713081346</v>
      </c>
      <c r="E8936" s="4" t="s">
        <v>30</v>
      </c>
      <c r="F8936" s="4"/>
    </row>
    <row r="8937" ht="15.75" customHeight="1">
      <c r="A8937" s="4" t="s">
        <v>7841</v>
      </c>
      <c r="B8937" s="4">
        <v>-0.201763347079165</v>
      </c>
      <c r="C8937" s="4">
        <f t="shared" si="2"/>
        <v>-1.15010322</v>
      </c>
      <c r="D8937" s="4">
        <v>0.467414931820696</v>
      </c>
      <c r="E8937" s="4" t="s">
        <v>7843</v>
      </c>
      <c r="F8937" s="4"/>
    </row>
    <row r="8938" ht="15.75" customHeight="1">
      <c r="A8938" s="4" t="s">
        <v>12398</v>
      </c>
      <c r="B8938" s="4">
        <v>-0.201767796502271</v>
      </c>
      <c r="C8938" s="4">
        <f t="shared" si="2"/>
        <v>-1.150106767</v>
      </c>
      <c r="D8938" s="4">
        <v>0.493387918213346</v>
      </c>
      <c r="E8938" s="4" t="s">
        <v>6</v>
      </c>
      <c r="F8938" s="4"/>
    </row>
    <row r="8939" ht="15.75" customHeight="1">
      <c r="A8939" s="4" t="s">
        <v>2300</v>
      </c>
      <c r="B8939" s="4">
        <v>-0.201819153735282</v>
      </c>
      <c r="C8939" s="4">
        <f t="shared" si="2"/>
        <v>-1.15014771</v>
      </c>
      <c r="D8939" s="4">
        <v>0.238060722072768</v>
      </c>
      <c r="E8939" s="4" t="s">
        <v>1922</v>
      </c>
      <c r="F8939" s="4"/>
    </row>
    <row r="8940" ht="15.75" customHeight="1">
      <c r="A8940" s="4" t="s">
        <v>7988</v>
      </c>
      <c r="B8940" s="4">
        <v>-0.201976176674559</v>
      </c>
      <c r="C8940" s="4">
        <f t="shared" si="2"/>
        <v>-1.150272899</v>
      </c>
      <c r="D8940" s="4">
        <v>0.543473062891081</v>
      </c>
      <c r="E8940" s="4" t="s">
        <v>344</v>
      </c>
      <c r="F8940" s="4"/>
    </row>
    <row r="8941" ht="15.75" customHeight="1">
      <c r="A8941" s="4" t="s">
        <v>12767</v>
      </c>
      <c r="B8941" s="4">
        <v>-0.201991293377996</v>
      </c>
      <c r="C8941" s="4">
        <f t="shared" si="2"/>
        <v>-1.150284951</v>
      </c>
      <c r="D8941" s="4">
        <v>0.244124036146551</v>
      </c>
      <c r="E8941" s="4" t="s">
        <v>12768</v>
      </c>
      <c r="F8941" s="4"/>
    </row>
    <row r="8942" ht="15.75" customHeight="1">
      <c r="A8942" s="4" t="s">
        <v>12576</v>
      </c>
      <c r="B8942" s="4">
        <v>-0.202050489710994</v>
      </c>
      <c r="C8942" s="4">
        <f t="shared" si="2"/>
        <v>-1.150332151</v>
      </c>
      <c r="D8942" s="4">
        <v>0.289540599817872</v>
      </c>
      <c r="E8942" s="4" t="s">
        <v>6</v>
      </c>
      <c r="F8942" s="4"/>
    </row>
    <row r="8943" ht="15.75" customHeight="1">
      <c r="A8943" s="4" t="s">
        <v>5031</v>
      </c>
      <c r="B8943" s="4">
        <v>-0.20213028043902</v>
      </c>
      <c r="C8943" s="4">
        <f t="shared" si="2"/>
        <v>-1.150395773</v>
      </c>
      <c r="D8943" s="4">
        <v>0.444692937634905</v>
      </c>
      <c r="E8943" s="4" t="s">
        <v>1371</v>
      </c>
      <c r="F8943" s="4"/>
    </row>
    <row r="8944" ht="15.75" customHeight="1">
      <c r="A8944" s="4" t="s">
        <v>12093</v>
      </c>
      <c r="B8944" s="4">
        <v>-0.202149568513803</v>
      </c>
      <c r="C8944" s="4">
        <f t="shared" si="2"/>
        <v>-1.150411154</v>
      </c>
      <c r="D8944" s="4">
        <v>0.599338387826499</v>
      </c>
      <c r="E8944" s="4" t="s">
        <v>344</v>
      </c>
      <c r="F8944" s="4"/>
    </row>
    <row r="8945" ht="15.75" customHeight="1">
      <c r="A8945" s="4" t="s">
        <v>13029</v>
      </c>
      <c r="B8945" s="4">
        <v>-0.202198223627733</v>
      </c>
      <c r="C8945" s="4">
        <f t="shared" si="2"/>
        <v>-1.150449952</v>
      </c>
      <c r="D8945" s="4">
        <v>0.547573682462699</v>
      </c>
      <c r="E8945" s="4" t="s">
        <v>6</v>
      </c>
      <c r="F8945" s="4"/>
    </row>
    <row r="8946" ht="15.75" customHeight="1">
      <c r="A8946" s="4" t="s">
        <v>11203</v>
      </c>
      <c r="B8946" s="4">
        <v>-0.202435189196585</v>
      </c>
      <c r="C8946" s="4">
        <f t="shared" si="2"/>
        <v>-1.150638931</v>
      </c>
      <c r="D8946" s="4">
        <v>0.531463744474188</v>
      </c>
      <c r="E8946" s="4" t="s">
        <v>6</v>
      </c>
      <c r="F8946" s="4"/>
    </row>
    <row r="8947" ht="15.75" customHeight="1">
      <c r="A8947" s="4" t="s">
        <v>12349</v>
      </c>
      <c r="B8947" s="4">
        <v>-0.202515474814587</v>
      </c>
      <c r="C8947" s="4">
        <f t="shared" si="2"/>
        <v>-1.150702966</v>
      </c>
      <c r="D8947" s="4">
        <v>0.478998593592378</v>
      </c>
      <c r="E8947" s="4" t="s">
        <v>189</v>
      </c>
      <c r="F8947" s="4"/>
    </row>
    <row r="8948" ht="15.75" customHeight="1">
      <c r="A8948" s="4" t="s">
        <v>11358</v>
      </c>
      <c r="B8948" s="4">
        <v>-0.202594406808703</v>
      </c>
      <c r="C8948" s="4">
        <f t="shared" si="2"/>
        <v>-1.150765924</v>
      </c>
      <c r="D8948" s="4">
        <v>0.51449694649424</v>
      </c>
      <c r="E8948" s="4" t="s">
        <v>6</v>
      </c>
      <c r="F8948" s="4"/>
    </row>
    <row r="8949" ht="15.75" customHeight="1">
      <c r="A8949" s="4" t="s">
        <v>2432</v>
      </c>
      <c r="B8949" s="4">
        <v>-0.202847610746576</v>
      </c>
      <c r="C8949" s="4">
        <f t="shared" si="2"/>
        <v>-1.15096791</v>
      </c>
      <c r="D8949" s="4">
        <v>0.311727161796112</v>
      </c>
      <c r="E8949" s="4" t="s">
        <v>6</v>
      </c>
      <c r="F8949" s="4"/>
    </row>
    <row r="8950" ht="15.75" customHeight="1">
      <c r="A8950" s="4" t="s">
        <v>2294</v>
      </c>
      <c r="B8950" s="4">
        <v>-0.202861891653014</v>
      </c>
      <c r="C8950" s="4">
        <f t="shared" si="2"/>
        <v>-1.150979303</v>
      </c>
      <c r="D8950" s="4">
        <v>0.322084435830126</v>
      </c>
      <c r="E8950" s="4" t="s">
        <v>2295</v>
      </c>
      <c r="F8950" s="4"/>
    </row>
    <row r="8951" ht="15.75" customHeight="1">
      <c r="A8951" s="4" t="s">
        <v>12906</v>
      </c>
      <c r="B8951" s="4">
        <v>-0.203155258392269</v>
      </c>
      <c r="C8951" s="4">
        <f t="shared" si="2"/>
        <v>-1.151213375</v>
      </c>
      <c r="D8951" s="4">
        <v>0.342443405276428</v>
      </c>
      <c r="E8951" s="4" t="s">
        <v>12187</v>
      </c>
      <c r="F8951" s="4"/>
    </row>
    <row r="8952" ht="15.75" customHeight="1">
      <c r="A8952" s="4" t="s">
        <v>4599</v>
      </c>
      <c r="B8952" s="4">
        <v>-0.203175887261904</v>
      </c>
      <c r="C8952" s="4">
        <f t="shared" si="2"/>
        <v>-1.151229836</v>
      </c>
      <c r="D8952" s="4">
        <v>0.38455532261712</v>
      </c>
      <c r="E8952" s="4" t="s">
        <v>6</v>
      </c>
      <c r="F8952" s="4"/>
    </row>
    <row r="8953" ht="15.75" customHeight="1">
      <c r="A8953" s="4" t="s">
        <v>11547</v>
      </c>
      <c r="B8953" s="4">
        <v>-0.203281129691639</v>
      </c>
      <c r="C8953" s="4">
        <f t="shared" si="2"/>
        <v>-1.151313819</v>
      </c>
      <c r="D8953" s="4">
        <v>0.306294130389223</v>
      </c>
      <c r="E8953" s="4" t="s">
        <v>6</v>
      </c>
      <c r="F8953" s="4"/>
    </row>
    <row r="8954" ht="15.75" customHeight="1">
      <c r="A8954" s="4" t="s">
        <v>11665</v>
      </c>
      <c r="B8954" s="4">
        <v>-0.203378465732148</v>
      </c>
      <c r="C8954" s="4">
        <f t="shared" si="2"/>
        <v>-1.151391499</v>
      </c>
      <c r="D8954" s="4">
        <v>0.353304139492596</v>
      </c>
      <c r="E8954" s="4" t="s">
        <v>11666</v>
      </c>
      <c r="F8954" s="4"/>
    </row>
    <row r="8955" ht="15.75" customHeight="1">
      <c r="A8955" s="4" t="s">
        <v>1760</v>
      </c>
      <c r="B8955" s="4">
        <v>-0.203433055663719</v>
      </c>
      <c r="C8955" s="4">
        <f t="shared" si="2"/>
        <v>-1.151435067</v>
      </c>
      <c r="D8955" s="4">
        <v>0.482420102214777</v>
      </c>
      <c r="E8955" s="4" t="s">
        <v>6</v>
      </c>
      <c r="F8955" s="4"/>
    </row>
    <row r="8956" ht="15.75" customHeight="1">
      <c r="A8956" s="4" t="s">
        <v>986</v>
      </c>
      <c r="B8956" s="4">
        <v>-0.203507680820117</v>
      </c>
      <c r="C8956" s="4">
        <f t="shared" si="2"/>
        <v>-1.151494628</v>
      </c>
      <c r="D8956" s="4">
        <v>0.260270564158878</v>
      </c>
      <c r="E8956" s="4" t="s">
        <v>30</v>
      </c>
      <c r="F8956" s="4"/>
    </row>
    <row r="8957" ht="15.75" customHeight="1">
      <c r="A8957" s="4" t="s">
        <v>12812</v>
      </c>
      <c r="B8957" s="4">
        <v>-0.203534598783023</v>
      </c>
      <c r="C8957" s="4">
        <f t="shared" si="2"/>
        <v>-1.151516113</v>
      </c>
      <c r="D8957" s="4">
        <v>0.347017084182054</v>
      </c>
      <c r="E8957" s="4" t="s">
        <v>12813</v>
      </c>
      <c r="F8957" s="4"/>
    </row>
    <row r="8958" ht="15.75" customHeight="1">
      <c r="A8958" s="4" t="s">
        <v>12263</v>
      </c>
      <c r="B8958" s="4">
        <v>-0.203543404222451</v>
      </c>
      <c r="C8958" s="4">
        <f t="shared" si="2"/>
        <v>-1.151523141</v>
      </c>
      <c r="D8958" s="4">
        <v>0.50263786709875</v>
      </c>
      <c r="E8958" s="4" t="s">
        <v>344</v>
      </c>
      <c r="F8958" s="4"/>
    </row>
    <row r="8959" ht="15.75" customHeight="1">
      <c r="A8959" s="4" t="s">
        <v>11379</v>
      </c>
      <c r="B8959" s="4">
        <v>-0.203573430128537</v>
      </c>
      <c r="C8959" s="4">
        <f t="shared" si="2"/>
        <v>-1.151547108</v>
      </c>
      <c r="D8959" s="4">
        <v>0.416593049431935</v>
      </c>
      <c r="E8959" s="4" t="s">
        <v>2159</v>
      </c>
      <c r="F8959" s="4"/>
    </row>
    <row r="8960" ht="15.75" customHeight="1">
      <c r="A8960" s="4" t="s">
        <v>8962</v>
      </c>
      <c r="B8960" s="4">
        <v>-0.203611603348541</v>
      </c>
      <c r="C8960" s="4">
        <f t="shared" si="2"/>
        <v>-1.151577577</v>
      </c>
      <c r="D8960" s="4">
        <v>0.220805434194611</v>
      </c>
      <c r="E8960" s="4" t="s">
        <v>6</v>
      </c>
      <c r="F8960" s="4"/>
    </row>
    <row r="8961" ht="15.75" customHeight="1">
      <c r="A8961" s="4" t="s">
        <v>441</v>
      </c>
      <c r="B8961" s="4">
        <v>-0.203663062557988</v>
      </c>
      <c r="C8961" s="4">
        <f t="shared" si="2"/>
        <v>-1.151618654</v>
      </c>
      <c r="D8961" s="4">
        <v>0.176911146623865</v>
      </c>
      <c r="E8961" s="4" t="s">
        <v>444</v>
      </c>
      <c r="F8961" s="4"/>
    </row>
    <row r="8962" ht="15.75" customHeight="1">
      <c r="A8962" s="4" t="s">
        <v>12838</v>
      </c>
      <c r="B8962" s="4">
        <v>-0.203690829996881</v>
      </c>
      <c r="C8962" s="4">
        <f t="shared" si="2"/>
        <v>-1.151640819</v>
      </c>
      <c r="D8962" s="4">
        <v>0.385151567503852</v>
      </c>
      <c r="E8962" s="4" t="s">
        <v>6</v>
      </c>
      <c r="F8962" s="4"/>
    </row>
    <row r="8963" ht="15.75" customHeight="1">
      <c r="A8963" s="4" t="s">
        <v>5547</v>
      </c>
      <c r="B8963" s="4">
        <v>-0.203694955386319</v>
      </c>
      <c r="C8963" s="4">
        <f t="shared" si="2"/>
        <v>-1.151644112</v>
      </c>
      <c r="D8963" s="4">
        <v>0.435568388895902</v>
      </c>
      <c r="E8963" s="4" t="s">
        <v>5549</v>
      </c>
      <c r="F8963" s="4"/>
    </row>
    <row r="8964" ht="15.75" customHeight="1">
      <c r="A8964" s="4" t="s">
        <v>6872</v>
      </c>
      <c r="B8964" s="4">
        <v>-0.203773777257535</v>
      </c>
      <c r="C8964" s="4">
        <f t="shared" si="2"/>
        <v>-1.151707034</v>
      </c>
      <c r="D8964" s="4">
        <v>0.353912838020402</v>
      </c>
      <c r="E8964" s="4" t="s">
        <v>6874</v>
      </c>
      <c r="F8964" s="4"/>
    </row>
    <row r="8965" ht="15.75" customHeight="1">
      <c r="A8965" s="4" t="s">
        <v>2519</v>
      </c>
      <c r="B8965" s="4">
        <v>-0.203815928496103</v>
      </c>
      <c r="C8965" s="4">
        <f t="shared" si="2"/>
        <v>-1.151740684</v>
      </c>
      <c r="D8965" s="4">
        <v>0.469925743038643</v>
      </c>
      <c r="E8965" s="4" t="s">
        <v>6</v>
      </c>
      <c r="F8965" s="4"/>
    </row>
    <row r="8966" ht="15.75" customHeight="1">
      <c r="A8966" s="4" t="s">
        <v>8054</v>
      </c>
      <c r="B8966" s="4">
        <v>-0.203817766386395</v>
      </c>
      <c r="C8966" s="4">
        <f t="shared" si="2"/>
        <v>-1.151742151</v>
      </c>
      <c r="D8966" s="4">
        <v>0.346869521596007</v>
      </c>
      <c r="E8966" s="4" t="s">
        <v>6</v>
      </c>
      <c r="F8966" s="4"/>
    </row>
    <row r="8967" ht="15.75" customHeight="1">
      <c r="A8967" s="4" t="s">
        <v>11636</v>
      </c>
      <c r="B8967" s="4">
        <v>-0.203955366389917</v>
      </c>
      <c r="C8967" s="4">
        <f t="shared" si="2"/>
        <v>-1.151852006</v>
      </c>
      <c r="D8967" s="4">
        <v>0.340966579206015</v>
      </c>
      <c r="E8967" s="4" t="s">
        <v>6</v>
      </c>
      <c r="F8967" s="4"/>
    </row>
    <row r="8968" ht="15.75" customHeight="1">
      <c r="A8968" s="4" t="s">
        <v>12405</v>
      </c>
      <c r="B8968" s="4">
        <v>-0.203981563016434</v>
      </c>
      <c r="C8968" s="4">
        <f t="shared" si="2"/>
        <v>-1.151872922</v>
      </c>
      <c r="D8968" s="4">
        <v>0.537315932663384</v>
      </c>
      <c r="E8968" s="4" t="s">
        <v>6</v>
      </c>
      <c r="F8968" s="4"/>
    </row>
    <row r="8969" ht="15.75" customHeight="1">
      <c r="A8969" s="4" t="s">
        <v>11268</v>
      </c>
      <c r="B8969" s="4">
        <v>-0.204030235573222</v>
      </c>
      <c r="C8969" s="4">
        <f t="shared" si="2"/>
        <v>-1.151911784</v>
      </c>
      <c r="D8969" s="4">
        <v>0.478718122694263</v>
      </c>
      <c r="E8969" s="4" t="s">
        <v>344</v>
      </c>
      <c r="F8969" s="4"/>
    </row>
    <row r="8970" ht="15.75" customHeight="1">
      <c r="A8970" s="4" t="s">
        <v>7578</v>
      </c>
      <c r="B8970" s="4">
        <v>-0.204179783927736</v>
      </c>
      <c r="C8970" s="4">
        <f t="shared" si="2"/>
        <v>-1.152031196</v>
      </c>
      <c r="D8970" s="4">
        <v>0.355632361525033</v>
      </c>
      <c r="E8970" s="4" t="s">
        <v>6</v>
      </c>
      <c r="F8970" s="4"/>
    </row>
    <row r="8971" ht="15.75" customHeight="1">
      <c r="A8971" s="4" t="s">
        <v>7592</v>
      </c>
      <c r="B8971" s="4">
        <v>-0.204191047611202</v>
      </c>
      <c r="C8971" s="4">
        <f t="shared" si="2"/>
        <v>-1.15204019</v>
      </c>
      <c r="D8971" s="4">
        <v>0.297725587298651</v>
      </c>
      <c r="E8971" s="4" t="s">
        <v>1570</v>
      </c>
      <c r="F8971" s="4"/>
    </row>
    <row r="8972" ht="15.75" customHeight="1">
      <c r="A8972" s="4" t="s">
        <v>12828</v>
      </c>
      <c r="B8972" s="4">
        <v>-0.204371403165425</v>
      </c>
      <c r="C8972" s="4">
        <f t="shared" si="2"/>
        <v>-1.152184219</v>
      </c>
      <c r="D8972" s="4">
        <v>0.397508152118023</v>
      </c>
      <c r="E8972" s="4" t="s">
        <v>344</v>
      </c>
      <c r="F8972" s="4"/>
    </row>
    <row r="8973" ht="15.75" customHeight="1">
      <c r="A8973" s="4" t="s">
        <v>11226</v>
      </c>
      <c r="B8973" s="4">
        <v>-0.204433536282712</v>
      </c>
      <c r="C8973" s="4">
        <f t="shared" si="2"/>
        <v>-1.152233842</v>
      </c>
      <c r="D8973" s="4">
        <v>0.259223582379563</v>
      </c>
      <c r="E8973" s="4" t="s">
        <v>11227</v>
      </c>
      <c r="F8973" s="4"/>
    </row>
    <row r="8974" ht="15.75" customHeight="1">
      <c r="A8974" s="4" t="s">
        <v>10775</v>
      </c>
      <c r="B8974" s="4">
        <v>-0.204509124310507</v>
      </c>
      <c r="C8974" s="4">
        <f t="shared" si="2"/>
        <v>-1.152294213</v>
      </c>
      <c r="D8974" s="4">
        <v>0.434880536943755</v>
      </c>
      <c r="E8974" s="4" t="s">
        <v>6</v>
      </c>
      <c r="F8974" s="4"/>
    </row>
    <row r="8975" ht="15.75" customHeight="1">
      <c r="A8975" s="4" t="s">
        <v>11992</v>
      </c>
      <c r="B8975" s="4">
        <v>-0.204680105039367</v>
      </c>
      <c r="C8975" s="4">
        <f t="shared" si="2"/>
        <v>-1.152430785</v>
      </c>
      <c r="D8975" s="4">
        <v>0.300020300962462</v>
      </c>
      <c r="E8975" s="4" t="s">
        <v>30</v>
      </c>
      <c r="F8975" s="4"/>
    </row>
    <row r="8976" ht="15.75" customHeight="1">
      <c r="A8976" s="4" t="s">
        <v>11584</v>
      </c>
      <c r="B8976" s="4">
        <v>-0.2049221061391</v>
      </c>
      <c r="C8976" s="4">
        <f t="shared" si="2"/>
        <v>-1.152624113</v>
      </c>
      <c r="D8976" s="4">
        <v>0.10851744802522</v>
      </c>
      <c r="E8976" s="4" t="s">
        <v>11585</v>
      </c>
      <c r="F8976" s="4"/>
    </row>
    <row r="8977" ht="15.75" customHeight="1">
      <c r="A8977" s="4" t="s">
        <v>1118</v>
      </c>
      <c r="B8977" s="4">
        <v>-0.204965718924547</v>
      </c>
      <c r="C8977" s="4">
        <f t="shared" si="2"/>
        <v>-1.152658957</v>
      </c>
      <c r="D8977" s="4">
        <v>0.259223582379563</v>
      </c>
      <c r="E8977" s="4" t="s">
        <v>6</v>
      </c>
      <c r="F8977" s="4"/>
    </row>
    <row r="8978" ht="15.75" customHeight="1">
      <c r="A8978" s="4" t="s">
        <v>6525</v>
      </c>
      <c r="B8978" s="4">
        <v>-0.205003909002063</v>
      </c>
      <c r="C8978" s="4">
        <f t="shared" si="2"/>
        <v>-1.15268947</v>
      </c>
      <c r="D8978" s="4">
        <v>0.265782261769958</v>
      </c>
      <c r="E8978" s="4" t="s">
        <v>189</v>
      </c>
      <c r="F8978" s="4"/>
    </row>
    <row r="8979" ht="15.75" customHeight="1">
      <c r="A8979" s="4" t="s">
        <v>12933</v>
      </c>
      <c r="B8979" s="4">
        <v>-0.205033368601888</v>
      </c>
      <c r="C8979" s="4">
        <f t="shared" si="2"/>
        <v>-1.152713008</v>
      </c>
      <c r="D8979" s="4">
        <v>0.236557453504731</v>
      </c>
      <c r="E8979" s="4" t="s">
        <v>6</v>
      </c>
      <c r="F8979" s="4"/>
    </row>
    <row r="8980" ht="15.75" customHeight="1">
      <c r="A8980" s="4" t="s">
        <v>2171</v>
      </c>
      <c r="B8980" s="4">
        <v>-0.205117802948606</v>
      </c>
      <c r="C8980" s="4">
        <f t="shared" si="2"/>
        <v>-1.152780473</v>
      </c>
      <c r="D8980" s="4">
        <v>0.230065914249097</v>
      </c>
      <c r="E8980" s="4" t="s">
        <v>2172</v>
      </c>
      <c r="F8980" s="4"/>
    </row>
    <row r="8981" ht="15.75" customHeight="1">
      <c r="A8981" s="4" t="s">
        <v>13032</v>
      </c>
      <c r="B8981" s="4">
        <v>-0.205151016703195</v>
      </c>
      <c r="C8981" s="4">
        <f t="shared" si="2"/>
        <v>-1.152807013</v>
      </c>
      <c r="D8981" s="4">
        <v>0.442578322859244</v>
      </c>
      <c r="E8981" s="4" t="s">
        <v>189</v>
      </c>
      <c r="F8981" s="4"/>
    </row>
    <row r="8982" ht="15.75" customHeight="1">
      <c r="A8982" s="4" t="s">
        <v>10682</v>
      </c>
      <c r="B8982" s="4">
        <v>-0.205270027423849</v>
      </c>
      <c r="C8982" s="4">
        <f t="shared" si="2"/>
        <v>-1.152902114</v>
      </c>
      <c r="D8982" s="4">
        <v>0.307001113248235</v>
      </c>
      <c r="E8982" s="4" t="s">
        <v>10683</v>
      </c>
      <c r="F8982" s="4"/>
    </row>
    <row r="8983" ht="15.75" customHeight="1">
      <c r="A8983" s="4" t="s">
        <v>2087</v>
      </c>
      <c r="B8983" s="4">
        <v>-0.205381387303802</v>
      </c>
      <c r="C8983" s="4">
        <f t="shared" si="2"/>
        <v>-1.152991108</v>
      </c>
      <c r="D8983" s="4">
        <v>0.150088404905528</v>
      </c>
      <c r="E8983" s="4" t="s">
        <v>2090</v>
      </c>
      <c r="F8983" s="4"/>
    </row>
    <row r="8984" ht="15.75" customHeight="1">
      <c r="A8984" s="4" t="s">
        <v>1083</v>
      </c>
      <c r="B8984" s="4">
        <v>-0.205467920877216</v>
      </c>
      <c r="C8984" s="4">
        <f t="shared" si="2"/>
        <v>-1.153060267</v>
      </c>
      <c r="D8984" s="4">
        <v>0.283854503517919</v>
      </c>
      <c r="E8984" s="4" t="s">
        <v>6</v>
      </c>
      <c r="F8984" s="4"/>
    </row>
    <row r="8985" ht="15.75" customHeight="1">
      <c r="A8985" s="4" t="s">
        <v>2655</v>
      </c>
      <c r="B8985" s="4">
        <v>-0.205543257020422</v>
      </c>
      <c r="C8985" s="4">
        <f t="shared" si="2"/>
        <v>-1.153120481</v>
      </c>
      <c r="D8985" s="4">
        <v>0.405002285712643</v>
      </c>
      <c r="E8985" s="4" t="s">
        <v>309</v>
      </c>
      <c r="F8985" s="4"/>
    </row>
    <row r="8986" ht="15.75" customHeight="1">
      <c r="A8986" s="4" t="s">
        <v>1546</v>
      </c>
      <c r="B8986" s="4">
        <v>-0.205573079783087</v>
      </c>
      <c r="C8986" s="4">
        <f t="shared" si="2"/>
        <v>-1.153144318</v>
      </c>
      <c r="D8986" s="4">
        <v>0.193105407392748</v>
      </c>
      <c r="E8986" s="4" t="s">
        <v>1242</v>
      </c>
      <c r="F8986" s="4"/>
    </row>
    <row r="8987" ht="15.75" customHeight="1">
      <c r="A8987" s="4" t="s">
        <v>9022</v>
      </c>
      <c r="B8987" s="4">
        <v>-0.205581415297038</v>
      </c>
      <c r="C8987" s="4">
        <f t="shared" si="2"/>
        <v>-1.15315098</v>
      </c>
      <c r="D8987" s="4">
        <v>0.373672714873208</v>
      </c>
      <c r="E8987" s="4" t="s">
        <v>6</v>
      </c>
      <c r="F8987" s="4"/>
    </row>
    <row r="8988" ht="15.75" customHeight="1">
      <c r="A8988" s="4" t="s">
        <v>6886</v>
      </c>
      <c r="B8988" s="4">
        <v>-0.205601060253144</v>
      </c>
      <c r="C8988" s="4">
        <f t="shared" si="2"/>
        <v>-1.153166683</v>
      </c>
      <c r="D8988" s="4">
        <v>0.469742307457094</v>
      </c>
      <c r="E8988" s="4" t="s">
        <v>6</v>
      </c>
      <c r="F8988" s="4"/>
    </row>
    <row r="8989" ht="15.75" customHeight="1">
      <c r="A8989" s="4" t="s">
        <v>1692</v>
      </c>
      <c r="B8989" s="4">
        <v>-0.205613345312648</v>
      </c>
      <c r="C8989" s="4">
        <f t="shared" si="2"/>
        <v>-1.153176502</v>
      </c>
      <c r="D8989" s="4">
        <v>0.340450150841762</v>
      </c>
      <c r="E8989" s="4" t="s">
        <v>6</v>
      </c>
      <c r="F8989" s="4"/>
    </row>
    <row r="8990" ht="15.75" customHeight="1">
      <c r="A8990" s="4" t="s">
        <v>8768</v>
      </c>
      <c r="B8990" s="4">
        <v>-0.205785020837379</v>
      </c>
      <c r="C8990" s="4">
        <f t="shared" si="2"/>
        <v>-1.153313734</v>
      </c>
      <c r="D8990" s="4">
        <v>0.607975680117828</v>
      </c>
      <c r="E8990" s="4" t="s">
        <v>3653</v>
      </c>
      <c r="F8990" s="4"/>
    </row>
    <row r="8991" ht="15.75" customHeight="1">
      <c r="A8991" s="4" t="s">
        <v>1960</v>
      </c>
      <c r="B8991" s="4">
        <v>-0.205848280348187</v>
      </c>
      <c r="C8991" s="4">
        <f t="shared" si="2"/>
        <v>-1.153364306</v>
      </c>
      <c r="D8991" s="4">
        <v>0.555463018947758</v>
      </c>
      <c r="E8991" s="4" t="s">
        <v>1961</v>
      </c>
      <c r="F8991" s="4"/>
    </row>
    <row r="8992" ht="15.75" customHeight="1">
      <c r="A8992" s="4" t="s">
        <v>10033</v>
      </c>
      <c r="B8992" s="4">
        <v>-0.205880652075742</v>
      </c>
      <c r="C8992" s="4">
        <f t="shared" si="2"/>
        <v>-1.153390186</v>
      </c>
      <c r="D8992" s="4">
        <v>0.381685698581697</v>
      </c>
      <c r="E8992" s="4" t="s">
        <v>6</v>
      </c>
      <c r="F8992" s="4"/>
    </row>
    <row r="8993" ht="15.75" customHeight="1">
      <c r="A8993" s="4" t="s">
        <v>2643</v>
      </c>
      <c r="B8993" s="4">
        <v>-0.20602949413683</v>
      </c>
      <c r="C8993" s="4">
        <f t="shared" si="2"/>
        <v>-1.153509187</v>
      </c>
      <c r="D8993" s="4">
        <v>0.171514015825055</v>
      </c>
      <c r="E8993" s="4" t="s">
        <v>1258</v>
      </c>
      <c r="F8993" s="4"/>
    </row>
    <row r="8994" ht="15.75" customHeight="1">
      <c r="A8994" s="4" t="s">
        <v>11124</v>
      </c>
      <c r="B8994" s="4">
        <v>-0.206034853629864</v>
      </c>
      <c r="C8994" s="4">
        <f t="shared" si="2"/>
        <v>-1.153513472</v>
      </c>
      <c r="D8994" s="4">
        <v>0.109292352479009</v>
      </c>
      <c r="E8994" s="4" t="s">
        <v>11125</v>
      </c>
      <c r="F8994" s="4"/>
    </row>
    <row r="8995" ht="15.75" customHeight="1">
      <c r="A8995" s="4" t="s">
        <v>1112</v>
      </c>
      <c r="B8995" s="4">
        <v>-0.20614370446435</v>
      </c>
      <c r="C8995" s="4">
        <f t="shared" si="2"/>
        <v>-1.153600508</v>
      </c>
      <c r="D8995" s="4">
        <v>0.364558806961517</v>
      </c>
      <c r="E8995" s="4" t="s">
        <v>6</v>
      </c>
      <c r="F8995" s="4"/>
    </row>
    <row r="8996" ht="15.75" customHeight="1">
      <c r="A8996" s="4" t="s">
        <v>8447</v>
      </c>
      <c r="B8996" s="4">
        <v>-0.206188577330993</v>
      </c>
      <c r="C8996" s="4">
        <f t="shared" si="2"/>
        <v>-1.153636389</v>
      </c>
      <c r="D8996" s="4">
        <v>0.37604140185001</v>
      </c>
      <c r="E8996" s="4" t="s">
        <v>6</v>
      </c>
      <c r="F8996" s="4"/>
    </row>
    <row r="8997" ht="15.75" customHeight="1">
      <c r="A8997" s="4" t="s">
        <v>11372</v>
      </c>
      <c r="B8997" s="4">
        <v>-0.206192304465066</v>
      </c>
      <c r="C8997" s="4">
        <f t="shared" si="2"/>
        <v>-1.15363937</v>
      </c>
      <c r="D8997" s="4">
        <v>0.160330707745725</v>
      </c>
      <c r="E8997" s="4" t="s">
        <v>6</v>
      </c>
      <c r="F8997" s="4"/>
    </row>
    <row r="8998" ht="15.75" customHeight="1">
      <c r="A8998" s="4" t="s">
        <v>604</v>
      </c>
      <c r="B8998" s="4">
        <v>-0.206194283948732</v>
      </c>
      <c r="C8998" s="4">
        <f t="shared" si="2"/>
        <v>-1.153640952</v>
      </c>
      <c r="D8998" s="4">
        <v>0.33857811811563</v>
      </c>
      <c r="E8998" s="4" t="s">
        <v>6</v>
      </c>
      <c r="F8998" s="4"/>
    </row>
    <row r="8999" ht="15.75" customHeight="1">
      <c r="A8999" s="4" t="s">
        <v>11306</v>
      </c>
      <c r="B8999" s="4">
        <v>-0.206530790642259</v>
      </c>
      <c r="C8999" s="4">
        <f t="shared" si="2"/>
        <v>-1.153910069</v>
      </c>
      <c r="D8999" s="4">
        <v>0.11711766645716</v>
      </c>
      <c r="E8999" s="4" t="s">
        <v>6</v>
      </c>
      <c r="F8999" s="4"/>
    </row>
    <row r="9000" ht="15.75" customHeight="1">
      <c r="A9000" s="4" t="s">
        <v>12548</v>
      </c>
      <c r="B9000" s="4">
        <v>-0.206544728472003</v>
      </c>
      <c r="C9000" s="4">
        <f t="shared" si="2"/>
        <v>-1.153921217</v>
      </c>
      <c r="D9000" s="4">
        <v>0.116549665192247</v>
      </c>
      <c r="E9000" s="4" t="s">
        <v>12549</v>
      </c>
      <c r="F9000" s="4"/>
    </row>
    <row r="9001" ht="15.75" customHeight="1">
      <c r="A9001" s="4" t="s">
        <v>12932</v>
      </c>
      <c r="B9001" s="4">
        <v>-0.206593009025768</v>
      </c>
      <c r="C9001" s="4">
        <f t="shared" si="2"/>
        <v>-1.153959834</v>
      </c>
      <c r="D9001" s="4">
        <v>0.255286038218659</v>
      </c>
      <c r="E9001" s="4" t="s">
        <v>6</v>
      </c>
      <c r="F9001" s="4"/>
    </row>
    <row r="9002" ht="15.75" customHeight="1">
      <c r="A9002" s="4" t="s">
        <v>12978</v>
      </c>
      <c r="B9002" s="4">
        <v>-0.206629374846194</v>
      </c>
      <c r="C9002" s="4">
        <f t="shared" si="2"/>
        <v>-1.153988922</v>
      </c>
      <c r="D9002" s="4" t="s">
        <v>1350</v>
      </c>
      <c r="E9002" s="4" t="s">
        <v>6</v>
      </c>
      <c r="F9002" s="4"/>
    </row>
    <row r="9003" ht="15.75" customHeight="1">
      <c r="A9003" s="4" t="s">
        <v>1438</v>
      </c>
      <c r="B9003" s="4">
        <v>-0.206638957591593</v>
      </c>
      <c r="C9003" s="4">
        <f t="shared" si="2"/>
        <v>-1.153996587</v>
      </c>
      <c r="D9003" s="4">
        <v>0.537663080934238</v>
      </c>
      <c r="E9003" s="4" t="s">
        <v>6</v>
      </c>
      <c r="F9003" s="4"/>
    </row>
    <row r="9004" ht="15.75" customHeight="1">
      <c r="A9004" s="4" t="s">
        <v>6274</v>
      </c>
      <c r="B9004" s="4">
        <v>-0.206775078631719</v>
      </c>
      <c r="C9004" s="4">
        <f t="shared" si="2"/>
        <v>-1.154105474</v>
      </c>
      <c r="D9004" s="4">
        <v>0.386642074127669</v>
      </c>
      <c r="E9004" s="4" t="s">
        <v>6275</v>
      </c>
      <c r="F9004" s="4"/>
    </row>
    <row r="9005" ht="15.75" customHeight="1">
      <c r="A9005" s="4" t="s">
        <v>1880</v>
      </c>
      <c r="B9005" s="4">
        <v>-0.20694490062786</v>
      </c>
      <c r="C9005" s="4">
        <f t="shared" si="2"/>
        <v>-1.154241334</v>
      </c>
      <c r="D9005" s="4">
        <v>0.249252952502274</v>
      </c>
      <c r="E9005" s="4" t="s">
        <v>1881</v>
      </c>
      <c r="F9005" s="4"/>
    </row>
    <row r="9006" ht="15.75" customHeight="1">
      <c r="A9006" s="4" t="s">
        <v>2199</v>
      </c>
      <c r="B9006" s="4">
        <v>-0.206978570384113</v>
      </c>
      <c r="C9006" s="4">
        <f t="shared" si="2"/>
        <v>-1.154268272</v>
      </c>
      <c r="D9006" s="4">
        <v>0.269628013462512</v>
      </c>
      <c r="E9006" s="4" t="s">
        <v>2200</v>
      </c>
      <c r="F9006" s="4"/>
    </row>
    <row r="9007" ht="15.75" customHeight="1">
      <c r="A9007" s="4" t="s">
        <v>9765</v>
      </c>
      <c r="B9007" s="4">
        <v>-0.206980383138258</v>
      </c>
      <c r="C9007" s="4">
        <f t="shared" si="2"/>
        <v>-1.154269722</v>
      </c>
      <c r="D9007" s="4">
        <v>0.44777469809085</v>
      </c>
      <c r="E9007" s="4" t="s">
        <v>6</v>
      </c>
      <c r="F9007" s="4"/>
    </row>
    <row r="9008" ht="15.75" customHeight="1">
      <c r="A9008" s="4" t="s">
        <v>9248</v>
      </c>
      <c r="B9008" s="4">
        <v>-0.206983852936657</v>
      </c>
      <c r="C9008" s="4">
        <f t="shared" si="2"/>
        <v>-1.154272498</v>
      </c>
      <c r="D9008" s="4">
        <v>0.444194289547547</v>
      </c>
      <c r="E9008" s="4" t="s">
        <v>9250</v>
      </c>
      <c r="F9008" s="4"/>
    </row>
    <row r="9009" ht="15.75" customHeight="1">
      <c r="A9009" s="4" t="s">
        <v>6780</v>
      </c>
      <c r="B9009" s="4">
        <v>-0.207047066632725</v>
      </c>
      <c r="C9009" s="4">
        <f t="shared" si="2"/>
        <v>-1.154323076</v>
      </c>
      <c r="D9009" s="4">
        <v>0.336043596715671</v>
      </c>
      <c r="E9009" s="4" t="s">
        <v>6782</v>
      </c>
      <c r="F9009" s="4"/>
    </row>
    <row r="9010" ht="15.75" customHeight="1">
      <c r="A9010" s="4" t="s">
        <v>11130</v>
      </c>
      <c r="B9010" s="4">
        <v>-0.20711375401559</v>
      </c>
      <c r="C9010" s="4">
        <f t="shared" si="2"/>
        <v>-1.154376435</v>
      </c>
      <c r="D9010" s="4">
        <v>0.357476372831852</v>
      </c>
      <c r="E9010" s="4" t="s">
        <v>6</v>
      </c>
      <c r="F9010" s="4"/>
    </row>
    <row r="9011" ht="15.75" customHeight="1">
      <c r="A9011" s="4" t="s">
        <v>4228</v>
      </c>
      <c r="B9011" s="4">
        <v>-0.207357408934194</v>
      </c>
      <c r="C9011" s="4">
        <f t="shared" si="2"/>
        <v>-1.154571412</v>
      </c>
      <c r="D9011" s="4">
        <v>0.322436230308916</v>
      </c>
      <c r="E9011" s="4" t="s">
        <v>4229</v>
      </c>
      <c r="F9011" s="4"/>
    </row>
    <row r="9012" ht="15.75" customHeight="1">
      <c r="A9012" s="4" t="s">
        <v>2460</v>
      </c>
      <c r="B9012" s="4">
        <v>-0.207421239623428</v>
      </c>
      <c r="C9012" s="4">
        <f t="shared" si="2"/>
        <v>-1.154622496</v>
      </c>
      <c r="D9012" s="4">
        <v>0.206312605688727</v>
      </c>
      <c r="E9012" s="4" t="s">
        <v>30</v>
      </c>
      <c r="F9012" s="4"/>
    </row>
    <row r="9013" ht="15.75" customHeight="1">
      <c r="A9013" s="4" t="s">
        <v>1578</v>
      </c>
      <c r="B9013" s="4">
        <v>-0.207445824622473</v>
      </c>
      <c r="C9013" s="4">
        <f t="shared" si="2"/>
        <v>-1.154642172</v>
      </c>
      <c r="D9013" s="4">
        <v>0.283820458030892</v>
      </c>
      <c r="E9013" s="4" t="s">
        <v>6</v>
      </c>
      <c r="F9013" s="4"/>
    </row>
    <row r="9014" ht="15.75" customHeight="1">
      <c r="A9014" s="4" t="s">
        <v>11516</v>
      </c>
      <c r="B9014" s="4">
        <v>-0.207518290716532</v>
      </c>
      <c r="C9014" s="4">
        <f t="shared" si="2"/>
        <v>-1.154700171</v>
      </c>
      <c r="D9014" s="4">
        <v>0.341306569177507</v>
      </c>
      <c r="E9014" s="4" t="s">
        <v>6</v>
      </c>
      <c r="F9014" s="4"/>
    </row>
    <row r="9015" ht="15.75" customHeight="1">
      <c r="A9015" s="4" t="s">
        <v>11689</v>
      </c>
      <c r="B9015" s="4">
        <v>-0.207810191792856</v>
      </c>
      <c r="C9015" s="4">
        <f t="shared" si="2"/>
        <v>-1.154933826</v>
      </c>
      <c r="D9015" s="4">
        <v>0.167919512388945</v>
      </c>
      <c r="E9015" s="4" t="s">
        <v>6</v>
      </c>
      <c r="F9015" s="4"/>
    </row>
    <row r="9016" ht="15.75" customHeight="1">
      <c r="A9016" s="4" t="s">
        <v>12880</v>
      </c>
      <c r="B9016" s="4">
        <v>-0.207907135775061</v>
      </c>
      <c r="C9016" s="4">
        <f t="shared" si="2"/>
        <v>-1.155011436</v>
      </c>
      <c r="D9016" s="4" t="s">
        <v>1350</v>
      </c>
      <c r="E9016" s="4" t="s">
        <v>30</v>
      </c>
      <c r="F9016" s="4"/>
    </row>
    <row r="9017" ht="15.75" customHeight="1">
      <c r="A9017" s="4" t="s">
        <v>1262</v>
      </c>
      <c r="B9017" s="4">
        <v>-0.207993988781288</v>
      </c>
      <c r="C9017" s="4">
        <f t="shared" si="2"/>
        <v>-1.155080972</v>
      </c>
      <c r="D9017" s="4">
        <v>0.0587094792193049</v>
      </c>
      <c r="E9017" s="4" t="s">
        <v>1264</v>
      </c>
      <c r="F9017" s="4"/>
    </row>
    <row r="9018" ht="15.75" customHeight="1">
      <c r="A9018" s="4" t="s">
        <v>1629</v>
      </c>
      <c r="B9018" s="4">
        <v>-0.208039769017426</v>
      </c>
      <c r="C9018" s="4">
        <f t="shared" si="2"/>
        <v>-1.155117626</v>
      </c>
      <c r="D9018" s="4">
        <v>0.355890329787394</v>
      </c>
      <c r="E9018" s="4" t="s">
        <v>6</v>
      </c>
      <c r="F9018" s="4"/>
    </row>
    <row r="9019" ht="15.75" customHeight="1">
      <c r="A9019" s="4" t="s">
        <v>10192</v>
      </c>
      <c r="B9019" s="4">
        <v>-0.208176884922164</v>
      </c>
      <c r="C9019" s="4">
        <f t="shared" si="2"/>
        <v>-1.155227415</v>
      </c>
      <c r="D9019" s="4">
        <v>0.0455278304094569</v>
      </c>
      <c r="E9019" s="4" t="s">
        <v>6</v>
      </c>
      <c r="F9019" s="4"/>
    </row>
    <row r="9020" ht="15.75" customHeight="1">
      <c r="A9020" s="4" t="s">
        <v>11084</v>
      </c>
      <c r="B9020" s="4">
        <v>-0.208310596891438</v>
      </c>
      <c r="C9020" s="4">
        <f t="shared" si="2"/>
        <v>-1.155334489</v>
      </c>
      <c r="D9020" s="4">
        <v>0.303890621526081</v>
      </c>
      <c r="E9020" s="4" t="s">
        <v>11086</v>
      </c>
      <c r="F9020" s="4"/>
    </row>
    <row r="9021" ht="15.75" customHeight="1">
      <c r="A9021" s="4" t="s">
        <v>12562</v>
      </c>
      <c r="B9021" s="4">
        <v>-0.208562474490934</v>
      </c>
      <c r="C9021" s="4">
        <f t="shared" si="2"/>
        <v>-1.155536214</v>
      </c>
      <c r="D9021" s="4">
        <v>0.186136620152299</v>
      </c>
      <c r="E9021" s="4" t="s">
        <v>12517</v>
      </c>
      <c r="F9021" s="4"/>
    </row>
    <row r="9022" ht="15.75" customHeight="1">
      <c r="A9022" s="4" t="s">
        <v>8927</v>
      </c>
      <c r="B9022" s="4">
        <v>-0.208657933094532</v>
      </c>
      <c r="C9022" s="4">
        <f t="shared" si="2"/>
        <v>-1.155612675</v>
      </c>
      <c r="D9022" s="4" t="s">
        <v>1350</v>
      </c>
      <c r="E9022" s="4" t="s">
        <v>328</v>
      </c>
      <c r="F9022" s="4"/>
    </row>
    <row r="9023" ht="15.75" customHeight="1">
      <c r="A9023" s="4" t="s">
        <v>12610</v>
      </c>
      <c r="B9023" s="4">
        <v>-0.208749278520226</v>
      </c>
      <c r="C9023" s="4">
        <f t="shared" si="2"/>
        <v>-1.155685846</v>
      </c>
      <c r="D9023" s="4">
        <v>0.0827954547521254</v>
      </c>
      <c r="E9023" s="4" t="s">
        <v>6</v>
      </c>
      <c r="F9023" s="4"/>
    </row>
    <row r="9024" ht="15.75" customHeight="1">
      <c r="A9024" s="4" t="s">
        <v>9092</v>
      </c>
      <c r="B9024" s="4">
        <v>-0.208781716176367</v>
      </c>
      <c r="C9024" s="4">
        <f t="shared" si="2"/>
        <v>-1.155711831</v>
      </c>
      <c r="D9024" s="4">
        <v>0.423637570740117</v>
      </c>
      <c r="E9024" s="4" t="s">
        <v>30</v>
      </c>
      <c r="F9024" s="4"/>
    </row>
    <row r="9025" ht="15.75" customHeight="1">
      <c r="A9025" s="4" t="s">
        <v>11774</v>
      </c>
      <c r="B9025" s="4">
        <v>-0.208945064458803</v>
      </c>
      <c r="C9025" s="4">
        <f t="shared" si="2"/>
        <v>-1.155842693</v>
      </c>
      <c r="D9025" s="4">
        <v>0.548668646551024</v>
      </c>
      <c r="E9025" s="4" t="s">
        <v>7012</v>
      </c>
      <c r="F9025" s="4"/>
    </row>
    <row r="9026" ht="15.75" customHeight="1">
      <c r="A9026" s="4" t="s">
        <v>2636</v>
      </c>
      <c r="B9026" s="4">
        <v>-0.208962275378358</v>
      </c>
      <c r="C9026" s="4">
        <f t="shared" si="2"/>
        <v>-1.155856482</v>
      </c>
      <c r="D9026" s="4">
        <v>0.586989664215888</v>
      </c>
      <c r="E9026" s="4" t="s">
        <v>411</v>
      </c>
      <c r="F9026" s="4"/>
    </row>
    <row r="9027" ht="15.75" customHeight="1">
      <c r="A9027" s="4" t="s">
        <v>11620</v>
      </c>
      <c r="B9027" s="4">
        <v>-0.209001487982416</v>
      </c>
      <c r="C9027" s="4">
        <f t="shared" si="2"/>
        <v>-1.155887899</v>
      </c>
      <c r="D9027" s="4">
        <v>0.423362675448599</v>
      </c>
      <c r="E9027" s="4" t="s">
        <v>6</v>
      </c>
      <c r="F9027" s="4"/>
    </row>
    <row r="9028" ht="15.75" customHeight="1">
      <c r="A9028" s="4" t="s">
        <v>8659</v>
      </c>
      <c r="B9028" s="4">
        <v>-0.20906627063081</v>
      </c>
      <c r="C9028" s="4">
        <f t="shared" si="2"/>
        <v>-1.155939804</v>
      </c>
      <c r="D9028" s="4">
        <v>0.251225199341756</v>
      </c>
      <c r="E9028" s="4" t="s">
        <v>8660</v>
      </c>
      <c r="F9028" s="4"/>
    </row>
    <row r="9029" ht="15.75" customHeight="1">
      <c r="A9029" s="4" t="s">
        <v>41</v>
      </c>
      <c r="B9029" s="4">
        <v>-0.209102546326854</v>
      </c>
      <c r="C9029" s="4">
        <f t="shared" si="2"/>
        <v>-1.15596887</v>
      </c>
      <c r="D9029" s="4">
        <v>0.0185054111823867</v>
      </c>
      <c r="E9029" s="4" t="s">
        <v>42</v>
      </c>
      <c r="F9029" s="4"/>
    </row>
    <row r="9030" ht="15.75" customHeight="1">
      <c r="A9030" s="4" t="s">
        <v>11668</v>
      </c>
      <c r="B9030" s="4">
        <v>-0.209104567295759</v>
      </c>
      <c r="C9030" s="4">
        <f t="shared" si="2"/>
        <v>-1.155970489</v>
      </c>
      <c r="D9030" s="4">
        <v>0.231199068291845</v>
      </c>
      <c r="E9030" s="4" t="s">
        <v>235</v>
      </c>
      <c r="F9030" s="4"/>
    </row>
    <row r="9031" ht="15.75" customHeight="1">
      <c r="A9031" s="4" t="s">
        <v>9417</v>
      </c>
      <c r="B9031" s="4">
        <v>-0.209182657795611</v>
      </c>
      <c r="C9031" s="4">
        <f t="shared" si="2"/>
        <v>-1.156033061</v>
      </c>
      <c r="D9031" s="4">
        <v>0.459220327888173</v>
      </c>
      <c r="E9031" s="4" t="s">
        <v>9420</v>
      </c>
      <c r="F9031" s="4"/>
    </row>
    <row r="9032" ht="15.75" customHeight="1">
      <c r="A9032" s="4" t="s">
        <v>9295</v>
      </c>
      <c r="B9032" s="4">
        <v>-0.209354784035548</v>
      </c>
      <c r="C9032" s="4">
        <f t="shared" si="2"/>
        <v>-1.156170994</v>
      </c>
      <c r="D9032" s="4">
        <v>0.385224525720246</v>
      </c>
      <c r="E9032" s="4" t="s">
        <v>253</v>
      </c>
      <c r="F9032" s="4"/>
    </row>
    <row r="9033" ht="15.75" customHeight="1">
      <c r="A9033" s="4" t="s">
        <v>10534</v>
      </c>
      <c r="B9033" s="4">
        <v>-0.209428374418011</v>
      </c>
      <c r="C9033" s="4">
        <f t="shared" si="2"/>
        <v>-1.156229971</v>
      </c>
      <c r="D9033" s="4">
        <v>0.364558806961517</v>
      </c>
      <c r="E9033" s="4" t="s">
        <v>512</v>
      </c>
      <c r="F9033" s="4"/>
    </row>
    <row r="9034" ht="15.75" customHeight="1">
      <c r="A9034" s="4" t="s">
        <v>11922</v>
      </c>
      <c r="B9034" s="4">
        <v>-0.209568773533009</v>
      </c>
      <c r="C9034" s="4">
        <f t="shared" si="2"/>
        <v>-1.156342498</v>
      </c>
      <c r="D9034" s="4">
        <v>0.180416020165603</v>
      </c>
      <c r="E9034" s="4" t="s">
        <v>11923</v>
      </c>
      <c r="F9034" s="4"/>
    </row>
    <row r="9035" ht="15.75" customHeight="1">
      <c r="A9035" s="4" t="s">
        <v>9956</v>
      </c>
      <c r="B9035" s="4">
        <v>-0.209656809774691</v>
      </c>
      <c r="C9035" s="4">
        <f t="shared" si="2"/>
        <v>-1.156413062</v>
      </c>
      <c r="D9035" s="4">
        <v>0.240056186788373</v>
      </c>
      <c r="E9035" s="4" t="s">
        <v>9957</v>
      </c>
      <c r="F9035" s="4"/>
    </row>
    <row r="9036" ht="15.75" customHeight="1">
      <c r="A9036" s="4" t="s">
        <v>13050</v>
      </c>
      <c r="B9036" s="4">
        <v>-0.209825662270269</v>
      </c>
      <c r="C9036" s="4">
        <f t="shared" si="2"/>
        <v>-1.156548416</v>
      </c>
      <c r="D9036" s="4" t="s">
        <v>1350</v>
      </c>
      <c r="E9036" s="4" t="s">
        <v>6</v>
      </c>
      <c r="F9036" s="4"/>
    </row>
    <row r="9037" ht="15.75" customHeight="1">
      <c r="A9037" s="4" t="s">
        <v>11785</v>
      </c>
      <c r="B9037" s="4">
        <v>-0.209999746991868</v>
      </c>
      <c r="C9037" s="4">
        <f t="shared" si="2"/>
        <v>-1.156687981</v>
      </c>
      <c r="D9037" s="4">
        <v>0.298234510784526</v>
      </c>
      <c r="E9037" s="4" t="s">
        <v>6</v>
      </c>
      <c r="F9037" s="4"/>
    </row>
    <row r="9038" ht="15.75" customHeight="1">
      <c r="A9038" s="4" t="s">
        <v>12758</v>
      </c>
      <c r="B9038" s="4">
        <v>-0.210129908453888</v>
      </c>
      <c r="C9038" s="4">
        <f t="shared" si="2"/>
        <v>-1.156792343</v>
      </c>
      <c r="D9038" s="4">
        <v>0.325899233897673</v>
      </c>
      <c r="E9038" s="4" t="s">
        <v>6</v>
      </c>
      <c r="F9038" s="4"/>
    </row>
    <row r="9039" ht="15.75" customHeight="1">
      <c r="A9039" s="4" t="s">
        <v>11979</v>
      </c>
      <c r="B9039" s="4">
        <v>-0.210193812975058</v>
      </c>
      <c r="C9039" s="4">
        <f t="shared" si="2"/>
        <v>-1.156843585</v>
      </c>
      <c r="D9039" s="4">
        <v>0.3105208468593</v>
      </c>
      <c r="E9039" s="4" t="s">
        <v>11980</v>
      </c>
      <c r="F9039" s="4"/>
    </row>
    <row r="9040" ht="15.75" customHeight="1">
      <c r="A9040" s="4" t="s">
        <v>11425</v>
      </c>
      <c r="B9040" s="4">
        <v>-0.210228315205683</v>
      </c>
      <c r="C9040" s="4">
        <f t="shared" si="2"/>
        <v>-1.156871251</v>
      </c>
      <c r="D9040" s="4" t="s">
        <v>1350</v>
      </c>
      <c r="E9040" s="4" t="s">
        <v>30</v>
      </c>
      <c r="F9040" s="4"/>
    </row>
    <row r="9041" ht="15.75" customHeight="1">
      <c r="A9041" s="4" t="s">
        <v>8912</v>
      </c>
      <c r="B9041" s="4">
        <v>-0.210269364084808</v>
      </c>
      <c r="C9041" s="4">
        <f t="shared" si="2"/>
        <v>-1.156904168</v>
      </c>
      <c r="D9041" s="4">
        <v>0.261492884072502</v>
      </c>
      <c r="E9041" s="4" t="s">
        <v>8913</v>
      </c>
      <c r="F9041" s="4"/>
    </row>
    <row r="9042" ht="15.75" customHeight="1">
      <c r="A9042" s="4" t="s">
        <v>2654</v>
      </c>
      <c r="B9042" s="4">
        <v>-0.210337341287732</v>
      </c>
      <c r="C9042" s="4">
        <f t="shared" si="2"/>
        <v>-1.156958681</v>
      </c>
      <c r="D9042" s="4">
        <v>0.429290170302557</v>
      </c>
      <c r="E9042" s="4" t="s">
        <v>6</v>
      </c>
      <c r="F9042" s="4"/>
    </row>
    <row r="9043" ht="15.75" customHeight="1">
      <c r="A9043" s="4" t="s">
        <v>1131</v>
      </c>
      <c r="B9043" s="4">
        <v>-0.210864242156864</v>
      </c>
      <c r="C9043" s="4">
        <f t="shared" si="2"/>
        <v>-1.157381302</v>
      </c>
      <c r="D9043" s="4">
        <v>0.343033445236526</v>
      </c>
      <c r="E9043" s="4" t="s">
        <v>6</v>
      </c>
      <c r="F9043" s="4"/>
    </row>
    <row r="9044" ht="15.75" customHeight="1">
      <c r="A9044" s="4" t="s">
        <v>8775</v>
      </c>
      <c r="B9044" s="4">
        <v>-0.211068552762406</v>
      </c>
      <c r="C9044" s="4">
        <f t="shared" si="2"/>
        <v>-1.157545219</v>
      </c>
      <c r="D9044" s="4">
        <v>0.41003474531286</v>
      </c>
      <c r="E9044" s="4" t="s">
        <v>6</v>
      </c>
      <c r="F9044" s="4"/>
    </row>
    <row r="9045" ht="15.75" customHeight="1">
      <c r="A9045" s="4" t="s">
        <v>5925</v>
      </c>
      <c r="B9045" s="4">
        <v>-0.211077210635948</v>
      </c>
      <c r="C9045" s="4">
        <f t="shared" si="2"/>
        <v>-1.157552166</v>
      </c>
      <c r="D9045" s="4">
        <v>0.267062348734037</v>
      </c>
      <c r="E9045" s="4" t="s">
        <v>6</v>
      </c>
      <c r="F9045" s="4"/>
    </row>
    <row r="9046" ht="15.75" customHeight="1">
      <c r="A9046" s="4" t="s">
        <v>10397</v>
      </c>
      <c r="B9046" s="4">
        <v>-0.211222690863037</v>
      </c>
      <c r="C9046" s="4">
        <f t="shared" si="2"/>
        <v>-1.157668898</v>
      </c>
      <c r="D9046" s="4">
        <v>0.326587256866173</v>
      </c>
      <c r="E9046" s="4" t="s">
        <v>2418</v>
      </c>
      <c r="F9046" s="4"/>
    </row>
    <row r="9047" ht="15.75" customHeight="1">
      <c r="A9047" s="4" t="s">
        <v>519</v>
      </c>
      <c r="B9047" s="4">
        <v>-0.211227271472809</v>
      </c>
      <c r="C9047" s="4">
        <f t="shared" si="2"/>
        <v>-1.157672574</v>
      </c>
      <c r="D9047" s="4">
        <v>0.440965263588334</v>
      </c>
      <c r="E9047" s="4" t="s">
        <v>6</v>
      </c>
      <c r="F9047" s="4"/>
    </row>
    <row r="9048" ht="15.75" customHeight="1">
      <c r="A9048" s="4" t="s">
        <v>11426</v>
      </c>
      <c r="B9048" s="4">
        <v>-0.211514069048063</v>
      </c>
      <c r="C9048" s="4">
        <f t="shared" si="2"/>
        <v>-1.157902734</v>
      </c>
      <c r="D9048" s="4">
        <v>0.456646430660641</v>
      </c>
      <c r="E9048" s="4" t="s">
        <v>6</v>
      </c>
      <c r="F9048" s="4"/>
    </row>
    <row r="9049" ht="15.75" customHeight="1">
      <c r="A9049" s="4" t="s">
        <v>771</v>
      </c>
      <c r="B9049" s="4">
        <v>-0.211634859028929</v>
      </c>
      <c r="C9049" s="4">
        <f t="shared" si="2"/>
        <v>-1.157999684</v>
      </c>
      <c r="D9049" s="4">
        <v>0.368818592756015</v>
      </c>
      <c r="E9049" s="4" t="s">
        <v>6</v>
      </c>
      <c r="F9049" s="4"/>
    </row>
    <row r="9050" ht="15.75" customHeight="1">
      <c r="A9050" s="4" t="s">
        <v>12827</v>
      </c>
      <c r="B9050" s="4">
        <v>-0.211667871466989</v>
      </c>
      <c r="C9050" s="4">
        <f t="shared" si="2"/>
        <v>-1.158026182</v>
      </c>
      <c r="D9050" s="4">
        <v>0.34016585875184</v>
      </c>
      <c r="E9050" s="4" t="s">
        <v>30</v>
      </c>
      <c r="F9050" s="4"/>
    </row>
    <row r="9051" ht="15.75" customHeight="1">
      <c r="A9051" s="4" t="s">
        <v>12552</v>
      </c>
      <c r="B9051" s="4">
        <v>-0.211704748449558</v>
      </c>
      <c r="C9051" s="4">
        <f t="shared" si="2"/>
        <v>-1.158055783</v>
      </c>
      <c r="D9051" s="4">
        <v>0.539368375559177</v>
      </c>
      <c r="E9051" s="4" t="s">
        <v>6</v>
      </c>
      <c r="F9051" s="4"/>
    </row>
    <row r="9052" ht="15.75" customHeight="1">
      <c r="A9052" s="4" t="s">
        <v>789</v>
      </c>
      <c r="B9052" s="4">
        <v>-0.211725773102282</v>
      </c>
      <c r="C9052" s="4">
        <f t="shared" si="2"/>
        <v>-1.158072659</v>
      </c>
      <c r="D9052" s="4">
        <v>0.31834199125634</v>
      </c>
      <c r="E9052" s="4" t="s">
        <v>6</v>
      </c>
      <c r="F9052" s="4"/>
    </row>
    <row r="9053" ht="15.75" customHeight="1">
      <c r="A9053" s="4" t="s">
        <v>12807</v>
      </c>
      <c r="B9053" s="4">
        <v>-0.211816180336727</v>
      </c>
      <c r="C9053" s="4">
        <f t="shared" si="2"/>
        <v>-1.158145233</v>
      </c>
      <c r="D9053" s="4">
        <v>0.240905176197673</v>
      </c>
      <c r="E9053" s="4" t="s">
        <v>30</v>
      </c>
      <c r="F9053" s="4"/>
    </row>
    <row r="9054" ht="15.75" customHeight="1">
      <c r="A9054" s="4" t="s">
        <v>12034</v>
      </c>
      <c r="B9054" s="4">
        <v>-0.211875660505166</v>
      </c>
      <c r="C9054" s="4">
        <f t="shared" si="2"/>
        <v>-1.158192982</v>
      </c>
      <c r="D9054" s="4">
        <v>0.483475001083213</v>
      </c>
      <c r="E9054" s="4" t="s">
        <v>6</v>
      </c>
      <c r="F9054" s="4"/>
    </row>
    <row r="9055" ht="15.75" customHeight="1">
      <c r="A9055" s="4" t="s">
        <v>4998</v>
      </c>
      <c r="B9055" s="4">
        <v>-0.212043850162102</v>
      </c>
      <c r="C9055" s="4">
        <f t="shared" si="2"/>
        <v>-1.158328013</v>
      </c>
      <c r="D9055" s="4">
        <v>0.51039479450882</v>
      </c>
      <c r="E9055" s="4" t="s">
        <v>6</v>
      </c>
      <c r="F9055" s="4"/>
    </row>
    <row r="9056" ht="15.75" customHeight="1">
      <c r="A9056" s="4" t="s">
        <v>3785</v>
      </c>
      <c r="B9056" s="4">
        <v>-0.212159077200713</v>
      </c>
      <c r="C9056" s="4">
        <f t="shared" si="2"/>
        <v>-1.158420531</v>
      </c>
      <c r="D9056" s="4">
        <v>0.476579407650627</v>
      </c>
      <c r="E9056" s="4" t="s">
        <v>6</v>
      </c>
      <c r="F9056" s="4"/>
    </row>
    <row r="9057" ht="15.75" customHeight="1">
      <c r="A9057" s="4" t="s">
        <v>11335</v>
      </c>
      <c r="B9057" s="4">
        <v>-0.212465891224017</v>
      </c>
      <c r="C9057" s="4">
        <f t="shared" si="2"/>
        <v>-1.158666915</v>
      </c>
      <c r="D9057" s="4">
        <v>0.40944551393716</v>
      </c>
      <c r="E9057" s="4" t="s">
        <v>6</v>
      </c>
      <c r="F9057" s="4"/>
    </row>
    <row r="9058" ht="15.75" customHeight="1">
      <c r="A9058" s="4" t="s">
        <v>9492</v>
      </c>
      <c r="B9058" s="4">
        <v>-0.212497386665002</v>
      </c>
      <c r="C9058" s="4">
        <f t="shared" si="2"/>
        <v>-1.158692211</v>
      </c>
      <c r="D9058" s="4">
        <v>0.14780613549167</v>
      </c>
      <c r="E9058" s="4" t="s">
        <v>6</v>
      </c>
      <c r="F9058" s="4"/>
    </row>
    <row r="9059" ht="15.75" customHeight="1">
      <c r="A9059" s="4" t="s">
        <v>11589</v>
      </c>
      <c r="B9059" s="4">
        <v>-0.212849792500625</v>
      </c>
      <c r="C9059" s="4">
        <f t="shared" si="2"/>
        <v>-1.158975278</v>
      </c>
      <c r="D9059" s="4">
        <v>0.471075289135777</v>
      </c>
      <c r="E9059" s="4" t="s">
        <v>10336</v>
      </c>
      <c r="F9059" s="4"/>
    </row>
    <row r="9060" ht="15.75" customHeight="1">
      <c r="A9060" s="4" t="s">
        <v>12193</v>
      </c>
      <c r="B9060" s="4">
        <v>-0.212947099508229</v>
      </c>
      <c r="C9060" s="4">
        <f t="shared" si="2"/>
        <v>-1.159053451</v>
      </c>
      <c r="D9060" s="4">
        <v>0.310320632979604</v>
      </c>
      <c r="E9060" s="4" t="s">
        <v>6</v>
      </c>
      <c r="F9060" s="4"/>
    </row>
    <row r="9061" ht="15.75" customHeight="1">
      <c r="A9061" s="4" t="s">
        <v>12551</v>
      </c>
      <c r="B9061" s="4">
        <v>-0.212950389670857</v>
      </c>
      <c r="C9061" s="4">
        <f t="shared" si="2"/>
        <v>-1.159056094</v>
      </c>
      <c r="D9061" s="4">
        <v>0.375915972530866</v>
      </c>
      <c r="E9061" s="4" t="s">
        <v>6</v>
      </c>
      <c r="F9061" s="4"/>
    </row>
    <row r="9062" ht="15.75" customHeight="1">
      <c r="A9062" s="4" t="s">
        <v>12923</v>
      </c>
      <c r="B9062" s="4">
        <v>-0.213176892835443</v>
      </c>
      <c r="C9062" s="4">
        <f t="shared" si="2"/>
        <v>-1.159238081</v>
      </c>
      <c r="D9062" s="4">
        <v>0.316723483511193</v>
      </c>
      <c r="E9062" s="4" t="s">
        <v>6</v>
      </c>
      <c r="F9062" s="4"/>
    </row>
    <row r="9063" ht="15.75" customHeight="1">
      <c r="A9063" s="4" t="s">
        <v>11874</v>
      </c>
      <c r="B9063" s="4">
        <v>-0.213178109869158</v>
      </c>
      <c r="C9063" s="4">
        <f t="shared" si="2"/>
        <v>-1.159239058</v>
      </c>
      <c r="D9063" s="4">
        <v>0.491783083657928</v>
      </c>
      <c r="E9063" s="4" t="s">
        <v>86</v>
      </c>
      <c r="F9063" s="4"/>
    </row>
    <row r="9064" ht="15.75" customHeight="1">
      <c r="A9064" s="4" t="s">
        <v>371</v>
      </c>
      <c r="B9064" s="4">
        <v>-0.213206973333359</v>
      </c>
      <c r="C9064" s="4">
        <f t="shared" si="2"/>
        <v>-1.159262251</v>
      </c>
      <c r="D9064" s="4">
        <v>0.151638396655768</v>
      </c>
      <c r="E9064" s="4" t="s">
        <v>358</v>
      </c>
      <c r="F9064" s="4"/>
    </row>
    <row r="9065" ht="15.75" customHeight="1">
      <c r="A9065" s="4" t="s">
        <v>12968</v>
      </c>
      <c r="B9065" s="4">
        <v>-0.213250225122838</v>
      </c>
      <c r="C9065" s="4">
        <f t="shared" si="2"/>
        <v>-1.159297006</v>
      </c>
      <c r="D9065" s="4">
        <v>0.188628182234204</v>
      </c>
      <c r="E9065" s="4" t="s">
        <v>6</v>
      </c>
      <c r="F9065" s="4"/>
    </row>
    <row r="9066" ht="15.75" customHeight="1">
      <c r="A9066" s="4" t="s">
        <v>6365</v>
      </c>
      <c r="B9066" s="4">
        <v>-0.213369109430163</v>
      </c>
      <c r="C9066" s="4">
        <f t="shared" si="2"/>
        <v>-1.159392541</v>
      </c>
      <c r="D9066" s="4">
        <v>0.43986846165583</v>
      </c>
      <c r="E9066" s="4" t="s">
        <v>2887</v>
      </c>
      <c r="F9066" s="4"/>
    </row>
    <row r="9067" ht="15.75" customHeight="1">
      <c r="A9067" s="4" t="s">
        <v>12911</v>
      </c>
      <c r="B9067" s="4">
        <v>-0.213608296158206</v>
      </c>
      <c r="C9067" s="4">
        <f t="shared" si="2"/>
        <v>-1.159584775</v>
      </c>
      <c r="D9067" s="4">
        <v>0.423022054599735</v>
      </c>
      <c r="E9067" s="4" t="s">
        <v>6</v>
      </c>
      <c r="F9067" s="4"/>
    </row>
    <row r="9068" ht="15.75" customHeight="1">
      <c r="A9068" s="4" t="s">
        <v>12631</v>
      </c>
      <c r="B9068" s="4">
        <v>-0.213713498095484</v>
      </c>
      <c r="C9068" s="4">
        <f t="shared" si="2"/>
        <v>-1.159669335</v>
      </c>
      <c r="D9068" s="4">
        <v>0.502339419955577</v>
      </c>
      <c r="E9068" s="4" t="s">
        <v>6</v>
      </c>
      <c r="F9068" s="4"/>
    </row>
    <row r="9069" ht="15.75" customHeight="1">
      <c r="A9069" s="4" t="s">
        <v>11459</v>
      </c>
      <c r="B9069" s="4">
        <v>-0.213744282216785</v>
      </c>
      <c r="C9069" s="4">
        <f t="shared" si="2"/>
        <v>-1.15969408</v>
      </c>
      <c r="D9069" s="4">
        <v>0.334584478108412</v>
      </c>
      <c r="E9069" s="4" t="s">
        <v>6</v>
      </c>
      <c r="F9069" s="4"/>
    </row>
    <row r="9070" ht="15.75" customHeight="1">
      <c r="A9070" s="4" t="s">
        <v>4886</v>
      </c>
      <c r="B9070" s="4">
        <v>-0.21392849486756</v>
      </c>
      <c r="C9070" s="4">
        <f t="shared" si="2"/>
        <v>-1.159842167</v>
      </c>
      <c r="D9070" s="4">
        <v>0.522307746303484</v>
      </c>
      <c r="E9070" s="4" t="s">
        <v>6</v>
      </c>
      <c r="F9070" s="4"/>
    </row>
    <row r="9071" ht="15.75" customHeight="1">
      <c r="A9071" s="4" t="s">
        <v>1721</v>
      </c>
      <c r="B9071" s="4">
        <v>-0.213951494773685</v>
      </c>
      <c r="C9071" s="4">
        <f t="shared" si="2"/>
        <v>-1.159860658</v>
      </c>
      <c r="D9071" s="4">
        <v>0.341693131845919</v>
      </c>
      <c r="E9071" s="4" t="s">
        <v>6</v>
      </c>
      <c r="F9071" s="4"/>
    </row>
    <row r="9072" ht="15.75" customHeight="1">
      <c r="A9072" s="4" t="s">
        <v>12184</v>
      </c>
      <c r="B9072" s="4">
        <v>-0.21407238107832</v>
      </c>
      <c r="C9072" s="4">
        <f t="shared" si="2"/>
        <v>-1.159957849</v>
      </c>
      <c r="D9072" s="4">
        <v>0.318766855830599</v>
      </c>
      <c r="E9072" s="4" t="s">
        <v>6</v>
      </c>
      <c r="F9072" s="4"/>
    </row>
    <row r="9073" ht="15.75" customHeight="1">
      <c r="A9073" s="4" t="s">
        <v>12339</v>
      </c>
      <c r="B9073" s="4">
        <v>-0.214111167298626</v>
      </c>
      <c r="C9073" s="4">
        <f t="shared" si="2"/>
        <v>-1.159989034</v>
      </c>
      <c r="D9073" s="4">
        <v>0.386689536893898</v>
      </c>
      <c r="E9073" s="4" t="s">
        <v>12340</v>
      </c>
      <c r="F9073" s="4"/>
    </row>
    <row r="9074" ht="15.75" customHeight="1">
      <c r="A9074" s="4" t="s">
        <v>12060</v>
      </c>
      <c r="B9074" s="4">
        <v>-0.214223839880557</v>
      </c>
      <c r="C9074" s="4">
        <f t="shared" si="2"/>
        <v>-1.160079632</v>
      </c>
      <c r="D9074" s="4">
        <v>0.202269864042212</v>
      </c>
      <c r="E9074" s="4" t="s">
        <v>12061</v>
      </c>
      <c r="F9074" s="4"/>
    </row>
    <row r="9075" ht="15.75" customHeight="1">
      <c r="A9075" s="4" t="s">
        <v>10363</v>
      </c>
      <c r="B9075" s="4">
        <v>-0.214336236409304</v>
      </c>
      <c r="C9075" s="4">
        <f t="shared" si="2"/>
        <v>-1.160170014</v>
      </c>
      <c r="D9075" s="4">
        <v>0.332700240442918</v>
      </c>
      <c r="E9075" s="4" t="s">
        <v>30</v>
      </c>
      <c r="F9075" s="4"/>
    </row>
    <row r="9076" ht="15.75" customHeight="1">
      <c r="A9076" s="4" t="s">
        <v>7315</v>
      </c>
      <c r="B9076" s="4">
        <v>-0.214445125654361</v>
      </c>
      <c r="C9076" s="4">
        <f t="shared" si="2"/>
        <v>-1.160257582</v>
      </c>
      <c r="D9076" s="4">
        <v>0.2334388537657</v>
      </c>
      <c r="E9076" s="4" t="s">
        <v>7316</v>
      </c>
      <c r="F9076" s="4"/>
    </row>
    <row r="9077" ht="15.75" customHeight="1">
      <c r="A9077" s="4" t="s">
        <v>2602</v>
      </c>
      <c r="B9077" s="4">
        <v>-0.214578435592483</v>
      </c>
      <c r="C9077" s="4">
        <f t="shared" si="2"/>
        <v>-1.160364799</v>
      </c>
      <c r="D9077" s="4">
        <v>0.206016221308266</v>
      </c>
      <c r="E9077" s="4" t="s">
        <v>2603</v>
      </c>
      <c r="F9077" s="4"/>
    </row>
    <row r="9078" ht="15.75" customHeight="1">
      <c r="A9078" s="4" t="s">
        <v>2451</v>
      </c>
      <c r="B9078" s="4">
        <v>-0.214691480911677</v>
      </c>
      <c r="C9078" s="4">
        <f t="shared" si="2"/>
        <v>-1.160455725</v>
      </c>
      <c r="D9078" s="4">
        <v>0.44206662087</v>
      </c>
      <c r="E9078" s="4" t="s">
        <v>6</v>
      </c>
      <c r="F9078" s="4"/>
    </row>
    <row r="9079" ht="15.75" customHeight="1">
      <c r="A9079" s="4" t="s">
        <v>11855</v>
      </c>
      <c r="B9079" s="4">
        <v>-0.21473703911994</v>
      </c>
      <c r="C9079" s="4">
        <f t="shared" si="2"/>
        <v>-1.160492371</v>
      </c>
      <c r="D9079" s="4">
        <v>0.214916506124731</v>
      </c>
      <c r="E9079" s="4" t="s">
        <v>6</v>
      </c>
      <c r="F9079" s="4"/>
    </row>
    <row r="9080" ht="15.75" customHeight="1">
      <c r="A9080" s="4" t="s">
        <v>1415</v>
      </c>
      <c r="B9080" s="4">
        <v>-0.214745602038274</v>
      </c>
      <c r="C9080" s="4">
        <f t="shared" si="2"/>
        <v>-1.160499259</v>
      </c>
      <c r="D9080" s="4">
        <v>0.198259045169286</v>
      </c>
      <c r="E9080" s="4" t="s">
        <v>6</v>
      </c>
      <c r="F9080" s="4"/>
    </row>
    <row r="9081" ht="15.75" customHeight="1">
      <c r="A9081" s="4" t="s">
        <v>12632</v>
      </c>
      <c r="B9081" s="4">
        <v>-0.214774357461326</v>
      </c>
      <c r="C9081" s="4">
        <f t="shared" si="2"/>
        <v>-1.16052239</v>
      </c>
      <c r="D9081" s="4" t="s">
        <v>1350</v>
      </c>
      <c r="E9081" s="4" t="s">
        <v>3653</v>
      </c>
      <c r="F9081" s="4"/>
    </row>
    <row r="9082" ht="15.75" customHeight="1">
      <c r="A9082" s="4" t="s">
        <v>10484</v>
      </c>
      <c r="B9082" s="4">
        <v>-0.214786051980307</v>
      </c>
      <c r="C9082" s="4">
        <f t="shared" si="2"/>
        <v>-1.160531798</v>
      </c>
      <c r="D9082" s="4">
        <v>0.2334388537657</v>
      </c>
      <c r="E9082" s="4" t="s">
        <v>30</v>
      </c>
      <c r="F9082" s="4"/>
    </row>
    <row r="9083" ht="15.75" customHeight="1">
      <c r="A9083" s="4" t="s">
        <v>10790</v>
      </c>
      <c r="B9083" s="4">
        <v>-0.214850271530816</v>
      </c>
      <c r="C9083" s="4">
        <f t="shared" si="2"/>
        <v>-1.160583458</v>
      </c>
      <c r="D9083" s="4">
        <v>0.484776768872599</v>
      </c>
      <c r="E9083" s="4" t="s">
        <v>344</v>
      </c>
      <c r="F9083" s="4"/>
    </row>
    <row r="9084" ht="15.75" customHeight="1">
      <c r="A9084" s="4" t="s">
        <v>2494</v>
      </c>
      <c r="B9084" s="4">
        <v>-0.214860408616171</v>
      </c>
      <c r="C9084" s="4">
        <f t="shared" si="2"/>
        <v>-1.160591613</v>
      </c>
      <c r="D9084" s="4">
        <v>0.233880617551355</v>
      </c>
      <c r="E9084" s="4" t="s">
        <v>30</v>
      </c>
      <c r="F9084" s="4"/>
    </row>
    <row r="9085" ht="15.75" customHeight="1">
      <c r="A9085" s="4" t="s">
        <v>9824</v>
      </c>
      <c r="B9085" s="4">
        <v>-0.214888334431545</v>
      </c>
      <c r="C9085" s="4">
        <f t="shared" si="2"/>
        <v>-1.160614079</v>
      </c>
      <c r="D9085" s="4">
        <v>0.343470143329077</v>
      </c>
      <c r="E9085" s="4" t="s">
        <v>189</v>
      </c>
      <c r="F9085" s="4"/>
    </row>
    <row r="9086" ht="15.75" customHeight="1">
      <c r="A9086" s="4" t="s">
        <v>6772</v>
      </c>
      <c r="B9086" s="4">
        <v>-0.215049029838509</v>
      </c>
      <c r="C9086" s="4">
        <f t="shared" si="2"/>
        <v>-1.160743361</v>
      </c>
      <c r="D9086" s="4">
        <v>0.159028567176025</v>
      </c>
      <c r="E9086" s="4" t="s">
        <v>91</v>
      </c>
      <c r="F9086" s="4"/>
    </row>
    <row r="9087" ht="15.75" customHeight="1">
      <c r="A9087" s="4" t="s">
        <v>12995</v>
      </c>
      <c r="B9087" s="4">
        <v>-0.21513345716534</v>
      </c>
      <c r="C9087" s="4">
        <f t="shared" si="2"/>
        <v>-1.160811291</v>
      </c>
      <c r="D9087" s="4">
        <v>0.555165689748173</v>
      </c>
      <c r="E9087" s="4" t="s">
        <v>12996</v>
      </c>
      <c r="F9087" s="4"/>
    </row>
    <row r="9088" ht="15.75" customHeight="1">
      <c r="A9088" s="4" t="s">
        <v>11552</v>
      </c>
      <c r="B9088" s="4">
        <v>-0.21525780500571</v>
      </c>
      <c r="C9088" s="4">
        <f t="shared" si="2"/>
        <v>-1.160911347</v>
      </c>
      <c r="D9088" s="4">
        <v>0.279780569254125</v>
      </c>
      <c r="E9088" s="4" t="s">
        <v>5549</v>
      </c>
      <c r="F9088" s="4"/>
    </row>
    <row r="9089" ht="15.75" customHeight="1">
      <c r="A9089" s="4" t="s">
        <v>12689</v>
      </c>
      <c r="B9089" s="4">
        <v>-0.215387737991824</v>
      </c>
      <c r="C9089" s="4">
        <f t="shared" si="2"/>
        <v>-1.161015907</v>
      </c>
      <c r="D9089" s="4">
        <v>0.0689226082435413</v>
      </c>
      <c r="E9089" s="4" t="s">
        <v>2268</v>
      </c>
      <c r="F9089" s="4"/>
    </row>
    <row r="9090" ht="15.75" customHeight="1">
      <c r="A9090" s="4" t="s">
        <v>6761</v>
      </c>
      <c r="B9090" s="4">
        <v>-0.215513939132427</v>
      </c>
      <c r="C9090" s="4">
        <f t="shared" si="2"/>
        <v>-1.161117472</v>
      </c>
      <c r="D9090" s="4">
        <v>0.320677611966098</v>
      </c>
      <c r="E9090" s="4" t="s">
        <v>154</v>
      </c>
      <c r="F9090" s="4"/>
    </row>
    <row r="9091" ht="15.75" customHeight="1">
      <c r="A9091" s="4" t="s">
        <v>7736</v>
      </c>
      <c r="B9091" s="4">
        <v>-0.21554050943687</v>
      </c>
      <c r="C9091" s="4">
        <f t="shared" si="2"/>
        <v>-1.161138857</v>
      </c>
      <c r="D9091" s="4">
        <v>0.553699137559839</v>
      </c>
      <c r="E9091" s="4" t="s">
        <v>30</v>
      </c>
      <c r="F9091" s="4"/>
    </row>
    <row r="9092" ht="15.75" customHeight="1">
      <c r="A9092" s="4" t="s">
        <v>9578</v>
      </c>
      <c r="B9092" s="4">
        <v>-0.215566191249115</v>
      </c>
      <c r="C9092" s="4">
        <f t="shared" si="2"/>
        <v>-1.161159527</v>
      </c>
      <c r="D9092" s="4">
        <v>0.28396519744257</v>
      </c>
      <c r="E9092" s="4" t="s">
        <v>86</v>
      </c>
      <c r="F9092" s="4"/>
    </row>
    <row r="9093" ht="15.75" customHeight="1">
      <c r="A9093" s="4" t="s">
        <v>2004</v>
      </c>
      <c r="B9093" s="4">
        <v>-0.21563996759956</v>
      </c>
      <c r="C9093" s="4">
        <f t="shared" si="2"/>
        <v>-1.161218907</v>
      </c>
      <c r="D9093" s="4">
        <v>0.35458274846782</v>
      </c>
      <c r="E9093" s="4" t="s">
        <v>30</v>
      </c>
      <c r="F9093" s="4"/>
    </row>
    <row r="9094" ht="15.75" customHeight="1">
      <c r="A9094" s="4" t="s">
        <v>1856</v>
      </c>
      <c r="B9094" s="4">
        <v>-0.21574354817704</v>
      </c>
      <c r="C9094" s="4">
        <f t="shared" si="2"/>
        <v>-1.161302282</v>
      </c>
      <c r="D9094" s="4">
        <v>0.269658007334673</v>
      </c>
      <c r="E9094" s="4" t="s">
        <v>6</v>
      </c>
      <c r="F9094" s="4"/>
    </row>
    <row r="9095" ht="15.75" customHeight="1">
      <c r="A9095" s="4" t="s">
        <v>9899</v>
      </c>
      <c r="B9095" s="4">
        <v>-0.215851836042795</v>
      </c>
      <c r="C9095" s="4">
        <f t="shared" si="2"/>
        <v>-1.161389452</v>
      </c>
      <c r="D9095" s="4">
        <v>0.0305174562549002</v>
      </c>
      <c r="E9095" s="4" t="s">
        <v>9900</v>
      </c>
      <c r="F9095" s="4"/>
    </row>
    <row r="9096" ht="15.75" customHeight="1">
      <c r="A9096" s="4" t="s">
        <v>861</v>
      </c>
      <c r="B9096" s="4">
        <v>-0.215893468330364</v>
      </c>
      <c r="C9096" s="4">
        <f t="shared" si="2"/>
        <v>-1.161422967</v>
      </c>
      <c r="D9096" s="4">
        <v>0.31981367603873</v>
      </c>
      <c r="E9096" s="4" t="s">
        <v>6</v>
      </c>
      <c r="F9096" s="4"/>
    </row>
    <row r="9097" ht="15.75" customHeight="1">
      <c r="A9097" s="4" t="s">
        <v>496</v>
      </c>
      <c r="B9097" s="4">
        <v>-0.215908361090821</v>
      </c>
      <c r="C9097" s="4">
        <f t="shared" si="2"/>
        <v>-1.161434956</v>
      </c>
      <c r="D9097" s="4">
        <v>0.440901284148823</v>
      </c>
      <c r="E9097" s="4" t="s">
        <v>30</v>
      </c>
      <c r="F9097" s="4"/>
    </row>
    <row r="9098" ht="15.75" customHeight="1">
      <c r="A9098" s="4" t="s">
        <v>12922</v>
      </c>
      <c r="B9098" s="4">
        <v>-0.215946279793161</v>
      </c>
      <c r="C9098" s="4">
        <f t="shared" si="2"/>
        <v>-1.161465483</v>
      </c>
      <c r="D9098" s="4">
        <v>0.502725018077759</v>
      </c>
      <c r="E9098" s="4" t="s">
        <v>6</v>
      </c>
      <c r="F9098" s="4"/>
    </row>
    <row r="9099" ht="15.75" customHeight="1">
      <c r="A9099" s="4" t="s">
        <v>7912</v>
      </c>
      <c r="B9099" s="4">
        <v>-0.216027650999315</v>
      </c>
      <c r="C9099" s="4">
        <f t="shared" si="2"/>
        <v>-1.161530994</v>
      </c>
      <c r="D9099" s="4">
        <v>0.256143579745334</v>
      </c>
      <c r="E9099" s="4" t="s">
        <v>189</v>
      </c>
      <c r="F9099" s="4"/>
    </row>
    <row r="9100" ht="15.75" customHeight="1">
      <c r="A9100" s="4" t="s">
        <v>12901</v>
      </c>
      <c r="B9100" s="4">
        <v>-0.216070473127942</v>
      </c>
      <c r="C9100" s="4">
        <f t="shared" si="2"/>
        <v>-1.161565471</v>
      </c>
      <c r="D9100" s="4">
        <v>0.123419291811709</v>
      </c>
      <c r="E9100" s="4" t="s">
        <v>12902</v>
      </c>
      <c r="F9100" s="4"/>
    </row>
    <row r="9101" ht="15.75" customHeight="1">
      <c r="A9101" s="4" t="s">
        <v>13060</v>
      </c>
      <c r="B9101" s="4">
        <v>-0.2160982539849</v>
      </c>
      <c r="C9101" s="4">
        <f t="shared" si="2"/>
        <v>-1.161587839</v>
      </c>
      <c r="D9101" s="4">
        <v>0.158679086372247</v>
      </c>
      <c r="E9101" s="4" t="s">
        <v>13061</v>
      </c>
      <c r="F9101" s="4"/>
    </row>
    <row r="9102" ht="15.75" customHeight="1">
      <c r="A9102" s="4" t="s">
        <v>1979</v>
      </c>
      <c r="B9102" s="4">
        <v>-0.216128678230827</v>
      </c>
      <c r="C9102" s="4">
        <f t="shared" si="2"/>
        <v>-1.161612335</v>
      </c>
      <c r="D9102" s="4">
        <v>0.271866654265838</v>
      </c>
      <c r="E9102" s="4" t="s">
        <v>6</v>
      </c>
      <c r="F9102" s="4"/>
    </row>
    <row r="9103" ht="15.75" customHeight="1">
      <c r="A9103" s="4" t="s">
        <v>2535</v>
      </c>
      <c r="B9103" s="4">
        <v>-0.21617888163437</v>
      </c>
      <c r="C9103" s="4">
        <f t="shared" si="2"/>
        <v>-1.161652758</v>
      </c>
      <c r="D9103" s="4">
        <v>0.368680854947351</v>
      </c>
      <c r="E9103" s="4" t="s">
        <v>6</v>
      </c>
      <c r="F9103" s="4"/>
    </row>
    <row r="9104" ht="15.75" customHeight="1">
      <c r="A9104" s="4" t="s">
        <v>12001</v>
      </c>
      <c r="B9104" s="4">
        <v>-0.216179568435647</v>
      </c>
      <c r="C9104" s="4">
        <f t="shared" si="2"/>
        <v>-1.161653311</v>
      </c>
      <c r="D9104" s="4">
        <v>0.418754492856019</v>
      </c>
      <c r="E9104" s="4" t="s">
        <v>344</v>
      </c>
      <c r="F9104" s="4"/>
    </row>
    <row r="9105" ht="15.75" customHeight="1">
      <c r="A9105" s="4" t="s">
        <v>12423</v>
      </c>
      <c r="B9105" s="4">
        <v>-0.21620880893529</v>
      </c>
      <c r="C9105" s="4">
        <f t="shared" si="2"/>
        <v>-1.161676855</v>
      </c>
      <c r="D9105" s="4">
        <v>0.208713471132333</v>
      </c>
      <c r="E9105" s="4" t="s">
        <v>6</v>
      </c>
      <c r="F9105" s="4"/>
    </row>
    <row r="9106" ht="15.75" customHeight="1">
      <c r="A9106" s="4" t="s">
        <v>12400</v>
      </c>
      <c r="B9106" s="4">
        <v>-0.216324021885052</v>
      </c>
      <c r="C9106" s="4">
        <f t="shared" si="2"/>
        <v>-1.16176963</v>
      </c>
      <c r="D9106" s="4">
        <v>0.531463744474188</v>
      </c>
      <c r="E9106" s="4" t="s">
        <v>6</v>
      </c>
      <c r="F9106" s="4"/>
    </row>
    <row r="9107" ht="15.75" customHeight="1">
      <c r="A9107" s="4" t="s">
        <v>12989</v>
      </c>
      <c r="B9107" s="4">
        <v>-0.216327772712546</v>
      </c>
      <c r="C9107" s="4">
        <f t="shared" si="2"/>
        <v>-1.161772651</v>
      </c>
      <c r="D9107" s="4">
        <v>0.332002521570432</v>
      </c>
      <c r="E9107" s="4" t="s">
        <v>6</v>
      </c>
      <c r="F9107" s="4"/>
    </row>
    <row r="9108" ht="15.75" customHeight="1">
      <c r="A9108" s="4" t="s">
        <v>3276</v>
      </c>
      <c r="B9108" s="4">
        <v>-0.216685837307705</v>
      </c>
      <c r="C9108" s="4">
        <f t="shared" si="2"/>
        <v>-1.162061028</v>
      </c>
      <c r="D9108" s="4">
        <v>0.442578322859244</v>
      </c>
      <c r="E9108" s="4" t="s">
        <v>6</v>
      </c>
      <c r="F9108" s="4"/>
    </row>
    <row r="9109" ht="15.75" customHeight="1">
      <c r="A9109" s="4" t="s">
        <v>12848</v>
      </c>
      <c r="B9109" s="4">
        <v>-0.216760240126982</v>
      </c>
      <c r="C9109" s="4">
        <f t="shared" si="2"/>
        <v>-1.16212096</v>
      </c>
      <c r="D9109" s="4">
        <v>0.232391838610464</v>
      </c>
      <c r="E9109" s="4" t="s">
        <v>6</v>
      </c>
      <c r="F9109" s="4"/>
    </row>
    <row r="9110" ht="15.75" customHeight="1">
      <c r="A9110" s="4" t="s">
        <v>1203</v>
      </c>
      <c r="B9110" s="4">
        <v>-0.216815687232434</v>
      </c>
      <c r="C9110" s="4">
        <f t="shared" si="2"/>
        <v>-1.162165625</v>
      </c>
      <c r="D9110" s="4">
        <v>0.260929605898709</v>
      </c>
      <c r="E9110" s="4" t="s">
        <v>6</v>
      </c>
      <c r="F9110" s="4"/>
    </row>
    <row r="9111" ht="15.75" customHeight="1">
      <c r="A9111" s="4" t="s">
        <v>12839</v>
      </c>
      <c r="B9111" s="4">
        <v>-0.216849339865411</v>
      </c>
      <c r="C9111" s="4">
        <f t="shared" si="2"/>
        <v>-1.162192734</v>
      </c>
      <c r="D9111" s="4">
        <v>0.417131584838485</v>
      </c>
      <c r="E9111" s="4" t="s">
        <v>6</v>
      </c>
      <c r="F9111" s="4"/>
    </row>
    <row r="9112" ht="15.75" customHeight="1">
      <c r="A9112" s="4" t="s">
        <v>10888</v>
      </c>
      <c r="B9112" s="4">
        <v>-0.216922109705516</v>
      </c>
      <c r="C9112" s="4">
        <f t="shared" si="2"/>
        <v>-1.162251357</v>
      </c>
      <c r="D9112" s="4">
        <v>0.149339926703212</v>
      </c>
      <c r="E9112" s="4" t="s">
        <v>6</v>
      </c>
      <c r="F9112" s="4"/>
    </row>
    <row r="9113" ht="15.75" customHeight="1">
      <c r="A9113" s="4" t="s">
        <v>569</v>
      </c>
      <c r="B9113" s="4">
        <v>-0.216947091344457</v>
      </c>
      <c r="C9113" s="4">
        <f t="shared" si="2"/>
        <v>-1.162271482</v>
      </c>
      <c r="D9113" s="4">
        <v>0.203569316331605</v>
      </c>
      <c r="E9113" s="4" t="s">
        <v>30</v>
      </c>
      <c r="F9113" s="4"/>
    </row>
    <row r="9114" ht="15.75" customHeight="1">
      <c r="A9114" s="4" t="s">
        <v>12539</v>
      </c>
      <c r="B9114" s="4">
        <v>-0.217049382487342</v>
      </c>
      <c r="C9114" s="4">
        <f t="shared" si="2"/>
        <v>-1.162353893</v>
      </c>
      <c r="D9114" s="4">
        <v>0.448822951839334</v>
      </c>
      <c r="E9114" s="4" t="s">
        <v>7012</v>
      </c>
      <c r="F9114" s="4"/>
    </row>
    <row r="9115" ht="15.75" customHeight="1">
      <c r="A9115" s="4" t="s">
        <v>12355</v>
      </c>
      <c r="B9115" s="4">
        <v>-0.217060735699683</v>
      </c>
      <c r="C9115" s="4">
        <f t="shared" si="2"/>
        <v>-1.162363041</v>
      </c>
      <c r="D9115" s="4">
        <v>0.4691813220135</v>
      </c>
      <c r="E9115" s="4" t="s">
        <v>6</v>
      </c>
      <c r="F9115" s="4"/>
    </row>
    <row r="9116" ht="15.75" customHeight="1">
      <c r="A9116" s="4" t="s">
        <v>128</v>
      </c>
      <c r="B9116" s="4">
        <v>-0.217079861445002</v>
      </c>
      <c r="C9116" s="4">
        <f t="shared" si="2"/>
        <v>-1.16237845</v>
      </c>
      <c r="D9116" s="4">
        <v>0.139038422262502</v>
      </c>
      <c r="E9116" s="4" t="s">
        <v>30</v>
      </c>
      <c r="F9116" s="4"/>
    </row>
    <row r="9117" ht="15.75" customHeight="1">
      <c r="A9117" s="4" t="s">
        <v>4003</v>
      </c>
      <c r="B9117" s="4">
        <v>-0.217454796951016</v>
      </c>
      <c r="C9117" s="4">
        <f t="shared" si="2"/>
        <v>-1.162680575</v>
      </c>
      <c r="D9117" s="4">
        <v>0.493837080333514</v>
      </c>
      <c r="E9117" s="4" t="s">
        <v>6</v>
      </c>
      <c r="F9117" s="4"/>
    </row>
    <row r="9118" ht="15.75" customHeight="1">
      <c r="A9118" s="4" t="s">
        <v>9232</v>
      </c>
      <c r="B9118" s="4">
        <v>-0.217716374312477</v>
      </c>
      <c r="C9118" s="4">
        <f t="shared" si="2"/>
        <v>-1.162891401</v>
      </c>
      <c r="D9118" s="4">
        <v>0.577719811983764</v>
      </c>
      <c r="E9118" s="4" t="s">
        <v>1516</v>
      </c>
      <c r="F9118" s="4"/>
    </row>
    <row r="9119" ht="15.75" customHeight="1">
      <c r="A9119" s="4" t="s">
        <v>12873</v>
      </c>
      <c r="B9119" s="4">
        <v>-0.217811485661367</v>
      </c>
      <c r="C9119" s="4">
        <f t="shared" si="2"/>
        <v>-1.162968069</v>
      </c>
      <c r="D9119" s="4">
        <v>0.316933025677601</v>
      </c>
      <c r="E9119" s="4" t="s">
        <v>30</v>
      </c>
      <c r="F9119" s="4"/>
    </row>
    <row r="9120" ht="15.75" customHeight="1">
      <c r="A9120" s="4" t="s">
        <v>12794</v>
      </c>
      <c r="B9120" s="4">
        <v>-0.217959444743382</v>
      </c>
      <c r="C9120" s="4">
        <f t="shared" si="2"/>
        <v>-1.163087346</v>
      </c>
      <c r="D9120" s="4">
        <v>0.332577454875797</v>
      </c>
      <c r="E9120" s="4" t="s">
        <v>12140</v>
      </c>
      <c r="F9120" s="4"/>
    </row>
    <row r="9121" ht="15.75" customHeight="1">
      <c r="A9121" s="4" t="s">
        <v>2577</v>
      </c>
      <c r="B9121" s="4">
        <v>-0.218153981248415</v>
      </c>
      <c r="C9121" s="4">
        <f t="shared" si="2"/>
        <v>-1.16324419</v>
      </c>
      <c r="D9121" s="4">
        <v>0.219990347785443</v>
      </c>
      <c r="E9121" s="4" t="s">
        <v>6</v>
      </c>
      <c r="F9121" s="4"/>
    </row>
    <row r="9122" ht="15.75" customHeight="1">
      <c r="A9122" s="4" t="s">
        <v>10805</v>
      </c>
      <c r="B9122" s="4">
        <v>-0.21826427175722</v>
      </c>
      <c r="C9122" s="4">
        <f t="shared" si="2"/>
        <v>-1.16333312</v>
      </c>
      <c r="D9122" s="4">
        <v>0.259225755259254</v>
      </c>
      <c r="E9122" s="4" t="s">
        <v>10806</v>
      </c>
      <c r="F9122" s="4"/>
    </row>
    <row r="9123" ht="15.75" customHeight="1">
      <c r="A9123" s="4" t="s">
        <v>2597</v>
      </c>
      <c r="B9123" s="4">
        <v>-0.218275229187844</v>
      </c>
      <c r="C9123" s="4">
        <f t="shared" si="2"/>
        <v>-1.163341956</v>
      </c>
      <c r="D9123" s="4">
        <v>0.336658615615824</v>
      </c>
      <c r="E9123" s="4" t="s">
        <v>2599</v>
      </c>
      <c r="F9123" s="4"/>
    </row>
    <row r="9124" ht="15.75" customHeight="1">
      <c r="A9124" s="4" t="s">
        <v>11672</v>
      </c>
      <c r="B9124" s="4">
        <v>-0.218301749731769</v>
      </c>
      <c r="C9124" s="4">
        <f t="shared" si="2"/>
        <v>-1.163363342</v>
      </c>
      <c r="D9124" s="4">
        <v>0.250331215775827</v>
      </c>
      <c r="E9124" s="4" t="s">
        <v>6</v>
      </c>
      <c r="F9124" s="4"/>
    </row>
    <row r="9125" ht="15.75" customHeight="1">
      <c r="A9125" s="4" t="s">
        <v>8690</v>
      </c>
      <c r="B9125" s="4">
        <v>-0.218614763759079</v>
      </c>
      <c r="C9125" s="4">
        <f t="shared" si="2"/>
        <v>-1.163615778</v>
      </c>
      <c r="D9125" s="4">
        <v>0.273079000178546</v>
      </c>
      <c r="E9125" s="4" t="s">
        <v>6</v>
      </c>
      <c r="F9125" s="4"/>
    </row>
    <row r="9126" ht="15.75" customHeight="1">
      <c r="A9126" s="4" t="s">
        <v>12894</v>
      </c>
      <c r="B9126" s="4">
        <v>-0.218752488541637</v>
      </c>
      <c r="C9126" s="4">
        <f t="shared" si="2"/>
        <v>-1.163726866</v>
      </c>
      <c r="D9126" s="4">
        <v>0.345984504317372</v>
      </c>
      <c r="E9126" s="4" t="s">
        <v>256</v>
      </c>
      <c r="F9126" s="4"/>
    </row>
    <row r="9127" ht="15.75" customHeight="1">
      <c r="A9127" s="4" t="s">
        <v>13068</v>
      </c>
      <c r="B9127" s="4">
        <v>-0.218834550490807</v>
      </c>
      <c r="C9127" s="4">
        <f t="shared" si="2"/>
        <v>-1.163793062</v>
      </c>
      <c r="D9127" s="4">
        <v>0.45828462994692</v>
      </c>
      <c r="E9127" s="4" t="s">
        <v>154</v>
      </c>
      <c r="F9127" s="4"/>
    </row>
    <row r="9128" ht="15.75" customHeight="1">
      <c r="A9128" s="4" t="s">
        <v>9912</v>
      </c>
      <c r="B9128" s="4">
        <v>-0.218915453230889</v>
      </c>
      <c r="C9128" s="4">
        <f t="shared" si="2"/>
        <v>-1.163858326</v>
      </c>
      <c r="D9128" s="4">
        <v>0.209057468005858</v>
      </c>
      <c r="E9128" s="4" t="s">
        <v>6</v>
      </c>
      <c r="F9128" s="4"/>
    </row>
    <row r="9129" ht="15.75" customHeight="1">
      <c r="A9129" s="4" t="s">
        <v>12777</v>
      </c>
      <c r="B9129" s="4">
        <v>-0.218967141009657</v>
      </c>
      <c r="C9129" s="4">
        <f t="shared" si="2"/>
        <v>-1.163900025</v>
      </c>
      <c r="D9129" s="4">
        <v>0.255868358577839</v>
      </c>
      <c r="E9129" s="4" t="s">
        <v>30</v>
      </c>
      <c r="F9129" s="4"/>
    </row>
    <row r="9130" ht="15.75" customHeight="1">
      <c r="A9130" s="4" t="s">
        <v>10786</v>
      </c>
      <c r="B9130" s="4">
        <v>-0.219329627526226</v>
      </c>
      <c r="C9130" s="4">
        <f t="shared" si="2"/>
        <v>-1.164192499</v>
      </c>
      <c r="D9130" s="4">
        <v>0.439461759828745</v>
      </c>
      <c r="E9130" s="4" t="s">
        <v>189</v>
      </c>
      <c r="F9130" s="4"/>
    </row>
    <row r="9131" ht="15.75" customHeight="1">
      <c r="A9131" s="4" t="s">
        <v>10327</v>
      </c>
      <c r="B9131" s="4">
        <v>-0.219403537308919</v>
      </c>
      <c r="C9131" s="4">
        <f t="shared" si="2"/>
        <v>-1.164252143</v>
      </c>
      <c r="D9131" s="4" t="s">
        <v>1350</v>
      </c>
      <c r="E9131" s="4" t="s">
        <v>2159</v>
      </c>
      <c r="F9131" s="4"/>
    </row>
    <row r="9132" ht="15.75" customHeight="1">
      <c r="A9132" s="4" t="s">
        <v>2124</v>
      </c>
      <c r="B9132" s="4">
        <v>-0.219526669225809</v>
      </c>
      <c r="C9132" s="4">
        <f t="shared" si="2"/>
        <v>-1.164351514</v>
      </c>
      <c r="D9132" s="4">
        <v>0.33784442960449</v>
      </c>
      <c r="E9132" s="4" t="s">
        <v>6</v>
      </c>
      <c r="F9132" s="4"/>
    </row>
    <row r="9133" ht="15.75" customHeight="1">
      <c r="A9133" s="4" t="s">
        <v>12451</v>
      </c>
      <c r="B9133" s="4">
        <v>-0.219695393224636</v>
      </c>
      <c r="C9133" s="4">
        <f t="shared" si="2"/>
        <v>-1.164487694</v>
      </c>
      <c r="D9133" s="4">
        <v>0.41413842254118</v>
      </c>
      <c r="E9133" s="4" t="s">
        <v>30</v>
      </c>
      <c r="F9133" s="4"/>
    </row>
    <row r="9134" ht="15.75" customHeight="1">
      <c r="A9134" s="4" t="s">
        <v>2606</v>
      </c>
      <c r="B9134" s="4">
        <v>-0.219916451186868</v>
      </c>
      <c r="C9134" s="4">
        <f t="shared" si="2"/>
        <v>-1.164666137</v>
      </c>
      <c r="D9134" s="4">
        <v>0.0683088507007678</v>
      </c>
      <c r="E9134" s="4" t="s">
        <v>993</v>
      </c>
      <c r="F9134" s="4"/>
    </row>
    <row r="9135" ht="15.75" customHeight="1">
      <c r="A9135" s="4" t="s">
        <v>1617</v>
      </c>
      <c r="B9135" s="4">
        <v>-0.220016599589235</v>
      </c>
      <c r="C9135" s="4">
        <f t="shared" si="2"/>
        <v>-1.164746988</v>
      </c>
      <c r="D9135" s="4">
        <v>0.386392760282751</v>
      </c>
      <c r="E9135" s="4" t="s">
        <v>6</v>
      </c>
      <c r="F9135" s="4"/>
    </row>
    <row r="9136" ht="15.75" customHeight="1">
      <c r="A9136" s="4" t="s">
        <v>10474</v>
      </c>
      <c r="B9136" s="4">
        <v>-0.220157924018409</v>
      </c>
      <c r="C9136" s="4">
        <f t="shared" si="2"/>
        <v>-1.164861091</v>
      </c>
      <c r="D9136" s="4">
        <v>0.568807373571415</v>
      </c>
      <c r="E9136" s="4" t="s">
        <v>6</v>
      </c>
      <c r="F9136" s="4"/>
    </row>
    <row r="9137" ht="15.75" customHeight="1">
      <c r="A9137" s="4" t="s">
        <v>476</v>
      </c>
      <c r="B9137" s="4">
        <v>-0.220204075482013</v>
      </c>
      <c r="C9137" s="4">
        <f t="shared" si="2"/>
        <v>-1.164898355</v>
      </c>
      <c r="D9137" s="4">
        <v>0.495209532802608</v>
      </c>
      <c r="E9137" s="4" t="s">
        <v>477</v>
      </c>
      <c r="F9137" s="4"/>
    </row>
    <row r="9138" ht="15.75" customHeight="1">
      <c r="A9138" s="4" t="s">
        <v>8513</v>
      </c>
      <c r="B9138" s="4">
        <v>-0.220317974612156</v>
      </c>
      <c r="C9138" s="4">
        <f t="shared" si="2"/>
        <v>-1.164990326</v>
      </c>
      <c r="D9138" s="4">
        <v>0.244214191579893</v>
      </c>
      <c r="E9138" s="4" t="s">
        <v>6</v>
      </c>
      <c r="F9138" s="4"/>
    </row>
    <row r="9139" ht="15.75" customHeight="1">
      <c r="A9139" s="4" t="s">
        <v>8511</v>
      </c>
      <c r="B9139" s="4">
        <v>-0.220345269119156</v>
      </c>
      <c r="C9139" s="4">
        <f t="shared" si="2"/>
        <v>-1.165012367</v>
      </c>
      <c r="D9139" s="4">
        <v>0.217872382588026</v>
      </c>
      <c r="E9139" s="4" t="s">
        <v>189</v>
      </c>
      <c r="F9139" s="4"/>
    </row>
    <row r="9140" ht="15.75" customHeight="1">
      <c r="A9140" s="4" t="s">
        <v>13005</v>
      </c>
      <c r="B9140" s="4">
        <v>-0.220514731787329</v>
      </c>
      <c r="C9140" s="4">
        <f t="shared" si="2"/>
        <v>-1.16514922</v>
      </c>
      <c r="D9140" s="4">
        <v>0.502912600316638</v>
      </c>
      <c r="E9140" s="4" t="s">
        <v>344</v>
      </c>
      <c r="F9140" s="4"/>
    </row>
    <row r="9141" ht="15.75" customHeight="1">
      <c r="A9141" s="4" t="s">
        <v>1036</v>
      </c>
      <c r="B9141" s="4">
        <v>-0.220519050054621</v>
      </c>
      <c r="C9141" s="4">
        <f t="shared" si="2"/>
        <v>-1.165152707</v>
      </c>
      <c r="D9141" s="4">
        <v>0.253364711143626</v>
      </c>
      <c r="E9141" s="4" t="s">
        <v>1037</v>
      </c>
      <c r="F9141" s="4"/>
    </row>
    <row r="9142" ht="15.75" customHeight="1">
      <c r="A9142" s="4" t="s">
        <v>12198</v>
      </c>
      <c r="B9142" s="4">
        <v>-0.220542857672564</v>
      </c>
      <c r="C9142" s="4">
        <f t="shared" si="2"/>
        <v>-1.165171935</v>
      </c>
      <c r="D9142" s="4">
        <v>0.413333730370221</v>
      </c>
      <c r="E9142" s="4" t="s">
        <v>7844</v>
      </c>
      <c r="F9142" s="4"/>
    </row>
    <row r="9143" ht="15.75" customHeight="1">
      <c r="A9143" s="4" t="s">
        <v>12392</v>
      </c>
      <c r="B9143" s="4">
        <v>-0.220602860032398</v>
      </c>
      <c r="C9143" s="4">
        <f t="shared" si="2"/>
        <v>-1.165220396</v>
      </c>
      <c r="D9143" s="4">
        <v>0.0265384357629111</v>
      </c>
      <c r="E9143" s="4" t="s">
        <v>12326</v>
      </c>
      <c r="F9143" s="4"/>
    </row>
    <row r="9144" ht="15.75" customHeight="1">
      <c r="A9144" s="4" t="s">
        <v>11409</v>
      </c>
      <c r="B9144" s="4">
        <v>-0.220612883491442</v>
      </c>
      <c r="C9144" s="4">
        <f t="shared" si="2"/>
        <v>-1.165228492</v>
      </c>
      <c r="D9144" s="4">
        <v>0.193522004780108</v>
      </c>
      <c r="E9144" s="4" t="s">
        <v>6</v>
      </c>
      <c r="F9144" s="4"/>
    </row>
    <row r="9145" ht="15.75" customHeight="1">
      <c r="A9145" s="4" t="s">
        <v>10745</v>
      </c>
      <c r="B9145" s="4">
        <v>-0.22061973159363</v>
      </c>
      <c r="C9145" s="4">
        <f t="shared" si="2"/>
        <v>-1.165234023</v>
      </c>
      <c r="D9145" s="4">
        <v>0.0916665200847344</v>
      </c>
      <c r="E9145" s="4" t="s">
        <v>6</v>
      </c>
      <c r="F9145" s="4"/>
    </row>
    <row r="9146" ht="15.75" customHeight="1">
      <c r="A9146" s="4" t="s">
        <v>11642</v>
      </c>
      <c r="B9146" s="4">
        <v>-0.220933793781523</v>
      </c>
      <c r="C9146" s="4">
        <f t="shared" si="2"/>
        <v>-1.165487712</v>
      </c>
      <c r="D9146" s="4">
        <v>0.0794568018822502</v>
      </c>
      <c r="E9146" s="4" t="s">
        <v>11644</v>
      </c>
      <c r="F9146" s="4"/>
    </row>
    <row r="9147" ht="15.75" customHeight="1">
      <c r="A9147" s="4" t="s">
        <v>11364</v>
      </c>
      <c r="B9147" s="4">
        <v>-0.220941226119079</v>
      </c>
      <c r="C9147" s="4">
        <f t="shared" si="2"/>
        <v>-1.165493716</v>
      </c>
      <c r="D9147" s="4">
        <v>0.562318012143232</v>
      </c>
      <c r="E9147" s="4" t="s">
        <v>4705</v>
      </c>
      <c r="F9147" s="4"/>
    </row>
    <row r="9148" ht="15.75" customHeight="1">
      <c r="A9148" s="4" t="s">
        <v>10237</v>
      </c>
      <c r="B9148" s="4">
        <v>-0.220958132574612</v>
      </c>
      <c r="C9148" s="4">
        <f t="shared" si="2"/>
        <v>-1.165507374</v>
      </c>
      <c r="D9148" s="4">
        <v>0.259593970293965</v>
      </c>
      <c r="E9148" s="4" t="s">
        <v>6</v>
      </c>
      <c r="F9148" s="4"/>
    </row>
    <row r="9149" ht="15.75" customHeight="1">
      <c r="A9149" s="4" t="s">
        <v>11104</v>
      </c>
      <c r="B9149" s="4">
        <v>-0.220958363093592</v>
      </c>
      <c r="C9149" s="4">
        <f t="shared" si="2"/>
        <v>-1.165507561</v>
      </c>
      <c r="D9149" s="4">
        <v>0.236624181670631</v>
      </c>
      <c r="E9149" s="4" t="s">
        <v>11106</v>
      </c>
      <c r="F9149" s="4"/>
    </row>
    <row r="9150" ht="15.75" customHeight="1">
      <c r="A9150" s="4" t="s">
        <v>11340</v>
      </c>
      <c r="B9150" s="4">
        <v>-0.221161142647721</v>
      </c>
      <c r="C9150" s="4">
        <f t="shared" si="2"/>
        <v>-1.165671391</v>
      </c>
      <c r="D9150" s="4">
        <v>0.0711251398911998</v>
      </c>
      <c r="E9150" s="4" t="s">
        <v>242</v>
      </c>
      <c r="F9150" s="4"/>
    </row>
    <row r="9151" ht="15.75" customHeight="1">
      <c r="A9151" s="4" t="s">
        <v>12809</v>
      </c>
      <c r="B9151" s="4">
        <v>-0.221474264022195</v>
      </c>
      <c r="C9151" s="4">
        <f t="shared" si="2"/>
        <v>-1.165924415</v>
      </c>
      <c r="D9151" s="4">
        <v>0.0473026367550643</v>
      </c>
      <c r="E9151" s="4" t="s">
        <v>12810</v>
      </c>
      <c r="F9151" s="4"/>
    </row>
    <row r="9152" ht="15.75" customHeight="1">
      <c r="A9152" s="4" t="s">
        <v>7967</v>
      </c>
      <c r="B9152" s="4">
        <v>-0.221603787528887</v>
      </c>
      <c r="C9152" s="4">
        <f t="shared" si="2"/>
        <v>-1.166029095</v>
      </c>
      <c r="D9152" s="4">
        <v>0.471075289135777</v>
      </c>
      <c r="E9152" s="4" t="s">
        <v>6</v>
      </c>
      <c r="F9152" s="4"/>
    </row>
    <row r="9153" ht="15.75" customHeight="1">
      <c r="A9153" s="4" t="s">
        <v>12116</v>
      </c>
      <c r="B9153" s="4">
        <v>-0.221641399252137</v>
      </c>
      <c r="C9153" s="4">
        <f t="shared" si="2"/>
        <v>-1.166059494</v>
      </c>
      <c r="D9153" s="4">
        <v>0.301607035218508</v>
      </c>
      <c r="E9153" s="4" t="s">
        <v>12117</v>
      </c>
      <c r="F9153" s="4"/>
    </row>
    <row r="9154" ht="15.75" customHeight="1">
      <c r="A9154" s="4" t="s">
        <v>2022</v>
      </c>
      <c r="B9154" s="4">
        <v>-0.221645125200573</v>
      </c>
      <c r="C9154" s="4">
        <f t="shared" si="2"/>
        <v>-1.166062506</v>
      </c>
      <c r="D9154" s="4">
        <v>0.191541107499775</v>
      </c>
      <c r="E9154" s="4" t="s">
        <v>6</v>
      </c>
      <c r="F9154" s="4"/>
    </row>
    <row r="9155" ht="15.75" customHeight="1">
      <c r="A9155" s="4" t="s">
        <v>1618</v>
      </c>
      <c r="B9155" s="4">
        <v>-0.221871450237176</v>
      </c>
      <c r="C9155" s="4">
        <f t="shared" si="2"/>
        <v>-1.166245448</v>
      </c>
      <c r="D9155" s="4">
        <v>0.119700158786553</v>
      </c>
      <c r="E9155" s="4" t="s">
        <v>1033</v>
      </c>
      <c r="F9155" s="4"/>
    </row>
    <row r="9156" ht="15.75" customHeight="1">
      <c r="A9156" s="4" t="s">
        <v>9735</v>
      </c>
      <c r="B9156" s="4">
        <v>-0.221963891356091</v>
      </c>
      <c r="C9156" s="4">
        <f t="shared" si="2"/>
        <v>-1.166320178</v>
      </c>
      <c r="D9156" s="4" t="s">
        <v>1350</v>
      </c>
      <c r="E9156" s="4" t="s">
        <v>4246</v>
      </c>
      <c r="F9156" s="4"/>
    </row>
    <row r="9157" ht="15.75" customHeight="1">
      <c r="A9157" s="4" t="s">
        <v>11069</v>
      </c>
      <c r="B9157" s="4">
        <v>-0.221980270771081</v>
      </c>
      <c r="C9157" s="4">
        <f t="shared" si="2"/>
        <v>-1.16633342</v>
      </c>
      <c r="D9157" s="4">
        <v>0.134289989374027</v>
      </c>
      <c r="E9157" s="4" t="s">
        <v>6</v>
      </c>
      <c r="F9157" s="4"/>
    </row>
    <row r="9158" ht="15.75" customHeight="1">
      <c r="A9158" s="4" t="s">
        <v>835</v>
      </c>
      <c r="B9158" s="4">
        <v>-0.222076296902592</v>
      </c>
      <c r="C9158" s="4">
        <f t="shared" si="2"/>
        <v>-1.166411054</v>
      </c>
      <c r="D9158" s="4">
        <v>0.0389860365857948</v>
      </c>
      <c r="E9158" s="4" t="s">
        <v>6</v>
      </c>
      <c r="F9158" s="4"/>
    </row>
    <row r="9159" ht="15.75" customHeight="1">
      <c r="A9159" s="4" t="s">
        <v>12505</v>
      </c>
      <c r="B9159" s="4">
        <v>-0.222198705656195</v>
      </c>
      <c r="C9159" s="4">
        <f t="shared" si="2"/>
        <v>-1.166510025</v>
      </c>
      <c r="D9159" s="4">
        <v>0.422153743799428</v>
      </c>
      <c r="E9159" s="4" t="s">
        <v>6</v>
      </c>
      <c r="F9159" s="4"/>
    </row>
    <row r="9160" ht="15.75" customHeight="1">
      <c r="A9160" s="4" t="s">
        <v>2472</v>
      </c>
      <c r="B9160" s="4">
        <v>-0.222387743921728</v>
      </c>
      <c r="C9160" s="4">
        <f t="shared" si="2"/>
        <v>-1.166662884</v>
      </c>
      <c r="D9160" s="4">
        <v>0.314205403311255</v>
      </c>
      <c r="E9160" s="4" t="s">
        <v>6</v>
      </c>
      <c r="F9160" s="4"/>
    </row>
    <row r="9161" ht="15.75" customHeight="1">
      <c r="A9161" s="4" t="s">
        <v>10857</v>
      </c>
      <c r="B9161" s="4">
        <v>-0.22243719594115</v>
      </c>
      <c r="C9161" s="4">
        <f t="shared" si="2"/>
        <v>-1.166702875</v>
      </c>
      <c r="D9161" s="4">
        <v>0.265782261769958</v>
      </c>
      <c r="E9161" s="4" t="s">
        <v>91</v>
      </c>
      <c r="F9161" s="4"/>
    </row>
    <row r="9162" ht="15.75" customHeight="1">
      <c r="A9162" s="4" t="s">
        <v>12408</v>
      </c>
      <c r="B9162" s="4">
        <v>-0.222506300820851</v>
      </c>
      <c r="C9162" s="4">
        <f t="shared" si="2"/>
        <v>-1.166758761</v>
      </c>
      <c r="D9162" s="4">
        <v>0.264936128524477</v>
      </c>
      <c r="E9162" s="4" t="s">
        <v>6</v>
      </c>
      <c r="F9162" s="4"/>
    </row>
    <row r="9163" ht="15.75" customHeight="1">
      <c r="A9163" s="4" t="s">
        <v>10836</v>
      </c>
      <c r="B9163" s="4">
        <v>-0.222952623464659</v>
      </c>
      <c r="C9163" s="4">
        <f t="shared" si="2"/>
        <v>-1.167119774</v>
      </c>
      <c r="D9163" s="4">
        <v>0.0522394471707518</v>
      </c>
      <c r="E9163" s="4" t="s">
        <v>10837</v>
      </c>
      <c r="F9163" s="4"/>
    </row>
    <row r="9164" ht="15.75" customHeight="1">
      <c r="A9164" s="4" t="s">
        <v>12681</v>
      </c>
      <c r="B9164" s="4">
        <v>-0.223192803778168</v>
      </c>
      <c r="C9164" s="4">
        <f t="shared" si="2"/>
        <v>-1.167314093</v>
      </c>
      <c r="D9164" s="4" t="s">
        <v>1350</v>
      </c>
      <c r="E9164" s="4" t="s">
        <v>6</v>
      </c>
      <c r="F9164" s="4"/>
    </row>
    <row r="9165" ht="15.75" customHeight="1">
      <c r="A9165" s="4" t="s">
        <v>11950</v>
      </c>
      <c r="B9165" s="4">
        <v>-0.223344930400666</v>
      </c>
      <c r="C9165" s="4">
        <f t="shared" si="2"/>
        <v>-1.167437188</v>
      </c>
      <c r="D9165" s="4">
        <v>0.324858250073217</v>
      </c>
      <c r="E9165" s="4" t="s">
        <v>11951</v>
      </c>
      <c r="F9165" s="4"/>
    </row>
    <row r="9166" ht="15.75" customHeight="1">
      <c r="A9166" s="4" t="s">
        <v>6907</v>
      </c>
      <c r="B9166" s="4">
        <v>-0.223679754591393</v>
      </c>
      <c r="C9166" s="4">
        <f t="shared" si="2"/>
        <v>-1.167708161</v>
      </c>
      <c r="D9166" s="4">
        <v>0.334520789237397</v>
      </c>
      <c r="E9166" s="4" t="s">
        <v>6</v>
      </c>
      <c r="F9166" s="4"/>
    </row>
    <row r="9167" ht="15.75" customHeight="1">
      <c r="A9167" s="4" t="s">
        <v>12718</v>
      </c>
      <c r="B9167" s="4">
        <v>-0.223709625726055</v>
      </c>
      <c r="C9167" s="4">
        <f t="shared" si="2"/>
        <v>-1.167732339</v>
      </c>
      <c r="D9167" s="4">
        <v>0.236049902104928</v>
      </c>
      <c r="E9167" s="4" t="s">
        <v>6</v>
      </c>
      <c r="F9167" s="4"/>
    </row>
    <row r="9168" ht="15.75" customHeight="1">
      <c r="A9168" s="4" t="s">
        <v>12264</v>
      </c>
      <c r="B9168" s="4">
        <v>-0.223742704973142</v>
      </c>
      <c r="C9168" s="4">
        <f t="shared" si="2"/>
        <v>-1.167759114</v>
      </c>
      <c r="D9168" s="4">
        <v>0.270548026218782</v>
      </c>
      <c r="E9168" s="4" t="s">
        <v>6</v>
      </c>
      <c r="F9168" s="4"/>
    </row>
    <row r="9169" ht="15.75" customHeight="1">
      <c r="A9169" s="4" t="s">
        <v>11879</v>
      </c>
      <c r="B9169" s="4">
        <v>-0.22385651202534</v>
      </c>
      <c r="C9169" s="4">
        <f t="shared" si="2"/>
        <v>-1.167851236</v>
      </c>
      <c r="D9169" s="4">
        <v>0.16574895254702</v>
      </c>
      <c r="E9169" s="4" t="s">
        <v>11880</v>
      </c>
      <c r="F9169" s="4"/>
    </row>
    <row r="9170" ht="15.75" customHeight="1">
      <c r="A9170" s="4" t="s">
        <v>450</v>
      </c>
      <c r="B9170" s="4">
        <v>-0.224130167777003</v>
      </c>
      <c r="C9170" s="4">
        <f t="shared" si="2"/>
        <v>-1.16807278</v>
      </c>
      <c r="D9170" s="4">
        <v>0.474758235627026</v>
      </c>
      <c r="E9170" s="4" t="s">
        <v>30</v>
      </c>
      <c r="F9170" s="4"/>
    </row>
    <row r="9171" ht="15.75" customHeight="1">
      <c r="A9171" s="4" t="s">
        <v>12605</v>
      </c>
      <c r="B9171" s="4">
        <v>-0.224272457178428</v>
      </c>
      <c r="C9171" s="4">
        <f t="shared" si="2"/>
        <v>-1.16818799</v>
      </c>
      <c r="D9171" s="4">
        <v>0.182044367058074</v>
      </c>
      <c r="E9171" s="4" t="s">
        <v>12607</v>
      </c>
      <c r="F9171" s="4"/>
    </row>
    <row r="9172" ht="15.75" customHeight="1">
      <c r="A9172" s="4" t="s">
        <v>10773</v>
      </c>
      <c r="B9172" s="4">
        <v>-0.224328044567014</v>
      </c>
      <c r="C9172" s="4">
        <f t="shared" si="2"/>
        <v>-1.168233001</v>
      </c>
      <c r="D9172" s="4">
        <v>0.281812146501492</v>
      </c>
      <c r="E9172" s="4" t="s">
        <v>7430</v>
      </c>
      <c r="F9172" s="4"/>
    </row>
    <row r="9173" ht="15.75" customHeight="1">
      <c r="A9173" s="4" t="s">
        <v>9831</v>
      </c>
      <c r="B9173" s="4">
        <v>-0.224328262847186</v>
      </c>
      <c r="C9173" s="4">
        <f t="shared" si="2"/>
        <v>-1.168233178</v>
      </c>
      <c r="D9173" s="4">
        <v>0.52536108861744</v>
      </c>
      <c r="E9173" s="4" t="s">
        <v>5370</v>
      </c>
      <c r="F9173" s="4"/>
    </row>
    <row r="9174" ht="15.75" customHeight="1">
      <c r="A9174" s="4" t="s">
        <v>7847</v>
      </c>
      <c r="B9174" s="4">
        <v>-0.224451747989882</v>
      </c>
      <c r="C9174" s="4">
        <f t="shared" si="2"/>
        <v>-1.168333175</v>
      </c>
      <c r="D9174" s="4" t="s">
        <v>1350</v>
      </c>
      <c r="E9174" s="4" t="s">
        <v>1516</v>
      </c>
      <c r="F9174" s="4"/>
    </row>
    <row r="9175" ht="15.75" customHeight="1">
      <c r="A9175" s="4" t="s">
        <v>392</v>
      </c>
      <c r="B9175" s="4">
        <v>-0.224533575228032</v>
      </c>
      <c r="C9175" s="4">
        <f t="shared" si="2"/>
        <v>-1.168399443</v>
      </c>
      <c r="D9175" s="4">
        <v>0.216558645038333</v>
      </c>
      <c r="E9175" s="4" t="s">
        <v>6</v>
      </c>
      <c r="F9175" s="4"/>
    </row>
    <row r="9176" ht="15.75" customHeight="1">
      <c r="A9176" s="4" t="s">
        <v>11328</v>
      </c>
      <c r="B9176" s="4">
        <v>-0.22456586914697</v>
      </c>
      <c r="C9176" s="4">
        <f t="shared" si="2"/>
        <v>-1.168425597</v>
      </c>
      <c r="D9176" s="4">
        <v>0.21814801640835</v>
      </c>
      <c r="E9176" s="4" t="s">
        <v>6</v>
      </c>
      <c r="F9176" s="4"/>
    </row>
    <row r="9177" ht="15.75" customHeight="1">
      <c r="A9177" s="4" t="s">
        <v>761</v>
      </c>
      <c r="B9177" s="4">
        <v>-0.224644365733373</v>
      </c>
      <c r="C9177" s="4">
        <f t="shared" si="2"/>
        <v>-1.168489172</v>
      </c>
      <c r="D9177" s="4">
        <v>0.119646730408871</v>
      </c>
      <c r="E9177" s="4" t="s">
        <v>6</v>
      </c>
      <c r="F9177" s="4"/>
    </row>
    <row r="9178" ht="15.75" customHeight="1">
      <c r="A9178" s="4" t="s">
        <v>12796</v>
      </c>
      <c r="B9178" s="4">
        <v>-0.224680702782351</v>
      </c>
      <c r="C9178" s="4">
        <f t="shared" si="2"/>
        <v>-1.168518603</v>
      </c>
      <c r="D9178" s="4">
        <v>0.489772850159633</v>
      </c>
      <c r="E9178" s="4" t="s">
        <v>12797</v>
      </c>
      <c r="F9178" s="4"/>
    </row>
    <row r="9179" ht="15.75" customHeight="1">
      <c r="A9179" s="4" t="s">
        <v>11395</v>
      </c>
      <c r="B9179" s="4">
        <v>-0.224733583519629</v>
      </c>
      <c r="C9179" s="4">
        <f t="shared" si="2"/>
        <v>-1.168561435</v>
      </c>
      <c r="D9179" s="4">
        <v>0.17787827120972</v>
      </c>
      <c r="E9179" s="4" t="s">
        <v>11396</v>
      </c>
      <c r="F9179" s="4"/>
    </row>
    <row r="9180" ht="15.75" customHeight="1">
      <c r="A9180" s="4" t="s">
        <v>11961</v>
      </c>
      <c r="B9180" s="4">
        <v>-0.224757803740696</v>
      </c>
      <c r="C9180" s="4">
        <f t="shared" si="2"/>
        <v>-1.168581053</v>
      </c>
      <c r="D9180" s="4">
        <v>0.203512245176322</v>
      </c>
      <c r="E9180" s="4" t="s">
        <v>6</v>
      </c>
      <c r="F9180" s="4"/>
    </row>
    <row r="9181" ht="15.75" customHeight="1">
      <c r="A9181" s="4" t="s">
        <v>7601</v>
      </c>
      <c r="B9181" s="4">
        <v>-0.224815744917835</v>
      </c>
      <c r="C9181" s="4">
        <f t="shared" si="2"/>
        <v>-1.168627987</v>
      </c>
      <c r="D9181" s="4">
        <v>0.418911575079073</v>
      </c>
      <c r="E9181" s="4" t="s">
        <v>6</v>
      </c>
      <c r="F9181" s="4"/>
    </row>
    <row r="9182" ht="15.75" customHeight="1">
      <c r="A9182" s="4" t="s">
        <v>12497</v>
      </c>
      <c r="B9182" s="4">
        <v>-0.224826456315778</v>
      </c>
      <c r="C9182" s="4">
        <f t="shared" si="2"/>
        <v>-1.168636663</v>
      </c>
      <c r="D9182" s="4">
        <v>0.167922346503074</v>
      </c>
      <c r="E9182" s="4" t="s">
        <v>11686</v>
      </c>
      <c r="F9182" s="4"/>
    </row>
    <row r="9183" ht="15.75" customHeight="1">
      <c r="A9183" s="4" t="s">
        <v>1555</v>
      </c>
      <c r="B9183" s="4">
        <v>-0.224993287755016</v>
      </c>
      <c r="C9183" s="4">
        <f t="shared" si="2"/>
        <v>-1.168771811</v>
      </c>
      <c r="D9183" s="4">
        <v>0.147440281408389</v>
      </c>
      <c r="E9183" s="4" t="s">
        <v>1556</v>
      </c>
      <c r="F9183" s="4"/>
    </row>
    <row r="9184" ht="15.75" customHeight="1">
      <c r="A9184" s="4" t="s">
        <v>921</v>
      </c>
      <c r="B9184" s="4">
        <v>-0.225188624787954</v>
      </c>
      <c r="C9184" s="4">
        <f t="shared" si="2"/>
        <v>-1.16893007</v>
      </c>
      <c r="D9184" s="4">
        <v>0.342443405276428</v>
      </c>
      <c r="E9184" s="4" t="s">
        <v>922</v>
      </c>
      <c r="F9184" s="4"/>
    </row>
    <row r="9185" ht="15.75" customHeight="1">
      <c r="A9185" s="4" t="s">
        <v>9523</v>
      </c>
      <c r="B9185" s="4">
        <v>-0.225793466343538</v>
      </c>
      <c r="C9185" s="4">
        <f t="shared" si="2"/>
        <v>-1.16942024</v>
      </c>
      <c r="D9185" s="4">
        <v>0.393982512305967</v>
      </c>
      <c r="E9185" s="4" t="s">
        <v>9524</v>
      </c>
      <c r="F9185" s="4"/>
    </row>
    <row r="9186" ht="15.75" customHeight="1">
      <c r="A9186" s="4" t="s">
        <v>11165</v>
      </c>
      <c r="B9186" s="4">
        <v>-0.225853301774929</v>
      </c>
      <c r="C9186" s="4">
        <f t="shared" si="2"/>
        <v>-1.169468742</v>
      </c>
      <c r="D9186" s="4">
        <v>0.192534880063035</v>
      </c>
      <c r="E9186" s="4" t="s">
        <v>11075</v>
      </c>
      <c r="F9186" s="4"/>
    </row>
    <row r="9187" ht="15.75" customHeight="1">
      <c r="A9187" s="4" t="s">
        <v>1465</v>
      </c>
      <c r="B9187" s="4">
        <v>-0.225863483379994</v>
      </c>
      <c r="C9187" s="4">
        <f t="shared" si="2"/>
        <v>-1.169476996</v>
      </c>
      <c r="D9187" s="4">
        <v>0.355706034143538</v>
      </c>
      <c r="E9187" s="4" t="s">
        <v>6</v>
      </c>
      <c r="F9187" s="4"/>
    </row>
    <row r="9188" ht="15.75" customHeight="1">
      <c r="A9188" s="4" t="s">
        <v>10508</v>
      </c>
      <c r="B9188" s="4">
        <v>-0.225877706559809</v>
      </c>
      <c r="C9188" s="4">
        <f t="shared" si="2"/>
        <v>-1.169488525</v>
      </c>
      <c r="D9188" s="4">
        <v>0.224450047720542</v>
      </c>
      <c r="E9188" s="4" t="s">
        <v>111</v>
      </c>
      <c r="F9188" s="4"/>
    </row>
    <row r="9189" ht="15.75" customHeight="1">
      <c r="A9189" s="4" t="s">
        <v>13027</v>
      </c>
      <c r="B9189" s="4">
        <v>-0.226141526397828</v>
      </c>
      <c r="C9189" s="4">
        <f t="shared" si="2"/>
        <v>-1.169702405</v>
      </c>
      <c r="D9189" s="4">
        <v>0.490771674032163</v>
      </c>
      <c r="E9189" s="4" t="s">
        <v>30</v>
      </c>
      <c r="F9189" s="4"/>
    </row>
    <row r="9190" ht="15.75" customHeight="1">
      <c r="A9190" s="4" t="s">
        <v>12466</v>
      </c>
      <c r="B9190" s="4">
        <v>-0.226290341153668</v>
      </c>
      <c r="C9190" s="4">
        <f t="shared" si="2"/>
        <v>-1.169823066</v>
      </c>
      <c r="D9190" s="4">
        <v>0.163092529438887</v>
      </c>
      <c r="E9190" s="4" t="s">
        <v>6</v>
      </c>
      <c r="F9190" s="4"/>
    </row>
    <row r="9191" ht="15.75" customHeight="1">
      <c r="A9191" s="4" t="s">
        <v>10253</v>
      </c>
      <c r="B9191" s="4">
        <v>-0.226378839162668</v>
      </c>
      <c r="C9191" s="4">
        <f t="shared" si="2"/>
        <v>-1.169894828</v>
      </c>
      <c r="D9191" s="4">
        <v>0.550894511258461</v>
      </c>
      <c r="E9191" s="4" t="s">
        <v>414</v>
      </c>
      <c r="F9191" s="4"/>
    </row>
    <row r="9192" ht="15.75" customHeight="1">
      <c r="A9192" s="4" t="s">
        <v>10633</v>
      </c>
      <c r="B9192" s="4">
        <v>-0.227046954934941</v>
      </c>
      <c r="C9192" s="4">
        <f t="shared" si="2"/>
        <v>-1.170436735</v>
      </c>
      <c r="D9192" s="4">
        <v>0.487033055428667</v>
      </c>
      <c r="E9192" s="4" t="s">
        <v>6</v>
      </c>
      <c r="F9192" s="4"/>
    </row>
    <row r="9193" ht="15.75" customHeight="1">
      <c r="A9193" s="4" t="s">
        <v>1901</v>
      </c>
      <c r="B9193" s="4">
        <v>-0.227431595851894</v>
      </c>
      <c r="C9193" s="4">
        <f t="shared" si="2"/>
        <v>-1.17074883</v>
      </c>
      <c r="D9193" s="4">
        <v>0.347777694566434</v>
      </c>
      <c r="E9193" s="4" t="s">
        <v>256</v>
      </c>
      <c r="F9193" s="4"/>
    </row>
    <row r="9194" ht="15.75" customHeight="1">
      <c r="A9194" s="4" t="s">
        <v>11726</v>
      </c>
      <c r="B9194" s="4">
        <v>-0.227432706820683</v>
      </c>
      <c r="C9194" s="4">
        <f t="shared" si="2"/>
        <v>-1.170749731</v>
      </c>
      <c r="D9194" s="4">
        <v>0.116332413541786</v>
      </c>
      <c r="E9194" s="4" t="s">
        <v>189</v>
      </c>
      <c r="F9194" s="4"/>
    </row>
    <row r="9195" ht="15.75" customHeight="1">
      <c r="A9195" s="4" t="s">
        <v>904</v>
      </c>
      <c r="B9195" s="4">
        <v>-0.227598264022726</v>
      </c>
      <c r="C9195" s="4">
        <f t="shared" si="2"/>
        <v>-1.170884089</v>
      </c>
      <c r="D9195" s="4">
        <v>0.495209532802608</v>
      </c>
      <c r="E9195" s="4" t="s">
        <v>906</v>
      </c>
      <c r="F9195" s="4"/>
    </row>
    <row r="9196" ht="15.75" customHeight="1">
      <c r="A9196" s="4" t="s">
        <v>11153</v>
      </c>
      <c r="B9196" s="4">
        <v>-0.22775151736383</v>
      </c>
      <c r="C9196" s="4">
        <f t="shared" si="2"/>
        <v>-1.171008475</v>
      </c>
      <c r="D9196" s="4">
        <v>0.440252505019274</v>
      </c>
      <c r="E9196" s="4" t="s">
        <v>6</v>
      </c>
      <c r="F9196" s="4"/>
    </row>
    <row r="9197" ht="15.75" customHeight="1">
      <c r="A9197" s="4" t="s">
        <v>12985</v>
      </c>
      <c r="B9197" s="4">
        <v>-0.227801732284998</v>
      </c>
      <c r="C9197" s="4">
        <f t="shared" si="2"/>
        <v>-1.171049234</v>
      </c>
      <c r="D9197" s="4">
        <v>0.131547738249779</v>
      </c>
      <c r="E9197" s="4" t="s">
        <v>6</v>
      </c>
      <c r="F9197" s="4"/>
    </row>
    <row r="9198" ht="15.75" customHeight="1">
      <c r="A9198" s="4" t="s">
        <v>12537</v>
      </c>
      <c r="B9198" s="4">
        <v>-0.227921167488267</v>
      </c>
      <c r="C9198" s="4">
        <f t="shared" si="2"/>
        <v>-1.171146185</v>
      </c>
      <c r="D9198" s="4">
        <v>0.423731628267671</v>
      </c>
      <c r="E9198" s="4" t="s">
        <v>10721</v>
      </c>
      <c r="F9198" s="4"/>
    </row>
    <row r="9199" ht="15.75" customHeight="1">
      <c r="A9199" s="4" t="s">
        <v>188</v>
      </c>
      <c r="B9199" s="4">
        <v>-0.227967600952174</v>
      </c>
      <c r="C9199" s="4">
        <f t="shared" si="2"/>
        <v>-1.171183879</v>
      </c>
      <c r="D9199" s="4">
        <v>0.0952962036420008</v>
      </c>
      <c r="E9199" s="4" t="s">
        <v>191</v>
      </c>
      <c r="F9199" s="4"/>
    </row>
    <row r="9200" ht="15.75" customHeight="1">
      <c r="A9200" s="4" t="s">
        <v>1087</v>
      </c>
      <c r="B9200" s="4">
        <v>-0.228296042904839</v>
      </c>
      <c r="C9200" s="4">
        <f t="shared" si="2"/>
        <v>-1.17145054</v>
      </c>
      <c r="D9200" s="4">
        <v>0.129243039246145</v>
      </c>
      <c r="E9200" s="4" t="s">
        <v>6</v>
      </c>
      <c r="F9200" s="4"/>
    </row>
    <row r="9201" ht="15.75" customHeight="1">
      <c r="A9201" s="4" t="s">
        <v>6038</v>
      </c>
      <c r="B9201" s="4">
        <v>-0.228364913705198</v>
      </c>
      <c r="C9201" s="4">
        <f t="shared" si="2"/>
        <v>-1.171506463</v>
      </c>
      <c r="D9201" s="4">
        <v>0.141224066102645</v>
      </c>
      <c r="E9201" s="4" t="s">
        <v>6</v>
      </c>
      <c r="F9201" s="4"/>
    </row>
    <row r="9202" ht="15.75" customHeight="1">
      <c r="A9202" s="4" t="s">
        <v>11752</v>
      </c>
      <c r="B9202" s="4">
        <v>-0.228593840320352</v>
      </c>
      <c r="C9202" s="4">
        <f t="shared" si="2"/>
        <v>-1.171692373</v>
      </c>
      <c r="D9202" s="4">
        <v>0.151812894482381</v>
      </c>
      <c r="E9202" s="4" t="s">
        <v>6</v>
      </c>
      <c r="F9202" s="4"/>
    </row>
    <row r="9203" ht="15.75" customHeight="1">
      <c r="A9203" s="4" t="s">
        <v>12761</v>
      </c>
      <c r="B9203" s="4">
        <v>-0.228686195683232</v>
      </c>
      <c r="C9203" s="4">
        <f t="shared" si="2"/>
        <v>-1.171767382</v>
      </c>
      <c r="D9203" s="4">
        <v>0.318219598681338</v>
      </c>
      <c r="E9203" s="4" t="s">
        <v>1151</v>
      </c>
      <c r="F9203" s="4"/>
    </row>
    <row r="9204" ht="15.75" customHeight="1">
      <c r="A9204" s="4" t="s">
        <v>7005</v>
      </c>
      <c r="B9204" s="4">
        <v>-0.229016208269606</v>
      </c>
      <c r="C9204" s="4">
        <f t="shared" si="2"/>
        <v>-1.172035451</v>
      </c>
      <c r="D9204" s="4">
        <v>0.318219598681338</v>
      </c>
      <c r="E9204" s="4" t="s">
        <v>7006</v>
      </c>
      <c r="F9204" s="4"/>
    </row>
    <row r="9205" ht="15.75" customHeight="1">
      <c r="A9205" s="4" t="s">
        <v>11137</v>
      </c>
      <c r="B9205" s="4">
        <v>-0.229075554882697</v>
      </c>
      <c r="C9205" s="4">
        <f t="shared" si="2"/>
        <v>-1.172083665</v>
      </c>
      <c r="D9205" s="4">
        <v>0.128005846558508</v>
      </c>
      <c r="E9205" s="4" t="s">
        <v>6</v>
      </c>
      <c r="F9205" s="4"/>
    </row>
    <row r="9206" ht="15.75" customHeight="1">
      <c r="A9206" s="4" t="s">
        <v>9897</v>
      </c>
      <c r="B9206" s="4">
        <v>-0.229168101492548</v>
      </c>
      <c r="C9206" s="4">
        <f t="shared" si="2"/>
        <v>-1.172158855</v>
      </c>
      <c r="D9206" s="4">
        <v>0.144852516427871</v>
      </c>
      <c r="E9206" s="4" t="s">
        <v>6</v>
      </c>
      <c r="F9206" s="4"/>
    </row>
    <row r="9207" ht="15.75" customHeight="1">
      <c r="A9207" s="4" t="s">
        <v>302</v>
      </c>
      <c r="B9207" s="4">
        <v>-0.229295386305821</v>
      </c>
      <c r="C9207" s="4">
        <f t="shared" si="2"/>
        <v>-1.172262275</v>
      </c>
      <c r="D9207" s="4">
        <v>0.259529254140471</v>
      </c>
      <c r="E9207" s="4" t="s">
        <v>6</v>
      </c>
      <c r="F9207" s="4"/>
    </row>
    <row r="9208" ht="15.75" customHeight="1">
      <c r="A9208" s="4" t="s">
        <v>10599</v>
      </c>
      <c r="B9208" s="4">
        <v>-0.229564953377598</v>
      </c>
      <c r="C9208" s="4">
        <f t="shared" si="2"/>
        <v>-1.172481333</v>
      </c>
      <c r="D9208" s="4">
        <v>0.355235360074624</v>
      </c>
      <c r="E9208" s="4" t="s">
        <v>6</v>
      </c>
      <c r="F9208" s="4"/>
    </row>
    <row r="9209" ht="15.75" customHeight="1">
      <c r="A9209" s="4" t="s">
        <v>10873</v>
      </c>
      <c r="B9209" s="4">
        <v>-0.229765388586334</v>
      </c>
      <c r="C9209" s="4">
        <f t="shared" si="2"/>
        <v>-1.172644238</v>
      </c>
      <c r="D9209" s="4">
        <v>0.14404700068672</v>
      </c>
      <c r="E9209" s="4" t="s">
        <v>10874</v>
      </c>
      <c r="F9209" s="4"/>
    </row>
    <row r="9210" ht="15.75" customHeight="1">
      <c r="A9210" s="4" t="s">
        <v>1761</v>
      </c>
      <c r="B9210" s="4">
        <v>-0.229920882876741</v>
      </c>
      <c r="C9210" s="4">
        <f t="shared" si="2"/>
        <v>-1.172770633</v>
      </c>
      <c r="D9210" s="4">
        <v>0.273809060441535</v>
      </c>
      <c r="E9210" s="4" t="s">
        <v>6</v>
      </c>
      <c r="F9210" s="4"/>
    </row>
    <row r="9211" ht="15.75" customHeight="1">
      <c r="A9211" s="4" t="s">
        <v>932</v>
      </c>
      <c r="B9211" s="4">
        <v>-0.230331262648475</v>
      </c>
      <c r="C9211" s="4">
        <f t="shared" si="2"/>
        <v>-1.173104279</v>
      </c>
      <c r="D9211" s="4" t="s">
        <v>1350</v>
      </c>
      <c r="E9211" s="4" t="s">
        <v>189</v>
      </c>
      <c r="F9211" s="4"/>
    </row>
    <row r="9212" ht="15.75" customHeight="1">
      <c r="A9212" s="4" t="s">
        <v>10053</v>
      </c>
      <c r="B9212" s="4">
        <v>-0.230381627508426</v>
      </c>
      <c r="C9212" s="4">
        <f t="shared" si="2"/>
        <v>-1.173145233</v>
      </c>
      <c r="D9212" s="4" t="s">
        <v>1350</v>
      </c>
      <c r="E9212" s="4" t="s">
        <v>344</v>
      </c>
      <c r="F9212" s="4"/>
    </row>
    <row r="9213" ht="15.75" customHeight="1">
      <c r="A9213" s="4" t="s">
        <v>12174</v>
      </c>
      <c r="B9213" s="4">
        <v>-0.230446147313727</v>
      </c>
      <c r="C9213" s="4">
        <f t="shared" si="2"/>
        <v>-1.1731977</v>
      </c>
      <c r="D9213" s="4">
        <v>0.336672808760889</v>
      </c>
      <c r="E9213" s="4" t="s">
        <v>30</v>
      </c>
      <c r="F9213" s="4"/>
    </row>
    <row r="9214" ht="15.75" customHeight="1">
      <c r="A9214" s="4" t="s">
        <v>10347</v>
      </c>
      <c r="B9214" s="4">
        <v>-0.230474552174326</v>
      </c>
      <c r="C9214" s="4">
        <f t="shared" si="2"/>
        <v>-1.173220799</v>
      </c>
      <c r="D9214" s="4" t="s">
        <v>1350</v>
      </c>
      <c r="E9214" s="4" t="s">
        <v>91</v>
      </c>
      <c r="F9214" s="4"/>
    </row>
    <row r="9215" ht="15.75" customHeight="1">
      <c r="A9215" s="4" t="s">
        <v>12886</v>
      </c>
      <c r="B9215" s="4">
        <v>-0.230619041270342</v>
      </c>
      <c r="C9215" s="4">
        <f t="shared" si="2"/>
        <v>-1.173338305</v>
      </c>
      <c r="D9215" s="4">
        <v>0.168336194946027</v>
      </c>
      <c r="E9215" s="4" t="s">
        <v>9694</v>
      </c>
      <c r="F9215" s="4"/>
    </row>
    <row r="9216" ht="15.75" customHeight="1">
      <c r="A9216" s="4" t="s">
        <v>11854</v>
      </c>
      <c r="B9216" s="4">
        <v>-0.230720596924615</v>
      </c>
      <c r="C9216" s="4">
        <f t="shared" si="2"/>
        <v>-1.173420903</v>
      </c>
      <c r="D9216" s="4">
        <v>0.423698005779592</v>
      </c>
      <c r="E9216" s="4" t="s">
        <v>6</v>
      </c>
      <c r="F9216" s="4"/>
    </row>
    <row r="9217" ht="15.75" customHeight="1">
      <c r="A9217" s="4" t="s">
        <v>10482</v>
      </c>
      <c r="B9217" s="4">
        <v>-0.23074097988903</v>
      </c>
      <c r="C9217" s="4">
        <f t="shared" si="2"/>
        <v>-1.173437482</v>
      </c>
      <c r="D9217" s="4">
        <v>0.338160212589348</v>
      </c>
      <c r="E9217" s="4" t="s">
        <v>6</v>
      </c>
      <c r="F9217" s="4"/>
    </row>
    <row r="9218" ht="15.75" customHeight="1">
      <c r="A9218" s="4" t="s">
        <v>7974</v>
      </c>
      <c r="B9218" s="4">
        <v>-0.230789586329887</v>
      </c>
      <c r="C9218" s="4">
        <f t="shared" si="2"/>
        <v>-1.173477017</v>
      </c>
      <c r="D9218" s="4">
        <v>0.399153768773433</v>
      </c>
      <c r="E9218" s="4" t="s">
        <v>189</v>
      </c>
      <c r="F9218" s="4"/>
    </row>
    <row r="9219" ht="15.75" customHeight="1">
      <c r="A9219" s="4" t="s">
        <v>10413</v>
      </c>
      <c r="B9219" s="4">
        <v>-0.230820303297563</v>
      </c>
      <c r="C9219" s="4">
        <f t="shared" si="2"/>
        <v>-1.173502002</v>
      </c>
      <c r="D9219" s="4">
        <v>0.186803137124921</v>
      </c>
      <c r="E9219" s="4" t="s">
        <v>10414</v>
      </c>
      <c r="F9219" s="4"/>
    </row>
    <row r="9220" ht="15.75" customHeight="1">
      <c r="A9220" s="4" t="s">
        <v>10378</v>
      </c>
      <c r="B9220" s="4">
        <v>-0.231200343562197</v>
      </c>
      <c r="C9220" s="4">
        <f t="shared" si="2"/>
        <v>-1.173811171</v>
      </c>
      <c r="D9220" s="4">
        <v>0.244060019000666</v>
      </c>
      <c r="E9220" s="4" t="s">
        <v>6</v>
      </c>
      <c r="F9220" s="4"/>
    </row>
    <row r="9221" ht="15.75" customHeight="1">
      <c r="A9221" s="4" t="s">
        <v>10960</v>
      </c>
      <c r="B9221" s="4">
        <v>-0.231370832858787</v>
      </c>
      <c r="C9221" s="4">
        <f t="shared" si="2"/>
        <v>-1.173949894</v>
      </c>
      <c r="D9221" s="4" t="s">
        <v>1350</v>
      </c>
      <c r="E9221" s="4" t="s">
        <v>91</v>
      </c>
      <c r="F9221" s="4"/>
    </row>
    <row r="9222" ht="15.75" customHeight="1">
      <c r="A9222" s="4" t="s">
        <v>339</v>
      </c>
      <c r="B9222" s="4">
        <v>-0.231505504026342</v>
      </c>
      <c r="C9222" s="4">
        <f t="shared" si="2"/>
        <v>-1.174059483</v>
      </c>
      <c r="D9222" s="4">
        <v>0.188337558904427</v>
      </c>
      <c r="E9222" s="4" t="s">
        <v>340</v>
      </c>
      <c r="F9222" s="4"/>
    </row>
    <row r="9223" ht="15.75" customHeight="1">
      <c r="A9223" s="4" t="s">
        <v>11744</v>
      </c>
      <c r="B9223" s="4">
        <v>-0.231536118699847</v>
      </c>
      <c r="C9223" s="4">
        <f t="shared" si="2"/>
        <v>-1.174084398</v>
      </c>
      <c r="D9223" s="4">
        <v>0.169738222721119</v>
      </c>
      <c r="E9223" s="4" t="s">
        <v>11745</v>
      </c>
      <c r="F9223" s="4"/>
    </row>
    <row r="9224" ht="15.75" customHeight="1">
      <c r="A9224" s="4" t="s">
        <v>1827</v>
      </c>
      <c r="B9224" s="4">
        <v>-0.231627900766478</v>
      </c>
      <c r="C9224" s="4">
        <f t="shared" si="2"/>
        <v>-1.174159094</v>
      </c>
      <c r="D9224" s="4">
        <v>0.0778003970702463</v>
      </c>
      <c r="E9224" s="4" t="s">
        <v>1828</v>
      </c>
      <c r="F9224" s="4"/>
    </row>
    <row r="9225" ht="15.75" customHeight="1">
      <c r="A9225" s="4" t="s">
        <v>13098</v>
      </c>
      <c r="B9225" s="4">
        <v>-0.231666912590127</v>
      </c>
      <c r="C9225" s="4">
        <f t="shared" si="2"/>
        <v>-1.174190844</v>
      </c>
      <c r="D9225" s="4">
        <v>0.0263974470243673</v>
      </c>
      <c r="E9225" s="4" t="s">
        <v>13099</v>
      </c>
      <c r="F9225" s="4"/>
    </row>
    <row r="9226" ht="15.75" customHeight="1">
      <c r="A9226" s="4" t="s">
        <v>11452</v>
      </c>
      <c r="B9226" s="4">
        <v>-0.231677742342982</v>
      </c>
      <c r="C9226" s="4">
        <f t="shared" si="2"/>
        <v>-1.174199659</v>
      </c>
      <c r="D9226" s="4">
        <v>0.385151567503852</v>
      </c>
      <c r="E9226" s="4" t="s">
        <v>11453</v>
      </c>
      <c r="F9226" s="4"/>
    </row>
    <row r="9227" ht="15.75" customHeight="1">
      <c r="A9227" s="4" t="s">
        <v>12658</v>
      </c>
      <c r="B9227" s="4">
        <v>-0.231752414580705</v>
      </c>
      <c r="C9227" s="4">
        <f t="shared" si="2"/>
        <v>-1.174260435</v>
      </c>
      <c r="D9227" s="4">
        <v>0.103438728333519</v>
      </c>
      <c r="E9227" s="4" t="s">
        <v>12659</v>
      </c>
      <c r="F9227" s="4"/>
    </row>
    <row r="9228" ht="15.75" customHeight="1">
      <c r="A9228" s="4" t="s">
        <v>10236</v>
      </c>
      <c r="B9228" s="4">
        <v>-0.231965035124918</v>
      </c>
      <c r="C9228" s="4">
        <f t="shared" si="2"/>
        <v>-1.174433508</v>
      </c>
      <c r="D9228" s="4">
        <v>0.243473699027558</v>
      </c>
      <c r="E9228" s="4" t="s">
        <v>6</v>
      </c>
      <c r="F9228" s="4"/>
    </row>
    <row r="9229" ht="15.75" customHeight="1">
      <c r="A9229" s="4" t="s">
        <v>12467</v>
      </c>
      <c r="B9229" s="4">
        <v>-0.23201732877207</v>
      </c>
      <c r="C9229" s="4">
        <f t="shared" si="2"/>
        <v>-1.174476078</v>
      </c>
      <c r="D9229" s="4">
        <v>0.105836882106773</v>
      </c>
      <c r="E9229" s="4" t="s">
        <v>2246</v>
      </c>
      <c r="F9229" s="4"/>
    </row>
    <row r="9230" ht="15.75" customHeight="1">
      <c r="A9230" s="4" t="s">
        <v>11604</v>
      </c>
      <c r="B9230" s="4">
        <v>-0.232046010539004</v>
      </c>
      <c r="C9230" s="4">
        <f t="shared" si="2"/>
        <v>-1.174499428</v>
      </c>
      <c r="D9230" s="4">
        <v>0.164490167493415</v>
      </c>
      <c r="E9230" s="4" t="s">
        <v>6</v>
      </c>
      <c r="F9230" s="4"/>
    </row>
    <row r="9231" ht="15.75" customHeight="1">
      <c r="A9231" s="4" t="s">
        <v>10706</v>
      </c>
      <c r="B9231" s="4">
        <v>-0.232094152231523</v>
      </c>
      <c r="C9231" s="4">
        <f t="shared" si="2"/>
        <v>-1.174538621</v>
      </c>
      <c r="D9231" s="4">
        <v>0.251892368953638</v>
      </c>
      <c r="E9231" s="4" t="s">
        <v>6</v>
      </c>
      <c r="F9231" s="4"/>
    </row>
    <row r="9232" ht="15.75" customHeight="1">
      <c r="A9232" s="4" t="s">
        <v>11164</v>
      </c>
      <c r="B9232" s="4">
        <v>-0.232202696922375</v>
      </c>
      <c r="C9232" s="4">
        <f t="shared" si="2"/>
        <v>-1.174626993</v>
      </c>
      <c r="D9232" s="4">
        <v>0.482578016180882</v>
      </c>
      <c r="E9232" s="4" t="s">
        <v>189</v>
      </c>
      <c r="F9232" s="4"/>
    </row>
    <row r="9233" ht="15.75" customHeight="1">
      <c r="A9233" s="4" t="s">
        <v>2611</v>
      </c>
      <c r="B9233" s="4">
        <v>-0.232338750793004</v>
      </c>
      <c r="C9233" s="4">
        <f t="shared" si="2"/>
        <v>-1.174737772</v>
      </c>
      <c r="D9233" s="4">
        <v>0.187676597838709</v>
      </c>
      <c r="E9233" s="4" t="s">
        <v>6</v>
      </c>
      <c r="F9233" s="4"/>
    </row>
    <row r="9234" ht="15.75" customHeight="1">
      <c r="A9234" s="4" t="s">
        <v>9795</v>
      </c>
      <c r="B9234" s="4">
        <v>-0.232483175650854</v>
      </c>
      <c r="C9234" s="4">
        <f t="shared" si="2"/>
        <v>-1.174855378</v>
      </c>
      <c r="D9234" s="4">
        <v>0.234922967781911</v>
      </c>
      <c r="E9234" s="4" t="s">
        <v>189</v>
      </c>
      <c r="F9234" s="4"/>
    </row>
    <row r="9235" ht="15.75" customHeight="1">
      <c r="A9235" s="4" t="s">
        <v>2143</v>
      </c>
      <c r="B9235" s="4">
        <v>-0.232526520670851</v>
      </c>
      <c r="C9235" s="4">
        <f t="shared" si="2"/>
        <v>-1.174890677</v>
      </c>
      <c r="D9235" s="4">
        <v>0.255724099284249</v>
      </c>
      <c r="E9235" s="4" t="s">
        <v>2145</v>
      </c>
      <c r="F9235" s="4"/>
    </row>
    <row r="9236" ht="15.75" customHeight="1">
      <c r="A9236" s="4" t="s">
        <v>1655</v>
      </c>
      <c r="B9236" s="4">
        <v>-0.232568704742599</v>
      </c>
      <c r="C9236" s="4">
        <f t="shared" si="2"/>
        <v>-1.174925031</v>
      </c>
      <c r="D9236" s="4">
        <v>0.385224525720246</v>
      </c>
      <c r="E9236" s="4" t="s">
        <v>6</v>
      </c>
      <c r="F9236" s="4"/>
    </row>
    <row r="9237" ht="15.75" customHeight="1">
      <c r="A9237" s="4" t="s">
        <v>11040</v>
      </c>
      <c r="B9237" s="4">
        <v>-0.232709399035457</v>
      </c>
      <c r="C9237" s="4">
        <f t="shared" si="2"/>
        <v>-1.175039617</v>
      </c>
      <c r="D9237" s="4">
        <v>0.269317651135807</v>
      </c>
      <c r="E9237" s="4" t="s">
        <v>6</v>
      </c>
      <c r="F9237" s="4"/>
    </row>
    <row r="9238" ht="15.75" customHeight="1">
      <c r="A9238" s="4" t="s">
        <v>12197</v>
      </c>
      <c r="B9238" s="4">
        <v>-0.232715398825973</v>
      </c>
      <c r="C9238" s="4">
        <f t="shared" si="2"/>
        <v>-1.175044504</v>
      </c>
      <c r="D9238" s="4">
        <v>0.538032728147965</v>
      </c>
      <c r="E9238" s="4" t="s">
        <v>6</v>
      </c>
      <c r="F9238" s="4"/>
    </row>
    <row r="9239" ht="15.75" customHeight="1">
      <c r="A9239" s="4" t="s">
        <v>12891</v>
      </c>
      <c r="B9239" s="4">
        <v>-0.232738307619609</v>
      </c>
      <c r="C9239" s="4">
        <f t="shared" si="2"/>
        <v>-1.175063163</v>
      </c>
      <c r="D9239" s="4">
        <v>0.0974576542775385</v>
      </c>
      <c r="E9239" s="4" t="s">
        <v>12892</v>
      </c>
      <c r="F9239" s="4"/>
    </row>
    <row r="9240" ht="15.75" customHeight="1">
      <c r="A9240" s="4" t="s">
        <v>13013</v>
      </c>
      <c r="B9240" s="4">
        <v>-0.23302293748735</v>
      </c>
      <c r="C9240" s="4">
        <f t="shared" si="2"/>
        <v>-1.175295014</v>
      </c>
      <c r="D9240" s="4" t="s">
        <v>1350</v>
      </c>
      <c r="E9240" s="4" t="s">
        <v>13014</v>
      </c>
      <c r="F9240" s="4"/>
    </row>
    <row r="9241" ht="15.75" customHeight="1">
      <c r="A9241" s="4" t="s">
        <v>2590</v>
      </c>
      <c r="B9241" s="4">
        <v>-0.233446496866807</v>
      </c>
      <c r="C9241" s="4">
        <f t="shared" si="2"/>
        <v>-1.175640119</v>
      </c>
      <c r="D9241" s="4">
        <v>0.088882976302855</v>
      </c>
      <c r="E9241" s="4" t="s">
        <v>6</v>
      </c>
      <c r="F9241" s="4"/>
    </row>
    <row r="9242" ht="15.75" customHeight="1">
      <c r="A9242" s="4" t="s">
        <v>12250</v>
      </c>
      <c r="B9242" s="4">
        <v>-0.233465021766571</v>
      </c>
      <c r="C9242" s="4">
        <f t="shared" si="2"/>
        <v>-1.175655215</v>
      </c>
      <c r="D9242" s="4">
        <v>0.193460570531564</v>
      </c>
      <c r="E9242" s="4" t="s">
        <v>12251</v>
      </c>
      <c r="F9242" s="4"/>
    </row>
    <row r="9243" ht="15.75" customHeight="1">
      <c r="A9243" s="4" t="s">
        <v>12593</v>
      </c>
      <c r="B9243" s="4">
        <v>-0.233506727112545</v>
      </c>
      <c r="C9243" s="4">
        <f t="shared" si="2"/>
        <v>-1.175689201</v>
      </c>
      <c r="D9243" s="4">
        <v>0.353482913830128</v>
      </c>
      <c r="E9243" s="4" t="s">
        <v>6</v>
      </c>
      <c r="F9243" s="4"/>
    </row>
    <row r="9244" ht="15.75" customHeight="1">
      <c r="A9244" s="4" t="s">
        <v>12600</v>
      </c>
      <c r="B9244" s="4">
        <v>-0.233538562815392</v>
      </c>
      <c r="C9244" s="4">
        <f t="shared" si="2"/>
        <v>-1.175715145</v>
      </c>
      <c r="D9244" s="4" t="s">
        <v>1350</v>
      </c>
      <c r="E9244" s="4" t="s">
        <v>7844</v>
      </c>
      <c r="F9244" s="4"/>
    </row>
    <row r="9245" ht="15.75" customHeight="1">
      <c r="A9245" s="4" t="s">
        <v>2668</v>
      </c>
      <c r="B9245" s="4">
        <v>-0.233700012606884</v>
      </c>
      <c r="C9245" s="4">
        <f t="shared" si="2"/>
        <v>-1.175846725</v>
      </c>
      <c r="D9245" s="4">
        <v>0.423637570740117</v>
      </c>
      <c r="E9245" s="4" t="s">
        <v>6</v>
      </c>
      <c r="F9245" s="4"/>
    </row>
    <row r="9246" ht="15.75" customHeight="1">
      <c r="A9246" s="4" t="s">
        <v>13065</v>
      </c>
      <c r="B9246" s="4">
        <v>-0.233710822570368</v>
      </c>
      <c r="C9246" s="4">
        <f t="shared" si="2"/>
        <v>-1.175855535</v>
      </c>
      <c r="D9246" s="4">
        <v>0.204493761362919</v>
      </c>
      <c r="E9246" s="4" t="s">
        <v>12099</v>
      </c>
      <c r="F9246" s="4"/>
    </row>
    <row r="9247" ht="15.75" customHeight="1">
      <c r="A9247" s="4" t="s">
        <v>11330</v>
      </c>
      <c r="B9247" s="4">
        <v>-0.233804053038574</v>
      </c>
      <c r="C9247" s="4">
        <f t="shared" si="2"/>
        <v>-1.175931524</v>
      </c>
      <c r="D9247" s="4">
        <v>0.306152745861132</v>
      </c>
      <c r="E9247" s="4" t="s">
        <v>6</v>
      </c>
      <c r="F9247" s="4"/>
    </row>
    <row r="9248" ht="15.75" customHeight="1">
      <c r="A9248" s="4" t="s">
        <v>686</v>
      </c>
      <c r="B9248" s="4">
        <v>-0.233954227328382</v>
      </c>
      <c r="C9248" s="4">
        <f t="shared" si="2"/>
        <v>-1.176053937</v>
      </c>
      <c r="D9248" s="4">
        <v>0.324515664339215</v>
      </c>
      <c r="E9248" s="4" t="s">
        <v>6</v>
      </c>
      <c r="F9248" s="4"/>
    </row>
    <row r="9249" ht="15.75" customHeight="1">
      <c r="A9249" s="4" t="s">
        <v>2165</v>
      </c>
      <c r="B9249" s="4">
        <v>-0.23400634369208</v>
      </c>
      <c r="C9249" s="4">
        <f t="shared" si="2"/>
        <v>-1.176096422</v>
      </c>
      <c r="D9249" s="4">
        <v>0.038081411180682</v>
      </c>
      <c r="E9249" s="4" t="s">
        <v>822</v>
      </c>
      <c r="F9249" s="4"/>
    </row>
    <row r="9250" ht="15.75" customHeight="1">
      <c r="A9250" s="4" t="s">
        <v>1687</v>
      </c>
      <c r="B9250" s="4">
        <v>-0.234100357646899</v>
      </c>
      <c r="C9250" s="4">
        <f t="shared" si="2"/>
        <v>-1.176173065</v>
      </c>
      <c r="D9250" s="4">
        <v>0.0849496547868113</v>
      </c>
      <c r="E9250" s="4" t="s">
        <v>1688</v>
      </c>
      <c r="F9250" s="4"/>
    </row>
    <row r="9251" ht="15.75" customHeight="1">
      <c r="A9251" s="4" t="s">
        <v>2486</v>
      </c>
      <c r="B9251" s="4">
        <v>-0.23410860278399</v>
      </c>
      <c r="C9251" s="4">
        <f t="shared" si="2"/>
        <v>-1.176179787</v>
      </c>
      <c r="D9251" s="4">
        <v>0.129582390663519</v>
      </c>
      <c r="E9251" s="4" t="s">
        <v>2487</v>
      </c>
      <c r="F9251" s="4"/>
    </row>
    <row r="9252" ht="15.75" customHeight="1">
      <c r="A9252" s="4" t="s">
        <v>11472</v>
      </c>
      <c r="B9252" s="4">
        <v>-0.234173942848219</v>
      </c>
      <c r="C9252" s="4">
        <f t="shared" si="2"/>
        <v>-1.176233058</v>
      </c>
      <c r="D9252" s="4">
        <v>0.0123393802807589</v>
      </c>
      <c r="E9252" s="4" t="s">
        <v>11474</v>
      </c>
      <c r="F9252" s="4"/>
    </row>
    <row r="9253" ht="15.75" customHeight="1">
      <c r="A9253" s="4" t="s">
        <v>11514</v>
      </c>
      <c r="B9253" s="4">
        <v>-0.234182590408286</v>
      </c>
      <c r="C9253" s="4">
        <f t="shared" si="2"/>
        <v>-1.176240108</v>
      </c>
      <c r="D9253" s="4">
        <v>0.537713014304537</v>
      </c>
      <c r="E9253" s="4" t="s">
        <v>91</v>
      </c>
      <c r="F9253" s="4"/>
    </row>
    <row r="9254" ht="15.75" customHeight="1">
      <c r="A9254" s="4" t="s">
        <v>11191</v>
      </c>
      <c r="B9254" s="4">
        <v>-0.234220588285178</v>
      </c>
      <c r="C9254" s="4">
        <f t="shared" si="2"/>
        <v>-1.176271089</v>
      </c>
      <c r="D9254" s="4">
        <v>0.217872382588026</v>
      </c>
      <c r="E9254" s="4" t="s">
        <v>6</v>
      </c>
      <c r="F9254" s="4"/>
    </row>
    <row r="9255" ht="15.75" customHeight="1">
      <c r="A9255" s="4" t="s">
        <v>9310</v>
      </c>
      <c r="B9255" s="4">
        <v>-0.23425729170243</v>
      </c>
      <c r="C9255" s="4">
        <f t="shared" si="2"/>
        <v>-1.176301014</v>
      </c>
      <c r="D9255" s="4">
        <v>0.260270564158878</v>
      </c>
      <c r="E9255" s="4" t="s">
        <v>6</v>
      </c>
      <c r="F9255" s="4"/>
    </row>
    <row r="9256" ht="15.75" customHeight="1">
      <c r="A9256" s="4" t="s">
        <v>1419</v>
      </c>
      <c r="B9256" s="4">
        <v>-0.234306597627122</v>
      </c>
      <c r="C9256" s="4">
        <f t="shared" si="2"/>
        <v>-1.176341217</v>
      </c>
      <c r="D9256" s="4">
        <v>0.182322198735005</v>
      </c>
      <c r="E9256" s="4" t="s">
        <v>1421</v>
      </c>
      <c r="F9256" s="4"/>
    </row>
    <row r="9257" ht="15.75" customHeight="1">
      <c r="A9257" s="4" t="s">
        <v>770</v>
      </c>
      <c r="B9257" s="4">
        <v>-0.234333294598527</v>
      </c>
      <c r="C9257" s="4">
        <f t="shared" si="2"/>
        <v>-1.176362985</v>
      </c>
      <c r="D9257" s="4">
        <v>0.0799352679861232</v>
      </c>
      <c r="E9257" s="4" t="s">
        <v>772</v>
      </c>
      <c r="F9257" s="4"/>
    </row>
    <row r="9258" ht="15.75" customHeight="1">
      <c r="A9258" s="4" t="s">
        <v>12241</v>
      </c>
      <c r="B9258" s="4">
        <v>-0.234360839240484</v>
      </c>
      <c r="C9258" s="4">
        <f t="shared" si="2"/>
        <v>-1.176385445</v>
      </c>
      <c r="D9258" s="4">
        <v>0.380654806056672</v>
      </c>
      <c r="E9258" s="4" t="s">
        <v>6</v>
      </c>
      <c r="F9258" s="4"/>
    </row>
    <row r="9259" ht="15.75" customHeight="1">
      <c r="A9259" s="4" t="s">
        <v>12760</v>
      </c>
      <c r="B9259" s="4">
        <v>-0.234532647421951</v>
      </c>
      <c r="C9259" s="4">
        <f t="shared" si="2"/>
        <v>-1.176525547</v>
      </c>
      <c r="D9259" s="4">
        <v>0.178023016329596</v>
      </c>
      <c r="E9259" s="4" t="s">
        <v>6</v>
      </c>
      <c r="F9259" s="4"/>
    </row>
    <row r="9260" ht="15.75" customHeight="1">
      <c r="A9260" s="4" t="s">
        <v>12630</v>
      </c>
      <c r="B9260" s="4">
        <v>-0.234688276209335</v>
      </c>
      <c r="C9260" s="4">
        <f t="shared" si="2"/>
        <v>-1.17665247</v>
      </c>
      <c r="D9260" s="4">
        <v>0.514355657157656</v>
      </c>
      <c r="E9260" s="4" t="s">
        <v>6</v>
      </c>
      <c r="F9260" s="4"/>
    </row>
    <row r="9261" ht="15.75" customHeight="1">
      <c r="A9261" s="4" t="s">
        <v>10277</v>
      </c>
      <c r="B9261" s="4">
        <v>-0.234787087771792</v>
      </c>
      <c r="C9261" s="4">
        <f t="shared" si="2"/>
        <v>-1.176733063</v>
      </c>
      <c r="D9261" s="4">
        <v>0.500654075160696</v>
      </c>
      <c r="E9261" s="4" t="s">
        <v>6</v>
      </c>
      <c r="F9261" s="4"/>
    </row>
    <row r="9262" ht="15.75" customHeight="1">
      <c r="A9262" s="4" t="s">
        <v>12485</v>
      </c>
      <c r="B9262" s="4">
        <v>-0.234824099146953</v>
      </c>
      <c r="C9262" s="4">
        <f t="shared" si="2"/>
        <v>-1.176763251</v>
      </c>
      <c r="D9262" s="4">
        <v>0.317473688440546</v>
      </c>
      <c r="E9262" s="4" t="s">
        <v>4313</v>
      </c>
      <c r="F9262" s="4"/>
    </row>
    <row r="9263" ht="15.75" customHeight="1">
      <c r="A9263" s="4" t="s">
        <v>12732</v>
      </c>
      <c r="B9263" s="4">
        <v>-0.234850125187965</v>
      </c>
      <c r="C9263" s="4">
        <f t="shared" si="2"/>
        <v>-1.17678448</v>
      </c>
      <c r="D9263" s="4">
        <v>0.0911224386160975</v>
      </c>
      <c r="E9263" s="4" t="s">
        <v>12733</v>
      </c>
      <c r="F9263" s="4"/>
    </row>
    <row r="9264" ht="15.75" customHeight="1">
      <c r="A9264" s="4" t="s">
        <v>2389</v>
      </c>
      <c r="B9264" s="4">
        <v>-0.235196856349282</v>
      </c>
      <c r="C9264" s="4">
        <f t="shared" si="2"/>
        <v>-1.177067338</v>
      </c>
      <c r="D9264" s="4">
        <v>0.107793840937224</v>
      </c>
      <c r="E9264" s="4" t="s">
        <v>6</v>
      </c>
      <c r="F9264" s="4"/>
    </row>
    <row r="9265" ht="15.75" customHeight="1">
      <c r="A9265" s="4" t="s">
        <v>9280</v>
      </c>
      <c r="B9265" s="4">
        <v>-0.235213843689051</v>
      </c>
      <c r="C9265" s="4">
        <f t="shared" si="2"/>
        <v>-1.177081197</v>
      </c>
      <c r="D9265" s="4">
        <v>0.20628297765703</v>
      </c>
      <c r="E9265" s="4" t="s">
        <v>6</v>
      </c>
      <c r="F9265" s="4"/>
    </row>
    <row r="9266" ht="15.75" customHeight="1">
      <c r="A9266" s="4" t="s">
        <v>11617</v>
      </c>
      <c r="B9266" s="4">
        <v>-0.235257297935248</v>
      </c>
      <c r="C9266" s="4">
        <f t="shared" si="2"/>
        <v>-1.177116652</v>
      </c>
      <c r="D9266" s="4">
        <v>0.247365646861108</v>
      </c>
      <c r="E9266" s="4" t="s">
        <v>6</v>
      </c>
      <c r="F9266" s="4"/>
    </row>
    <row r="9267" ht="15.75" customHeight="1">
      <c r="A9267" s="4" t="s">
        <v>13066</v>
      </c>
      <c r="B9267" s="4">
        <v>-0.235261096427003</v>
      </c>
      <c r="C9267" s="4">
        <f t="shared" si="2"/>
        <v>-1.177119751</v>
      </c>
      <c r="D9267" s="4" t="s">
        <v>1350</v>
      </c>
      <c r="E9267" s="4" t="s">
        <v>6</v>
      </c>
      <c r="F9267" s="4"/>
    </row>
    <row r="9268" ht="15.75" customHeight="1">
      <c r="A9268" s="4" t="s">
        <v>10070</v>
      </c>
      <c r="B9268" s="4">
        <v>-0.235449627296613</v>
      </c>
      <c r="C9268" s="4">
        <f t="shared" si="2"/>
        <v>-1.177273587</v>
      </c>
      <c r="D9268" s="4">
        <v>0.326070584775172</v>
      </c>
      <c r="E9268" s="4" t="s">
        <v>154</v>
      </c>
      <c r="F9268" s="4"/>
    </row>
    <row r="9269" ht="15.75" customHeight="1">
      <c r="A9269" s="4" t="s">
        <v>10052</v>
      </c>
      <c r="B9269" s="4">
        <v>-0.235488120937455</v>
      </c>
      <c r="C9269" s="4">
        <f t="shared" si="2"/>
        <v>-1.177304999</v>
      </c>
      <c r="D9269" s="4">
        <v>0.305185952526979</v>
      </c>
      <c r="E9269" s="4" t="s">
        <v>411</v>
      </c>
      <c r="F9269" s="4"/>
    </row>
    <row r="9270" ht="15.75" customHeight="1">
      <c r="A9270" s="4" t="s">
        <v>2934</v>
      </c>
      <c r="B9270" s="4">
        <v>-0.235492011127319</v>
      </c>
      <c r="C9270" s="4">
        <f t="shared" si="2"/>
        <v>-1.177308173</v>
      </c>
      <c r="D9270" s="4">
        <v>0.499954568442729</v>
      </c>
      <c r="E9270" s="4" t="s">
        <v>6</v>
      </c>
      <c r="F9270" s="4"/>
    </row>
    <row r="9271" ht="15.75" customHeight="1">
      <c r="A9271" s="4" t="s">
        <v>9144</v>
      </c>
      <c r="B9271" s="4">
        <v>-0.235547033199378</v>
      </c>
      <c r="C9271" s="4">
        <f t="shared" si="2"/>
        <v>-1.177353075</v>
      </c>
      <c r="D9271" s="4">
        <v>0.217872382588026</v>
      </c>
      <c r="E9271" s="4" t="s">
        <v>6</v>
      </c>
      <c r="F9271" s="4"/>
    </row>
    <row r="9272" ht="15.75" customHeight="1">
      <c r="A9272" s="4" t="s">
        <v>11166</v>
      </c>
      <c r="B9272" s="4">
        <v>-0.235591384988493</v>
      </c>
      <c r="C9272" s="4">
        <f t="shared" si="2"/>
        <v>-1.17738927</v>
      </c>
      <c r="D9272" s="4">
        <v>0.234437719101737</v>
      </c>
      <c r="E9272" s="4" t="s">
        <v>6</v>
      </c>
      <c r="F9272" s="4"/>
    </row>
    <row r="9273" ht="15.75" customHeight="1">
      <c r="A9273" s="4" t="s">
        <v>12974</v>
      </c>
      <c r="B9273" s="4">
        <v>-0.235629002254653</v>
      </c>
      <c r="C9273" s="4">
        <f t="shared" si="2"/>
        <v>-1.17741997</v>
      </c>
      <c r="D9273" s="4">
        <v>0.351373087939313</v>
      </c>
      <c r="E9273" s="4" t="s">
        <v>12975</v>
      </c>
      <c r="F9273" s="4"/>
    </row>
    <row r="9274" ht="15.75" customHeight="1">
      <c r="A9274" s="4" t="s">
        <v>12220</v>
      </c>
      <c r="B9274" s="4">
        <v>-0.23609107920658</v>
      </c>
      <c r="C9274" s="4">
        <f t="shared" si="2"/>
        <v>-1.177797143</v>
      </c>
      <c r="D9274" s="4">
        <v>0.385224525720246</v>
      </c>
      <c r="E9274" s="4" t="s">
        <v>6</v>
      </c>
      <c r="F9274" s="4"/>
    </row>
    <row r="9275" ht="15.75" customHeight="1">
      <c r="A9275" s="4" t="s">
        <v>973</v>
      </c>
      <c r="B9275" s="4">
        <v>-0.236100228807713</v>
      </c>
      <c r="C9275" s="4">
        <f t="shared" si="2"/>
        <v>-1.177804613</v>
      </c>
      <c r="D9275" s="4">
        <v>0.0627334156200735</v>
      </c>
      <c r="E9275" s="4" t="s">
        <v>974</v>
      </c>
      <c r="F9275" s="4"/>
    </row>
    <row r="9276" ht="15.75" customHeight="1">
      <c r="A9276" s="4" t="s">
        <v>8710</v>
      </c>
      <c r="B9276" s="4">
        <v>-0.236150708890664</v>
      </c>
      <c r="C9276" s="4">
        <f t="shared" si="2"/>
        <v>-1.177845825</v>
      </c>
      <c r="D9276" s="4">
        <v>0.453103105168018</v>
      </c>
      <c r="E9276" s="4" t="s">
        <v>6</v>
      </c>
      <c r="F9276" s="4"/>
    </row>
    <row r="9277" ht="15.75" customHeight="1">
      <c r="A9277" s="4" t="s">
        <v>652</v>
      </c>
      <c r="B9277" s="4">
        <v>-0.23632679429164</v>
      </c>
      <c r="C9277" s="4">
        <f t="shared" si="2"/>
        <v>-1.177989594</v>
      </c>
      <c r="D9277" s="4">
        <v>0.0266238966705127</v>
      </c>
      <c r="E9277" s="4" t="s">
        <v>653</v>
      </c>
      <c r="F9277" s="4"/>
    </row>
    <row r="9278" ht="15.75" customHeight="1">
      <c r="A9278" s="4" t="s">
        <v>1930</v>
      </c>
      <c r="B9278" s="4">
        <v>-0.2364422260441</v>
      </c>
      <c r="C9278" s="4">
        <f t="shared" si="2"/>
        <v>-1.17808385</v>
      </c>
      <c r="D9278" s="4">
        <v>0.214102399213339</v>
      </c>
      <c r="E9278" s="4" t="s">
        <v>1922</v>
      </c>
      <c r="F9278" s="4"/>
    </row>
    <row r="9279" ht="15.75" customHeight="1">
      <c r="A9279" s="4" t="s">
        <v>13047</v>
      </c>
      <c r="B9279" s="4">
        <v>-0.236443185517495</v>
      </c>
      <c r="C9279" s="4">
        <f t="shared" si="2"/>
        <v>-1.178084633</v>
      </c>
      <c r="D9279" s="4" t="s">
        <v>1350</v>
      </c>
      <c r="E9279" s="4" t="s">
        <v>154</v>
      </c>
      <c r="F9279" s="4"/>
    </row>
    <row r="9280" ht="15.75" customHeight="1">
      <c r="A9280" s="4" t="s">
        <v>1027</v>
      </c>
      <c r="B9280" s="4">
        <v>-0.236468351666289</v>
      </c>
      <c r="C9280" s="4">
        <f t="shared" si="2"/>
        <v>-1.178105184</v>
      </c>
      <c r="D9280" s="4">
        <v>0.26934187268791</v>
      </c>
      <c r="E9280" s="4" t="s">
        <v>6</v>
      </c>
      <c r="F9280" s="4"/>
    </row>
    <row r="9281" ht="15.75" customHeight="1">
      <c r="A9281" s="4" t="s">
        <v>399</v>
      </c>
      <c r="B9281" s="4">
        <v>-0.236490487256089</v>
      </c>
      <c r="C9281" s="4">
        <f t="shared" si="2"/>
        <v>-1.17812326</v>
      </c>
      <c r="D9281" s="4">
        <v>0.223248513755544</v>
      </c>
      <c r="E9281" s="4" t="s">
        <v>30</v>
      </c>
      <c r="F9281" s="4"/>
    </row>
    <row r="9282" ht="15.75" customHeight="1">
      <c r="A9282" s="4" t="s">
        <v>10940</v>
      </c>
      <c r="B9282" s="4">
        <v>-0.236657499317907</v>
      </c>
      <c r="C9282" s="4">
        <f t="shared" si="2"/>
        <v>-1.178259652</v>
      </c>
      <c r="D9282" s="4">
        <v>0.222865815694788</v>
      </c>
      <c r="E9282" s="4" t="s">
        <v>86</v>
      </c>
      <c r="F9282" s="4"/>
    </row>
    <row r="9283" ht="15.75" customHeight="1">
      <c r="A9283" s="4" t="s">
        <v>12501</v>
      </c>
      <c r="B9283" s="4">
        <v>-0.236711913189486</v>
      </c>
      <c r="C9283" s="4">
        <f t="shared" si="2"/>
        <v>-1.178304093</v>
      </c>
      <c r="D9283" s="4">
        <v>0.211732879251886</v>
      </c>
      <c r="E9283" s="4" t="s">
        <v>6</v>
      </c>
      <c r="F9283" s="4"/>
    </row>
    <row r="9284" ht="15.75" customHeight="1">
      <c r="A9284" s="4" t="s">
        <v>9875</v>
      </c>
      <c r="B9284" s="4">
        <v>-0.237209916323751</v>
      </c>
      <c r="C9284" s="4">
        <f t="shared" si="2"/>
        <v>-1.178710901</v>
      </c>
      <c r="D9284" s="4">
        <v>0.311739097118848</v>
      </c>
      <c r="E9284" s="4" t="s">
        <v>189</v>
      </c>
      <c r="F9284" s="4"/>
    </row>
    <row r="9285" ht="15.75" customHeight="1">
      <c r="A9285" s="4" t="s">
        <v>11360</v>
      </c>
      <c r="B9285" s="4">
        <v>-0.237364370905224</v>
      </c>
      <c r="C9285" s="4">
        <f t="shared" si="2"/>
        <v>-1.1788371</v>
      </c>
      <c r="D9285" s="4">
        <v>0.349244879656311</v>
      </c>
      <c r="E9285" s="4" t="s">
        <v>5723</v>
      </c>
      <c r="F9285" s="4"/>
    </row>
    <row r="9286" ht="15.75" customHeight="1">
      <c r="A9286" s="4" t="s">
        <v>11738</v>
      </c>
      <c r="B9286" s="4">
        <v>-0.237417841908817</v>
      </c>
      <c r="C9286" s="4">
        <f t="shared" si="2"/>
        <v>-1.178880793</v>
      </c>
      <c r="D9286" s="4">
        <v>0.190473277604454</v>
      </c>
      <c r="E9286" s="4" t="s">
        <v>6</v>
      </c>
      <c r="F9286" s="4"/>
    </row>
    <row r="9287" ht="15.75" customHeight="1">
      <c r="A9287" s="4" t="s">
        <v>13102</v>
      </c>
      <c r="B9287" s="4">
        <v>-0.237476195429886</v>
      </c>
      <c r="C9287" s="4">
        <f t="shared" si="2"/>
        <v>-1.178928477</v>
      </c>
      <c r="D9287" s="4">
        <v>0.147715342913634</v>
      </c>
      <c r="E9287" s="4" t="s">
        <v>189</v>
      </c>
      <c r="F9287" s="4"/>
    </row>
    <row r="9288" ht="15.75" customHeight="1">
      <c r="A9288" s="4" t="s">
        <v>12759</v>
      </c>
      <c r="B9288" s="4">
        <v>-0.237501550595866</v>
      </c>
      <c r="C9288" s="4">
        <f t="shared" si="2"/>
        <v>-1.178949196</v>
      </c>
      <c r="D9288" s="4">
        <v>0.382965873432897</v>
      </c>
      <c r="E9288" s="4" t="s">
        <v>6</v>
      </c>
      <c r="F9288" s="4"/>
    </row>
    <row r="9289" ht="15.75" customHeight="1">
      <c r="A9289" s="4" t="s">
        <v>2129</v>
      </c>
      <c r="B9289" s="4">
        <v>-0.237505993284881</v>
      </c>
      <c r="C9289" s="4">
        <f t="shared" si="2"/>
        <v>-1.178952827</v>
      </c>
      <c r="D9289" s="4">
        <v>0.327210536597671</v>
      </c>
      <c r="E9289" s="4" t="s">
        <v>6</v>
      </c>
      <c r="F9289" s="4"/>
    </row>
    <row r="9290" ht="15.75" customHeight="1">
      <c r="A9290" s="4" t="s">
        <v>11090</v>
      </c>
      <c r="B9290" s="4">
        <v>-0.237551873720532</v>
      </c>
      <c r="C9290" s="4">
        <f t="shared" si="2"/>
        <v>-1.17899032</v>
      </c>
      <c r="D9290" s="4">
        <v>0.0865921361898471</v>
      </c>
      <c r="E9290" s="4" t="s">
        <v>6</v>
      </c>
      <c r="F9290" s="4"/>
    </row>
    <row r="9291" ht="15.75" customHeight="1">
      <c r="A9291" s="4" t="s">
        <v>9356</v>
      </c>
      <c r="B9291" s="4">
        <v>-0.237814168237804</v>
      </c>
      <c r="C9291" s="4">
        <f t="shared" si="2"/>
        <v>-1.179204691</v>
      </c>
      <c r="D9291" s="4">
        <v>0.156019547913217</v>
      </c>
      <c r="E9291" s="4" t="s">
        <v>6</v>
      </c>
      <c r="F9291" s="4"/>
    </row>
    <row r="9292" ht="15.75" customHeight="1">
      <c r="A9292" s="4" t="s">
        <v>7584</v>
      </c>
      <c r="B9292" s="4">
        <v>-0.238070326536792</v>
      </c>
      <c r="C9292" s="4">
        <f t="shared" si="2"/>
        <v>-1.179414083</v>
      </c>
      <c r="D9292" s="4">
        <v>0.412080612804041</v>
      </c>
      <c r="E9292" s="4" t="s">
        <v>13</v>
      </c>
      <c r="F9292" s="4"/>
    </row>
    <row r="9293" ht="15.75" customHeight="1">
      <c r="A9293" s="4" t="s">
        <v>407</v>
      </c>
      <c r="B9293" s="4">
        <v>-0.238189706292806</v>
      </c>
      <c r="C9293" s="4">
        <f t="shared" si="2"/>
        <v>-1.179511681</v>
      </c>
      <c r="D9293" s="4">
        <v>0.184056915745121</v>
      </c>
      <c r="E9293" s="4" t="s">
        <v>6</v>
      </c>
      <c r="F9293" s="4"/>
    </row>
    <row r="9294" ht="15.75" customHeight="1">
      <c r="A9294" s="4" t="s">
        <v>1694</v>
      </c>
      <c r="B9294" s="4">
        <v>-0.238320411208414</v>
      </c>
      <c r="C9294" s="4">
        <f t="shared" si="2"/>
        <v>-1.179618547</v>
      </c>
      <c r="D9294" s="4">
        <v>0.247910724936082</v>
      </c>
      <c r="E9294" s="4" t="s">
        <v>1695</v>
      </c>
      <c r="F9294" s="4"/>
    </row>
    <row r="9295" ht="15.75" customHeight="1">
      <c r="A9295" s="4" t="s">
        <v>10676</v>
      </c>
      <c r="B9295" s="4">
        <v>-0.238370435115004</v>
      </c>
      <c r="C9295" s="4">
        <f t="shared" si="2"/>
        <v>-1.17965945</v>
      </c>
      <c r="D9295" s="4">
        <v>0.283854503517919</v>
      </c>
      <c r="E9295" s="4" t="s">
        <v>6</v>
      </c>
      <c r="F9295" s="4"/>
    </row>
    <row r="9296" ht="15.75" customHeight="1">
      <c r="A9296" s="4" t="s">
        <v>2002</v>
      </c>
      <c r="B9296" s="4">
        <v>-0.238413286565093</v>
      </c>
      <c r="C9296" s="4">
        <f t="shared" si="2"/>
        <v>-1.179694489</v>
      </c>
      <c r="D9296" s="4">
        <v>0.21907776766349</v>
      </c>
      <c r="E9296" s="4" t="s">
        <v>6</v>
      </c>
      <c r="F9296" s="4"/>
    </row>
    <row r="9297" ht="15.75" customHeight="1">
      <c r="A9297" s="4" t="s">
        <v>12921</v>
      </c>
      <c r="B9297" s="4">
        <v>-0.23843083893017</v>
      </c>
      <c r="C9297" s="4">
        <f t="shared" si="2"/>
        <v>-1.179708842</v>
      </c>
      <c r="D9297" s="4">
        <v>0.147169120275048</v>
      </c>
      <c r="E9297" s="4" t="s">
        <v>6</v>
      </c>
      <c r="F9297" s="4"/>
    </row>
    <row r="9298" ht="15.75" customHeight="1">
      <c r="A9298" s="4" t="s">
        <v>6300</v>
      </c>
      <c r="B9298" s="4">
        <v>-0.238562928409538</v>
      </c>
      <c r="C9298" s="4">
        <f t="shared" si="2"/>
        <v>-1.179816858</v>
      </c>
      <c r="D9298" s="4">
        <v>0.356388656768364</v>
      </c>
      <c r="E9298" s="4" t="s">
        <v>6</v>
      </c>
      <c r="F9298" s="4"/>
    </row>
    <row r="9299" ht="15.75" customHeight="1">
      <c r="A9299" s="4" t="s">
        <v>9621</v>
      </c>
      <c r="B9299" s="4">
        <v>-0.238630199173375</v>
      </c>
      <c r="C9299" s="4">
        <f t="shared" si="2"/>
        <v>-1.179871872</v>
      </c>
      <c r="D9299" s="4">
        <v>0.33442485656212</v>
      </c>
      <c r="E9299" s="4" t="s">
        <v>30</v>
      </c>
      <c r="F9299" s="4"/>
    </row>
    <row r="9300" ht="15.75" customHeight="1">
      <c r="A9300" s="4" t="s">
        <v>12123</v>
      </c>
      <c r="B9300" s="4">
        <v>-0.238640832666951</v>
      </c>
      <c r="C9300" s="4">
        <f t="shared" si="2"/>
        <v>-1.179880569</v>
      </c>
      <c r="D9300" s="4">
        <v>0.120371125438178</v>
      </c>
      <c r="E9300" s="4" t="s">
        <v>30</v>
      </c>
      <c r="F9300" s="4"/>
    </row>
    <row r="9301" ht="15.75" customHeight="1">
      <c r="A9301" s="4" t="s">
        <v>12855</v>
      </c>
      <c r="B9301" s="4">
        <v>-0.238650131185932</v>
      </c>
      <c r="C9301" s="4">
        <f t="shared" si="2"/>
        <v>-1.179888173</v>
      </c>
      <c r="D9301" s="4">
        <v>0.0301474776308579</v>
      </c>
      <c r="E9301" s="4" t="s">
        <v>2268</v>
      </c>
      <c r="F9301" s="4"/>
    </row>
    <row r="9302" ht="15.75" customHeight="1">
      <c r="A9302" s="4" t="s">
        <v>12199</v>
      </c>
      <c r="B9302" s="4">
        <v>-0.238719058750873</v>
      </c>
      <c r="C9302" s="4">
        <f t="shared" si="2"/>
        <v>-1.179944546</v>
      </c>
      <c r="D9302" s="4">
        <v>0.0433200601912256</v>
      </c>
      <c r="E9302" s="4" t="s">
        <v>12200</v>
      </c>
      <c r="F9302" s="4"/>
    </row>
    <row r="9303" ht="15.75" customHeight="1">
      <c r="A9303" s="4" t="s">
        <v>12026</v>
      </c>
      <c r="B9303" s="4">
        <v>-0.238793604114243</v>
      </c>
      <c r="C9303" s="4">
        <f t="shared" si="2"/>
        <v>-1.180005516</v>
      </c>
      <c r="D9303" s="4">
        <v>0.279643105182079</v>
      </c>
      <c r="E9303" s="4" t="s">
        <v>7012</v>
      </c>
      <c r="F9303" s="4"/>
    </row>
    <row r="9304" ht="15.75" customHeight="1">
      <c r="A9304" s="4" t="s">
        <v>1001</v>
      </c>
      <c r="B9304" s="4">
        <v>-0.23884669596131</v>
      </c>
      <c r="C9304" s="4">
        <f t="shared" si="2"/>
        <v>-1.180048942</v>
      </c>
      <c r="D9304" s="4">
        <v>0.316825107994441</v>
      </c>
      <c r="E9304" s="4" t="s">
        <v>6</v>
      </c>
      <c r="F9304" s="4"/>
    </row>
    <row r="9305" ht="15.75" customHeight="1">
      <c r="A9305" s="4" t="s">
        <v>10016</v>
      </c>
      <c r="B9305" s="4">
        <v>-0.238860742765316</v>
      </c>
      <c r="C9305" s="4">
        <f t="shared" si="2"/>
        <v>-1.180060432</v>
      </c>
      <c r="D9305" s="4">
        <v>0.35115175123564</v>
      </c>
      <c r="E9305" s="4" t="s">
        <v>2159</v>
      </c>
      <c r="F9305" s="4"/>
    </row>
    <row r="9306" ht="15.75" customHeight="1">
      <c r="A9306" s="4" t="s">
        <v>12806</v>
      </c>
      <c r="B9306" s="4">
        <v>-0.239363170356567</v>
      </c>
      <c r="C9306" s="4">
        <f t="shared" si="2"/>
        <v>-1.180471467</v>
      </c>
      <c r="D9306" s="4">
        <v>0.224711054482772</v>
      </c>
      <c r="E9306" s="4" t="s">
        <v>6</v>
      </c>
      <c r="F9306" s="4"/>
    </row>
    <row r="9307" ht="15.75" customHeight="1">
      <c r="A9307" s="4" t="s">
        <v>11177</v>
      </c>
      <c r="B9307" s="4">
        <v>-0.239364950706908</v>
      </c>
      <c r="C9307" s="4">
        <f t="shared" si="2"/>
        <v>-1.180472923</v>
      </c>
      <c r="D9307" s="4">
        <v>0.0302166059218311</v>
      </c>
      <c r="E9307" s="4" t="s">
        <v>11178</v>
      </c>
      <c r="F9307" s="4"/>
    </row>
    <row r="9308" ht="15.75" customHeight="1">
      <c r="A9308" s="4" t="s">
        <v>7939</v>
      </c>
      <c r="B9308" s="4">
        <v>-0.239729879121341</v>
      </c>
      <c r="C9308" s="4">
        <f t="shared" si="2"/>
        <v>-1.180771561</v>
      </c>
      <c r="D9308" s="4">
        <v>0.190588529641593</v>
      </c>
      <c r="E9308" s="4" t="s">
        <v>6</v>
      </c>
      <c r="F9308" s="4"/>
    </row>
    <row r="9309" ht="15.75" customHeight="1">
      <c r="A9309" s="4" t="s">
        <v>11205</v>
      </c>
      <c r="B9309" s="4">
        <v>-0.239833451507667</v>
      </c>
      <c r="C9309" s="4">
        <f t="shared" si="2"/>
        <v>-1.180856332</v>
      </c>
      <c r="D9309" s="4">
        <v>0.15586562672775</v>
      </c>
      <c r="E9309" s="4" t="s">
        <v>309</v>
      </c>
      <c r="F9309" s="4"/>
    </row>
    <row r="9310" ht="15.75" customHeight="1">
      <c r="A9310" s="4" t="s">
        <v>12625</v>
      </c>
      <c r="B9310" s="4">
        <v>-0.240253504098079</v>
      </c>
      <c r="C9310" s="4">
        <f t="shared" si="2"/>
        <v>-1.181200199</v>
      </c>
      <c r="D9310" s="4">
        <v>0.20919060902846</v>
      </c>
      <c r="E9310" s="4" t="s">
        <v>6</v>
      </c>
      <c r="F9310" s="4"/>
    </row>
    <row r="9311" ht="15.75" customHeight="1">
      <c r="A9311" s="4" t="s">
        <v>1635</v>
      </c>
      <c r="B9311" s="4">
        <v>-0.240276668676962</v>
      </c>
      <c r="C9311" s="4">
        <f t="shared" si="2"/>
        <v>-1.181219165</v>
      </c>
      <c r="D9311" s="4">
        <v>0.439327918438167</v>
      </c>
      <c r="E9311" s="4" t="s">
        <v>6</v>
      </c>
      <c r="F9311" s="4"/>
    </row>
    <row r="9312" ht="15.75" customHeight="1">
      <c r="A9312" s="4" t="s">
        <v>13086</v>
      </c>
      <c r="B9312" s="4">
        <v>-0.240673399383845</v>
      </c>
      <c r="C9312" s="4">
        <f t="shared" si="2"/>
        <v>-1.181544036</v>
      </c>
      <c r="D9312" s="4">
        <v>0.533697856049951</v>
      </c>
      <c r="E9312" s="4" t="s">
        <v>512</v>
      </c>
      <c r="F9312" s="4"/>
    </row>
    <row r="9313" ht="15.75" customHeight="1">
      <c r="A9313" s="4" t="s">
        <v>12860</v>
      </c>
      <c r="B9313" s="4">
        <v>-0.240786661798704</v>
      </c>
      <c r="C9313" s="4">
        <f t="shared" si="2"/>
        <v>-1.1816368</v>
      </c>
      <c r="D9313" s="4">
        <v>0.226024196867975</v>
      </c>
      <c r="E9313" s="4" t="s">
        <v>12861</v>
      </c>
      <c r="F9313" s="4"/>
    </row>
    <row r="9314" ht="15.75" customHeight="1">
      <c r="A9314" s="4" t="s">
        <v>12215</v>
      </c>
      <c r="B9314" s="4">
        <v>-0.24085377803542</v>
      </c>
      <c r="C9314" s="4">
        <f t="shared" si="2"/>
        <v>-1.181691772</v>
      </c>
      <c r="D9314" s="4">
        <v>0.394217989519369</v>
      </c>
      <c r="E9314" s="4" t="s">
        <v>6</v>
      </c>
      <c r="F9314" s="4"/>
    </row>
    <row r="9315" ht="15.75" customHeight="1">
      <c r="A9315" s="4" t="s">
        <v>11550</v>
      </c>
      <c r="B9315" s="4">
        <v>-0.24089920499584</v>
      </c>
      <c r="C9315" s="4">
        <f t="shared" si="2"/>
        <v>-1.181728982</v>
      </c>
      <c r="D9315" s="4">
        <v>0.259223582379563</v>
      </c>
      <c r="E9315" s="4" t="s">
        <v>344</v>
      </c>
      <c r="F9315" s="4"/>
    </row>
    <row r="9316" ht="15.75" customHeight="1">
      <c r="A9316" s="4" t="s">
        <v>10155</v>
      </c>
      <c r="B9316" s="4">
        <v>-0.240991278535096</v>
      </c>
      <c r="C9316" s="4">
        <f t="shared" si="2"/>
        <v>-1.181804403</v>
      </c>
      <c r="D9316" s="4" t="s">
        <v>1350</v>
      </c>
      <c r="E9316" s="4" t="s">
        <v>8572</v>
      </c>
      <c r="F9316" s="4"/>
    </row>
    <row r="9317" ht="15.75" customHeight="1">
      <c r="A9317" s="4" t="s">
        <v>1744</v>
      </c>
      <c r="B9317" s="4">
        <v>-0.241070750779002</v>
      </c>
      <c r="C9317" s="4">
        <f t="shared" si="2"/>
        <v>-1.181869505</v>
      </c>
      <c r="D9317" s="4">
        <v>0.203512245176322</v>
      </c>
      <c r="E9317" s="4" t="s">
        <v>1745</v>
      </c>
      <c r="F9317" s="4"/>
    </row>
    <row r="9318" ht="15.75" customHeight="1">
      <c r="A9318" s="4" t="s">
        <v>1893</v>
      </c>
      <c r="B9318" s="4">
        <v>-0.241129313468072</v>
      </c>
      <c r="C9318" s="4">
        <f t="shared" si="2"/>
        <v>-1.181917481</v>
      </c>
      <c r="D9318" s="4">
        <v>0.233764104397596</v>
      </c>
      <c r="E9318" s="4" t="s">
        <v>6</v>
      </c>
      <c r="F9318" s="4"/>
    </row>
    <row r="9319" ht="15.75" customHeight="1">
      <c r="A9319" s="4" t="s">
        <v>12909</v>
      </c>
      <c r="B9319" s="4">
        <v>-0.241144723538011</v>
      </c>
      <c r="C9319" s="4">
        <f t="shared" si="2"/>
        <v>-1.181930106</v>
      </c>
      <c r="D9319" s="4">
        <v>0.267223608945631</v>
      </c>
      <c r="E9319" s="4" t="s">
        <v>30</v>
      </c>
      <c r="F9319" s="4"/>
    </row>
    <row r="9320" ht="15.75" customHeight="1">
      <c r="A9320" s="4" t="s">
        <v>10134</v>
      </c>
      <c r="B9320" s="4">
        <v>-0.241147789390496</v>
      </c>
      <c r="C9320" s="4">
        <f t="shared" si="2"/>
        <v>-1.181932618</v>
      </c>
      <c r="D9320" s="4">
        <v>0.521391213852996</v>
      </c>
      <c r="E9320" s="4" t="s">
        <v>6</v>
      </c>
      <c r="F9320" s="4"/>
    </row>
    <row r="9321" ht="15.75" customHeight="1">
      <c r="A9321" s="4" t="s">
        <v>13106</v>
      </c>
      <c r="B9321" s="4">
        <v>-0.241188948703054</v>
      </c>
      <c r="C9321" s="4">
        <f t="shared" si="2"/>
        <v>-1.181966338</v>
      </c>
      <c r="D9321" s="4">
        <v>0.459583115398485</v>
      </c>
      <c r="E9321" s="4" t="s">
        <v>13107</v>
      </c>
      <c r="F9321" s="4"/>
    </row>
    <row r="9322" ht="15.75" customHeight="1">
      <c r="A9322" s="4" t="s">
        <v>12518</v>
      </c>
      <c r="B9322" s="4">
        <v>-0.241217228392779</v>
      </c>
      <c r="C9322" s="4">
        <f t="shared" si="2"/>
        <v>-1.181989507</v>
      </c>
      <c r="D9322" s="4">
        <v>0.23200690811333</v>
      </c>
      <c r="E9322" s="4" t="s">
        <v>6</v>
      </c>
      <c r="F9322" s="4"/>
    </row>
    <row r="9323" ht="15.75" customHeight="1">
      <c r="A9323" s="4" t="s">
        <v>13007</v>
      </c>
      <c r="B9323" s="4">
        <v>-0.241287715128953</v>
      </c>
      <c r="C9323" s="4">
        <f t="shared" si="2"/>
        <v>-1.182047258</v>
      </c>
      <c r="D9323" s="4">
        <v>0.48917024474158</v>
      </c>
      <c r="E9323" s="4" t="s">
        <v>6</v>
      </c>
      <c r="F9323" s="4"/>
    </row>
    <row r="9324" ht="15.75" customHeight="1">
      <c r="A9324" s="4" t="s">
        <v>1868</v>
      </c>
      <c r="B9324" s="4">
        <v>-0.241312981559882</v>
      </c>
      <c r="C9324" s="4">
        <f t="shared" si="2"/>
        <v>-1.18206796</v>
      </c>
      <c r="D9324" s="4">
        <v>0.407749798278666</v>
      </c>
      <c r="E9324" s="4" t="s">
        <v>6</v>
      </c>
      <c r="F9324" s="4"/>
    </row>
    <row r="9325" ht="15.75" customHeight="1">
      <c r="A9325" s="4" t="s">
        <v>12047</v>
      </c>
      <c r="B9325" s="4">
        <v>-0.241565175921468</v>
      </c>
      <c r="C9325" s="4">
        <f t="shared" si="2"/>
        <v>-1.182274612</v>
      </c>
      <c r="D9325" s="4">
        <v>0.161023931956607</v>
      </c>
      <c r="E9325" s="4" t="s">
        <v>2094</v>
      </c>
      <c r="F9325" s="4"/>
    </row>
    <row r="9326" ht="15.75" customHeight="1">
      <c r="A9326" s="4" t="s">
        <v>129</v>
      </c>
      <c r="B9326" s="4">
        <v>-0.241671391649671</v>
      </c>
      <c r="C9326" s="4">
        <f t="shared" si="2"/>
        <v>-1.182361658</v>
      </c>
      <c r="D9326" s="4">
        <v>0.367504996703302</v>
      </c>
      <c r="E9326" s="4" t="s">
        <v>132</v>
      </c>
      <c r="F9326" s="4"/>
    </row>
    <row r="9327" ht="15.75" customHeight="1">
      <c r="A9327" s="4" t="s">
        <v>282</v>
      </c>
      <c r="B9327" s="4">
        <v>-0.24184915485247999</v>
      </c>
      <c r="C9327" s="4">
        <f t="shared" si="2"/>
        <v>-1.182507353</v>
      </c>
      <c r="D9327" s="4">
        <v>0.109313582483958</v>
      </c>
      <c r="E9327" s="4" t="s">
        <v>30</v>
      </c>
      <c r="F9327" s="4"/>
    </row>
    <row r="9328" ht="15.75" customHeight="1">
      <c r="A9328" s="4" t="s">
        <v>1627</v>
      </c>
      <c r="B9328" s="4">
        <v>-0.241934958406411</v>
      </c>
      <c r="C9328" s="4">
        <f t="shared" si="2"/>
        <v>-1.182577684</v>
      </c>
      <c r="D9328" s="4">
        <v>0.0358423692136703</v>
      </c>
      <c r="E9328" s="4" t="s">
        <v>6</v>
      </c>
      <c r="F9328" s="4"/>
    </row>
    <row r="9329" ht="15.75" customHeight="1">
      <c r="A9329" s="4" t="s">
        <v>12762</v>
      </c>
      <c r="B9329" s="4">
        <v>-0.242018844427973</v>
      </c>
      <c r="C9329" s="4">
        <f t="shared" si="2"/>
        <v>-1.182646448</v>
      </c>
      <c r="D9329" s="4">
        <v>0.490843543831211</v>
      </c>
      <c r="E9329" s="4" t="s">
        <v>30</v>
      </c>
      <c r="F9329" s="4"/>
    </row>
    <row r="9330" ht="15.75" customHeight="1">
      <c r="A9330" s="4" t="s">
        <v>7446</v>
      </c>
      <c r="B9330" s="4">
        <v>-0.242188840010481</v>
      </c>
      <c r="C9330" s="4">
        <f t="shared" si="2"/>
        <v>-1.18278581</v>
      </c>
      <c r="D9330" s="4">
        <v>0.498948035071117</v>
      </c>
      <c r="E9330" s="4" t="s">
        <v>6</v>
      </c>
      <c r="F9330" s="4"/>
    </row>
    <row r="9331" ht="15.75" customHeight="1">
      <c r="A9331" s="4" t="s">
        <v>2015</v>
      </c>
      <c r="B9331" s="4">
        <v>-0.242264875705722</v>
      </c>
      <c r="C9331" s="4">
        <f t="shared" si="2"/>
        <v>-1.182848149</v>
      </c>
      <c r="D9331" s="4">
        <v>0.340966579206015</v>
      </c>
      <c r="E9331" s="4" t="s">
        <v>6</v>
      </c>
      <c r="F9331" s="4"/>
    </row>
    <row r="9332" ht="15.75" customHeight="1">
      <c r="A9332" s="4" t="s">
        <v>11792</v>
      </c>
      <c r="B9332" s="4">
        <v>-0.242282828729842</v>
      </c>
      <c r="C9332" s="4">
        <f t="shared" si="2"/>
        <v>-1.182862868</v>
      </c>
      <c r="D9332" s="4">
        <v>0.117928701906819</v>
      </c>
      <c r="E9332" s="4" t="s">
        <v>6</v>
      </c>
      <c r="F9332" s="4"/>
    </row>
    <row r="9333" ht="15.75" customHeight="1">
      <c r="A9333" s="4" t="s">
        <v>11943</v>
      </c>
      <c r="B9333" s="4">
        <v>-0.242338185032444</v>
      </c>
      <c r="C9333" s="4">
        <f t="shared" si="2"/>
        <v>-1.182908256</v>
      </c>
      <c r="D9333" s="4">
        <v>0.284315993570952</v>
      </c>
      <c r="E9333" s="4" t="s">
        <v>130</v>
      </c>
      <c r="F9333" s="4"/>
    </row>
    <row r="9334" ht="15.75" customHeight="1">
      <c r="A9334" s="4" t="s">
        <v>7728</v>
      </c>
      <c r="B9334" s="4">
        <v>-0.242401894763292</v>
      </c>
      <c r="C9334" s="4">
        <f t="shared" si="2"/>
        <v>-1.182960494</v>
      </c>
      <c r="D9334" s="4">
        <v>0.41915749857773</v>
      </c>
      <c r="E9334" s="4" t="s">
        <v>6</v>
      </c>
      <c r="F9334" s="4"/>
    </row>
    <row r="9335" ht="15.75" customHeight="1">
      <c r="A9335" s="4" t="s">
        <v>10546</v>
      </c>
      <c r="B9335" s="4">
        <v>-0.242486085910404</v>
      </c>
      <c r="C9335" s="4">
        <f t="shared" si="2"/>
        <v>-1.18302953</v>
      </c>
      <c r="D9335" s="4" t="s">
        <v>1350</v>
      </c>
      <c r="E9335" s="4" t="s">
        <v>344</v>
      </c>
      <c r="F9335" s="4"/>
    </row>
    <row r="9336" ht="15.75" customHeight="1">
      <c r="A9336" s="4" t="s">
        <v>12426</v>
      </c>
      <c r="B9336" s="4">
        <v>-0.242580141072394</v>
      </c>
      <c r="C9336" s="4">
        <f t="shared" si="2"/>
        <v>-1.183106659</v>
      </c>
      <c r="D9336" s="4">
        <v>0.336796377741868</v>
      </c>
      <c r="E9336" s="4" t="s">
        <v>12427</v>
      </c>
      <c r="F9336" s="4"/>
    </row>
    <row r="9337" ht="15.75" customHeight="1">
      <c r="A9337" s="4" t="s">
        <v>2454</v>
      </c>
      <c r="B9337" s="4">
        <v>-0.242652574266362</v>
      </c>
      <c r="C9337" s="4">
        <f t="shared" si="2"/>
        <v>-1.183166061</v>
      </c>
      <c r="D9337" s="4">
        <v>0.0941158452472982</v>
      </c>
      <c r="E9337" s="4" t="s">
        <v>2455</v>
      </c>
      <c r="F9337" s="4"/>
    </row>
    <row r="9338" ht="15.75" customHeight="1">
      <c r="A9338" s="4" t="s">
        <v>11965</v>
      </c>
      <c r="B9338" s="4">
        <v>-0.24281748638027</v>
      </c>
      <c r="C9338" s="4">
        <f t="shared" si="2"/>
        <v>-1.183301314</v>
      </c>
      <c r="D9338" s="4">
        <v>0.341518079448693</v>
      </c>
      <c r="E9338" s="4" t="s">
        <v>35</v>
      </c>
      <c r="F9338" s="4"/>
    </row>
    <row r="9339" ht="15.75" customHeight="1">
      <c r="A9339" s="4" t="s">
        <v>10822</v>
      </c>
      <c r="B9339" s="4">
        <v>-0.243125485775882</v>
      </c>
      <c r="C9339" s="4">
        <f t="shared" si="2"/>
        <v>-1.183553963</v>
      </c>
      <c r="D9339" s="4">
        <v>0.424535497642784</v>
      </c>
      <c r="E9339" s="4" t="s">
        <v>1516</v>
      </c>
      <c r="F9339" s="4"/>
    </row>
    <row r="9340" ht="15.75" customHeight="1">
      <c r="A9340" s="4" t="s">
        <v>9468</v>
      </c>
      <c r="B9340" s="4">
        <v>-0.24314099873139</v>
      </c>
      <c r="C9340" s="4">
        <f t="shared" si="2"/>
        <v>-1.183566689</v>
      </c>
      <c r="D9340" s="4">
        <v>0.341423271955458</v>
      </c>
      <c r="E9340" s="4" t="s">
        <v>6</v>
      </c>
      <c r="F9340" s="4"/>
    </row>
    <row r="9341" ht="15.75" customHeight="1">
      <c r="A9341" s="4" t="s">
        <v>8725</v>
      </c>
      <c r="B9341" s="4">
        <v>-0.243141797853854</v>
      </c>
      <c r="C9341" s="4">
        <f t="shared" si="2"/>
        <v>-1.183567345</v>
      </c>
      <c r="D9341" s="4">
        <v>0.335996156931471</v>
      </c>
      <c r="E9341" s="4" t="s">
        <v>6</v>
      </c>
      <c r="F9341" s="4"/>
    </row>
    <row r="9342" ht="15.75" customHeight="1">
      <c r="A9342" s="4" t="s">
        <v>11817</v>
      </c>
      <c r="B9342" s="4">
        <v>-0.243149140821976</v>
      </c>
      <c r="C9342" s="4">
        <f t="shared" si="2"/>
        <v>-1.183573369</v>
      </c>
      <c r="D9342" s="4">
        <v>0.126672286511316</v>
      </c>
      <c r="E9342" s="4" t="s">
        <v>411</v>
      </c>
      <c r="F9342" s="4"/>
    </row>
    <row r="9343" ht="15.75" customHeight="1">
      <c r="A9343" s="4" t="s">
        <v>11167</v>
      </c>
      <c r="B9343" s="4">
        <v>-0.243417008980523</v>
      </c>
      <c r="C9343" s="4">
        <f t="shared" si="2"/>
        <v>-1.183793146</v>
      </c>
      <c r="D9343" s="4">
        <v>0.304383301335428</v>
      </c>
      <c r="E9343" s="4" t="s">
        <v>11169</v>
      </c>
      <c r="F9343" s="4"/>
    </row>
    <row r="9344" ht="15.75" customHeight="1">
      <c r="A9344" s="4" t="s">
        <v>694</v>
      </c>
      <c r="B9344" s="4">
        <v>-0.243472430286176</v>
      </c>
      <c r="C9344" s="4">
        <f t="shared" si="2"/>
        <v>-1.183838622</v>
      </c>
      <c r="D9344" s="4">
        <v>0.491783083657928</v>
      </c>
      <c r="E9344" s="4" t="s">
        <v>30</v>
      </c>
      <c r="F9344" s="4"/>
    </row>
    <row r="9345" ht="15.75" customHeight="1">
      <c r="A9345" s="4" t="s">
        <v>12167</v>
      </c>
      <c r="B9345" s="4">
        <v>-0.243646967783692</v>
      </c>
      <c r="C9345" s="4">
        <f t="shared" si="2"/>
        <v>-1.183981852</v>
      </c>
      <c r="D9345" s="4">
        <v>0.147957136835469</v>
      </c>
      <c r="E9345" s="4" t="s">
        <v>6</v>
      </c>
      <c r="F9345" s="4"/>
    </row>
    <row r="9346" ht="15.75" customHeight="1">
      <c r="A9346" s="4" t="s">
        <v>10198</v>
      </c>
      <c r="B9346" s="4">
        <v>-0.243830178250431</v>
      </c>
      <c r="C9346" s="4">
        <f t="shared" si="2"/>
        <v>-1.184132218</v>
      </c>
      <c r="D9346" s="4">
        <v>0.194333098386184</v>
      </c>
      <c r="E9346" s="4" t="s">
        <v>6</v>
      </c>
      <c r="F9346" s="4"/>
    </row>
    <row r="9347" ht="15.75" customHeight="1">
      <c r="A9347" s="4" t="s">
        <v>11864</v>
      </c>
      <c r="B9347" s="4">
        <v>-0.243876277481689</v>
      </c>
      <c r="C9347" s="4">
        <f t="shared" si="2"/>
        <v>-1.184170056</v>
      </c>
      <c r="D9347" s="4">
        <v>0.41956486538719</v>
      </c>
      <c r="E9347" s="4" t="s">
        <v>11865</v>
      </c>
      <c r="F9347" s="4"/>
    </row>
    <row r="9348" ht="15.75" customHeight="1">
      <c r="A9348" s="4" t="s">
        <v>12470</v>
      </c>
      <c r="B9348" s="4">
        <v>-0.244017872163307</v>
      </c>
      <c r="C9348" s="4">
        <f t="shared" si="2"/>
        <v>-1.184286283</v>
      </c>
      <c r="D9348" s="4">
        <v>0.494878328246268</v>
      </c>
      <c r="E9348" s="4" t="s">
        <v>1922</v>
      </c>
      <c r="F9348" s="4"/>
    </row>
    <row r="9349" ht="15.75" customHeight="1">
      <c r="A9349" s="4" t="s">
        <v>5447</v>
      </c>
      <c r="B9349" s="4">
        <v>-0.244066000417371</v>
      </c>
      <c r="C9349" s="4">
        <f t="shared" si="2"/>
        <v>-1.184325791</v>
      </c>
      <c r="D9349" s="4">
        <v>0.31169876190604</v>
      </c>
      <c r="E9349" s="4" t="s">
        <v>6</v>
      </c>
      <c r="F9349" s="4"/>
    </row>
    <row r="9350" ht="15.75" customHeight="1">
      <c r="A9350" s="4" t="s">
        <v>10818</v>
      </c>
      <c r="B9350" s="4">
        <v>-0.244231679446041</v>
      </c>
      <c r="C9350" s="4">
        <f t="shared" si="2"/>
        <v>-1.184461807</v>
      </c>
      <c r="D9350" s="4">
        <v>0.164939701578033</v>
      </c>
      <c r="E9350" s="4" t="s">
        <v>6</v>
      </c>
      <c r="F9350" s="4"/>
    </row>
    <row r="9351" ht="15.75" customHeight="1">
      <c r="A9351" s="4" t="s">
        <v>488</v>
      </c>
      <c r="B9351" s="4">
        <v>-0.244246765745602</v>
      </c>
      <c r="C9351" s="4">
        <f t="shared" si="2"/>
        <v>-1.184474193</v>
      </c>
      <c r="D9351" s="4">
        <v>0.480099556401021</v>
      </c>
      <c r="E9351" s="4" t="s">
        <v>30</v>
      </c>
      <c r="F9351" s="4"/>
    </row>
    <row r="9352" ht="15.75" customHeight="1">
      <c r="A9352" s="4" t="s">
        <v>12829</v>
      </c>
      <c r="B9352" s="4">
        <v>-0.24427362533376</v>
      </c>
      <c r="C9352" s="4">
        <f t="shared" si="2"/>
        <v>-1.184496245</v>
      </c>
      <c r="D9352" s="4">
        <v>0.178023016329596</v>
      </c>
      <c r="E9352" s="4" t="s">
        <v>5910</v>
      </c>
      <c r="F9352" s="4"/>
    </row>
    <row r="9353" ht="15.75" customHeight="1">
      <c r="A9353" s="4" t="s">
        <v>2354</v>
      </c>
      <c r="B9353" s="4">
        <v>-0.24437350403024</v>
      </c>
      <c r="C9353" s="4">
        <f t="shared" si="2"/>
        <v>-1.184578251</v>
      </c>
      <c r="D9353" s="4">
        <v>0.0946431372765198</v>
      </c>
      <c r="E9353" s="4" t="s">
        <v>2356</v>
      </c>
      <c r="F9353" s="4"/>
    </row>
    <row r="9354" ht="15.75" customHeight="1">
      <c r="A9354" s="4" t="s">
        <v>10603</v>
      </c>
      <c r="B9354" s="4">
        <v>-0.245479751076164</v>
      </c>
      <c r="C9354" s="4">
        <f t="shared" si="2"/>
        <v>-1.185486925</v>
      </c>
      <c r="D9354" s="4">
        <v>0.312518267100891</v>
      </c>
      <c r="E9354" s="4" t="s">
        <v>6</v>
      </c>
      <c r="F9354" s="4"/>
    </row>
    <row r="9355" ht="15.75" customHeight="1">
      <c r="A9355" s="4" t="s">
        <v>12284</v>
      </c>
      <c r="B9355" s="4">
        <v>-0.245543042447813</v>
      </c>
      <c r="C9355" s="4">
        <f t="shared" si="2"/>
        <v>-1.185538934</v>
      </c>
      <c r="D9355" s="4">
        <v>0.122002310909569</v>
      </c>
      <c r="E9355" s="4" t="s">
        <v>30</v>
      </c>
      <c r="F9355" s="4"/>
    </row>
    <row r="9356" ht="15.75" customHeight="1">
      <c r="A9356" s="4" t="s">
        <v>6332</v>
      </c>
      <c r="B9356" s="4">
        <v>-0.245684619081755</v>
      </c>
      <c r="C9356" s="4">
        <f t="shared" si="2"/>
        <v>-1.18565528</v>
      </c>
      <c r="D9356" s="4">
        <v>0.423637570740117</v>
      </c>
      <c r="E9356" s="4" t="s">
        <v>6</v>
      </c>
      <c r="F9356" s="4"/>
    </row>
    <row r="9357" ht="15.75" customHeight="1">
      <c r="A9357" s="4" t="s">
        <v>2025</v>
      </c>
      <c r="B9357" s="4">
        <v>-0.24572444405648</v>
      </c>
      <c r="C9357" s="4">
        <f t="shared" si="2"/>
        <v>-1.18568801</v>
      </c>
      <c r="D9357" s="4">
        <v>0.0995214675663047</v>
      </c>
      <c r="E9357" s="4" t="s">
        <v>512</v>
      </c>
      <c r="F9357" s="4"/>
    </row>
    <row r="9358" ht="15.75" customHeight="1">
      <c r="A9358" s="4" t="s">
        <v>1899</v>
      </c>
      <c r="B9358" s="4">
        <v>-0.245751235112018</v>
      </c>
      <c r="C9358" s="4">
        <f t="shared" si="2"/>
        <v>-1.185710029</v>
      </c>
      <c r="D9358" s="4">
        <v>0.318219598681338</v>
      </c>
      <c r="E9358" s="4" t="s">
        <v>1900</v>
      </c>
      <c r="F9358" s="4"/>
    </row>
    <row r="9359" ht="15.75" customHeight="1">
      <c r="A9359" s="4" t="s">
        <v>11583</v>
      </c>
      <c r="B9359" s="4">
        <v>-0.245810343887451</v>
      </c>
      <c r="C9359" s="4">
        <f t="shared" si="2"/>
        <v>-1.18575861</v>
      </c>
      <c r="D9359" s="4">
        <v>0.0799832098080666</v>
      </c>
      <c r="E9359" s="4" t="s">
        <v>6</v>
      </c>
      <c r="F9359" s="4"/>
    </row>
    <row r="9360" ht="15.75" customHeight="1">
      <c r="A9360" s="4" t="s">
        <v>12248</v>
      </c>
      <c r="B9360" s="4">
        <v>-0.245901545660171</v>
      </c>
      <c r="C9360" s="4">
        <f t="shared" si="2"/>
        <v>-1.185833571</v>
      </c>
      <c r="D9360" s="4">
        <v>0.0745231614178078</v>
      </c>
      <c r="E9360" s="4" t="s">
        <v>235</v>
      </c>
      <c r="F9360" s="4"/>
    </row>
    <row r="9361" ht="15.75" customHeight="1">
      <c r="A9361" s="4" t="s">
        <v>12986</v>
      </c>
      <c r="B9361" s="4">
        <v>-0.246316019697109</v>
      </c>
      <c r="C9361" s="4">
        <f t="shared" si="2"/>
        <v>-1.1861743</v>
      </c>
      <c r="D9361" s="4">
        <v>0.0921250793590853</v>
      </c>
      <c r="E9361" s="4" t="s">
        <v>512</v>
      </c>
      <c r="F9361" s="4"/>
    </row>
    <row r="9362" ht="15.75" customHeight="1">
      <c r="A9362" s="4" t="s">
        <v>11737</v>
      </c>
      <c r="B9362" s="4">
        <v>-0.246535060676045</v>
      </c>
      <c r="C9362" s="4">
        <f t="shared" si="2"/>
        <v>-1.186354408</v>
      </c>
      <c r="D9362" s="4">
        <v>0.291554073145486</v>
      </c>
      <c r="E9362" s="4" t="s">
        <v>6</v>
      </c>
      <c r="F9362" s="4"/>
    </row>
    <row r="9363" ht="15.75" customHeight="1">
      <c r="A9363" s="4" t="s">
        <v>275</v>
      </c>
      <c r="B9363" s="4">
        <v>-0.246656391094829</v>
      </c>
      <c r="C9363" s="4">
        <f t="shared" si="2"/>
        <v>-1.186454184</v>
      </c>
      <c r="D9363" s="4">
        <v>0.160746711287485</v>
      </c>
      <c r="E9363" s="4" t="s">
        <v>6</v>
      </c>
      <c r="F9363" s="4"/>
    </row>
    <row r="9364" ht="15.75" customHeight="1">
      <c r="A9364" s="4" t="s">
        <v>12668</v>
      </c>
      <c r="B9364" s="4">
        <v>-0.246688522445104</v>
      </c>
      <c r="C9364" s="4">
        <f t="shared" si="2"/>
        <v>-1.186480609</v>
      </c>
      <c r="D9364" s="4">
        <v>0.45571301916499</v>
      </c>
      <c r="E9364" s="4" t="s">
        <v>512</v>
      </c>
      <c r="F9364" s="4"/>
    </row>
    <row r="9365" ht="15.75" customHeight="1">
      <c r="A9365" s="4" t="s">
        <v>1283</v>
      </c>
      <c r="B9365" s="4">
        <v>-0.246693365715094</v>
      </c>
      <c r="C9365" s="4">
        <f t="shared" si="2"/>
        <v>-1.186484592</v>
      </c>
      <c r="D9365" s="4">
        <v>0.205317458313686</v>
      </c>
      <c r="E9365" s="4" t="s">
        <v>6</v>
      </c>
      <c r="F9365" s="4"/>
    </row>
    <row r="9366" ht="15.75" customHeight="1">
      <c r="A9366" s="4" t="s">
        <v>1224</v>
      </c>
      <c r="B9366" s="4">
        <v>-0.246872229391739</v>
      </c>
      <c r="C9366" s="4">
        <f t="shared" si="2"/>
        <v>-1.1866317</v>
      </c>
      <c r="D9366" s="4">
        <v>0.0974267551490877</v>
      </c>
      <c r="E9366" s="4" t="s">
        <v>1226</v>
      </c>
      <c r="F9366" s="4"/>
    </row>
    <row r="9367" ht="15.75" customHeight="1">
      <c r="A9367" s="4" t="s">
        <v>11030</v>
      </c>
      <c r="B9367" s="4">
        <v>-0.247032215286665</v>
      </c>
      <c r="C9367" s="4">
        <f t="shared" si="2"/>
        <v>-1.186763298</v>
      </c>
      <c r="D9367" s="4">
        <v>0.0909530622317943</v>
      </c>
      <c r="E9367" s="4" t="s">
        <v>10874</v>
      </c>
      <c r="F9367" s="4"/>
    </row>
    <row r="9368" ht="15.75" customHeight="1">
      <c r="A9368" s="4" t="s">
        <v>12460</v>
      </c>
      <c r="B9368" s="4">
        <v>-0.24705906198911</v>
      </c>
      <c r="C9368" s="4">
        <f t="shared" si="2"/>
        <v>-1.186785382</v>
      </c>
      <c r="D9368" s="4">
        <v>0.341518079448693</v>
      </c>
      <c r="E9368" s="4" t="s">
        <v>6</v>
      </c>
      <c r="F9368" s="4"/>
    </row>
    <row r="9369" ht="15.75" customHeight="1">
      <c r="A9369" s="4" t="s">
        <v>10540</v>
      </c>
      <c r="B9369" s="4">
        <v>-0.247081076412253</v>
      </c>
      <c r="C9369" s="4">
        <f t="shared" si="2"/>
        <v>-1.186803492</v>
      </c>
      <c r="D9369" s="4">
        <v>0.507299135190894</v>
      </c>
      <c r="E9369" s="4" t="s">
        <v>30</v>
      </c>
      <c r="F9369" s="4"/>
    </row>
    <row r="9370" ht="15.75" customHeight="1">
      <c r="A9370" s="4" t="s">
        <v>8858</v>
      </c>
      <c r="B9370" s="4">
        <v>-0.247112510471412</v>
      </c>
      <c r="C9370" s="4">
        <f t="shared" si="2"/>
        <v>-1.18682935</v>
      </c>
      <c r="D9370" s="4">
        <v>0.351053094517176</v>
      </c>
      <c r="E9370" s="4" t="s">
        <v>6</v>
      </c>
      <c r="F9370" s="4"/>
    </row>
    <row r="9371" ht="15.75" customHeight="1">
      <c r="A9371" s="4" t="s">
        <v>10046</v>
      </c>
      <c r="B9371" s="4">
        <v>-0.247262690848347</v>
      </c>
      <c r="C9371" s="4">
        <f t="shared" si="2"/>
        <v>-1.186952902</v>
      </c>
      <c r="D9371" s="4">
        <v>0.468593014637727</v>
      </c>
      <c r="E9371" s="4" t="s">
        <v>154</v>
      </c>
      <c r="F9371" s="4"/>
    </row>
    <row r="9372" ht="15.75" customHeight="1">
      <c r="A9372" s="4" t="s">
        <v>11909</v>
      </c>
      <c r="B9372" s="4">
        <v>-0.247294123790123</v>
      </c>
      <c r="C9372" s="4">
        <f t="shared" si="2"/>
        <v>-1.186978764</v>
      </c>
      <c r="D9372" s="4">
        <v>0.0549157314032463</v>
      </c>
      <c r="E9372" s="4" t="s">
        <v>6</v>
      </c>
      <c r="F9372" s="4"/>
    </row>
    <row r="9373" ht="15.75" customHeight="1">
      <c r="A9373" s="4" t="s">
        <v>12912</v>
      </c>
      <c r="B9373" s="4">
        <v>-0.247547898957575</v>
      </c>
      <c r="C9373" s="4">
        <f t="shared" si="2"/>
        <v>-1.187187576</v>
      </c>
      <c r="D9373" s="4">
        <v>0.367323428243801</v>
      </c>
      <c r="E9373" s="4" t="s">
        <v>12913</v>
      </c>
      <c r="F9373" s="4"/>
    </row>
    <row r="9374" ht="15.75" customHeight="1">
      <c r="A9374" s="4" t="s">
        <v>8988</v>
      </c>
      <c r="B9374" s="4">
        <v>-0.247818055273478</v>
      </c>
      <c r="C9374" s="4">
        <f t="shared" si="2"/>
        <v>-1.187409907</v>
      </c>
      <c r="D9374" s="4">
        <v>0.288231375001333</v>
      </c>
      <c r="E9374" s="4" t="s">
        <v>30</v>
      </c>
      <c r="F9374" s="4"/>
    </row>
    <row r="9375" ht="15.75" customHeight="1">
      <c r="A9375" s="4" t="s">
        <v>10164</v>
      </c>
      <c r="B9375" s="4">
        <v>-0.248076477686116</v>
      </c>
      <c r="C9375" s="4">
        <f t="shared" si="2"/>
        <v>-1.187622621</v>
      </c>
      <c r="D9375" s="4">
        <v>0.270502932115705</v>
      </c>
      <c r="E9375" s="4" t="s">
        <v>10165</v>
      </c>
      <c r="F9375" s="4"/>
    </row>
    <row r="9376" ht="15.75" customHeight="1">
      <c r="A9376" s="4" t="s">
        <v>2054</v>
      </c>
      <c r="B9376" s="4">
        <v>-0.248093880023343</v>
      </c>
      <c r="C9376" s="4">
        <f t="shared" si="2"/>
        <v>-1.187636946</v>
      </c>
      <c r="D9376" s="4">
        <v>0.198962583860011</v>
      </c>
      <c r="E9376" s="4" t="s">
        <v>2056</v>
      </c>
      <c r="F9376" s="4"/>
    </row>
    <row r="9377" ht="15.75" customHeight="1">
      <c r="A9377" s="4" t="s">
        <v>343</v>
      </c>
      <c r="B9377" s="4">
        <v>-0.248141930275582</v>
      </c>
      <c r="C9377" s="4">
        <f t="shared" si="2"/>
        <v>-1.187676502</v>
      </c>
      <c r="D9377" s="4">
        <v>0.0350809758908962</v>
      </c>
      <c r="E9377" s="4" t="s">
        <v>6</v>
      </c>
      <c r="F9377" s="4"/>
    </row>
    <row r="9378" ht="15.75" customHeight="1">
      <c r="A9378" s="4" t="s">
        <v>2035</v>
      </c>
      <c r="B9378" s="4">
        <v>-0.248155967746724</v>
      </c>
      <c r="C9378" s="4">
        <f t="shared" si="2"/>
        <v>-1.187688058</v>
      </c>
      <c r="D9378" s="4">
        <v>0.182997321955563</v>
      </c>
      <c r="E9378" s="4" t="s">
        <v>6</v>
      </c>
      <c r="F9378" s="4"/>
    </row>
    <row r="9379" ht="15.75" customHeight="1">
      <c r="A9379" s="4" t="s">
        <v>13113</v>
      </c>
      <c r="B9379" s="4">
        <v>-0.248336287069074</v>
      </c>
      <c r="C9379" s="4">
        <f t="shared" si="2"/>
        <v>-1.187836514</v>
      </c>
      <c r="D9379" s="4">
        <v>0.117437441486014</v>
      </c>
      <c r="E9379" s="4" t="s">
        <v>189</v>
      </c>
      <c r="F9379" s="4"/>
    </row>
    <row r="9380" ht="15.75" customHeight="1">
      <c r="A9380" s="4" t="s">
        <v>12706</v>
      </c>
      <c r="B9380" s="4">
        <v>-0.248476187706092</v>
      </c>
      <c r="C9380" s="4">
        <f t="shared" si="2"/>
        <v>-1.187951706</v>
      </c>
      <c r="D9380" s="4">
        <v>0.188933219341366</v>
      </c>
      <c r="E9380" s="4" t="s">
        <v>12707</v>
      </c>
      <c r="F9380" s="4"/>
    </row>
    <row r="9381" ht="15.75" customHeight="1">
      <c r="A9381" s="4" t="s">
        <v>9421</v>
      </c>
      <c r="B9381" s="4">
        <v>-0.248687967501404</v>
      </c>
      <c r="C9381" s="4">
        <f t="shared" si="2"/>
        <v>-1.188126104</v>
      </c>
      <c r="D9381" s="4" t="s">
        <v>1350</v>
      </c>
      <c r="E9381" s="4" t="s">
        <v>6</v>
      </c>
      <c r="F9381" s="4"/>
    </row>
    <row r="9382" ht="15.75" customHeight="1">
      <c r="A9382" s="4" t="s">
        <v>10876</v>
      </c>
      <c r="B9382" s="4">
        <v>-0.248804646387435</v>
      </c>
      <c r="C9382" s="4">
        <f t="shared" si="2"/>
        <v>-1.188222198</v>
      </c>
      <c r="D9382" s="4">
        <v>0.260561963634585</v>
      </c>
      <c r="E9382" s="4" t="s">
        <v>6</v>
      </c>
      <c r="F9382" s="4"/>
    </row>
    <row r="9383" ht="15.75" customHeight="1">
      <c r="A9383" s="4" t="s">
        <v>12633</v>
      </c>
      <c r="B9383" s="4">
        <v>-0.248826951027389</v>
      </c>
      <c r="C9383" s="4">
        <f t="shared" si="2"/>
        <v>-1.188240569</v>
      </c>
      <c r="D9383" s="4">
        <v>0.240297873906635</v>
      </c>
      <c r="E9383" s="4" t="s">
        <v>12634</v>
      </c>
      <c r="F9383" s="4"/>
    </row>
    <row r="9384" ht="15.75" customHeight="1">
      <c r="A9384" s="4" t="s">
        <v>2093</v>
      </c>
      <c r="B9384" s="4">
        <v>-0.248858582586696</v>
      </c>
      <c r="C9384" s="4">
        <f t="shared" si="2"/>
        <v>-1.188266622</v>
      </c>
      <c r="D9384" s="4">
        <v>0.0396043594773079</v>
      </c>
      <c r="E9384" s="4" t="s">
        <v>2095</v>
      </c>
      <c r="F9384" s="4"/>
    </row>
    <row r="9385" ht="15.75" customHeight="1">
      <c r="A9385" s="4" t="s">
        <v>11150</v>
      </c>
      <c r="B9385" s="4">
        <v>-0.248943606135886</v>
      </c>
      <c r="C9385" s="4">
        <f t="shared" si="2"/>
        <v>-1.188336653</v>
      </c>
      <c r="D9385" s="4">
        <v>0.184353378180496</v>
      </c>
      <c r="E9385" s="4" t="s">
        <v>6</v>
      </c>
      <c r="F9385" s="4"/>
    </row>
    <row r="9386" ht="15.75" customHeight="1">
      <c r="A9386" s="4" t="s">
        <v>12279</v>
      </c>
      <c r="B9386" s="4">
        <v>-0.248973613952369</v>
      </c>
      <c r="C9386" s="4">
        <f t="shared" si="2"/>
        <v>-1.18836137</v>
      </c>
      <c r="D9386" s="4" t="s">
        <v>1350</v>
      </c>
      <c r="E9386" s="4" t="s">
        <v>91</v>
      </c>
      <c r="F9386" s="4"/>
    </row>
    <row r="9387" ht="15.75" customHeight="1">
      <c r="A9387" s="4" t="s">
        <v>6739</v>
      </c>
      <c r="B9387" s="4">
        <v>-0.249040844354163</v>
      </c>
      <c r="C9387" s="4">
        <f t="shared" si="2"/>
        <v>-1.18841675</v>
      </c>
      <c r="D9387" s="4">
        <v>0.20731841877641</v>
      </c>
      <c r="E9387" s="4" t="s">
        <v>6</v>
      </c>
      <c r="F9387" s="4"/>
    </row>
    <row r="9388" ht="15.75" customHeight="1">
      <c r="A9388" s="4" t="s">
        <v>10281</v>
      </c>
      <c r="B9388" s="4">
        <v>-0.249092849865252</v>
      </c>
      <c r="C9388" s="4">
        <f t="shared" si="2"/>
        <v>-1.18845959</v>
      </c>
      <c r="D9388" s="4">
        <v>0.226024196867975</v>
      </c>
      <c r="E9388" s="4" t="s">
        <v>6</v>
      </c>
      <c r="F9388" s="4"/>
    </row>
    <row r="9389" ht="15.75" customHeight="1">
      <c r="A9389" s="4" t="s">
        <v>755</v>
      </c>
      <c r="B9389" s="4">
        <v>-0.249643521492163</v>
      </c>
      <c r="C9389" s="4">
        <f t="shared" si="2"/>
        <v>-1.188913308</v>
      </c>
      <c r="D9389" s="4">
        <v>0.0423542145277651</v>
      </c>
      <c r="E9389" s="4" t="s">
        <v>6</v>
      </c>
      <c r="F9389" s="4"/>
    </row>
    <row r="9390" ht="15.75" customHeight="1">
      <c r="A9390" s="4" t="s">
        <v>1564</v>
      </c>
      <c r="B9390" s="4">
        <v>-0.249674912516473</v>
      </c>
      <c r="C9390" s="4">
        <f t="shared" si="2"/>
        <v>-1.188939177</v>
      </c>
      <c r="D9390" s="4">
        <v>0.274575474150437</v>
      </c>
      <c r="E9390" s="4" t="s">
        <v>6</v>
      </c>
      <c r="F9390" s="4"/>
    </row>
    <row r="9391" ht="15.75" customHeight="1">
      <c r="A9391" s="4" t="s">
        <v>506</v>
      </c>
      <c r="B9391" s="4">
        <v>-0.24968445088431</v>
      </c>
      <c r="C9391" s="4">
        <f t="shared" si="2"/>
        <v>-1.188947038</v>
      </c>
      <c r="D9391" s="4">
        <v>0.196868268413889</v>
      </c>
      <c r="E9391" s="4" t="s">
        <v>30</v>
      </c>
      <c r="F9391" s="4"/>
    </row>
    <row r="9392" ht="15.75" customHeight="1">
      <c r="A9392" s="4" t="s">
        <v>1234</v>
      </c>
      <c r="B9392" s="4">
        <v>-0.249696107437943</v>
      </c>
      <c r="C9392" s="4">
        <f t="shared" si="2"/>
        <v>-1.188956644</v>
      </c>
      <c r="D9392" s="4">
        <v>0.166133063588412</v>
      </c>
      <c r="E9392" s="4" t="s">
        <v>6</v>
      </c>
      <c r="F9392" s="4"/>
    </row>
    <row r="9393" ht="15.75" customHeight="1">
      <c r="A9393" s="4" t="s">
        <v>12817</v>
      </c>
      <c r="B9393" s="4">
        <v>-0.249720035427112</v>
      </c>
      <c r="C9393" s="4">
        <f t="shared" si="2"/>
        <v>-1.188976364</v>
      </c>
      <c r="D9393" s="4">
        <v>0.0561171677553134</v>
      </c>
      <c r="E9393" s="4" t="s">
        <v>9017</v>
      </c>
      <c r="F9393" s="4"/>
    </row>
    <row r="9394" ht="15.75" customHeight="1">
      <c r="A9394" s="4" t="s">
        <v>548</v>
      </c>
      <c r="B9394" s="4">
        <v>-0.250156896005912</v>
      </c>
      <c r="C9394" s="4">
        <f t="shared" si="2"/>
        <v>-1.189336451</v>
      </c>
      <c r="D9394" s="4">
        <v>0.361514300910548</v>
      </c>
      <c r="E9394" s="4" t="s">
        <v>6</v>
      </c>
      <c r="F9394" s="4"/>
    </row>
    <row r="9395" ht="15.75" customHeight="1">
      <c r="A9395" s="4" t="s">
        <v>11495</v>
      </c>
      <c r="B9395" s="4">
        <v>-0.25028384502235</v>
      </c>
      <c r="C9395" s="4">
        <f t="shared" si="2"/>
        <v>-1.18944111</v>
      </c>
      <c r="D9395" s="4">
        <v>0.385224525720246</v>
      </c>
      <c r="E9395" s="4" t="s">
        <v>344</v>
      </c>
      <c r="F9395" s="4"/>
    </row>
    <row r="9396" ht="15.75" customHeight="1">
      <c r="A9396" s="4" t="s">
        <v>12275</v>
      </c>
      <c r="B9396" s="4">
        <v>-0.250439811357918</v>
      </c>
      <c r="C9396" s="4">
        <f t="shared" si="2"/>
        <v>-1.189569705</v>
      </c>
      <c r="D9396" s="4">
        <v>0.291107509408604</v>
      </c>
      <c r="E9396" s="4" t="s">
        <v>12276</v>
      </c>
      <c r="F9396" s="4"/>
    </row>
    <row r="9397" ht="15.75" customHeight="1">
      <c r="A9397" s="4" t="s">
        <v>11536</v>
      </c>
      <c r="B9397" s="4">
        <v>-0.250536551373894</v>
      </c>
      <c r="C9397" s="4">
        <f t="shared" si="2"/>
        <v>-1.189649474</v>
      </c>
      <c r="D9397" s="4">
        <v>0.174634827554396</v>
      </c>
      <c r="E9397" s="4" t="s">
        <v>6</v>
      </c>
      <c r="F9397" s="4"/>
    </row>
    <row r="9398" ht="15.75" customHeight="1">
      <c r="A9398" s="4" t="s">
        <v>1726</v>
      </c>
      <c r="B9398" s="4">
        <v>-0.250663240477486</v>
      </c>
      <c r="C9398" s="4">
        <f t="shared" si="2"/>
        <v>-1.189753947</v>
      </c>
      <c r="D9398" s="4">
        <v>0.067538469097946</v>
      </c>
      <c r="E9398" s="4" t="s">
        <v>1728</v>
      </c>
      <c r="F9398" s="4"/>
    </row>
    <row r="9399" ht="15.75" customHeight="1">
      <c r="A9399" s="4" t="s">
        <v>2228</v>
      </c>
      <c r="B9399" s="4">
        <v>-0.250779766279437</v>
      </c>
      <c r="C9399" s="4">
        <f t="shared" si="2"/>
        <v>-1.189850047</v>
      </c>
      <c r="D9399" s="4">
        <v>0.14404700068672</v>
      </c>
      <c r="E9399" s="4" t="s">
        <v>6</v>
      </c>
      <c r="F9399" s="4"/>
    </row>
    <row r="9400" ht="15.75" customHeight="1">
      <c r="A9400" s="4" t="s">
        <v>4692</v>
      </c>
      <c r="B9400" s="4">
        <v>-0.250808295094853</v>
      </c>
      <c r="C9400" s="4">
        <f t="shared" si="2"/>
        <v>-1.189873576</v>
      </c>
      <c r="D9400" s="4">
        <v>0.19080869609249</v>
      </c>
      <c r="E9400" s="4" t="s">
        <v>6</v>
      </c>
      <c r="F9400" s="4"/>
    </row>
    <row r="9401" ht="15.75" customHeight="1">
      <c r="A9401" s="4" t="s">
        <v>12790</v>
      </c>
      <c r="B9401" s="4">
        <v>-0.25081143806912</v>
      </c>
      <c r="C9401" s="4">
        <f t="shared" si="2"/>
        <v>-1.189876168</v>
      </c>
      <c r="D9401" s="4">
        <v>0.0822396818553183</v>
      </c>
      <c r="E9401" s="4" t="s">
        <v>12791</v>
      </c>
      <c r="F9401" s="4"/>
    </row>
    <row r="9402" ht="15.75" customHeight="1">
      <c r="A9402" s="4" t="s">
        <v>12594</v>
      </c>
      <c r="B9402" s="4">
        <v>-0.250930283867499</v>
      </c>
      <c r="C9402" s="4">
        <f t="shared" si="2"/>
        <v>-1.189974191</v>
      </c>
      <c r="D9402" s="4">
        <v>0.338160212589348</v>
      </c>
      <c r="E9402" s="4" t="s">
        <v>6</v>
      </c>
      <c r="F9402" s="4"/>
    </row>
    <row r="9403" ht="15.75" customHeight="1">
      <c r="A9403" s="4" t="s">
        <v>12656</v>
      </c>
      <c r="B9403" s="4">
        <v>-0.2510931776409</v>
      </c>
      <c r="C9403" s="4">
        <f t="shared" si="2"/>
        <v>-1.190108558</v>
      </c>
      <c r="D9403" s="4">
        <v>0.0857750791872141</v>
      </c>
      <c r="E9403" s="4" t="s">
        <v>6</v>
      </c>
      <c r="F9403" s="4"/>
    </row>
    <row r="9404" ht="15.75" customHeight="1">
      <c r="A9404" s="4" t="s">
        <v>12425</v>
      </c>
      <c r="B9404" s="4">
        <v>-0.251113883946643</v>
      </c>
      <c r="C9404" s="4">
        <f t="shared" si="2"/>
        <v>-1.190125639</v>
      </c>
      <c r="D9404" s="4">
        <v>0.222235862032107</v>
      </c>
      <c r="E9404" s="4" t="s">
        <v>6144</v>
      </c>
      <c r="F9404" s="4"/>
    </row>
    <row r="9405" ht="15.75" customHeight="1">
      <c r="A9405" s="4" t="s">
        <v>11710</v>
      </c>
      <c r="B9405" s="4">
        <v>-0.251214530977786</v>
      </c>
      <c r="C9405" s="4">
        <f t="shared" si="2"/>
        <v>-1.190208669</v>
      </c>
      <c r="D9405" s="4">
        <v>0.0919844706569294</v>
      </c>
      <c r="E9405" s="4" t="s">
        <v>11712</v>
      </c>
      <c r="F9405" s="4"/>
    </row>
    <row r="9406" ht="15.75" customHeight="1">
      <c r="A9406" s="4" t="s">
        <v>10824</v>
      </c>
      <c r="B9406" s="4">
        <v>-0.251393302080689</v>
      </c>
      <c r="C9406" s="4">
        <f t="shared" si="2"/>
        <v>-1.190356162</v>
      </c>
      <c r="D9406" s="4">
        <v>0.222162049323393</v>
      </c>
      <c r="E9406" s="4" t="s">
        <v>6</v>
      </c>
      <c r="F9406" s="4"/>
    </row>
    <row r="9407" ht="15.75" customHeight="1">
      <c r="A9407" s="4" t="s">
        <v>11436</v>
      </c>
      <c r="B9407" s="4">
        <v>-0.25144199934334</v>
      </c>
      <c r="C9407" s="4">
        <f t="shared" si="2"/>
        <v>-1.190396343</v>
      </c>
      <c r="D9407" s="4">
        <v>0.25351823411391</v>
      </c>
      <c r="E9407" s="4" t="s">
        <v>6</v>
      </c>
      <c r="F9407" s="4"/>
    </row>
    <row r="9408" ht="15.75" customHeight="1">
      <c r="A9408" s="4" t="s">
        <v>2476</v>
      </c>
      <c r="B9408" s="4">
        <v>-0.251624479517479</v>
      </c>
      <c r="C9408" s="4">
        <f t="shared" si="2"/>
        <v>-1.19054692</v>
      </c>
      <c r="D9408" s="4">
        <v>0.179527834897503</v>
      </c>
      <c r="E9408" s="4" t="s">
        <v>30</v>
      </c>
      <c r="F9408" s="4"/>
    </row>
    <row r="9409" ht="15.75" customHeight="1">
      <c r="A9409" s="4" t="s">
        <v>7132</v>
      </c>
      <c r="B9409" s="4">
        <v>-0.251635087226884</v>
      </c>
      <c r="C9409" s="4">
        <f t="shared" si="2"/>
        <v>-1.190555674</v>
      </c>
      <c r="D9409" s="4">
        <v>0.260495175643801</v>
      </c>
      <c r="E9409" s="4" t="s">
        <v>7135</v>
      </c>
      <c r="F9409" s="4"/>
    </row>
    <row r="9410" ht="15.75" customHeight="1">
      <c r="A9410" s="4" t="s">
        <v>10663</v>
      </c>
      <c r="B9410" s="4">
        <v>-0.25166955125068</v>
      </c>
      <c r="C9410" s="4">
        <f t="shared" si="2"/>
        <v>-1.190584115</v>
      </c>
      <c r="D9410" s="4">
        <v>0.134673494471437</v>
      </c>
      <c r="E9410" s="4" t="s">
        <v>10664</v>
      </c>
      <c r="F9410" s="4"/>
    </row>
    <row r="9411" ht="15.75" customHeight="1">
      <c r="A9411" s="4" t="s">
        <v>11299</v>
      </c>
      <c r="B9411" s="4">
        <v>-0.251690115379503</v>
      </c>
      <c r="C9411" s="4">
        <f t="shared" si="2"/>
        <v>-1.190601086</v>
      </c>
      <c r="D9411" s="4">
        <v>0.197684430495544</v>
      </c>
      <c r="E9411" s="4" t="s">
        <v>6</v>
      </c>
      <c r="F9411" s="4"/>
    </row>
    <row r="9412" ht="15.75" customHeight="1">
      <c r="A9412" s="4" t="s">
        <v>9456</v>
      </c>
      <c r="B9412" s="4">
        <v>-0.251739351838362</v>
      </c>
      <c r="C9412" s="4">
        <f t="shared" si="2"/>
        <v>-1.19064172</v>
      </c>
      <c r="D9412" s="4">
        <v>0.230705104026001</v>
      </c>
      <c r="E9412" s="4" t="s">
        <v>6</v>
      </c>
      <c r="F9412" s="4"/>
    </row>
    <row r="9413" ht="15.75" customHeight="1">
      <c r="A9413" s="4" t="s">
        <v>1347</v>
      </c>
      <c r="B9413" s="4">
        <v>-0.252505547115657</v>
      </c>
      <c r="C9413" s="4">
        <f t="shared" si="2"/>
        <v>-1.191274221</v>
      </c>
      <c r="D9413" s="4">
        <v>0.262960837228133</v>
      </c>
      <c r="E9413" s="4" t="s">
        <v>6</v>
      </c>
      <c r="F9413" s="4"/>
    </row>
    <row r="9414" ht="15.75" customHeight="1">
      <c r="A9414" s="4" t="s">
        <v>11876</v>
      </c>
      <c r="B9414" s="4">
        <v>-0.25253788093244</v>
      </c>
      <c r="C9414" s="4">
        <f t="shared" si="2"/>
        <v>-1.19130092</v>
      </c>
      <c r="D9414" s="4">
        <v>0.109994328237142</v>
      </c>
      <c r="E9414" s="4" t="s">
        <v>11878</v>
      </c>
      <c r="F9414" s="4"/>
    </row>
    <row r="9415" ht="15.75" customHeight="1">
      <c r="A9415" s="4" t="s">
        <v>11898</v>
      </c>
      <c r="B9415" s="4">
        <v>-0.252588380580952</v>
      </c>
      <c r="C9415" s="4">
        <f t="shared" si="2"/>
        <v>-1.191342621</v>
      </c>
      <c r="D9415" s="4">
        <v>0.160330707745725</v>
      </c>
      <c r="E9415" s="4" t="s">
        <v>6</v>
      </c>
      <c r="F9415" s="4"/>
    </row>
    <row r="9416" ht="15.75" customHeight="1">
      <c r="A9416" s="4" t="s">
        <v>6067</v>
      </c>
      <c r="B9416" s="4">
        <v>-0.252667726828983</v>
      </c>
      <c r="C9416" s="4">
        <f t="shared" si="2"/>
        <v>-1.191408145</v>
      </c>
      <c r="D9416" s="4">
        <v>0.257824638659983</v>
      </c>
      <c r="E9416" s="4" t="s">
        <v>163</v>
      </c>
      <c r="F9416" s="4"/>
    </row>
    <row r="9417" ht="15.75" customHeight="1">
      <c r="A9417" s="4" t="s">
        <v>10853</v>
      </c>
      <c r="B9417" s="4">
        <v>-0.252697714863597</v>
      </c>
      <c r="C9417" s="4">
        <f t="shared" si="2"/>
        <v>-1.19143291</v>
      </c>
      <c r="D9417" s="4">
        <v>0.385224525720246</v>
      </c>
      <c r="E9417" s="4" t="s">
        <v>344</v>
      </c>
      <c r="F9417" s="4"/>
    </row>
    <row r="9418" ht="15.75" customHeight="1">
      <c r="A9418" s="4" t="s">
        <v>7717</v>
      </c>
      <c r="B9418" s="4">
        <v>-0.252952973015722</v>
      </c>
      <c r="C9418" s="4">
        <f t="shared" si="2"/>
        <v>-1.19164373</v>
      </c>
      <c r="D9418" s="4" t="s">
        <v>1350</v>
      </c>
      <c r="E9418" s="4" t="s">
        <v>1921</v>
      </c>
      <c r="F9418" s="4"/>
    </row>
    <row r="9419" ht="15.75" customHeight="1">
      <c r="A9419" s="4" t="s">
        <v>12781</v>
      </c>
      <c r="B9419" s="4">
        <v>-0.253027238000404</v>
      </c>
      <c r="C9419" s="4">
        <f t="shared" si="2"/>
        <v>-1.191705074</v>
      </c>
      <c r="D9419" s="4">
        <v>0.147779560398797</v>
      </c>
      <c r="E9419" s="4" t="s">
        <v>6</v>
      </c>
      <c r="F9419" s="4"/>
    </row>
    <row r="9420" ht="15.75" customHeight="1">
      <c r="A9420" s="4" t="s">
        <v>12229</v>
      </c>
      <c r="B9420" s="4">
        <v>-0.253304682669196</v>
      </c>
      <c r="C9420" s="4">
        <f t="shared" si="2"/>
        <v>-1.191934273</v>
      </c>
      <c r="D9420" s="4">
        <v>0.157531145702505</v>
      </c>
      <c r="E9420" s="4" t="s">
        <v>6</v>
      </c>
      <c r="F9420" s="4"/>
    </row>
    <row r="9421" ht="15.75" customHeight="1">
      <c r="A9421" s="4" t="s">
        <v>1260</v>
      </c>
      <c r="B9421" s="4">
        <v>-0.253465745586432</v>
      </c>
      <c r="C9421" s="4">
        <f t="shared" si="2"/>
        <v>-1.192067348</v>
      </c>
      <c r="D9421" s="4">
        <v>0.112316559861993</v>
      </c>
      <c r="E9421" s="4" t="s">
        <v>6</v>
      </c>
      <c r="F9421" s="4"/>
    </row>
    <row r="9422" ht="15.75" customHeight="1">
      <c r="A9422" s="4" t="s">
        <v>11110</v>
      </c>
      <c r="B9422" s="4">
        <v>-0.253509786999084</v>
      </c>
      <c r="C9422" s="4">
        <f t="shared" si="2"/>
        <v>-1.192103739</v>
      </c>
      <c r="D9422" s="4">
        <v>0.0788579532440916</v>
      </c>
      <c r="E9422" s="4" t="s">
        <v>6</v>
      </c>
      <c r="F9422" s="4"/>
    </row>
    <row r="9423" ht="15.75" customHeight="1">
      <c r="A9423" s="4" t="s">
        <v>11157</v>
      </c>
      <c r="B9423" s="4">
        <v>-0.253606815932739</v>
      </c>
      <c r="C9423" s="4">
        <f t="shared" si="2"/>
        <v>-1.192183917</v>
      </c>
      <c r="D9423" s="4">
        <v>0.149392492057965</v>
      </c>
      <c r="E9423" s="4" t="s">
        <v>6</v>
      </c>
      <c r="F9423" s="4"/>
    </row>
    <row r="9424" ht="15.75" customHeight="1">
      <c r="A9424" s="4" t="s">
        <v>11318</v>
      </c>
      <c r="B9424" s="4">
        <v>-0.253670082516322</v>
      </c>
      <c r="C9424" s="4">
        <f t="shared" si="2"/>
        <v>-1.192236199</v>
      </c>
      <c r="D9424" s="4">
        <v>0.413333730370221</v>
      </c>
      <c r="E9424" s="4" t="s">
        <v>6</v>
      </c>
      <c r="F9424" s="4"/>
    </row>
    <row r="9425" ht="15.75" customHeight="1">
      <c r="A9425" s="4" t="s">
        <v>8762</v>
      </c>
      <c r="B9425" s="4">
        <v>-0.253812364961234</v>
      </c>
      <c r="C9425" s="4">
        <f t="shared" si="2"/>
        <v>-1.192353786</v>
      </c>
      <c r="D9425" s="4">
        <v>0.126948095847155</v>
      </c>
      <c r="E9425" s="4" t="s">
        <v>189</v>
      </c>
      <c r="F9425" s="4"/>
    </row>
    <row r="9426" ht="15.75" customHeight="1">
      <c r="A9426" s="4" t="s">
        <v>1313</v>
      </c>
      <c r="B9426" s="4">
        <v>-0.253825581950908</v>
      </c>
      <c r="C9426" s="4">
        <f t="shared" si="2"/>
        <v>-1.19236471</v>
      </c>
      <c r="D9426" s="4">
        <v>0.0586019598619653</v>
      </c>
      <c r="E9426" s="4" t="s">
        <v>1315</v>
      </c>
      <c r="F9426" s="4"/>
    </row>
    <row r="9427" ht="15.75" customHeight="1">
      <c r="A9427" s="4" t="s">
        <v>5475</v>
      </c>
      <c r="B9427" s="4">
        <v>-0.253876283119747</v>
      </c>
      <c r="C9427" s="4">
        <f t="shared" si="2"/>
        <v>-1.192406614</v>
      </c>
      <c r="D9427" s="4">
        <v>0.369771346367684</v>
      </c>
      <c r="E9427" s="4" t="s">
        <v>6</v>
      </c>
      <c r="F9427" s="4"/>
    </row>
    <row r="9428" ht="15.75" customHeight="1">
      <c r="A9428" s="4" t="s">
        <v>2045</v>
      </c>
      <c r="B9428" s="4">
        <v>-0.254065638734307</v>
      </c>
      <c r="C9428" s="4">
        <f t="shared" si="2"/>
        <v>-1.19256313</v>
      </c>
      <c r="D9428" s="4">
        <v>0.200809243419986</v>
      </c>
      <c r="E9428" s="4" t="s">
        <v>6</v>
      </c>
      <c r="F9428" s="4"/>
    </row>
    <row r="9429" ht="15.75" customHeight="1">
      <c r="A9429" s="4" t="s">
        <v>8163</v>
      </c>
      <c r="B9429" s="4">
        <v>-0.254191655176904</v>
      </c>
      <c r="C9429" s="4">
        <f t="shared" si="2"/>
        <v>-1.192667302</v>
      </c>
      <c r="D9429" s="4" t="s">
        <v>1350</v>
      </c>
      <c r="E9429" s="4" t="s">
        <v>3697</v>
      </c>
      <c r="F9429" s="4"/>
    </row>
    <row r="9430" ht="15.75" customHeight="1">
      <c r="A9430" s="4" t="s">
        <v>10175</v>
      </c>
      <c r="B9430" s="4">
        <v>-0.254198115043855</v>
      </c>
      <c r="C9430" s="4">
        <f t="shared" si="2"/>
        <v>-1.192672642</v>
      </c>
      <c r="D9430" s="4">
        <v>0.0544689700863821</v>
      </c>
      <c r="E9430" s="4" t="s">
        <v>6</v>
      </c>
      <c r="F9430" s="4"/>
    </row>
    <row r="9431" ht="15.75" customHeight="1">
      <c r="A9431" s="4" t="s">
        <v>4118</v>
      </c>
      <c r="B9431" s="4">
        <v>-0.254243070826293</v>
      </c>
      <c r="C9431" s="4">
        <f t="shared" si="2"/>
        <v>-1.192709808</v>
      </c>
      <c r="D9431" s="4">
        <v>0.255286038218659</v>
      </c>
      <c r="E9431" s="4" t="s">
        <v>4119</v>
      </c>
      <c r="F9431" s="4"/>
    </row>
    <row r="9432" ht="15.75" customHeight="1">
      <c r="A9432" s="4" t="s">
        <v>12016</v>
      </c>
      <c r="B9432" s="4">
        <v>-0.254322028854903</v>
      </c>
      <c r="C9432" s="4">
        <f t="shared" si="2"/>
        <v>-1.192775086</v>
      </c>
      <c r="D9432" s="4">
        <v>0.329149365014716</v>
      </c>
      <c r="E9432" s="4" t="s">
        <v>6</v>
      </c>
      <c r="F9432" s="4"/>
    </row>
    <row r="9433" ht="15.75" customHeight="1">
      <c r="A9433" s="4" t="s">
        <v>10437</v>
      </c>
      <c r="B9433" s="4">
        <v>-0.254399287998344</v>
      </c>
      <c r="C9433" s="4">
        <f t="shared" si="2"/>
        <v>-1.192838963</v>
      </c>
      <c r="D9433" s="4">
        <v>0.218186887035355</v>
      </c>
      <c r="E9433" s="4" t="s">
        <v>189</v>
      </c>
      <c r="F9433" s="4"/>
    </row>
    <row r="9434" ht="15.75" customHeight="1">
      <c r="A9434" s="4" t="s">
        <v>1532</v>
      </c>
      <c r="B9434" s="4">
        <v>-0.254543555096384</v>
      </c>
      <c r="C9434" s="4">
        <f t="shared" si="2"/>
        <v>-1.192958251</v>
      </c>
      <c r="D9434" s="4">
        <v>0.0455278304094569</v>
      </c>
      <c r="E9434" s="4" t="s">
        <v>6</v>
      </c>
      <c r="F9434" s="4"/>
    </row>
    <row r="9435" ht="15.75" customHeight="1">
      <c r="A9435" s="4" t="s">
        <v>11087</v>
      </c>
      <c r="B9435" s="4">
        <v>-0.254567584947822</v>
      </c>
      <c r="C9435" s="4">
        <f t="shared" si="2"/>
        <v>-1.192978121</v>
      </c>
      <c r="D9435" s="4">
        <v>0.318397653473411</v>
      </c>
      <c r="E9435" s="4" t="s">
        <v>11089</v>
      </c>
      <c r="F9435" s="4"/>
    </row>
    <row r="9436" ht="15.75" customHeight="1">
      <c r="A9436" s="4" t="s">
        <v>2178</v>
      </c>
      <c r="B9436" s="4">
        <v>-0.254622876856674</v>
      </c>
      <c r="C9436" s="4">
        <f t="shared" si="2"/>
        <v>-1.193023844</v>
      </c>
      <c r="D9436" s="4">
        <v>0.293006812331179</v>
      </c>
      <c r="E9436" s="4" t="s">
        <v>6</v>
      </c>
      <c r="F9436" s="4"/>
    </row>
    <row r="9437" ht="15.75" customHeight="1">
      <c r="A9437" s="4" t="s">
        <v>8484</v>
      </c>
      <c r="B9437" s="4">
        <v>-0.254920406846091</v>
      </c>
      <c r="C9437" s="4">
        <f t="shared" si="2"/>
        <v>-1.193269909</v>
      </c>
      <c r="D9437" s="4">
        <v>0.262917187231826</v>
      </c>
      <c r="E9437" s="4" t="s">
        <v>1516</v>
      </c>
      <c r="F9437" s="4"/>
    </row>
    <row r="9438" ht="15.75" customHeight="1">
      <c r="A9438" s="4" t="s">
        <v>12306</v>
      </c>
      <c r="B9438" s="4">
        <v>-0.254939523336832</v>
      </c>
      <c r="C9438" s="4">
        <f t="shared" si="2"/>
        <v>-1.19328572</v>
      </c>
      <c r="D9438" s="4">
        <v>0.144852516427871</v>
      </c>
      <c r="E9438" s="4" t="s">
        <v>12307</v>
      </c>
      <c r="F9438" s="4"/>
    </row>
    <row r="9439" ht="15.75" customHeight="1">
      <c r="A9439" s="4" t="s">
        <v>12569</v>
      </c>
      <c r="B9439" s="4">
        <v>-0.254964600343868</v>
      </c>
      <c r="C9439" s="4">
        <f t="shared" si="2"/>
        <v>-1.193306462</v>
      </c>
      <c r="D9439" s="4" t="s">
        <v>1350</v>
      </c>
      <c r="E9439" s="4" t="s">
        <v>344</v>
      </c>
      <c r="F9439" s="4"/>
    </row>
    <row r="9440" ht="15.75" customHeight="1">
      <c r="A9440" s="4" t="s">
        <v>852</v>
      </c>
      <c r="B9440" s="4">
        <v>-0.255067025204953</v>
      </c>
      <c r="C9440" s="4">
        <f t="shared" si="2"/>
        <v>-1.193391185</v>
      </c>
      <c r="D9440" s="4">
        <v>0.0617021691090667</v>
      </c>
      <c r="E9440" s="4" t="s">
        <v>6</v>
      </c>
      <c r="F9440" s="4"/>
    </row>
    <row r="9441" ht="15.75" customHeight="1">
      <c r="A9441" s="4" t="s">
        <v>11638</v>
      </c>
      <c r="B9441" s="4">
        <v>-0.255632431616798</v>
      </c>
      <c r="C9441" s="4">
        <f t="shared" si="2"/>
        <v>-1.193858978</v>
      </c>
      <c r="D9441" s="4">
        <v>0.324030132572543</v>
      </c>
      <c r="E9441" s="4" t="s">
        <v>6</v>
      </c>
      <c r="F9441" s="4"/>
    </row>
    <row r="9442" ht="15.75" customHeight="1">
      <c r="A9442" s="4" t="s">
        <v>10999</v>
      </c>
      <c r="B9442" s="4">
        <v>-0.255696783293474</v>
      </c>
      <c r="C9442" s="4">
        <f t="shared" si="2"/>
        <v>-1.193912232</v>
      </c>
      <c r="D9442" s="4">
        <v>0.482413825984407</v>
      </c>
      <c r="E9442" s="4" t="s">
        <v>6</v>
      </c>
      <c r="F9442" s="4"/>
    </row>
    <row r="9443" ht="15.75" customHeight="1">
      <c r="A9443" s="4" t="s">
        <v>11041</v>
      </c>
      <c r="B9443" s="4">
        <v>-0.255711124746231</v>
      </c>
      <c r="C9443" s="4">
        <f t="shared" si="2"/>
        <v>-1.1939241</v>
      </c>
      <c r="D9443" s="4">
        <v>0.222865815694788</v>
      </c>
      <c r="E9443" s="4" t="s">
        <v>6</v>
      </c>
      <c r="F9443" s="4"/>
    </row>
    <row r="9444" ht="15.75" customHeight="1">
      <c r="A9444" s="4" t="s">
        <v>2659</v>
      </c>
      <c r="B9444" s="4">
        <v>-0.255715444113328</v>
      </c>
      <c r="C9444" s="4">
        <f t="shared" si="2"/>
        <v>-1.193927675</v>
      </c>
      <c r="D9444" s="4">
        <v>0.298895166564055</v>
      </c>
      <c r="E9444" s="4" t="s">
        <v>6</v>
      </c>
      <c r="F9444" s="4"/>
    </row>
    <row r="9445" ht="15.75" customHeight="1">
      <c r="A9445" s="4" t="s">
        <v>1351</v>
      </c>
      <c r="B9445" s="4">
        <v>-0.255716595335182</v>
      </c>
      <c r="C9445" s="4">
        <f t="shared" si="2"/>
        <v>-1.193928627</v>
      </c>
      <c r="D9445" s="4">
        <v>0.126672286511316</v>
      </c>
      <c r="E9445" s="4" t="s">
        <v>30</v>
      </c>
      <c r="F9445" s="4"/>
    </row>
    <row r="9446" ht="15.75" customHeight="1">
      <c r="A9446" s="4" t="s">
        <v>9312</v>
      </c>
      <c r="B9446" s="4">
        <v>-0.255868517413345</v>
      </c>
      <c r="C9446" s="4">
        <f t="shared" si="2"/>
        <v>-1.19405436</v>
      </c>
      <c r="D9446" s="4">
        <v>0.034806219530082</v>
      </c>
      <c r="E9446" s="4" t="s">
        <v>6</v>
      </c>
      <c r="F9446" s="4"/>
    </row>
    <row r="9447" ht="15.75" customHeight="1">
      <c r="A9447" s="4" t="s">
        <v>10225</v>
      </c>
      <c r="B9447" s="4">
        <v>-0.256033834871937</v>
      </c>
      <c r="C9447" s="4">
        <f t="shared" si="2"/>
        <v>-1.194191194</v>
      </c>
      <c r="D9447" s="4">
        <v>0.395283285799039</v>
      </c>
      <c r="E9447" s="4" t="s">
        <v>189</v>
      </c>
      <c r="F9447" s="4"/>
    </row>
    <row r="9448" ht="15.75" customHeight="1">
      <c r="A9448" s="4" t="s">
        <v>8430</v>
      </c>
      <c r="B9448" s="4">
        <v>-0.25603872107474</v>
      </c>
      <c r="C9448" s="4">
        <f t="shared" si="2"/>
        <v>-1.194195238</v>
      </c>
      <c r="D9448" s="4">
        <v>0.329149365014716</v>
      </c>
      <c r="E9448" s="4" t="s">
        <v>8431</v>
      </c>
      <c r="F9448" s="4"/>
    </row>
    <row r="9449" ht="15.75" customHeight="1">
      <c r="A9449" s="4" t="s">
        <v>1755</v>
      </c>
      <c r="B9449" s="4">
        <v>-0.256082770656181</v>
      </c>
      <c r="C9449" s="4">
        <f t="shared" si="2"/>
        <v>-1.194231701</v>
      </c>
      <c r="D9449" s="4">
        <v>0.137694737197663</v>
      </c>
      <c r="E9449" s="4" t="s">
        <v>163</v>
      </c>
      <c r="F9449" s="4"/>
    </row>
    <row r="9450" ht="15.75" customHeight="1">
      <c r="A9450" s="4" t="s">
        <v>12960</v>
      </c>
      <c r="B9450" s="4">
        <v>-0.256086127816174</v>
      </c>
      <c r="C9450" s="4">
        <f t="shared" si="2"/>
        <v>-1.19423448</v>
      </c>
      <c r="D9450" s="4">
        <v>0.142390060284876</v>
      </c>
      <c r="E9450" s="4" t="s">
        <v>12579</v>
      </c>
      <c r="F9450" s="4"/>
    </row>
    <row r="9451" ht="15.75" customHeight="1">
      <c r="A9451" s="4" t="s">
        <v>1836</v>
      </c>
      <c r="B9451" s="4">
        <v>-0.256350101155064</v>
      </c>
      <c r="C9451" s="4">
        <f t="shared" si="2"/>
        <v>-1.194453012</v>
      </c>
      <c r="D9451" s="4">
        <v>0.2390818154746</v>
      </c>
      <c r="E9451" s="4" t="s">
        <v>6</v>
      </c>
      <c r="F9451" s="4"/>
    </row>
    <row r="9452" ht="15.75" customHeight="1">
      <c r="A9452" s="4" t="s">
        <v>12291</v>
      </c>
      <c r="B9452" s="4">
        <v>-0.25643596212948</v>
      </c>
      <c r="C9452" s="4">
        <f t="shared" si="2"/>
        <v>-1.194524101</v>
      </c>
      <c r="D9452" s="4">
        <v>0.125973611235862</v>
      </c>
      <c r="E9452" s="4" t="s">
        <v>6</v>
      </c>
      <c r="F9452" s="4"/>
    </row>
    <row r="9453" ht="15.75" customHeight="1">
      <c r="A9453" s="4" t="s">
        <v>342</v>
      </c>
      <c r="B9453" s="4">
        <v>-0.256732206766765</v>
      </c>
      <c r="C9453" s="4">
        <f t="shared" si="2"/>
        <v>-1.194769411</v>
      </c>
      <c r="D9453" s="4">
        <v>0.30109249212971</v>
      </c>
      <c r="E9453" s="4" t="s">
        <v>6</v>
      </c>
      <c r="F9453" s="4"/>
    </row>
    <row r="9454" ht="15.75" customHeight="1">
      <c r="A9454" s="4" t="s">
        <v>10923</v>
      </c>
      <c r="B9454" s="4">
        <v>-0.256807792004919</v>
      </c>
      <c r="C9454" s="4">
        <f t="shared" si="2"/>
        <v>-1.194832009</v>
      </c>
      <c r="D9454" s="4">
        <v>0.296888703787796</v>
      </c>
      <c r="E9454" s="4" t="s">
        <v>189</v>
      </c>
      <c r="F9454" s="4"/>
    </row>
    <row r="9455" ht="15.75" customHeight="1">
      <c r="A9455" s="4" t="s">
        <v>564</v>
      </c>
      <c r="B9455" s="4">
        <v>-0.257025088602116</v>
      </c>
      <c r="C9455" s="4">
        <f t="shared" si="2"/>
        <v>-1.195011986</v>
      </c>
      <c r="D9455" s="4">
        <v>0.494650049114526</v>
      </c>
      <c r="E9455" s="4" t="s">
        <v>6</v>
      </c>
      <c r="F9455" s="4"/>
    </row>
    <row r="9456" ht="15.75" customHeight="1">
      <c r="A9456" s="4" t="s">
        <v>11114</v>
      </c>
      <c r="B9456" s="4">
        <v>-0.257210187652081</v>
      </c>
      <c r="C9456" s="4">
        <f t="shared" si="2"/>
        <v>-1.195165317</v>
      </c>
      <c r="D9456" s="4">
        <v>0.418911575079073</v>
      </c>
      <c r="E9456" s="4" t="s">
        <v>6</v>
      </c>
      <c r="F9456" s="4"/>
    </row>
    <row r="9457" ht="15.75" customHeight="1">
      <c r="A9457" s="4" t="s">
        <v>11235</v>
      </c>
      <c r="B9457" s="4">
        <v>-0.257231404467443</v>
      </c>
      <c r="C9457" s="4">
        <f t="shared" si="2"/>
        <v>-1.195182894</v>
      </c>
      <c r="D9457" s="4">
        <v>0.112594562903829</v>
      </c>
      <c r="E9457" s="4" t="s">
        <v>6</v>
      </c>
      <c r="F9457" s="4"/>
    </row>
    <row r="9458" ht="15.75" customHeight="1">
      <c r="A9458" s="4" t="s">
        <v>2305</v>
      </c>
      <c r="B9458" s="4">
        <v>-0.257277958052131</v>
      </c>
      <c r="C9458" s="4">
        <f t="shared" si="2"/>
        <v>-1.195221461</v>
      </c>
      <c r="D9458" s="4">
        <v>0.0169822636097964</v>
      </c>
      <c r="E9458" s="4" t="s">
        <v>2306</v>
      </c>
      <c r="F9458" s="4"/>
    </row>
    <row r="9459" ht="15.75" customHeight="1">
      <c r="A9459" s="4" t="s">
        <v>2245</v>
      </c>
      <c r="B9459" s="4">
        <v>-0.257339183698579</v>
      </c>
      <c r="C9459" s="4">
        <f t="shared" si="2"/>
        <v>-1.195272185</v>
      </c>
      <c r="D9459" s="4">
        <v>0.0252101652487462</v>
      </c>
      <c r="E9459" s="4" t="s">
        <v>2246</v>
      </c>
      <c r="F9459" s="4"/>
    </row>
    <row r="9460" ht="15.75" customHeight="1">
      <c r="A9460" s="4" t="s">
        <v>12282</v>
      </c>
      <c r="B9460" s="4">
        <v>-0.257343840434053</v>
      </c>
      <c r="C9460" s="4">
        <f t="shared" si="2"/>
        <v>-1.195276043</v>
      </c>
      <c r="D9460" s="4">
        <v>0.232010647186322</v>
      </c>
      <c r="E9460" s="4" t="s">
        <v>6</v>
      </c>
      <c r="F9460" s="4"/>
    </row>
    <row r="9461" ht="15.75" customHeight="1">
      <c r="A9461" s="4" t="s">
        <v>10547</v>
      </c>
      <c r="B9461" s="4">
        <v>-0.257463542260193</v>
      </c>
      <c r="C9461" s="4">
        <f t="shared" si="2"/>
        <v>-1.195375221</v>
      </c>
      <c r="D9461" s="4">
        <v>0.144852516427871</v>
      </c>
      <c r="E9461" s="4" t="s">
        <v>5672</v>
      </c>
      <c r="F9461" s="4"/>
    </row>
    <row r="9462" ht="15.75" customHeight="1">
      <c r="A9462" s="4" t="s">
        <v>1559</v>
      </c>
      <c r="B9462" s="4">
        <v>-0.257479785937504</v>
      </c>
      <c r="C9462" s="4">
        <f t="shared" si="2"/>
        <v>-1.19538868</v>
      </c>
      <c r="D9462" s="4">
        <v>0.0361748420255848</v>
      </c>
      <c r="E9462" s="4" t="s">
        <v>6</v>
      </c>
      <c r="F9462" s="4"/>
    </row>
    <row r="9463" ht="15.75" customHeight="1">
      <c r="A9463" s="4" t="s">
        <v>7353</v>
      </c>
      <c r="B9463" s="4">
        <v>-0.257646850238923</v>
      </c>
      <c r="C9463" s="4">
        <f t="shared" si="2"/>
        <v>-1.195527114</v>
      </c>
      <c r="D9463" s="4">
        <v>0.1585651503799</v>
      </c>
      <c r="E9463" s="4" t="s">
        <v>6</v>
      </c>
      <c r="F9463" s="4"/>
    </row>
    <row r="9464" ht="15.75" customHeight="1">
      <c r="A9464" s="4" t="s">
        <v>1918</v>
      </c>
      <c r="B9464" s="4">
        <v>-0.257729258449403</v>
      </c>
      <c r="C9464" s="4">
        <f t="shared" si="2"/>
        <v>-1.195595406</v>
      </c>
      <c r="D9464" s="4">
        <v>0.400286224171623</v>
      </c>
      <c r="E9464" s="4" t="s">
        <v>6</v>
      </c>
      <c r="F9464" s="4"/>
    </row>
    <row r="9465" ht="15.75" customHeight="1">
      <c r="A9465" s="4" t="s">
        <v>12540</v>
      </c>
      <c r="B9465" s="4">
        <v>-0.257755841519207</v>
      </c>
      <c r="C9465" s="4">
        <f t="shared" si="2"/>
        <v>-1.195617436</v>
      </c>
      <c r="D9465" s="4">
        <v>0.0784367658005019</v>
      </c>
      <c r="E9465" s="4" t="s">
        <v>9535</v>
      </c>
      <c r="F9465" s="4"/>
    </row>
    <row r="9466" ht="15.75" customHeight="1">
      <c r="A9466" s="4" t="s">
        <v>12660</v>
      </c>
      <c r="B9466" s="4">
        <v>-0.258007943749826</v>
      </c>
      <c r="C9466" s="4">
        <f t="shared" si="2"/>
        <v>-1.195826381</v>
      </c>
      <c r="D9466" s="4">
        <v>0.165875433017402</v>
      </c>
      <c r="E9466" s="4" t="s">
        <v>6</v>
      </c>
      <c r="F9466" s="4"/>
    </row>
    <row r="9467" ht="15.75" customHeight="1">
      <c r="A9467" s="4" t="s">
        <v>9450</v>
      </c>
      <c r="B9467" s="4">
        <v>-0.258187038217157</v>
      </c>
      <c r="C9467" s="4">
        <f t="shared" si="2"/>
        <v>-1.195974839</v>
      </c>
      <c r="D9467" s="4">
        <v>0.312518267100891</v>
      </c>
      <c r="E9467" s="4" t="s">
        <v>6</v>
      </c>
      <c r="F9467" s="4"/>
    </row>
    <row r="9468" ht="15.75" customHeight="1">
      <c r="A9468" s="4" t="s">
        <v>12666</v>
      </c>
      <c r="B9468" s="4">
        <v>-0.258207558373</v>
      </c>
      <c r="C9468" s="4">
        <f t="shared" si="2"/>
        <v>-1.19599185</v>
      </c>
      <c r="D9468" s="4">
        <v>0.0235651875986</v>
      </c>
      <c r="E9468" s="4" t="s">
        <v>2268</v>
      </c>
      <c r="F9468" s="4"/>
    </row>
    <row r="9469" ht="15.75" customHeight="1">
      <c r="A9469" s="4" t="s">
        <v>9433</v>
      </c>
      <c r="B9469" s="4">
        <v>-0.258245279899963</v>
      </c>
      <c r="C9469" s="4">
        <f t="shared" si="2"/>
        <v>-1.196023121</v>
      </c>
      <c r="D9469" s="4">
        <v>0.184985068762927</v>
      </c>
      <c r="E9469" s="4" t="s">
        <v>6</v>
      </c>
      <c r="F9469" s="4"/>
    </row>
    <row r="9470" ht="15.75" customHeight="1">
      <c r="A9470" s="4" t="s">
        <v>10162</v>
      </c>
      <c r="B9470" s="4">
        <v>-0.258282854268897</v>
      </c>
      <c r="C9470" s="4">
        <f t="shared" si="2"/>
        <v>-1.196054272</v>
      </c>
      <c r="D9470" s="4">
        <v>0.175893931546774</v>
      </c>
      <c r="E9470" s="4" t="s">
        <v>10163</v>
      </c>
      <c r="F9470" s="4"/>
    </row>
    <row r="9471" ht="15.75" customHeight="1">
      <c r="A9471" s="4" t="s">
        <v>867</v>
      </c>
      <c r="B9471" s="4">
        <v>-0.258692207799757</v>
      </c>
      <c r="C9471" s="4">
        <f t="shared" si="2"/>
        <v>-1.196393691</v>
      </c>
      <c r="D9471" s="4">
        <v>0.150607779188629</v>
      </c>
      <c r="E9471" s="4" t="s">
        <v>6</v>
      </c>
      <c r="F9471" s="4"/>
    </row>
    <row r="9472" ht="15.75" customHeight="1">
      <c r="A9472" s="4" t="s">
        <v>10107</v>
      </c>
      <c r="B9472" s="4">
        <v>-0.25873543930994</v>
      </c>
      <c r="C9472" s="4">
        <f t="shared" si="2"/>
        <v>-1.196429542</v>
      </c>
      <c r="D9472" s="4">
        <v>0.118976572755048</v>
      </c>
      <c r="E9472" s="4" t="s">
        <v>6</v>
      </c>
      <c r="F9472" s="4"/>
    </row>
    <row r="9473" ht="15.75" customHeight="1">
      <c r="A9473" s="4" t="s">
        <v>9204</v>
      </c>
      <c r="B9473" s="4">
        <v>-0.25919615046556</v>
      </c>
      <c r="C9473" s="4">
        <f t="shared" si="2"/>
        <v>-1.196811672</v>
      </c>
      <c r="D9473" s="4">
        <v>0.441442388681977</v>
      </c>
      <c r="E9473" s="4" t="s">
        <v>344</v>
      </c>
      <c r="F9473" s="4"/>
    </row>
    <row r="9474" ht="15.75" customHeight="1">
      <c r="A9474" s="4" t="s">
        <v>1633</v>
      </c>
      <c r="B9474" s="4">
        <v>-0.259263220910262</v>
      </c>
      <c r="C9474" s="4">
        <f t="shared" si="2"/>
        <v>-1.196867313</v>
      </c>
      <c r="D9474" s="4">
        <v>0.12922942123327</v>
      </c>
      <c r="E9474" s="4" t="s">
        <v>426</v>
      </c>
      <c r="F9474" s="4"/>
    </row>
    <row r="9475" ht="15.75" customHeight="1">
      <c r="A9475" s="4" t="s">
        <v>12479</v>
      </c>
      <c r="B9475" s="4">
        <v>-0.259332302749897</v>
      </c>
      <c r="C9475" s="4">
        <f t="shared" si="2"/>
        <v>-1.196924625</v>
      </c>
      <c r="D9475" s="4">
        <v>0.161398084447393</v>
      </c>
      <c r="E9475" s="4" t="s">
        <v>6</v>
      </c>
      <c r="F9475" s="4"/>
    </row>
    <row r="9476" ht="15.75" customHeight="1">
      <c r="A9476" s="4" t="s">
        <v>610</v>
      </c>
      <c r="B9476" s="4">
        <v>-0.259429167416627</v>
      </c>
      <c r="C9476" s="4">
        <f t="shared" si="2"/>
        <v>-1.197004991</v>
      </c>
      <c r="D9476" s="4">
        <v>0.0389069334760124</v>
      </c>
      <c r="E9476" s="4" t="s">
        <v>6</v>
      </c>
      <c r="F9476" s="4"/>
    </row>
    <row r="9477" ht="15.75" customHeight="1">
      <c r="A9477" s="4" t="s">
        <v>10911</v>
      </c>
      <c r="B9477" s="4">
        <v>-0.259548420060434</v>
      </c>
      <c r="C9477" s="4">
        <f t="shared" si="2"/>
        <v>-1.197103939</v>
      </c>
      <c r="D9477" s="4">
        <v>0.112594562903829</v>
      </c>
      <c r="E9477" s="4" t="s">
        <v>6</v>
      </c>
      <c r="F9477" s="4"/>
    </row>
    <row r="9478" ht="15.75" customHeight="1">
      <c r="A9478" s="4" t="s">
        <v>11646</v>
      </c>
      <c r="B9478" s="4">
        <v>-0.259584116000938</v>
      </c>
      <c r="C9478" s="4">
        <f t="shared" si="2"/>
        <v>-1.197133559</v>
      </c>
      <c r="D9478" s="4" t="s">
        <v>1350</v>
      </c>
      <c r="E9478" s="4" t="s">
        <v>30</v>
      </c>
      <c r="F9478" s="4"/>
    </row>
    <row r="9479" ht="15.75" customHeight="1">
      <c r="A9479" s="4" t="s">
        <v>1232</v>
      </c>
      <c r="B9479" s="4">
        <v>-0.259653079326599</v>
      </c>
      <c r="C9479" s="4">
        <f t="shared" si="2"/>
        <v>-1.197190785</v>
      </c>
      <c r="D9479" s="4">
        <v>0.145219110269932</v>
      </c>
      <c r="E9479" s="4" t="s">
        <v>512</v>
      </c>
      <c r="F9479" s="4"/>
    </row>
    <row r="9480" ht="15.75" customHeight="1">
      <c r="A9480" s="4" t="s">
        <v>11640</v>
      </c>
      <c r="B9480" s="4">
        <v>-0.259752729045438</v>
      </c>
      <c r="C9480" s="4">
        <f t="shared" si="2"/>
        <v>-1.19727348</v>
      </c>
      <c r="D9480" s="4">
        <v>0.287179026229102</v>
      </c>
      <c r="E9480" s="4" t="s">
        <v>154</v>
      </c>
      <c r="F9480" s="4"/>
    </row>
    <row r="9481" ht="15.75" customHeight="1">
      <c r="A9481" s="4" t="s">
        <v>8104</v>
      </c>
      <c r="B9481" s="4">
        <v>-0.259926165848227</v>
      </c>
      <c r="C9481" s="4">
        <f t="shared" si="2"/>
        <v>-1.197417422</v>
      </c>
      <c r="D9481" s="4">
        <v>0.236906143830713</v>
      </c>
      <c r="E9481" s="4" t="s">
        <v>6</v>
      </c>
      <c r="F9481" s="4"/>
    </row>
    <row r="9482" ht="15.75" customHeight="1">
      <c r="A9482" s="4" t="s">
        <v>7992</v>
      </c>
      <c r="B9482" s="4">
        <v>-0.260047999528844</v>
      </c>
      <c r="C9482" s="4">
        <f t="shared" si="2"/>
        <v>-1.197518546</v>
      </c>
      <c r="D9482" s="4">
        <v>0.142630556503899</v>
      </c>
      <c r="E9482" s="4" t="s">
        <v>6</v>
      </c>
      <c r="F9482" s="4"/>
    </row>
    <row r="9483" ht="15.75" customHeight="1">
      <c r="A9483" s="4" t="s">
        <v>8340</v>
      </c>
      <c r="B9483" s="4">
        <v>-0.260192155809161</v>
      </c>
      <c r="C9483" s="4">
        <f t="shared" si="2"/>
        <v>-1.19763821</v>
      </c>
      <c r="D9483" s="4" t="s">
        <v>1350</v>
      </c>
      <c r="E9483" s="4" t="s">
        <v>512</v>
      </c>
      <c r="F9483" s="4"/>
    </row>
    <row r="9484" ht="15.75" customHeight="1">
      <c r="A9484" s="4" t="s">
        <v>10748</v>
      </c>
      <c r="B9484" s="4">
        <v>-0.260404754818026</v>
      </c>
      <c r="C9484" s="4">
        <f t="shared" si="2"/>
        <v>-1.19781471</v>
      </c>
      <c r="D9484" s="4">
        <v>0.0506402030333191</v>
      </c>
      <c r="E9484" s="4" t="s">
        <v>1922</v>
      </c>
      <c r="F9484" s="4"/>
    </row>
    <row r="9485" ht="15.75" customHeight="1">
      <c r="A9485" s="4" t="s">
        <v>12865</v>
      </c>
      <c r="B9485" s="4">
        <v>-0.260771002544029</v>
      </c>
      <c r="C9485" s="4">
        <f t="shared" si="2"/>
        <v>-1.19811883</v>
      </c>
      <c r="D9485" s="4" t="s">
        <v>1350</v>
      </c>
      <c r="E9485" s="4" t="s">
        <v>30</v>
      </c>
      <c r="F9485" s="4"/>
    </row>
    <row r="9486" ht="15.75" customHeight="1">
      <c r="A9486" s="4" t="s">
        <v>2515</v>
      </c>
      <c r="B9486" s="4">
        <v>-0.260848661674537</v>
      </c>
      <c r="C9486" s="4">
        <f t="shared" si="2"/>
        <v>-1.198183326</v>
      </c>
      <c r="D9486" s="4">
        <v>0.044975910597684</v>
      </c>
      <c r="E9486" s="4" t="s">
        <v>6</v>
      </c>
      <c r="F9486" s="4"/>
    </row>
    <row r="9487" ht="15.75" customHeight="1">
      <c r="A9487" s="4" t="s">
        <v>12976</v>
      </c>
      <c r="B9487" s="4">
        <v>-0.260921714749673</v>
      </c>
      <c r="C9487" s="4">
        <f t="shared" si="2"/>
        <v>-1.198243999</v>
      </c>
      <c r="D9487" s="4">
        <v>0.467001647104538</v>
      </c>
      <c r="E9487" s="4" t="s">
        <v>12977</v>
      </c>
      <c r="F9487" s="4"/>
    </row>
    <row r="9488" ht="15.75" customHeight="1">
      <c r="A9488" s="4" t="s">
        <v>9401</v>
      </c>
      <c r="B9488" s="4">
        <v>-0.260982955828711</v>
      </c>
      <c r="C9488" s="4">
        <f t="shared" si="2"/>
        <v>-1.198294864</v>
      </c>
      <c r="D9488" s="4">
        <v>0.36535976998476</v>
      </c>
      <c r="E9488" s="4" t="s">
        <v>6</v>
      </c>
      <c r="F9488" s="4"/>
    </row>
    <row r="9489" ht="15.75" customHeight="1">
      <c r="A9489" s="4" t="s">
        <v>10897</v>
      </c>
      <c r="B9489" s="4">
        <v>-0.261092329362071</v>
      </c>
      <c r="C9489" s="4">
        <f t="shared" si="2"/>
        <v>-1.198385713</v>
      </c>
      <c r="D9489" s="4">
        <v>0.103459218759448</v>
      </c>
      <c r="E9489" s="4" t="s">
        <v>6</v>
      </c>
      <c r="F9489" s="4"/>
    </row>
    <row r="9490" ht="15.75" customHeight="1">
      <c r="A9490" s="4" t="s">
        <v>12999</v>
      </c>
      <c r="B9490" s="4">
        <v>-0.261329479237752</v>
      </c>
      <c r="C9490" s="4">
        <f t="shared" si="2"/>
        <v>-1.19858272</v>
      </c>
      <c r="D9490" s="4">
        <v>0.201512378788358</v>
      </c>
      <c r="E9490" s="4" t="s">
        <v>13000</v>
      </c>
      <c r="F9490" s="4"/>
    </row>
    <row r="9491" ht="15.75" customHeight="1">
      <c r="A9491" s="4" t="s">
        <v>1474</v>
      </c>
      <c r="B9491" s="4">
        <v>-0.26138638238468</v>
      </c>
      <c r="C9491" s="4">
        <f t="shared" si="2"/>
        <v>-1.198629995</v>
      </c>
      <c r="D9491" s="4">
        <v>0.119646730408871</v>
      </c>
      <c r="E9491" s="4" t="s">
        <v>6</v>
      </c>
      <c r="F9491" s="4"/>
    </row>
    <row r="9492" ht="15.75" customHeight="1">
      <c r="A9492" s="4" t="s">
        <v>12346</v>
      </c>
      <c r="B9492" s="4">
        <v>-0.2615141719955</v>
      </c>
      <c r="C9492" s="4">
        <f t="shared" si="2"/>
        <v>-1.198736171</v>
      </c>
      <c r="D9492" s="4">
        <v>0.219759042932731</v>
      </c>
      <c r="E9492" s="4" t="s">
        <v>12347</v>
      </c>
      <c r="F9492" s="4"/>
    </row>
    <row r="9493" ht="15.75" customHeight="1">
      <c r="A9493" s="4" t="s">
        <v>2339</v>
      </c>
      <c r="B9493" s="4">
        <v>-0.261683372656388</v>
      </c>
      <c r="C9493" s="4">
        <f t="shared" si="2"/>
        <v>-1.198876768</v>
      </c>
      <c r="D9493" s="4">
        <v>0.0116158725909332</v>
      </c>
      <c r="E9493" s="4" t="s">
        <v>993</v>
      </c>
      <c r="F9493" s="4"/>
    </row>
    <row r="9494" ht="15.75" customHeight="1">
      <c r="A9494" s="4" t="s">
        <v>2428</v>
      </c>
      <c r="B9494" s="4">
        <v>-0.261715695797395</v>
      </c>
      <c r="C9494" s="4">
        <f t="shared" si="2"/>
        <v>-1.198903629</v>
      </c>
      <c r="D9494" s="4">
        <v>0.0126962371202862</v>
      </c>
      <c r="E9494" s="4" t="s">
        <v>993</v>
      </c>
      <c r="F9494" s="4"/>
    </row>
    <row r="9495" ht="15.75" customHeight="1">
      <c r="A9495" s="4" t="s">
        <v>11245</v>
      </c>
      <c r="B9495" s="4">
        <v>-0.261913661272987</v>
      </c>
      <c r="C9495" s="4">
        <f t="shared" si="2"/>
        <v>-1.199068153</v>
      </c>
      <c r="D9495" s="4">
        <v>0.0686589903974819</v>
      </c>
      <c r="E9495" s="4" t="s">
        <v>6</v>
      </c>
      <c r="F9495" s="4"/>
    </row>
    <row r="9496" ht="15.75" customHeight="1">
      <c r="A9496" s="4" t="s">
        <v>12979</v>
      </c>
      <c r="B9496" s="4">
        <v>-0.261995507284256</v>
      </c>
      <c r="C9496" s="4">
        <f t="shared" si="2"/>
        <v>-1.19913618</v>
      </c>
      <c r="D9496" s="4">
        <v>0.227227691103943</v>
      </c>
      <c r="E9496" s="4" t="s">
        <v>6</v>
      </c>
      <c r="F9496" s="4"/>
    </row>
    <row r="9497" ht="15.75" customHeight="1">
      <c r="A9497" s="4" t="s">
        <v>1013</v>
      </c>
      <c r="B9497" s="4">
        <v>-0.262072300641077</v>
      </c>
      <c r="C9497" s="4">
        <f t="shared" si="2"/>
        <v>-1.19920001</v>
      </c>
      <c r="D9497" s="4">
        <v>0.131001445233958</v>
      </c>
      <c r="E9497" s="4" t="s">
        <v>6</v>
      </c>
      <c r="F9497" s="4"/>
    </row>
    <row r="9498" ht="15.75" customHeight="1">
      <c r="A9498" s="4" t="s">
        <v>51</v>
      </c>
      <c r="B9498" s="4">
        <v>-0.262181213080978</v>
      </c>
      <c r="C9498" s="4">
        <f t="shared" si="2"/>
        <v>-1.199290544</v>
      </c>
      <c r="D9498" s="4">
        <v>0.0751635104401101</v>
      </c>
      <c r="E9498" s="4" t="s">
        <v>30</v>
      </c>
      <c r="F9498" s="4"/>
    </row>
    <row r="9499" ht="15.75" customHeight="1">
      <c r="A9499" s="4" t="s">
        <v>3234</v>
      </c>
      <c r="B9499" s="4">
        <v>-0.262269651232983</v>
      </c>
      <c r="C9499" s="4">
        <f t="shared" si="2"/>
        <v>-1.199364064</v>
      </c>
      <c r="D9499" s="4">
        <v>0.283041057691036</v>
      </c>
      <c r="E9499" s="4" t="s">
        <v>6</v>
      </c>
      <c r="F9499" s="4"/>
    </row>
    <row r="9500" ht="15.75" customHeight="1">
      <c r="A9500" s="4" t="s">
        <v>7003</v>
      </c>
      <c r="B9500" s="4">
        <v>-0.262452769599419</v>
      </c>
      <c r="C9500" s="4">
        <f t="shared" si="2"/>
        <v>-1.199516306</v>
      </c>
      <c r="D9500" s="4">
        <v>0.240356771477379</v>
      </c>
      <c r="E9500" s="4" t="s">
        <v>7004</v>
      </c>
      <c r="F9500" s="4"/>
    </row>
    <row r="9501" ht="15.75" customHeight="1">
      <c r="A9501" s="4" t="s">
        <v>12704</v>
      </c>
      <c r="B9501" s="4">
        <v>-0.262500272278066</v>
      </c>
      <c r="C9501" s="4">
        <f t="shared" si="2"/>
        <v>-1.199555802</v>
      </c>
      <c r="D9501" s="4">
        <v>0.0807533788527031</v>
      </c>
      <c r="E9501" s="4" t="s">
        <v>6</v>
      </c>
      <c r="F9501" s="4"/>
    </row>
    <row r="9502" ht="15.75" customHeight="1">
      <c r="A9502" s="4" t="s">
        <v>8977</v>
      </c>
      <c r="B9502" s="4">
        <v>-0.262566939660562</v>
      </c>
      <c r="C9502" s="4">
        <f t="shared" si="2"/>
        <v>-1.199611236</v>
      </c>
      <c r="D9502" s="4">
        <v>0.0952383315370108</v>
      </c>
      <c r="E9502" s="4" t="s">
        <v>6209</v>
      </c>
      <c r="F9502" s="4"/>
    </row>
    <row r="9503" ht="15.75" customHeight="1">
      <c r="A9503" s="4" t="s">
        <v>1525</v>
      </c>
      <c r="B9503" s="4">
        <v>-0.262591950866067</v>
      </c>
      <c r="C9503" s="4">
        <f t="shared" si="2"/>
        <v>-1.199632033</v>
      </c>
      <c r="D9503" s="4">
        <v>0.152800022760517</v>
      </c>
      <c r="E9503" s="4" t="s">
        <v>6</v>
      </c>
      <c r="F9503" s="4"/>
    </row>
    <row r="9504" ht="15.75" customHeight="1">
      <c r="A9504" s="4" t="s">
        <v>1229</v>
      </c>
      <c r="B9504" s="4">
        <v>-0.262648229263692</v>
      </c>
      <c r="C9504" s="4">
        <f t="shared" si="2"/>
        <v>-1.19967883</v>
      </c>
      <c r="D9504" s="4">
        <v>0.334836665272223</v>
      </c>
      <c r="E9504" s="4" t="s">
        <v>6</v>
      </c>
      <c r="F9504" s="4"/>
    </row>
    <row r="9505" ht="15.75" customHeight="1">
      <c r="A9505" s="4" t="s">
        <v>1682</v>
      </c>
      <c r="B9505" s="4">
        <v>-0.262795925019775</v>
      </c>
      <c r="C9505" s="4">
        <f t="shared" si="2"/>
        <v>-1.199801654</v>
      </c>
      <c r="D9505" s="4">
        <v>0.0589830464332977</v>
      </c>
      <c r="E9505" s="4" t="s">
        <v>1683</v>
      </c>
      <c r="F9505" s="4"/>
    </row>
    <row r="9506" ht="15.75" customHeight="1">
      <c r="A9506" s="4" t="s">
        <v>12525</v>
      </c>
      <c r="B9506" s="4">
        <v>-0.262835319600706</v>
      </c>
      <c r="C9506" s="4">
        <f t="shared" si="2"/>
        <v>-1.199834416</v>
      </c>
      <c r="D9506" s="4">
        <v>0.0804641250001963</v>
      </c>
      <c r="E9506" s="4" t="s">
        <v>12526</v>
      </c>
      <c r="F9506" s="4"/>
    </row>
    <row r="9507" ht="15.75" customHeight="1">
      <c r="A9507" s="4" t="s">
        <v>9879</v>
      </c>
      <c r="B9507" s="4">
        <v>-0.262945755084568</v>
      </c>
      <c r="C9507" s="4">
        <f t="shared" si="2"/>
        <v>-1.199926265</v>
      </c>
      <c r="D9507" s="4">
        <v>0.217552995198143</v>
      </c>
      <c r="E9507" s="4" t="s">
        <v>6</v>
      </c>
      <c r="F9507" s="4"/>
    </row>
    <row r="9508" ht="15.75" customHeight="1">
      <c r="A9508" s="4" t="s">
        <v>2068</v>
      </c>
      <c r="B9508" s="4">
        <v>-0.263014162562375</v>
      </c>
      <c r="C9508" s="4">
        <f t="shared" si="2"/>
        <v>-1.199983162</v>
      </c>
      <c r="D9508" s="4">
        <v>0.0568391578921391</v>
      </c>
      <c r="E9508" s="4" t="s">
        <v>2070</v>
      </c>
      <c r="F9508" s="4"/>
    </row>
    <row r="9509" ht="15.75" customHeight="1">
      <c r="A9509" s="4" t="s">
        <v>12141</v>
      </c>
      <c r="B9509" s="4">
        <v>-0.263150565381973</v>
      </c>
      <c r="C9509" s="4">
        <f t="shared" si="2"/>
        <v>-1.200096623</v>
      </c>
      <c r="D9509" s="4">
        <v>0.417050937641715</v>
      </c>
      <c r="E9509" s="4" t="s">
        <v>512</v>
      </c>
      <c r="F9509" s="4"/>
    </row>
    <row r="9510" ht="15.75" customHeight="1">
      <c r="A9510" s="4" t="s">
        <v>12064</v>
      </c>
      <c r="B9510" s="4">
        <v>-0.26321138235947</v>
      </c>
      <c r="C9510" s="4">
        <f t="shared" si="2"/>
        <v>-1.200147214</v>
      </c>
      <c r="D9510" s="4">
        <v>0.318397653473411</v>
      </c>
      <c r="E9510" s="4" t="s">
        <v>12066</v>
      </c>
      <c r="F9510" s="4"/>
    </row>
    <row r="9511" ht="15.75" customHeight="1">
      <c r="A9511" s="4" t="s">
        <v>1100</v>
      </c>
      <c r="B9511" s="4">
        <v>-0.263226244806586</v>
      </c>
      <c r="C9511" s="4">
        <f t="shared" si="2"/>
        <v>-1.200159578</v>
      </c>
      <c r="D9511" s="4">
        <v>0.0656464722054583</v>
      </c>
      <c r="E9511" s="4" t="s">
        <v>1101</v>
      </c>
      <c r="F9511" s="4"/>
    </row>
    <row r="9512" ht="15.75" customHeight="1">
      <c r="A9512" s="4" t="s">
        <v>12040</v>
      </c>
      <c r="B9512" s="4">
        <v>-0.263258409076671</v>
      </c>
      <c r="C9512" s="4">
        <f t="shared" si="2"/>
        <v>-1.200186335</v>
      </c>
      <c r="D9512" s="4">
        <v>0.0962510769860352</v>
      </c>
      <c r="E9512" s="4" t="s">
        <v>6</v>
      </c>
      <c r="F9512" s="4"/>
    </row>
    <row r="9513" ht="15.75" customHeight="1">
      <c r="A9513" s="4" t="s">
        <v>12018</v>
      </c>
      <c r="B9513" s="4">
        <v>-0.263310248660039</v>
      </c>
      <c r="C9513" s="4">
        <f t="shared" si="2"/>
        <v>-1.200229462</v>
      </c>
      <c r="D9513" s="4">
        <v>0.222456287521629</v>
      </c>
      <c r="E9513" s="4" t="s">
        <v>12019</v>
      </c>
      <c r="F9513" s="4"/>
    </row>
    <row r="9514" ht="15.75" customHeight="1">
      <c r="A9514" s="4" t="s">
        <v>12536</v>
      </c>
      <c r="B9514" s="4">
        <v>-0.263435422222346</v>
      </c>
      <c r="C9514" s="4">
        <f t="shared" si="2"/>
        <v>-1.200333602</v>
      </c>
      <c r="D9514" s="4">
        <v>0.143952191423813</v>
      </c>
      <c r="E9514" s="4" t="s">
        <v>6</v>
      </c>
      <c r="F9514" s="4"/>
    </row>
    <row r="9515" ht="15.75" customHeight="1">
      <c r="A9515" s="4" t="s">
        <v>2623</v>
      </c>
      <c r="B9515" s="4">
        <v>-0.263746684615719</v>
      </c>
      <c r="C9515" s="4">
        <f t="shared" si="2"/>
        <v>-1.200592603</v>
      </c>
      <c r="D9515" s="4">
        <v>0.287385979216122</v>
      </c>
      <c r="E9515" s="4" t="s">
        <v>6</v>
      </c>
      <c r="F9515" s="4"/>
    </row>
    <row r="9516" ht="15.75" customHeight="1">
      <c r="A9516" s="4" t="s">
        <v>2033</v>
      </c>
      <c r="B9516" s="4">
        <v>-0.263901201038165</v>
      </c>
      <c r="C9516" s="4">
        <f t="shared" si="2"/>
        <v>-1.200721197</v>
      </c>
      <c r="D9516" s="4">
        <v>0.190733471444972</v>
      </c>
      <c r="E9516" s="4" t="s">
        <v>6</v>
      </c>
      <c r="F9516" s="4"/>
    </row>
    <row r="9517" ht="15.75" customHeight="1">
      <c r="A9517" s="4" t="s">
        <v>11021</v>
      </c>
      <c r="B9517" s="4">
        <v>-0.263937623580767</v>
      </c>
      <c r="C9517" s="4">
        <f t="shared" si="2"/>
        <v>-1.200751511</v>
      </c>
      <c r="D9517" s="4">
        <v>0.156414912786168</v>
      </c>
      <c r="E9517" s="4" t="s">
        <v>11022</v>
      </c>
      <c r="F9517" s="4"/>
    </row>
    <row r="9518" ht="15.75" customHeight="1">
      <c r="A9518" s="4" t="s">
        <v>12369</v>
      </c>
      <c r="B9518" s="4">
        <v>-0.264192322485363</v>
      </c>
      <c r="C9518" s="4">
        <f t="shared" si="2"/>
        <v>-1.200963515</v>
      </c>
      <c r="D9518" s="4">
        <v>0.2334388537657</v>
      </c>
      <c r="E9518" s="4" t="s">
        <v>6</v>
      </c>
      <c r="F9518" s="4"/>
    </row>
    <row r="9519" ht="15.75" customHeight="1">
      <c r="A9519" s="4" t="s">
        <v>2044</v>
      </c>
      <c r="B9519" s="4">
        <v>-0.264266243924047</v>
      </c>
      <c r="C9519" s="4">
        <f t="shared" si="2"/>
        <v>-1.201025052</v>
      </c>
      <c r="D9519" s="4">
        <v>0.0394917343789537</v>
      </c>
      <c r="E9519" s="4" t="s">
        <v>6</v>
      </c>
      <c r="F9519" s="4"/>
    </row>
    <row r="9520" ht="15.75" customHeight="1">
      <c r="A9520" s="4" t="s">
        <v>12294</v>
      </c>
      <c r="B9520" s="4">
        <v>-0.264380041354399</v>
      </c>
      <c r="C9520" s="4">
        <f t="shared" si="2"/>
        <v>-1.20111979</v>
      </c>
      <c r="D9520" s="4">
        <v>0.296391944240248</v>
      </c>
      <c r="E9520" s="4" t="s">
        <v>189</v>
      </c>
      <c r="F9520" s="4"/>
    </row>
    <row r="9521" ht="15.75" customHeight="1">
      <c r="A9521" s="4" t="s">
        <v>12657</v>
      </c>
      <c r="B9521" s="4">
        <v>-0.264407523673197</v>
      </c>
      <c r="C9521" s="4">
        <f t="shared" si="2"/>
        <v>-1.201142671</v>
      </c>
      <c r="D9521" s="4">
        <v>0.179883255652381</v>
      </c>
      <c r="E9521" s="4" t="s">
        <v>6</v>
      </c>
      <c r="F9521" s="4"/>
    </row>
    <row r="9522" ht="15.75" customHeight="1">
      <c r="A9522" s="4" t="s">
        <v>268</v>
      </c>
      <c r="B9522" s="4">
        <v>-0.264503865245311</v>
      </c>
      <c r="C9522" s="4">
        <f t="shared" si="2"/>
        <v>-1.201222885</v>
      </c>
      <c r="D9522" s="4">
        <v>0.0667514806064295</v>
      </c>
      <c r="E9522" s="4" t="s">
        <v>270</v>
      </c>
      <c r="F9522" s="4"/>
    </row>
    <row r="9523" ht="15.75" customHeight="1">
      <c r="A9523" s="4" t="s">
        <v>11480</v>
      </c>
      <c r="B9523" s="4">
        <v>-0.264646337497895</v>
      </c>
      <c r="C9523" s="4">
        <f t="shared" si="2"/>
        <v>-1.201341516</v>
      </c>
      <c r="D9523" s="4">
        <v>0.453308277187039</v>
      </c>
      <c r="E9523" s="4" t="s">
        <v>9704</v>
      </c>
      <c r="F9523" s="4"/>
    </row>
    <row r="9524" ht="15.75" customHeight="1">
      <c r="A9524" s="4" t="s">
        <v>133</v>
      </c>
      <c r="B9524" s="4">
        <v>-0.264699710117942</v>
      </c>
      <c r="C9524" s="4">
        <f t="shared" si="2"/>
        <v>-1.201385961</v>
      </c>
      <c r="D9524" s="4">
        <v>0.106023788312394</v>
      </c>
      <c r="E9524" s="4" t="s">
        <v>30</v>
      </c>
      <c r="F9524" s="4"/>
    </row>
    <row r="9525" ht="15.75" customHeight="1">
      <c r="A9525" s="4" t="s">
        <v>10753</v>
      </c>
      <c r="B9525" s="4">
        <v>-0.264811908889299</v>
      </c>
      <c r="C9525" s="4">
        <f t="shared" si="2"/>
        <v>-1.201479397</v>
      </c>
      <c r="D9525" s="4" t="s">
        <v>1350</v>
      </c>
      <c r="E9525" s="4" t="s">
        <v>10754</v>
      </c>
      <c r="F9525" s="4"/>
    </row>
    <row r="9526" ht="15.75" customHeight="1">
      <c r="A9526" s="4" t="s">
        <v>11869</v>
      </c>
      <c r="B9526" s="4">
        <v>-0.26491182424469</v>
      </c>
      <c r="C9526" s="4">
        <f t="shared" si="2"/>
        <v>-1.201562609</v>
      </c>
      <c r="D9526" s="4">
        <v>0.121679333093632</v>
      </c>
      <c r="E9526" s="4" t="s">
        <v>6</v>
      </c>
      <c r="F9526" s="4"/>
    </row>
    <row r="9527" ht="15.75" customHeight="1">
      <c r="A9527" s="4" t="s">
        <v>2231</v>
      </c>
      <c r="B9527" s="4">
        <v>-0.265064894043756</v>
      </c>
      <c r="C9527" s="4">
        <f t="shared" si="2"/>
        <v>-1.201690102</v>
      </c>
      <c r="D9527" s="4">
        <v>0.319910420966173</v>
      </c>
      <c r="E9527" s="4" t="s">
        <v>2232</v>
      </c>
      <c r="F9527" s="4"/>
    </row>
    <row r="9528" ht="15.75" customHeight="1">
      <c r="A9528" s="4" t="s">
        <v>2026</v>
      </c>
      <c r="B9528" s="4">
        <v>-0.265148653149144</v>
      </c>
      <c r="C9528" s="4">
        <f t="shared" si="2"/>
        <v>-1.201759871</v>
      </c>
      <c r="D9528" s="4">
        <v>0.0529880590869198</v>
      </c>
      <c r="E9528" s="4" t="s">
        <v>2028</v>
      </c>
      <c r="F9528" s="4"/>
    </row>
    <row r="9529" ht="15.75" customHeight="1">
      <c r="A9529" s="4" t="s">
        <v>11714</v>
      </c>
      <c r="B9529" s="4">
        <v>-0.265281528176699</v>
      </c>
      <c r="C9529" s="4">
        <f t="shared" si="2"/>
        <v>-1.20187056</v>
      </c>
      <c r="D9529" s="4">
        <v>0.282518062805256</v>
      </c>
      <c r="E9529" s="4" t="s">
        <v>344</v>
      </c>
      <c r="F9529" s="4"/>
    </row>
    <row r="9530" ht="15.75" customHeight="1">
      <c r="A9530" s="4" t="s">
        <v>845</v>
      </c>
      <c r="B9530" s="4">
        <v>-0.265293355805676</v>
      </c>
      <c r="C9530" s="4">
        <f t="shared" si="2"/>
        <v>-1.201880414</v>
      </c>
      <c r="D9530" s="4">
        <v>0.0781781797164641</v>
      </c>
      <c r="E9530" s="4" t="s">
        <v>846</v>
      </c>
      <c r="F9530" s="4"/>
    </row>
    <row r="9531" ht="15.75" customHeight="1">
      <c r="A9531" s="4" t="s">
        <v>9341</v>
      </c>
      <c r="B9531" s="4">
        <v>-0.265510834734517</v>
      </c>
      <c r="C9531" s="4">
        <f t="shared" si="2"/>
        <v>-1.202061605</v>
      </c>
      <c r="D9531" s="4">
        <v>0.235022445225151</v>
      </c>
      <c r="E9531" s="4" t="s">
        <v>6</v>
      </c>
      <c r="F9531" s="4"/>
    </row>
    <row r="9532" ht="15.75" customHeight="1">
      <c r="A9532" s="4" t="s">
        <v>1594</v>
      </c>
      <c r="B9532" s="4">
        <v>-0.265633489259781</v>
      </c>
      <c r="C9532" s="4">
        <f t="shared" si="2"/>
        <v>-1.202163805</v>
      </c>
      <c r="D9532" s="4">
        <v>0.223938463209946</v>
      </c>
      <c r="E9532" s="4" t="s">
        <v>6</v>
      </c>
      <c r="F9532" s="4"/>
    </row>
    <row r="9533" ht="15.75" customHeight="1">
      <c r="A9533" s="4" t="s">
        <v>2183</v>
      </c>
      <c r="B9533" s="4">
        <v>-0.26568418890022</v>
      </c>
      <c r="C9533" s="4">
        <f t="shared" si="2"/>
        <v>-1.202206053</v>
      </c>
      <c r="D9533" s="4">
        <v>0.309784956671681</v>
      </c>
      <c r="E9533" s="4" t="s">
        <v>6</v>
      </c>
      <c r="F9533" s="4"/>
    </row>
    <row r="9534" ht="15.75" customHeight="1">
      <c r="A9534" s="4" t="s">
        <v>12334</v>
      </c>
      <c r="B9534" s="4">
        <v>-0.265849358184921</v>
      </c>
      <c r="C9534" s="4">
        <f t="shared" si="2"/>
        <v>-1.202343697</v>
      </c>
      <c r="D9534" s="4">
        <v>0.356388656768364</v>
      </c>
      <c r="E9534" s="4" t="s">
        <v>6</v>
      </c>
      <c r="F9534" s="4"/>
    </row>
    <row r="9535" ht="15.75" customHeight="1">
      <c r="A9535" s="4" t="s">
        <v>1621</v>
      </c>
      <c r="B9535" s="4">
        <v>-0.265857943758437</v>
      </c>
      <c r="C9535" s="4">
        <f t="shared" si="2"/>
        <v>-1.202350853</v>
      </c>
      <c r="D9535" s="4">
        <v>0.237419920044739</v>
      </c>
      <c r="E9535" s="4" t="s">
        <v>6</v>
      </c>
      <c r="F9535" s="4"/>
    </row>
    <row r="9536" ht="15.75" customHeight="1">
      <c r="A9536" s="4" t="s">
        <v>873</v>
      </c>
      <c r="B9536" s="4">
        <v>-0.266084023938454</v>
      </c>
      <c r="C9536" s="4">
        <f t="shared" si="2"/>
        <v>-1.202539284</v>
      </c>
      <c r="D9536" s="4">
        <v>0.119646730408871</v>
      </c>
      <c r="E9536" s="4" t="s">
        <v>30</v>
      </c>
      <c r="F9536" s="4"/>
    </row>
    <row r="9537" ht="15.75" customHeight="1">
      <c r="A9537" s="4" t="s">
        <v>12378</v>
      </c>
      <c r="B9537" s="4">
        <v>-0.266116888698955</v>
      </c>
      <c r="C9537" s="4">
        <f t="shared" si="2"/>
        <v>-1.202566678</v>
      </c>
      <c r="D9537" s="4">
        <v>0.240332458667124</v>
      </c>
      <c r="E9537" s="4" t="s">
        <v>12380</v>
      </c>
      <c r="F9537" s="4"/>
    </row>
    <row r="9538" ht="15.75" customHeight="1">
      <c r="A9538" s="4" t="s">
        <v>11825</v>
      </c>
      <c r="B9538" s="4">
        <v>-0.266217152191718</v>
      </c>
      <c r="C9538" s="4">
        <f t="shared" si="2"/>
        <v>-1.202650256</v>
      </c>
      <c r="D9538" s="4">
        <v>0.0760785836357024</v>
      </c>
      <c r="E9538" s="4" t="s">
        <v>11827</v>
      </c>
      <c r="F9538" s="4"/>
    </row>
    <row r="9539" ht="15.75" customHeight="1">
      <c r="A9539" s="4" t="s">
        <v>2408</v>
      </c>
      <c r="B9539" s="4">
        <v>-0.266615152990283</v>
      </c>
      <c r="C9539" s="4">
        <f t="shared" si="2"/>
        <v>-1.202982081</v>
      </c>
      <c r="D9539" s="4">
        <v>0.0392533947083299</v>
      </c>
      <c r="E9539" s="4" t="s">
        <v>6</v>
      </c>
      <c r="F9539" s="4"/>
    </row>
    <row r="9540" ht="15.75" customHeight="1">
      <c r="A9540" s="4" t="s">
        <v>1479</v>
      </c>
      <c r="B9540" s="4">
        <v>-0.266797470859647</v>
      </c>
      <c r="C9540" s="4">
        <f t="shared" si="2"/>
        <v>-1.203134115</v>
      </c>
      <c r="D9540" s="4">
        <v>0.110008918377655</v>
      </c>
      <c r="E9540" s="4" t="s">
        <v>6</v>
      </c>
      <c r="F9540" s="4"/>
    </row>
    <row r="9541" ht="15.75" customHeight="1">
      <c r="A9541" s="4" t="s">
        <v>12226</v>
      </c>
      <c r="B9541" s="4">
        <v>-0.266830237461435</v>
      </c>
      <c r="C9541" s="4">
        <f t="shared" si="2"/>
        <v>-1.203161441</v>
      </c>
      <c r="D9541" s="4">
        <v>0.18010721875034</v>
      </c>
      <c r="E9541" s="4" t="s">
        <v>6</v>
      </c>
      <c r="F9541" s="4"/>
    </row>
    <row r="9542" ht="15.75" customHeight="1">
      <c r="A9542" s="4" t="s">
        <v>544</v>
      </c>
      <c r="B9542" s="4">
        <v>-0.267224650291364</v>
      </c>
      <c r="C9542" s="4">
        <f t="shared" si="2"/>
        <v>-1.203490414</v>
      </c>
      <c r="D9542" s="4">
        <v>0.332577454875797</v>
      </c>
      <c r="E9542" s="4" t="s">
        <v>6</v>
      </c>
      <c r="F9542" s="4"/>
    </row>
    <row r="9543" ht="15.75" customHeight="1">
      <c r="A9543" s="4" t="s">
        <v>12388</v>
      </c>
      <c r="B9543" s="4">
        <v>-0.267517198269686</v>
      </c>
      <c r="C9543" s="4">
        <f t="shared" si="2"/>
        <v>-1.203734481</v>
      </c>
      <c r="D9543" s="4">
        <v>0.0371617088181095</v>
      </c>
      <c r="E9543" s="4" t="s">
        <v>12390</v>
      </c>
      <c r="F9543" s="4"/>
    </row>
    <row r="9544" ht="15.75" customHeight="1">
      <c r="A9544" s="4" t="s">
        <v>486</v>
      </c>
      <c r="B9544" s="4">
        <v>-0.267520843899356</v>
      </c>
      <c r="C9544" s="4">
        <f t="shared" si="2"/>
        <v>-1.203737523</v>
      </c>
      <c r="D9544" s="4">
        <v>0.0535012205942914</v>
      </c>
      <c r="E9544" s="4" t="s">
        <v>6</v>
      </c>
      <c r="F9544" s="4"/>
    </row>
    <row r="9545" ht="15.75" customHeight="1">
      <c r="A9545" s="4" t="s">
        <v>12811</v>
      </c>
      <c r="B9545" s="4">
        <v>-0.26754058118623</v>
      </c>
      <c r="C9545" s="4">
        <f t="shared" si="2"/>
        <v>-1.203753991</v>
      </c>
      <c r="D9545" s="4">
        <v>0.464592385322296</v>
      </c>
      <c r="E9545" s="4" t="s">
        <v>512</v>
      </c>
      <c r="F9545" s="4"/>
    </row>
    <row r="9546" ht="15.75" customHeight="1">
      <c r="A9546" s="4" t="s">
        <v>13073</v>
      </c>
      <c r="B9546" s="4">
        <v>-0.26785921450827</v>
      </c>
      <c r="C9546" s="4">
        <f t="shared" si="2"/>
        <v>-1.204019881</v>
      </c>
      <c r="D9546" s="4">
        <v>0.358566921861719</v>
      </c>
      <c r="E9546" s="4" t="s">
        <v>13074</v>
      </c>
      <c r="F9546" s="4"/>
    </row>
    <row r="9547" ht="15.75" customHeight="1">
      <c r="A9547" s="4" t="s">
        <v>12727</v>
      </c>
      <c r="B9547" s="4">
        <v>-0.268184863470277</v>
      </c>
      <c r="C9547" s="4">
        <f t="shared" si="2"/>
        <v>-1.204291686</v>
      </c>
      <c r="D9547" s="4">
        <v>0.240332458667124</v>
      </c>
      <c r="E9547" s="4" t="s">
        <v>6</v>
      </c>
      <c r="F9547" s="4"/>
    </row>
    <row r="9548" ht="15.75" customHeight="1">
      <c r="A9548" s="4" t="s">
        <v>1324</v>
      </c>
      <c r="B9548" s="4">
        <v>-0.268346284179711</v>
      </c>
      <c r="C9548" s="4">
        <f t="shared" si="2"/>
        <v>-1.20442644</v>
      </c>
      <c r="D9548" s="4">
        <v>0.0808749393678992</v>
      </c>
      <c r="E9548" s="4" t="s">
        <v>6</v>
      </c>
      <c r="F9548" s="4"/>
    </row>
    <row r="9549" ht="15.75" customHeight="1">
      <c r="A9549" s="4" t="s">
        <v>1916</v>
      </c>
      <c r="B9549" s="4">
        <v>-0.268366189577316</v>
      </c>
      <c r="C9549" s="4">
        <f t="shared" si="2"/>
        <v>-1.204443058</v>
      </c>
      <c r="D9549" s="4">
        <v>0.050578931150231</v>
      </c>
      <c r="E9549" s="4" t="s">
        <v>6</v>
      </c>
      <c r="F9549" s="4"/>
    </row>
    <row r="9550" ht="15.75" customHeight="1">
      <c r="A9550" s="4" t="s">
        <v>9184</v>
      </c>
      <c r="B9550" s="4">
        <v>-0.268387296958225</v>
      </c>
      <c r="C9550" s="4">
        <f t="shared" si="2"/>
        <v>-1.20446068</v>
      </c>
      <c r="D9550" s="4">
        <v>0.101480771201882</v>
      </c>
      <c r="E9550" s="4" t="s">
        <v>6</v>
      </c>
      <c r="F9550" s="4"/>
    </row>
    <row r="9551" ht="15.75" customHeight="1">
      <c r="A9551" s="4" t="s">
        <v>1876</v>
      </c>
      <c r="B9551" s="4">
        <v>-0.268406373424488</v>
      </c>
      <c r="C9551" s="4">
        <f t="shared" si="2"/>
        <v>-1.204476606</v>
      </c>
      <c r="D9551" s="4">
        <v>0.372956743296751</v>
      </c>
      <c r="E9551" s="4" t="s">
        <v>512</v>
      </c>
      <c r="F9551" s="4"/>
    </row>
    <row r="9552" ht="15.75" customHeight="1">
      <c r="A9552" s="4" t="s">
        <v>1571</v>
      </c>
      <c r="B9552" s="4">
        <v>-0.268522142337335</v>
      </c>
      <c r="C9552" s="4">
        <f t="shared" si="2"/>
        <v>-1.204573263</v>
      </c>
      <c r="D9552" s="4">
        <v>0.0934880005008756</v>
      </c>
      <c r="E9552" s="4" t="s">
        <v>1573</v>
      </c>
      <c r="F9552" s="4"/>
    </row>
    <row r="9553" ht="15.75" customHeight="1">
      <c r="A9553" s="4" t="s">
        <v>9108</v>
      </c>
      <c r="B9553" s="4">
        <v>-0.268890537264507</v>
      </c>
      <c r="C9553" s="4">
        <f t="shared" si="2"/>
        <v>-1.204880893</v>
      </c>
      <c r="D9553" s="4">
        <v>0.451324396914005</v>
      </c>
      <c r="E9553" s="4" t="s">
        <v>6</v>
      </c>
      <c r="F9553" s="4"/>
    </row>
    <row r="9554" ht="15.75" customHeight="1">
      <c r="A9554" s="4" t="s">
        <v>12846</v>
      </c>
      <c r="B9554" s="4">
        <v>-0.268992557320012</v>
      </c>
      <c r="C9554" s="4">
        <f t="shared" si="2"/>
        <v>-1.204966099</v>
      </c>
      <c r="D9554" s="4">
        <v>0.156869927677327</v>
      </c>
      <c r="E9554" s="4" t="s">
        <v>6</v>
      </c>
      <c r="F9554" s="4"/>
    </row>
    <row r="9555" ht="15.75" customHeight="1">
      <c r="A9555" s="4" t="s">
        <v>1955</v>
      </c>
      <c r="B9555" s="4">
        <v>-0.269071907619585</v>
      </c>
      <c r="C9555" s="4">
        <f t="shared" si="2"/>
        <v>-1.205032375</v>
      </c>
      <c r="D9555" s="4">
        <v>0.320573733679729</v>
      </c>
      <c r="E9555" s="4" t="s">
        <v>1956</v>
      </c>
      <c r="F9555" s="4"/>
    </row>
    <row r="9556" ht="15.75" customHeight="1">
      <c r="A9556" s="4" t="s">
        <v>866</v>
      </c>
      <c r="B9556" s="4">
        <v>-0.269133596216432</v>
      </c>
      <c r="C9556" s="4">
        <f t="shared" si="2"/>
        <v>-1.205083903</v>
      </c>
      <c r="D9556" s="4">
        <v>0.133517288859317</v>
      </c>
      <c r="E9556" s="4" t="s">
        <v>6</v>
      </c>
      <c r="F9556" s="4"/>
    </row>
    <row r="9557" ht="15.75" customHeight="1">
      <c r="A9557" s="4" t="s">
        <v>8209</v>
      </c>
      <c r="B9557" s="4">
        <v>-0.269191543343522</v>
      </c>
      <c r="C9557" s="4">
        <f t="shared" si="2"/>
        <v>-1.205132307</v>
      </c>
      <c r="D9557" s="4">
        <v>0.217078871086064</v>
      </c>
      <c r="E9557" s="4" t="s">
        <v>189</v>
      </c>
      <c r="F9557" s="4"/>
    </row>
    <row r="9558" ht="15.75" customHeight="1">
      <c r="A9558" s="4" t="s">
        <v>12599</v>
      </c>
      <c r="B9558" s="4">
        <v>-0.269391898743914</v>
      </c>
      <c r="C9558" s="4">
        <f t="shared" si="2"/>
        <v>-1.205299682</v>
      </c>
      <c r="D9558" s="4">
        <v>0.0163941903845533</v>
      </c>
      <c r="E9558" s="4" t="s">
        <v>6</v>
      </c>
      <c r="F9558" s="4"/>
    </row>
    <row r="9559" ht="15.75" customHeight="1">
      <c r="A9559" s="4" t="s">
        <v>2277</v>
      </c>
      <c r="B9559" s="4">
        <v>-0.269399966136591</v>
      </c>
      <c r="C9559" s="4">
        <f t="shared" si="2"/>
        <v>-1.205306422</v>
      </c>
      <c r="D9559" s="4">
        <v>0.0267338278265053</v>
      </c>
      <c r="E9559" s="4" t="s">
        <v>6</v>
      </c>
      <c r="F9559" s="4"/>
    </row>
    <row r="9560" ht="15.75" customHeight="1">
      <c r="A9560" s="4" t="s">
        <v>5246</v>
      </c>
      <c r="B9560" s="4">
        <v>-0.269419392514364</v>
      </c>
      <c r="C9560" s="4">
        <f t="shared" si="2"/>
        <v>-1.205322652</v>
      </c>
      <c r="D9560" s="4">
        <v>0.131808958875058</v>
      </c>
      <c r="E9560" s="4" t="s">
        <v>30</v>
      </c>
      <c r="F9560" s="4"/>
    </row>
    <row r="9561" ht="15.75" customHeight="1">
      <c r="A9561" s="4" t="s">
        <v>11780</v>
      </c>
      <c r="B9561" s="4">
        <v>-0.269477057688929</v>
      </c>
      <c r="C9561" s="4">
        <f t="shared" si="2"/>
        <v>-1.205370831</v>
      </c>
      <c r="D9561" s="4">
        <v>0.167444220520404</v>
      </c>
      <c r="E9561" s="4" t="s">
        <v>11781</v>
      </c>
      <c r="F9561" s="4"/>
    </row>
    <row r="9562" ht="15.75" customHeight="1">
      <c r="A9562" s="4" t="s">
        <v>1895</v>
      </c>
      <c r="B9562" s="4">
        <v>-0.269480489813784</v>
      </c>
      <c r="C9562" s="4">
        <f t="shared" si="2"/>
        <v>-1.205373698</v>
      </c>
      <c r="D9562" s="4">
        <v>0.029103857922432</v>
      </c>
      <c r="E9562" s="4" t="s">
        <v>6</v>
      </c>
      <c r="F9562" s="4"/>
    </row>
    <row r="9563" ht="15.75" customHeight="1">
      <c r="A9563" s="4" t="s">
        <v>12543</v>
      </c>
      <c r="B9563" s="4">
        <v>-0.269744504616819</v>
      </c>
      <c r="C9563" s="4">
        <f t="shared" si="2"/>
        <v>-1.205594303</v>
      </c>
      <c r="D9563" s="4">
        <v>0.0204968812184267</v>
      </c>
      <c r="E9563" s="4" t="s">
        <v>6</v>
      </c>
      <c r="F9563" s="4"/>
    </row>
    <row r="9564" ht="15.75" customHeight="1">
      <c r="A9564" s="4" t="s">
        <v>228</v>
      </c>
      <c r="B9564" s="4">
        <v>-0.26974665625167</v>
      </c>
      <c r="C9564" s="4">
        <f t="shared" si="2"/>
        <v>-1.205596101</v>
      </c>
      <c r="D9564" s="4">
        <v>0.16905354624775</v>
      </c>
      <c r="E9564" s="4" t="s">
        <v>6</v>
      </c>
      <c r="F9564" s="4"/>
    </row>
    <row r="9565" ht="15.75" customHeight="1">
      <c r="A9565" s="4" t="s">
        <v>9479</v>
      </c>
      <c r="B9565" s="4">
        <v>-0.269770272909485</v>
      </c>
      <c r="C9565" s="4">
        <f t="shared" si="2"/>
        <v>-1.205615837</v>
      </c>
      <c r="D9565" s="4">
        <v>0.290466282404446</v>
      </c>
      <c r="E9565" s="4" t="s">
        <v>6</v>
      </c>
      <c r="F9565" s="4"/>
    </row>
    <row r="9566" ht="15.75" customHeight="1">
      <c r="A9566" s="4" t="s">
        <v>2604</v>
      </c>
      <c r="B9566" s="4">
        <v>-0.269808770344651</v>
      </c>
      <c r="C9566" s="4">
        <f t="shared" si="2"/>
        <v>-1.205648008</v>
      </c>
      <c r="D9566" s="4">
        <v>0.193242631921122</v>
      </c>
      <c r="E9566" s="4" t="s">
        <v>6</v>
      </c>
      <c r="F9566" s="4"/>
    </row>
    <row r="9567" ht="15.75" customHeight="1">
      <c r="A9567" s="4" t="s">
        <v>11231</v>
      </c>
      <c r="B9567" s="4">
        <v>-0.270161095945532</v>
      </c>
      <c r="C9567" s="4">
        <f t="shared" si="2"/>
        <v>-1.20594248</v>
      </c>
      <c r="D9567" s="4">
        <v>0.208713471132333</v>
      </c>
      <c r="E9567" s="4" t="s">
        <v>11232</v>
      </c>
      <c r="F9567" s="4"/>
    </row>
    <row r="9568" ht="15.75" customHeight="1">
      <c r="A9568" s="4" t="s">
        <v>10565</v>
      </c>
      <c r="B9568" s="4">
        <v>-0.270208819912977</v>
      </c>
      <c r="C9568" s="4">
        <f t="shared" si="2"/>
        <v>-1.205982372</v>
      </c>
      <c r="D9568" s="4">
        <v>0.131547738249779</v>
      </c>
      <c r="E9568" s="4" t="s">
        <v>6</v>
      </c>
      <c r="F9568" s="4"/>
    </row>
    <row r="9569" ht="15.75" customHeight="1">
      <c r="A9569" s="4" t="s">
        <v>8933</v>
      </c>
      <c r="B9569" s="4">
        <v>-0.270252388162439</v>
      </c>
      <c r="C9569" s="4">
        <f t="shared" si="2"/>
        <v>-1.206018793</v>
      </c>
      <c r="D9569" s="4">
        <v>0.0932040144721326</v>
      </c>
      <c r="E9569" s="4" t="s">
        <v>86</v>
      </c>
      <c r="F9569" s="4"/>
    </row>
    <row r="9570" ht="15.75" customHeight="1">
      <c r="A9570" s="4" t="s">
        <v>10680</v>
      </c>
      <c r="B9570" s="4">
        <v>-0.270302862413627</v>
      </c>
      <c r="C9570" s="4">
        <f t="shared" si="2"/>
        <v>-1.206060987</v>
      </c>
      <c r="D9570" s="4">
        <v>0.249593060890804</v>
      </c>
      <c r="E9570" s="4" t="s">
        <v>10681</v>
      </c>
      <c r="F9570" s="4"/>
    </row>
    <row r="9571" ht="15.75" customHeight="1">
      <c r="A9571" s="4" t="s">
        <v>13026</v>
      </c>
      <c r="B9571" s="4">
        <v>-0.270736002867689</v>
      </c>
      <c r="C9571" s="4">
        <f t="shared" si="2"/>
        <v>-1.206423138</v>
      </c>
      <c r="D9571" s="4">
        <v>0.385224525720246</v>
      </c>
      <c r="E9571" s="4" t="s">
        <v>30</v>
      </c>
      <c r="F9571" s="4"/>
    </row>
    <row r="9572" ht="15.75" customHeight="1">
      <c r="A9572" s="4" t="s">
        <v>10644</v>
      </c>
      <c r="B9572" s="4">
        <v>-0.27108141431095</v>
      </c>
      <c r="C9572" s="4">
        <f t="shared" si="2"/>
        <v>-1.206712015</v>
      </c>
      <c r="D9572" s="4">
        <v>0.158325470471972</v>
      </c>
      <c r="E9572" s="4" t="s">
        <v>10645</v>
      </c>
      <c r="F9572" s="4"/>
    </row>
    <row r="9573" ht="15.75" customHeight="1">
      <c r="A9573" s="4" t="s">
        <v>2490</v>
      </c>
      <c r="B9573" s="4">
        <v>-0.271144006647986</v>
      </c>
      <c r="C9573" s="4">
        <f t="shared" si="2"/>
        <v>-1.20676437</v>
      </c>
      <c r="D9573" s="4">
        <v>0.270882310695734</v>
      </c>
      <c r="E9573" s="4" t="s">
        <v>6</v>
      </c>
      <c r="F9573" s="4"/>
    </row>
    <row r="9574" ht="15.75" customHeight="1">
      <c r="A9574" s="4" t="s">
        <v>11971</v>
      </c>
      <c r="B9574" s="4">
        <v>-0.271179262370218</v>
      </c>
      <c r="C9574" s="4">
        <f t="shared" si="2"/>
        <v>-1.206793861</v>
      </c>
      <c r="D9574" s="4">
        <v>0.166155108559649</v>
      </c>
      <c r="E9574" s="4" t="s">
        <v>11973</v>
      </c>
      <c r="F9574" s="4"/>
    </row>
    <row r="9575" ht="15.75" customHeight="1">
      <c r="A9575" s="4" t="s">
        <v>9615</v>
      </c>
      <c r="B9575" s="4">
        <v>-0.271264898486443</v>
      </c>
      <c r="C9575" s="4">
        <f t="shared" si="2"/>
        <v>-1.206865496</v>
      </c>
      <c r="D9575" s="4">
        <v>0.236624181670631</v>
      </c>
      <c r="E9575" s="4" t="s">
        <v>6</v>
      </c>
      <c r="F9575" s="4"/>
    </row>
    <row r="9576" ht="15.75" customHeight="1">
      <c r="A9576" s="4" t="s">
        <v>12052</v>
      </c>
      <c r="B9576" s="4">
        <v>-0.2712834527379</v>
      </c>
      <c r="C9576" s="4">
        <f t="shared" si="2"/>
        <v>-1.206881018</v>
      </c>
      <c r="D9576" s="4">
        <v>0.0555625667384116</v>
      </c>
      <c r="E9576" s="4" t="s">
        <v>6</v>
      </c>
      <c r="F9576" s="4"/>
    </row>
    <row r="9577" ht="15.75" customHeight="1">
      <c r="A9577" s="4" t="s">
        <v>876</v>
      </c>
      <c r="B9577" s="4">
        <v>-0.2713755833706</v>
      </c>
      <c r="C9577" s="4">
        <f t="shared" si="2"/>
        <v>-1.206958092</v>
      </c>
      <c r="D9577" s="4">
        <v>0.126984461412068</v>
      </c>
      <c r="E9577" s="4" t="s">
        <v>30</v>
      </c>
      <c r="F9577" s="4"/>
    </row>
    <row r="9578" ht="15.75" customHeight="1">
      <c r="A9578" s="4" t="s">
        <v>2280</v>
      </c>
      <c r="B9578" s="4">
        <v>-0.271535777887527</v>
      </c>
      <c r="C9578" s="4">
        <f t="shared" si="2"/>
        <v>-1.207092118</v>
      </c>
      <c r="D9578" s="4">
        <v>0.0575257374122849</v>
      </c>
      <c r="E9578" s="4" t="s">
        <v>512</v>
      </c>
      <c r="F9578" s="4"/>
    </row>
    <row r="9579" ht="15.75" customHeight="1">
      <c r="A9579" s="4" t="s">
        <v>13111</v>
      </c>
      <c r="B9579" s="4">
        <v>-0.271551463676809</v>
      </c>
      <c r="C9579" s="4">
        <f t="shared" si="2"/>
        <v>-1.207105242</v>
      </c>
      <c r="D9579" s="4">
        <v>0.235819976905649</v>
      </c>
      <c r="E9579" s="4" t="s">
        <v>13112</v>
      </c>
      <c r="F9579" s="4"/>
    </row>
    <row r="9580" ht="15.75" customHeight="1">
      <c r="A9580" s="4" t="s">
        <v>12350</v>
      </c>
      <c r="B9580" s="4">
        <v>-0.27157345170633</v>
      </c>
      <c r="C9580" s="4">
        <f t="shared" si="2"/>
        <v>-1.20712364</v>
      </c>
      <c r="D9580" s="4">
        <v>0.171142307811529</v>
      </c>
      <c r="E9580" s="4" t="s">
        <v>1922</v>
      </c>
      <c r="F9580" s="4"/>
    </row>
    <row r="9581" ht="15.75" customHeight="1">
      <c r="A9581" s="4" t="s">
        <v>8265</v>
      </c>
      <c r="B9581" s="4">
        <v>-0.271651392394393</v>
      </c>
      <c r="C9581" s="4">
        <f t="shared" si="2"/>
        <v>-1.207188855</v>
      </c>
      <c r="D9581" s="4">
        <v>0.278506204769282</v>
      </c>
      <c r="E9581" s="4" t="s">
        <v>4001</v>
      </c>
      <c r="F9581" s="4"/>
    </row>
    <row r="9582" ht="15.75" customHeight="1">
      <c r="A9582" s="4" t="s">
        <v>12496</v>
      </c>
      <c r="B9582" s="4">
        <v>-0.271918681319067</v>
      </c>
      <c r="C9582" s="4">
        <f t="shared" si="2"/>
        <v>-1.207412533</v>
      </c>
      <c r="D9582" s="4">
        <v>0.0570050759290383</v>
      </c>
      <c r="E9582" s="4" t="s">
        <v>154</v>
      </c>
      <c r="F9582" s="4"/>
    </row>
    <row r="9583" ht="15.75" customHeight="1">
      <c r="A9583" s="4" t="s">
        <v>11935</v>
      </c>
      <c r="B9583" s="4">
        <v>-0.271957980116881</v>
      </c>
      <c r="C9583" s="4">
        <f t="shared" si="2"/>
        <v>-1.207445423</v>
      </c>
      <c r="D9583" s="4">
        <v>0.0945139045079138</v>
      </c>
      <c r="E9583" s="4" t="s">
        <v>6</v>
      </c>
      <c r="F9583" s="4"/>
    </row>
    <row r="9584" ht="15.75" customHeight="1">
      <c r="A9584" s="4" t="s">
        <v>12946</v>
      </c>
      <c r="B9584" s="4">
        <v>-0.27237276379421</v>
      </c>
      <c r="C9584" s="4">
        <f t="shared" si="2"/>
        <v>-1.207792621</v>
      </c>
      <c r="D9584" s="4">
        <v>0.151418359946495</v>
      </c>
      <c r="E9584" s="4" t="s">
        <v>12947</v>
      </c>
      <c r="F9584" s="4"/>
    </row>
    <row r="9585" ht="15.75" customHeight="1">
      <c r="A9585" s="4" t="s">
        <v>799</v>
      </c>
      <c r="B9585" s="4">
        <v>-0.272534936689565</v>
      </c>
      <c r="C9585" s="4">
        <f t="shared" si="2"/>
        <v>-1.207928396</v>
      </c>
      <c r="D9585" s="4">
        <v>0.0806670299556064</v>
      </c>
      <c r="E9585" s="4" t="s">
        <v>6</v>
      </c>
      <c r="F9585" s="4"/>
    </row>
    <row r="9586" ht="15.75" customHeight="1">
      <c r="A9586" s="4" t="s">
        <v>1022</v>
      </c>
      <c r="B9586" s="4">
        <v>-0.272611723214353</v>
      </c>
      <c r="C9586" s="4">
        <f t="shared" si="2"/>
        <v>-1.207992689</v>
      </c>
      <c r="D9586" s="4">
        <v>0.105805833402985</v>
      </c>
      <c r="E9586" s="4" t="s">
        <v>772</v>
      </c>
      <c r="F9586" s="4"/>
    </row>
    <row r="9587" ht="15.75" customHeight="1">
      <c r="A9587" s="4" t="s">
        <v>12442</v>
      </c>
      <c r="B9587" s="4">
        <v>-0.272619902813823</v>
      </c>
      <c r="C9587" s="4">
        <f t="shared" si="2"/>
        <v>-1.207999538</v>
      </c>
      <c r="D9587" s="4">
        <v>0.135220065412521</v>
      </c>
      <c r="E9587" s="4" t="s">
        <v>12443</v>
      </c>
      <c r="F9587" s="4"/>
    </row>
    <row r="9588" ht="15.75" customHeight="1">
      <c r="A9588" s="4" t="s">
        <v>12847</v>
      </c>
      <c r="B9588" s="4">
        <v>-0.272824756647118</v>
      </c>
      <c r="C9588" s="4">
        <f t="shared" si="2"/>
        <v>-1.208171079</v>
      </c>
      <c r="D9588" s="4">
        <v>0.0551802885733975</v>
      </c>
      <c r="E9588" s="4" t="s">
        <v>6</v>
      </c>
      <c r="F9588" s="4"/>
    </row>
    <row r="9589" ht="15.75" customHeight="1">
      <c r="A9589" s="4" t="s">
        <v>12149</v>
      </c>
      <c r="B9589" s="4">
        <v>-0.272924787442992</v>
      </c>
      <c r="C9589" s="4">
        <f t="shared" si="2"/>
        <v>-1.208254851</v>
      </c>
      <c r="D9589" s="4">
        <v>0.100361016282604</v>
      </c>
      <c r="E9589" s="4" t="s">
        <v>6</v>
      </c>
      <c r="F9589" s="4"/>
    </row>
    <row r="9590" ht="15.75" customHeight="1">
      <c r="A9590" s="4" t="s">
        <v>1418</v>
      </c>
      <c r="B9590" s="4">
        <v>-0.272971587430111</v>
      </c>
      <c r="C9590" s="4">
        <f t="shared" si="2"/>
        <v>-1.208294047</v>
      </c>
      <c r="D9590" s="4">
        <v>0.0077088367351407</v>
      </c>
      <c r="E9590" s="4" t="s">
        <v>30</v>
      </c>
      <c r="F9590" s="4"/>
    </row>
    <row r="9591" ht="15.75" customHeight="1">
      <c r="A9591" s="4" t="s">
        <v>13040</v>
      </c>
      <c r="B9591" s="4">
        <v>-0.273005279394372</v>
      </c>
      <c r="C9591" s="4">
        <f t="shared" si="2"/>
        <v>-1.208322265</v>
      </c>
      <c r="D9591" s="4">
        <v>0.165469441745573</v>
      </c>
      <c r="E9591" s="4" t="s">
        <v>189</v>
      </c>
      <c r="F9591" s="4"/>
    </row>
    <row r="9592" ht="15.75" customHeight="1">
      <c r="A9592" s="4" t="s">
        <v>10328</v>
      </c>
      <c r="B9592" s="4">
        <v>-0.273096054895104</v>
      </c>
      <c r="C9592" s="4">
        <f t="shared" si="2"/>
        <v>-1.208398296</v>
      </c>
      <c r="D9592" s="4">
        <v>0.141598868738252</v>
      </c>
      <c r="E9592" s="4" t="s">
        <v>6</v>
      </c>
      <c r="F9592" s="4"/>
    </row>
    <row r="9593" ht="15.75" customHeight="1">
      <c r="A9593" s="4" t="s">
        <v>425</v>
      </c>
      <c r="B9593" s="4">
        <v>-0.273321084986415</v>
      </c>
      <c r="C9593" s="4">
        <f t="shared" si="2"/>
        <v>-1.208586796</v>
      </c>
      <c r="D9593" s="4">
        <v>0.0235308875034996</v>
      </c>
      <c r="E9593" s="4" t="s">
        <v>428</v>
      </c>
      <c r="F9593" s="4"/>
    </row>
    <row r="9594" ht="15.75" customHeight="1">
      <c r="A9594" s="4" t="s">
        <v>1789</v>
      </c>
      <c r="B9594" s="4">
        <v>-0.273811238773666</v>
      </c>
      <c r="C9594" s="4">
        <f t="shared" si="2"/>
        <v>-1.208997481</v>
      </c>
      <c r="D9594" s="4">
        <v>0.299629698959065</v>
      </c>
      <c r="E9594" s="4" t="s">
        <v>30</v>
      </c>
      <c r="F9594" s="4"/>
    </row>
    <row r="9595" ht="15.75" customHeight="1">
      <c r="A9595" s="4" t="s">
        <v>1580</v>
      </c>
      <c r="B9595" s="4">
        <v>-0.27383423278326</v>
      </c>
      <c r="C9595" s="4">
        <f t="shared" si="2"/>
        <v>-1.209016751</v>
      </c>
      <c r="D9595" s="4">
        <v>0.0122376926210378</v>
      </c>
      <c r="E9595" s="4" t="s">
        <v>1583</v>
      </c>
      <c r="F9595" s="4"/>
    </row>
    <row r="9596" ht="15.75" customHeight="1">
      <c r="A9596" s="4" t="s">
        <v>13116</v>
      </c>
      <c r="B9596" s="4">
        <v>-0.274014417972124</v>
      </c>
      <c r="C9596" s="4">
        <f t="shared" si="2"/>
        <v>-1.20916776</v>
      </c>
      <c r="D9596" s="4">
        <v>0.351053094517176</v>
      </c>
      <c r="E9596" s="4" t="s">
        <v>154</v>
      </c>
      <c r="F9596" s="4"/>
    </row>
    <row r="9597" ht="15.75" customHeight="1">
      <c r="A9597" s="4" t="s">
        <v>2374</v>
      </c>
      <c r="B9597" s="4">
        <v>-0.274026744283902</v>
      </c>
      <c r="C9597" s="4">
        <f t="shared" si="2"/>
        <v>-1.209178091</v>
      </c>
      <c r="D9597" s="4">
        <v>0.0560615034411261</v>
      </c>
      <c r="E9597" s="4" t="s">
        <v>30</v>
      </c>
      <c r="F9597" s="4"/>
    </row>
    <row r="9598" ht="15.75" customHeight="1">
      <c r="A9598" s="4" t="s">
        <v>12743</v>
      </c>
      <c r="B9598" s="4">
        <v>-0.274148677460509</v>
      </c>
      <c r="C9598" s="4">
        <f t="shared" si="2"/>
        <v>-1.209280292</v>
      </c>
      <c r="D9598" s="4">
        <v>0.447874697699198</v>
      </c>
      <c r="E9598" s="4" t="s">
        <v>512</v>
      </c>
      <c r="F9598" s="4"/>
    </row>
    <row r="9599" ht="15.75" customHeight="1">
      <c r="A9599" s="4" t="s">
        <v>11475</v>
      </c>
      <c r="B9599" s="4">
        <v>-0.274162821980318</v>
      </c>
      <c r="C9599" s="4">
        <f t="shared" si="2"/>
        <v>-1.209292148</v>
      </c>
      <c r="D9599" s="4">
        <v>0.05024722443695</v>
      </c>
      <c r="E9599" s="4" t="s">
        <v>4407</v>
      </c>
      <c r="F9599" s="4"/>
    </row>
    <row r="9600" ht="15.75" customHeight="1">
      <c r="A9600" s="4" t="s">
        <v>13006</v>
      </c>
      <c r="B9600" s="4">
        <v>-0.274164891516758</v>
      </c>
      <c r="C9600" s="4">
        <f t="shared" si="2"/>
        <v>-1.209293883</v>
      </c>
      <c r="D9600" s="4">
        <v>0.322243718852834</v>
      </c>
      <c r="E9600" s="4" t="s">
        <v>5194</v>
      </c>
      <c r="F9600" s="4"/>
    </row>
    <row r="9601" ht="15.75" customHeight="1">
      <c r="A9601" s="4" t="s">
        <v>12071</v>
      </c>
      <c r="B9601" s="4">
        <v>-0.274348253311053</v>
      </c>
      <c r="C9601" s="4">
        <f t="shared" si="2"/>
        <v>-1.20944759</v>
      </c>
      <c r="D9601" s="4">
        <v>0.128450961751975</v>
      </c>
      <c r="E9601" s="4" t="s">
        <v>12072</v>
      </c>
      <c r="F9601" s="4"/>
    </row>
    <row r="9602" ht="15.75" customHeight="1">
      <c r="A9602" s="4" t="s">
        <v>2363</v>
      </c>
      <c r="B9602" s="4">
        <v>-0.274372731870254</v>
      </c>
      <c r="C9602" s="4">
        <f t="shared" si="2"/>
        <v>-1.209468111</v>
      </c>
      <c r="D9602" s="4">
        <v>0.0356980825796443</v>
      </c>
      <c r="E9602" s="4" t="s">
        <v>6</v>
      </c>
      <c r="F9602" s="4"/>
    </row>
    <row r="9603" ht="15.75" customHeight="1">
      <c r="A9603" s="4" t="s">
        <v>136</v>
      </c>
      <c r="B9603" s="4">
        <v>-0.274494053707418</v>
      </c>
      <c r="C9603" s="4">
        <f t="shared" si="2"/>
        <v>-1.209569824</v>
      </c>
      <c r="D9603" s="4">
        <v>0.0495874586048783</v>
      </c>
      <c r="E9603" s="4" t="s">
        <v>6</v>
      </c>
      <c r="F9603" s="4"/>
    </row>
    <row r="9604" ht="15.75" customHeight="1">
      <c r="A9604" s="4" t="s">
        <v>10880</v>
      </c>
      <c r="B9604" s="4">
        <v>-0.274568203383252</v>
      </c>
      <c r="C9604" s="4">
        <f t="shared" si="2"/>
        <v>-1.209631994</v>
      </c>
      <c r="D9604" s="4">
        <v>0.195017979307153</v>
      </c>
      <c r="E9604" s="4" t="s">
        <v>6</v>
      </c>
      <c r="F9604" s="4"/>
    </row>
    <row r="9605" ht="15.75" customHeight="1">
      <c r="A9605" s="4" t="s">
        <v>12085</v>
      </c>
      <c r="B9605" s="4">
        <v>-0.274607388536882</v>
      </c>
      <c r="C9605" s="4">
        <f t="shared" si="2"/>
        <v>-1.209664849</v>
      </c>
      <c r="D9605" s="4">
        <v>0.224903316433711</v>
      </c>
      <c r="E9605" s="4" t="s">
        <v>6</v>
      </c>
      <c r="F9605" s="4"/>
    </row>
    <row r="9606" ht="15.75" customHeight="1">
      <c r="A9606" s="4" t="s">
        <v>12854</v>
      </c>
      <c r="B9606" s="4">
        <v>-0.274658639469678</v>
      </c>
      <c r="C9606" s="4">
        <f t="shared" si="2"/>
        <v>-1.209707823</v>
      </c>
      <c r="D9606" s="4">
        <v>0.125284652865078</v>
      </c>
      <c r="E9606" s="4" t="s">
        <v>2239</v>
      </c>
      <c r="F9606" s="4"/>
    </row>
    <row r="9607" ht="15.75" customHeight="1">
      <c r="A9607" s="4" t="s">
        <v>13101</v>
      </c>
      <c r="B9607" s="4">
        <v>-0.274836477196944</v>
      </c>
      <c r="C9607" s="4">
        <f t="shared" si="2"/>
        <v>-1.20985695</v>
      </c>
      <c r="D9607" s="4">
        <v>0.198651865694278</v>
      </c>
      <c r="E9607" s="4" t="s">
        <v>5910</v>
      </c>
      <c r="F9607" s="4"/>
    </row>
    <row r="9608" ht="15.75" customHeight="1">
      <c r="A9608" s="4" t="s">
        <v>897</v>
      </c>
      <c r="B9608" s="4">
        <v>-0.274865372383913</v>
      </c>
      <c r="C9608" s="4">
        <f t="shared" si="2"/>
        <v>-1.209881182</v>
      </c>
      <c r="D9608" s="4">
        <v>0.186107705619337</v>
      </c>
      <c r="E9608" s="4" t="s">
        <v>6</v>
      </c>
      <c r="F9608" s="4"/>
    </row>
    <row r="9609" ht="15.75" customHeight="1">
      <c r="A9609" s="4" t="s">
        <v>1780</v>
      </c>
      <c r="B9609" s="4">
        <v>-0.274993088174957</v>
      </c>
      <c r="C9609" s="4">
        <f t="shared" si="2"/>
        <v>-1.209988292</v>
      </c>
      <c r="D9609" s="4">
        <v>0.126297178405181</v>
      </c>
      <c r="E9609" s="4" t="s">
        <v>6</v>
      </c>
      <c r="F9609" s="4"/>
    </row>
    <row r="9610" ht="15.75" customHeight="1">
      <c r="A9610" s="4" t="s">
        <v>13051</v>
      </c>
      <c r="B9610" s="4">
        <v>-0.275068641865932</v>
      </c>
      <c r="C9610" s="4">
        <f t="shared" si="2"/>
        <v>-1.210051661</v>
      </c>
      <c r="D9610" s="4" t="s">
        <v>1350</v>
      </c>
      <c r="E9610" s="4" t="s">
        <v>91</v>
      </c>
      <c r="F9610" s="4"/>
    </row>
    <row r="9611" ht="15.75" customHeight="1">
      <c r="A9611" s="4" t="s">
        <v>6518</v>
      </c>
      <c r="B9611" s="4">
        <v>-0.275109256309887</v>
      </c>
      <c r="C9611" s="4">
        <f t="shared" si="2"/>
        <v>-1.210085726</v>
      </c>
      <c r="D9611" s="4">
        <v>0.0832598339698095</v>
      </c>
      <c r="E9611" s="4" t="s">
        <v>154</v>
      </c>
      <c r="F9611" s="4"/>
    </row>
    <row r="9612" ht="15.75" customHeight="1">
      <c r="A9612" s="4" t="s">
        <v>697</v>
      </c>
      <c r="B9612" s="4">
        <v>-0.27511640993432</v>
      </c>
      <c r="C9612" s="4">
        <f t="shared" si="2"/>
        <v>-1.210091727</v>
      </c>
      <c r="D9612" s="4">
        <v>0.0596622014717334</v>
      </c>
      <c r="E9612" s="4" t="s">
        <v>699</v>
      </c>
      <c r="F9612" s="4"/>
    </row>
    <row r="9613" ht="15.75" customHeight="1">
      <c r="A9613" s="4" t="s">
        <v>10655</v>
      </c>
      <c r="B9613" s="4">
        <v>-0.275489177929946</v>
      </c>
      <c r="C9613" s="4">
        <f t="shared" si="2"/>
        <v>-1.210404434</v>
      </c>
      <c r="D9613" s="4">
        <v>0.249593060890804</v>
      </c>
      <c r="E9613" s="4" t="s">
        <v>6</v>
      </c>
      <c r="F9613" s="4"/>
    </row>
    <row r="9614" ht="15.75" customHeight="1">
      <c r="A9614" s="4" t="s">
        <v>1355</v>
      </c>
      <c r="B9614" s="4">
        <v>-0.275556347339535</v>
      </c>
      <c r="C9614" s="4">
        <f t="shared" si="2"/>
        <v>-1.21046079</v>
      </c>
      <c r="D9614" s="4">
        <v>0.11161455988692</v>
      </c>
      <c r="E9614" s="4" t="s">
        <v>163</v>
      </c>
      <c r="F9614" s="4"/>
    </row>
    <row r="9615" ht="15.75" customHeight="1">
      <c r="A9615" s="4" t="s">
        <v>1211</v>
      </c>
      <c r="B9615" s="4">
        <v>-0.275784538326066</v>
      </c>
      <c r="C9615" s="4">
        <f t="shared" si="2"/>
        <v>-1.210652264</v>
      </c>
      <c r="D9615" s="4">
        <v>0.118660305783895</v>
      </c>
      <c r="E9615" s="4" t="s">
        <v>6</v>
      </c>
      <c r="F9615" s="4"/>
    </row>
    <row r="9616" ht="15.75" customHeight="1">
      <c r="A9616" s="4" t="s">
        <v>10493</v>
      </c>
      <c r="B9616" s="4">
        <v>-0.275789732268996</v>
      </c>
      <c r="C9616" s="4">
        <f t="shared" si="2"/>
        <v>-1.210656622</v>
      </c>
      <c r="D9616" s="4">
        <v>0.0148256750157273</v>
      </c>
      <c r="E9616" s="4" t="s">
        <v>10494</v>
      </c>
      <c r="F9616" s="4"/>
    </row>
    <row r="9617" ht="15.75" customHeight="1">
      <c r="A9617" s="4" t="s">
        <v>633</v>
      </c>
      <c r="B9617" s="4">
        <v>-0.275907895429132</v>
      </c>
      <c r="C9617" s="4">
        <f t="shared" si="2"/>
        <v>-1.210755784</v>
      </c>
      <c r="D9617" s="4">
        <v>0.44227194605841</v>
      </c>
      <c r="E9617" s="4" t="s">
        <v>30</v>
      </c>
      <c r="F9617" s="4"/>
    </row>
    <row r="9618" ht="15.75" customHeight="1">
      <c r="A9618" s="4" t="s">
        <v>12428</v>
      </c>
      <c r="B9618" s="4">
        <v>-0.275925726889792</v>
      </c>
      <c r="C9618" s="4">
        <f t="shared" si="2"/>
        <v>-1.210770749</v>
      </c>
      <c r="D9618" s="4">
        <v>0.324315541206336</v>
      </c>
      <c r="E9618" s="4" t="s">
        <v>4705</v>
      </c>
      <c r="F9618" s="4"/>
    </row>
    <row r="9619" ht="15.75" customHeight="1">
      <c r="A9619" s="4" t="s">
        <v>1376</v>
      </c>
      <c r="B9619" s="4">
        <v>-0.27597384503612</v>
      </c>
      <c r="C9619" s="4">
        <f t="shared" si="2"/>
        <v>-1.210811133</v>
      </c>
      <c r="D9619" s="4">
        <v>0.0317898406214304</v>
      </c>
      <c r="E9619" s="4" t="s">
        <v>6</v>
      </c>
      <c r="F9619" s="4"/>
    </row>
    <row r="9620" ht="15.75" customHeight="1">
      <c r="A9620" s="4" t="s">
        <v>12512</v>
      </c>
      <c r="B9620" s="4">
        <v>-0.276208007311489</v>
      </c>
      <c r="C9620" s="4">
        <f t="shared" si="2"/>
        <v>-1.211007674</v>
      </c>
      <c r="D9620" s="4">
        <v>0.290407546928023</v>
      </c>
      <c r="E9620" s="4" t="s">
        <v>6</v>
      </c>
      <c r="F9620" s="4"/>
    </row>
    <row r="9621" ht="15.75" customHeight="1">
      <c r="A9621" s="4" t="s">
        <v>299</v>
      </c>
      <c r="B9621" s="4">
        <v>-0.276294903362463</v>
      </c>
      <c r="C9621" s="4">
        <f t="shared" si="2"/>
        <v>-1.211080617</v>
      </c>
      <c r="D9621" s="4">
        <v>0.00922102746142609</v>
      </c>
      <c r="E9621" s="4" t="s">
        <v>287</v>
      </c>
      <c r="F9621" s="4"/>
    </row>
    <row r="9622" ht="15.75" customHeight="1">
      <c r="A9622" s="4" t="s">
        <v>13080</v>
      </c>
      <c r="B9622" s="4">
        <v>-0.276496615037386</v>
      </c>
      <c r="C9622" s="4">
        <f t="shared" si="2"/>
        <v>-1.211249958</v>
      </c>
      <c r="D9622" s="4" t="s">
        <v>1350</v>
      </c>
      <c r="E9622" s="4" t="s">
        <v>154</v>
      </c>
      <c r="F9622" s="4"/>
    </row>
    <row r="9623" ht="15.75" customHeight="1">
      <c r="A9623" s="4" t="s">
        <v>11006</v>
      </c>
      <c r="B9623" s="4">
        <v>-0.276511088569572</v>
      </c>
      <c r="C9623" s="4">
        <f t="shared" si="2"/>
        <v>-1.211262109</v>
      </c>
      <c r="D9623" s="4">
        <v>0.158325470471972</v>
      </c>
      <c r="E9623" s="4" t="s">
        <v>6</v>
      </c>
      <c r="F9623" s="4"/>
    </row>
    <row r="9624" ht="15.75" customHeight="1">
      <c r="A9624" s="4" t="s">
        <v>12068</v>
      </c>
      <c r="B9624" s="4">
        <v>-0.276994622679115</v>
      </c>
      <c r="C9624" s="4">
        <f t="shared" si="2"/>
        <v>-1.211668144</v>
      </c>
      <c r="D9624" s="4">
        <v>0.401139703779684</v>
      </c>
      <c r="E9624" s="4" t="s">
        <v>12069</v>
      </c>
      <c r="F9624" s="4"/>
    </row>
    <row r="9625" ht="15.75" customHeight="1">
      <c r="A9625" s="4" t="s">
        <v>10943</v>
      </c>
      <c r="B9625" s="4">
        <v>-0.277112162568642</v>
      </c>
      <c r="C9625" s="4">
        <f t="shared" si="2"/>
        <v>-1.211766866</v>
      </c>
      <c r="D9625" s="4">
        <v>0.162046509764696</v>
      </c>
      <c r="E9625" s="4" t="s">
        <v>6</v>
      </c>
      <c r="F9625" s="4"/>
    </row>
    <row r="9626" ht="15.75" customHeight="1">
      <c r="A9626" s="4" t="s">
        <v>1538</v>
      </c>
      <c r="B9626" s="4">
        <v>-0.277456482767709</v>
      </c>
      <c r="C9626" s="4">
        <f t="shared" si="2"/>
        <v>-1.212056106</v>
      </c>
      <c r="D9626" s="4">
        <v>0.187725213859543</v>
      </c>
      <c r="E9626" s="4" t="s">
        <v>6</v>
      </c>
      <c r="F9626" s="4"/>
    </row>
    <row r="9627" ht="15.75" customHeight="1">
      <c r="A9627" s="4" t="s">
        <v>1400</v>
      </c>
      <c r="B9627" s="4">
        <v>-0.277620440617751</v>
      </c>
      <c r="C9627" s="4">
        <f t="shared" si="2"/>
        <v>-1.21219386</v>
      </c>
      <c r="D9627" s="4">
        <v>0.228204608936625</v>
      </c>
      <c r="E9627" s="4" t="s">
        <v>1401</v>
      </c>
      <c r="F9627" s="4"/>
    </row>
    <row r="9628" ht="15.75" customHeight="1">
      <c r="A9628" s="4" t="s">
        <v>8622</v>
      </c>
      <c r="B9628" s="4">
        <v>-0.277791515935411</v>
      </c>
      <c r="C9628" s="4">
        <f t="shared" si="2"/>
        <v>-1.212337611</v>
      </c>
      <c r="D9628" s="4">
        <v>0.168162567588266</v>
      </c>
      <c r="E9628" s="4" t="s">
        <v>8623</v>
      </c>
      <c r="F9628" s="4"/>
    </row>
    <row r="9629" ht="15.75" customHeight="1">
      <c r="A9629" s="4" t="s">
        <v>12584</v>
      </c>
      <c r="B9629" s="4">
        <v>-0.277816423157737</v>
      </c>
      <c r="C9629" s="4">
        <f t="shared" si="2"/>
        <v>-1.212358542</v>
      </c>
      <c r="D9629" s="4">
        <v>0.0782465436675721</v>
      </c>
      <c r="E9629" s="4" t="s">
        <v>6</v>
      </c>
      <c r="F9629" s="4"/>
    </row>
    <row r="9630" ht="15.75" customHeight="1">
      <c r="A9630" s="4" t="s">
        <v>13126</v>
      </c>
      <c r="B9630" s="4">
        <v>-0.277991858548358</v>
      </c>
      <c r="C9630" s="4">
        <f t="shared" si="2"/>
        <v>-1.212505977</v>
      </c>
      <c r="D9630" s="4">
        <v>0.00283962184240344</v>
      </c>
      <c r="E9630" s="4" t="s">
        <v>13127</v>
      </c>
      <c r="F9630" s="4"/>
    </row>
    <row r="9631" ht="15.75" customHeight="1">
      <c r="A9631" s="4" t="s">
        <v>578</v>
      </c>
      <c r="B9631" s="4">
        <v>-0.278246980012083</v>
      </c>
      <c r="C9631" s="4">
        <f t="shared" si="2"/>
        <v>-1.212720411</v>
      </c>
      <c r="D9631" s="4">
        <v>0.00555337415821317</v>
      </c>
      <c r="E9631" s="4" t="s">
        <v>580</v>
      </c>
      <c r="F9631" s="4"/>
    </row>
    <row r="9632" ht="15.75" customHeight="1">
      <c r="A9632" s="4" t="s">
        <v>811</v>
      </c>
      <c r="B9632" s="4">
        <v>-0.278357497541563</v>
      </c>
      <c r="C9632" s="4">
        <f t="shared" si="2"/>
        <v>-1.212813315</v>
      </c>
      <c r="D9632" s="4">
        <v>0.34272484925081</v>
      </c>
      <c r="E9632" s="4" t="s">
        <v>30</v>
      </c>
      <c r="F9632" s="4"/>
    </row>
    <row r="9633" ht="15.75" customHeight="1">
      <c r="A9633" s="4" t="s">
        <v>11914</v>
      </c>
      <c r="B9633" s="4">
        <v>-0.278431744939222</v>
      </c>
      <c r="C9633" s="4">
        <f t="shared" si="2"/>
        <v>-1.212875733</v>
      </c>
      <c r="D9633" s="4">
        <v>0.00927190079046143</v>
      </c>
      <c r="E9633" s="4" t="s">
        <v>6</v>
      </c>
      <c r="F9633" s="4"/>
    </row>
    <row r="9634" ht="15.75" customHeight="1">
      <c r="A9634" s="4" t="s">
        <v>12374</v>
      </c>
      <c r="B9634" s="4">
        <v>-0.278594891913939</v>
      </c>
      <c r="C9634" s="4">
        <f t="shared" si="2"/>
        <v>-1.213012899</v>
      </c>
      <c r="D9634" s="4" t="s">
        <v>1350</v>
      </c>
      <c r="E9634" s="4" t="s">
        <v>91</v>
      </c>
      <c r="F9634" s="4"/>
    </row>
    <row r="9635" ht="15.75" customHeight="1">
      <c r="A9635" s="4" t="s">
        <v>11359</v>
      </c>
      <c r="B9635" s="4">
        <v>-0.278852686846554</v>
      </c>
      <c r="C9635" s="4">
        <f t="shared" si="2"/>
        <v>-1.213229671</v>
      </c>
      <c r="D9635" s="4">
        <v>0.250331215775827</v>
      </c>
      <c r="E9635" s="4" t="s">
        <v>7012</v>
      </c>
      <c r="F9635" s="4"/>
    </row>
    <row r="9636" ht="15.75" customHeight="1">
      <c r="A9636" s="4" t="s">
        <v>1756</v>
      </c>
      <c r="B9636" s="4">
        <v>-0.27899755283103</v>
      </c>
      <c r="C9636" s="4">
        <f t="shared" si="2"/>
        <v>-1.213351502</v>
      </c>
      <c r="D9636" s="4">
        <v>0.424962831370381</v>
      </c>
      <c r="E9636" s="4" t="s">
        <v>189</v>
      </c>
      <c r="F9636" s="4"/>
    </row>
    <row r="9637" ht="15.75" customHeight="1">
      <c r="A9637" s="4" t="s">
        <v>12830</v>
      </c>
      <c r="B9637" s="4">
        <v>-0.279255848140225</v>
      </c>
      <c r="C9637" s="4">
        <f t="shared" si="2"/>
        <v>-1.213568756</v>
      </c>
      <c r="D9637" s="4">
        <v>0.22834884005658</v>
      </c>
      <c r="E9637" s="4" t="s">
        <v>6</v>
      </c>
      <c r="F9637" s="4"/>
    </row>
    <row r="9638" ht="15.75" customHeight="1">
      <c r="A9638" s="4" t="s">
        <v>12686</v>
      </c>
      <c r="B9638" s="4">
        <v>-0.279305153501079</v>
      </c>
      <c r="C9638" s="4">
        <f t="shared" si="2"/>
        <v>-1.213610231</v>
      </c>
      <c r="D9638" s="4">
        <v>0.359509928749419</v>
      </c>
      <c r="E9638" s="4" t="s">
        <v>512</v>
      </c>
      <c r="F9638" s="4"/>
    </row>
    <row r="9639" ht="15.75" customHeight="1">
      <c r="A9639" s="4" t="s">
        <v>13030</v>
      </c>
      <c r="B9639" s="4">
        <v>-0.279502516346231</v>
      </c>
      <c r="C9639" s="4">
        <f t="shared" si="2"/>
        <v>-1.213776266</v>
      </c>
      <c r="D9639" s="4">
        <v>0.0970526832528056</v>
      </c>
      <c r="E9639" s="4" t="s">
        <v>5194</v>
      </c>
      <c r="F9639" s="4"/>
    </row>
    <row r="9640" ht="15.75" customHeight="1">
      <c r="A9640" s="4" t="s">
        <v>12481</v>
      </c>
      <c r="B9640" s="4">
        <v>-0.27953833761024</v>
      </c>
      <c r="C9640" s="4">
        <f t="shared" si="2"/>
        <v>-1.213806404</v>
      </c>
      <c r="D9640" s="4">
        <v>0.209252864656574</v>
      </c>
      <c r="E9640" s="4" t="s">
        <v>12482</v>
      </c>
      <c r="F9640" s="4"/>
    </row>
    <row r="9641" ht="15.75" customHeight="1">
      <c r="A9641" s="4" t="s">
        <v>12868</v>
      </c>
      <c r="B9641" s="4">
        <v>-0.279588158109806</v>
      </c>
      <c r="C9641" s="4">
        <f t="shared" si="2"/>
        <v>-1.213848321</v>
      </c>
      <c r="D9641" s="4">
        <v>0.128450961751975</v>
      </c>
      <c r="E9641" s="4" t="s">
        <v>6</v>
      </c>
      <c r="F9641" s="4"/>
    </row>
    <row r="9642" ht="15.75" customHeight="1">
      <c r="A9642" s="4" t="s">
        <v>10937</v>
      </c>
      <c r="B9642" s="4">
        <v>-0.279613017615192</v>
      </c>
      <c r="C9642" s="4">
        <f t="shared" si="2"/>
        <v>-1.213869238</v>
      </c>
      <c r="D9642" s="4">
        <v>0.363184012977676</v>
      </c>
      <c r="E9642" s="4" t="s">
        <v>6</v>
      </c>
      <c r="F9642" s="4"/>
    </row>
    <row r="9643" ht="15.75" customHeight="1">
      <c r="A9643" s="4" t="s">
        <v>7613</v>
      </c>
      <c r="B9643" s="4">
        <v>-0.27962718043862</v>
      </c>
      <c r="C9643" s="4">
        <f t="shared" si="2"/>
        <v>-1.213881154</v>
      </c>
      <c r="D9643" s="4">
        <v>0.153274655679296</v>
      </c>
      <c r="E9643" s="4" t="s">
        <v>6</v>
      </c>
      <c r="F9643" s="4"/>
    </row>
    <row r="9644" ht="15.75" customHeight="1">
      <c r="A9644" s="4" t="s">
        <v>7733</v>
      </c>
      <c r="B9644" s="4">
        <v>-0.279688555488528</v>
      </c>
      <c r="C9644" s="4">
        <f t="shared" si="2"/>
        <v>-1.213932796</v>
      </c>
      <c r="D9644" s="4">
        <v>0.365603710275793</v>
      </c>
      <c r="E9644" s="4" t="s">
        <v>6</v>
      </c>
      <c r="F9644" s="4"/>
    </row>
    <row r="9645" ht="15.75" customHeight="1">
      <c r="A9645" s="4" t="s">
        <v>11238</v>
      </c>
      <c r="B9645" s="4">
        <v>-0.279736694743231</v>
      </c>
      <c r="C9645" s="4">
        <f t="shared" si="2"/>
        <v>-1.213973303</v>
      </c>
      <c r="D9645" s="4">
        <v>0.107152296678781</v>
      </c>
      <c r="E9645" s="4" t="s">
        <v>6</v>
      </c>
      <c r="F9645" s="4"/>
    </row>
    <row r="9646" ht="15.75" customHeight="1">
      <c r="A9646" s="4" t="s">
        <v>9260</v>
      </c>
      <c r="B9646" s="4">
        <v>-0.279913913087516</v>
      </c>
      <c r="C9646" s="4">
        <f t="shared" si="2"/>
        <v>-1.214122434</v>
      </c>
      <c r="D9646" s="4">
        <v>0.435030111252292</v>
      </c>
      <c r="E9646" s="4" t="s">
        <v>6</v>
      </c>
      <c r="F9646" s="4"/>
    </row>
    <row r="9647" ht="15.75" customHeight="1">
      <c r="A9647" s="4" t="s">
        <v>12836</v>
      </c>
      <c r="B9647" s="4">
        <v>-0.280271334985454</v>
      </c>
      <c r="C9647" s="4">
        <f t="shared" si="2"/>
        <v>-1.214423266</v>
      </c>
      <c r="D9647" s="4">
        <v>0.290725764892468</v>
      </c>
      <c r="E9647" s="4" t="s">
        <v>6</v>
      </c>
      <c r="F9647" s="4"/>
    </row>
    <row r="9648" ht="15.75" customHeight="1">
      <c r="A9648" s="4" t="s">
        <v>11398</v>
      </c>
      <c r="B9648" s="4">
        <v>-0.280352805067251</v>
      </c>
      <c r="C9648" s="4">
        <f t="shared" si="2"/>
        <v>-1.214491847</v>
      </c>
      <c r="D9648" s="4">
        <v>0.0232324763085121</v>
      </c>
      <c r="E9648" s="4" t="s">
        <v>11399</v>
      </c>
      <c r="F9648" s="4"/>
    </row>
    <row r="9649" ht="15.75" customHeight="1">
      <c r="A9649" s="4" t="s">
        <v>7021</v>
      </c>
      <c r="B9649" s="4">
        <v>-0.280418156626269</v>
      </c>
      <c r="C9649" s="4">
        <f t="shared" si="2"/>
        <v>-1.214546863</v>
      </c>
      <c r="D9649" s="4">
        <v>0.212496715960731</v>
      </c>
      <c r="E9649" s="4" t="s">
        <v>6</v>
      </c>
      <c r="F9649" s="4"/>
    </row>
    <row r="9650" ht="15.75" customHeight="1">
      <c r="A9650" s="4" t="s">
        <v>3242</v>
      </c>
      <c r="B9650" s="4">
        <v>-0.280466359162502</v>
      </c>
      <c r="C9650" s="4">
        <f t="shared" si="2"/>
        <v>-1.214587443</v>
      </c>
      <c r="D9650" s="4" t="s">
        <v>1350</v>
      </c>
      <c r="E9650" s="4" t="s">
        <v>1940</v>
      </c>
      <c r="F9650" s="4"/>
    </row>
    <row r="9651" ht="15.75" customHeight="1">
      <c r="A9651" s="4" t="s">
        <v>12381</v>
      </c>
      <c r="B9651" s="4">
        <v>-0.280597907027585</v>
      </c>
      <c r="C9651" s="4">
        <f t="shared" si="2"/>
        <v>-1.214698197</v>
      </c>
      <c r="D9651" s="4">
        <v>0.075142081644271</v>
      </c>
      <c r="E9651" s="4" t="s">
        <v>6</v>
      </c>
      <c r="F9651" s="4"/>
    </row>
    <row r="9652" ht="15.75" customHeight="1">
      <c r="A9652" s="4" t="s">
        <v>11296</v>
      </c>
      <c r="B9652" s="4">
        <v>-0.280907359831817</v>
      </c>
      <c r="C9652" s="4">
        <f t="shared" si="2"/>
        <v>-1.214958773</v>
      </c>
      <c r="D9652" s="4" t="s">
        <v>1350</v>
      </c>
      <c r="E9652" s="4" t="s">
        <v>5910</v>
      </c>
      <c r="F9652" s="4"/>
    </row>
    <row r="9653" ht="15.75" customHeight="1">
      <c r="A9653" s="4" t="s">
        <v>11760</v>
      </c>
      <c r="B9653" s="4">
        <v>-0.280931821719069</v>
      </c>
      <c r="C9653" s="4">
        <f t="shared" si="2"/>
        <v>-1.214979374</v>
      </c>
      <c r="D9653" s="4">
        <v>0.151812894482381</v>
      </c>
      <c r="E9653" s="4" t="s">
        <v>11762</v>
      </c>
      <c r="F9653" s="4"/>
    </row>
    <row r="9654" ht="15.75" customHeight="1">
      <c r="A9654" s="4" t="s">
        <v>2501</v>
      </c>
      <c r="B9654" s="4">
        <v>-0.280952028333303</v>
      </c>
      <c r="C9654" s="4">
        <f t="shared" si="2"/>
        <v>-1.214996391</v>
      </c>
      <c r="D9654" s="4">
        <v>0.0590845186067272</v>
      </c>
      <c r="E9654" s="4" t="s">
        <v>2503</v>
      </c>
      <c r="F9654" s="4"/>
    </row>
    <row r="9655" ht="15.75" customHeight="1">
      <c r="A9655" s="4" t="s">
        <v>11705</v>
      </c>
      <c r="B9655" s="4">
        <v>-0.281088146301572</v>
      </c>
      <c r="C9655" s="4">
        <f t="shared" si="2"/>
        <v>-1.215111031</v>
      </c>
      <c r="D9655" s="4">
        <v>0.438697038928041</v>
      </c>
      <c r="E9655" s="4" t="s">
        <v>6</v>
      </c>
      <c r="F9655" s="4"/>
    </row>
    <row r="9656" ht="15.75" customHeight="1">
      <c r="A9656" s="4" t="s">
        <v>1975</v>
      </c>
      <c r="B9656" s="4">
        <v>-0.281472930219746</v>
      </c>
      <c r="C9656" s="4">
        <f t="shared" si="2"/>
        <v>-1.215435159</v>
      </c>
      <c r="D9656" s="4">
        <v>0.0573817907316941</v>
      </c>
      <c r="E9656" s="4" t="s">
        <v>1976</v>
      </c>
      <c r="F9656" s="4"/>
    </row>
    <row r="9657" ht="15.75" customHeight="1">
      <c r="A9657" s="4" t="s">
        <v>12674</v>
      </c>
      <c r="B9657" s="4">
        <v>-0.28152206611618</v>
      </c>
      <c r="C9657" s="4">
        <f t="shared" si="2"/>
        <v>-1.215476555</v>
      </c>
      <c r="D9657" s="4">
        <v>0.33011786378914</v>
      </c>
      <c r="E9657" s="4" t="s">
        <v>12675</v>
      </c>
      <c r="F9657" s="4"/>
    </row>
    <row r="9658" ht="15.75" customHeight="1">
      <c r="A9658" s="4" t="s">
        <v>1468</v>
      </c>
      <c r="B9658" s="4">
        <v>-0.281607550925577</v>
      </c>
      <c r="C9658" s="4">
        <f t="shared" si="2"/>
        <v>-1.215548579</v>
      </c>
      <c r="D9658" s="4">
        <v>0.308148181320043</v>
      </c>
      <c r="E9658" s="4" t="s">
        <v>6</v>
      </c>
      <c r="F9658" s="4"/>
    </row>
    <row r="9659" ht="15.75" customHeight="1">
      <c r="A9659" s="4" t="s">
        <v>7679</v>
      </c>
      <c r="B9659" s="4">
        <v>-0.281683331721244</v>
      </c>
      <c r="C9659" s="4">
        <f t="shared" si="2"/>
        <v>-1.21561243</v>
      </c>
      <c r="D9659" s="4">
        <v>0.410295000015598</v>
      </c>
      <c r="E9659" s="4" t="s">
        <v>6</v>
      </c>
      <c r="F9659" s="4"/>
    </row>
    <row r="9660" ht="15.75" customHeight="1">
      <c r="A9660" s="4" t="s">
        <v>9812</v>
      </c>
      <c r="B9660" s="4">
        <v>-0.281825265231738</v>
      </c>
      <c r="C9660" s="4">
        <f t="shared" si="2"/>
        <v>-1.215732029</v>
      </c>
      <c r="D9660" s="4">
        <v>0.136312851357314</v>
      </c>
      <c r="E9660" s="4" t="s">
        <v>6</v>
      </c>
      <c r="F9660" s="4"/>
    </row>
    <row r="9661" ht="15.75" customHeight="1">
      <c r="A9661" s="4" t="s">
        <v>12345</v>
      </c>
      <c r="B9661" s="4">
        <v>-0.282054914585457</v>
      </c>
      <c r="C9661" s="4">
        <f t="shared" si="2"/>
        <v>-1.215925565</v>
      </c>
      <c r="D9661" s="4">
        <v>0.212834893469081</v>
      </c>
      <c r="E9661" s="4" t="s">
        <v>344</v>
      </c>
      <c r="F9661" s="4"/>
    </row>
    <row r="9662" ht="15.75" customHeight="1">
      <c r="A9662" s="4" t="s">
        <v>12774</v>
      </c>
      <c r="B9662" s="4">
        <v>-0.282208821228133</v>
      </c>
      <c r="C9662" s="4">
        <f t="shared" si="2"/>
        <v>-1.216055287</v>
      </c>
      <c r="D9662" s="4">
        <v>0.029103857922432</v>
      </c>
      <c r="E9662" s="4" t="s">
        <v>6</v>
      </c>
      <c r="F9662" s="4"/>
    </row>
    <row r="9663" ht="15.75" customHeight="1">
      <c r="A9663" s="4" t="s">
        <v>1210</v>
      </c>
      <c r="B9663" s="4">
        <v>-0.282231113282481</v>
      </c>
      <c r="C9663" s="4">
        <f t="shared" si="2"/>
        <v>-1.216074077</v>
      </c>
      <c r="D9663" s="4">
        <v>0.0396280207762577</v>
      </c>
      <c r="E9663" s="4" t="s">
        <v>6</v>
      </c>
      <c r="F9663" s="4"/>
    </row>
    <row r="9664" ht="15.75" customHeight="1">
      <c r="A9664" s="4" t="s">
        <v>11795</v>
      </c>
      <c r="B9664" s="4">
        <v>-0.282343601415231</v>
      </c>
      <c r="C9664" s="4">
        <f t="shared" si="2"/>
        <v>-1.216168899</v>
      </c>
      <c r="D9664" s="4">
        <v>0.0260357350894277</v>
      </c>
      <c r="E9664" s="4" t="s">
        <v>11796</v>
      </c>
      <c r="F9664" s="4"/>
    </row>
    <row r="9665" ht="15.75" customHeight="1">
      <c r="A9665" s="4" t="s">
        <v>2218</v>
      </c>
      <c r="B9665" s="4">
        <v>-0.282363852356995</v>
      </c>
      <c r="C9665" s="4">
        <f t="shared" si="2"/>
        <v>-1.216185971</v>
      </c>
      <c r="D9665" s="4">
        <v>0.249593060890804</v>
      </c>
      <c r="E9665" s="4" t="s">
        <v>6</v>
      </c>
      <c r="F9665" s="4"/>
    </row>
    <row r="9666" ht="15.75" customHeight="1">
      <c r="A9666" s="4" t="s">
        <v>10732</v>
      </c>
      <c r="B9666" s="4">
        <v>-0.282641275348344</v>
      </c>
      <c r="C9666" s="4">
        <f t="shared" si="2"/>
        <v>-1.216419859</v>
      </c>
      <c r="D9666" s="4">
        <v>0.129573994963563</v>
      </c>
      <c r="E9666" s="4" t="s">
        <v>6</v>
      </c>
      <c r="F9666" s="4"/>
    </row>
    <row r="9667" ht="15.75" customHeight="1">
      <c r="A9667" s="4" t="s">
        <v>10265</v>
      </c>
      <c r="B9667" s="4">
        <v>-0.28266500679053</v>
      </c>
      <c r="C9667" s="4">
        <f t="shared" si="2"/>
        <v>-1.216439869</v>
      </c>
      <c r="D9667" s="4">
        <v>0.111787191508777</v>
      </c>
      <c r="E9667" s="4" t="s">
        <v>6</v>
      </c>
      <c r="F9667" s="4"/>
    </row>
    <row r="9668" ht="15.75" customHeight="1">
      <c r="A9668" s="4" t="s">
        <v>11757</v>
      </c>
      <c r="B9668" s="4">
        <v>-0.28271617557519</v>
      </c>
      <c r="C9668" s="4">
        <f t="shared" si="2"/>
        <v>-1.216483014</v>
      </c>
      <c r="D9668" s="4">
        <v>0.106638627580853</v>
      </c>
      <c r="E9668" s="4" t="s">
        <v>11759</v>
      </c>
      <c r="F9668" s="4"/>
    </row>
    <row r="9669" ht="15.75" customHeight="1">
      <c r="A9669" s="4" t="s">
        <v>12843</v>
      </c>
      <c r="B9669" s="4">
        <v>-0.28293578799371</v>
      </c>
      <c r="C9669" s="4">
        <f t="shared" si="2"/>
        <v>-1.216668206</v>
      </c>
      <c r="D9669" s="4">
        <v>0.0445215491265488</v>
      </c>
      <c r="E9669" s="4" t="s">
        <v>6</v>
      </c>
      <c r="F9669" s="4"/>
    </row>
    <row r="9670" ht="15.75" customHeight="1">
      <c r="A9670" s="4" t="s">
        <v>2023</v>
      </c>
      <c r="B9670" s="4">
        <v>-0.283059915943411</v>
      </c>
      <c r="C9670" s="4">
        <f t="shared" si="2"/>
        <v>-1.216772891</v>
      </c>
      <c r="D9670" s="4">
        <v>0.235063734444743</v>
      </c>
      <c r="E9670" s="4" t="s">
        <v>6</v>
      </c>
      <c r="F9670" s="4"/>
    </row>
    <row r="9671" ht="15.75" customHeight="1">
      <c r="A9671" s="4" t="s">
        <v>929</v>
      </c>
      <c r="B9671" s="4">
        <v>-0.28316471199163</v>
      </c>
      <c r="C9671" s="4">
        <f t="shared" si="2"/>
        <v>-1.216861279</v>
      </c>
      <c r="D9671" s="4">
        <v>0.097076088410824</v>
      </c>
      <c r="E9671" s="4" t="s">
        <v>30</v>
      </c>
      <c r="F9671" s="4"/>
    </row>
    <row r="9672" ht="15.75" customHeight="1">
      <c r="A9672" s="4" t="s">
        <v>9083</v>
      </c>
      <c r="B9672" s="4">
        <v>-0.283165851272336</v>
      </c>
      <c r="C9672" s="4">
        <f t="shared" si="2"/>
        <v>-1.21686224</v>
      </c>
      <c r="D9672" s="4" t="s">
        <v>1350</v>
      </c>
      <c r="E9672" s="4" t="s">
        <v>9084</v>
      </c>
      <c r="F9672" s="4"/>
    </row>
    <row r="9673" ht="15.75" customHeight="1">
      <c r="A9673" s="4" t="s">
        <v>12799</v>
      </c>
      <c r="B9673" s="4">
        <v>-0.28339653363746</v>
      </c>
      <c r="C9673" s="4">
        <f t="shared" si="2"/>
        <v>-1.217056828</v>
      </c>
      <c r="D9673" s="4">
        <v>0.0570373061096527</v>
      </c>
      <c r="E9673" s="4" t="s">
        <v>6</v>
      </c>
      <c r="F9673" s="4"/>
    </row>
    <row r="9674" ht="15.75" customHeight="1">
      <c r="A9674" s="4" t="s">
        <v>2353</v>
      </c>
      <c r="B9674" s="4">
        <v>-0.283427451663079</v>
      </c>
      <c r="C9674" s="4">
        <f t="shared" si="2"/>
        <v>-1.217082911</v>
      </c>
      <c r="D9674" s="4">
        <v>0.0390617249060422</v>
      </c>
      <c r="E9674" s="4" t="s">
        <v>6</v>
      </c>
      <c r="F9674" s="4"/>
    </row>
    <row r="9675" ht="15.75" customHeight="1">
      <c r="A9675" s="4" t="s">
        <v>12124</v>
      </c>
      <c r="B9675" s="4">
        <v>-0.283437513428966</v>
      </c>
      <c r="C9675" s="4">
        <f t="shared" si="2"/>
        <v>-1.217091399</v>
      </c>
      <c r="D9675" s="4">
        <v>0.0389860365857948</v>
      </c>
      <c r="E9675" s="4" t="s">
        <v>189</v>
      </c>
      <c r="F9675" s="4"/>
    </row>
    <row r="9676" ht="15.75" customHeight="1">
      <c r="A9676" s="4" t="s">
        <v>12595</v>
      </c>
      <c r="B9676" s="4">
        <v>-0.283440070858054</v>
      </c>
      <c r="C9676" s="4">
        <f t="shared" si="2"/>
        <v>-1.217093557</v>
      </c>
      <c r="D9676" s="4">
        <v>0.122603773461326</v>
      </c>
      <c r="E9676" s="4" t="s">
        <v>12596</v>
      </c>
      <c r="F9676" s="4"/>
    </row>
    <row r="9677" ht="15.75" customHeight="1">
      <c r="A9677" s="4" t="s">
        <v>12455</v>
      </c>
      <c r="B9677" s="4">
        <v>-0.283484681058129</v>
      </c>
      <c r="C9677" s="4">
        <f t="shared" si="2"/>
        <v>-1.217131192</v>
      </c>
      <c r="D9677" s="4">
        <v>0.259593970293965</v>
      </c>
      <c r="E9677" s="4" t="s">
        <v>6</v>
      </c>
      <c r="F9677" s="4"/>
    </row>
    <row r="9678" ht="15.75" customHeight="1">
      <c r="A9678" s="4" t="s">
        <v>11175</v>
      </c>
      <c r="B9678" s="4">
        <v>-0.28360865237278</v>
      </c>
      <c r="C9678" s="4">
        <f t="shared" si="2"/>
        <v>-1.217235785</v>
      </c>
      <c r="D9678" s="4">
        <v>0.199559179860874</v>
      </c>
      <c r="E9678" s="4" t="s">
        <v>6</v>
      </c>
      <c r="F9678" s="4"/>
    </row>
    <row r="9679" ht="15.75" customHeight="1">
      <c r="A9679" s="4" t="s">
        <v>12208</v>
      </c>
      <c r="B9679" s="4">
        <v>-0.283649724646167</v>
      </c>
      <c r="C9679" s="4">
        <f t="shared" si="2"/>
        <v>-1.217270439</v>
      </c>
      <c r="D9679" s="4">
        <v>0.2390818154746</v>
      </c>
      <c r="E9679" s="4" t="s">
        <v>6</v>
      </c>
      <c r="F9679" s="4"/>
    </row>
    <row r="9680" ht="15.75" customHeight="1">
      <c r="A9680" s="4" t="s">
        <v>12805</v>
      </c>
      <c r="B9680" s="4">
        <v>-0.283659716728771</v>
      </c>
      <c r="C9680" s="4">
        <f t="shared" si="2"/>
        <v>-1.21727887</v>
      </c>
      <c r="D9680" s="4">
        <v>0.0152209831727194</v>
      </c>
      <c r="E9680" s="4" t="s">
        <v>2268</v>
      </c>
      <c r="F9680" s="4"/>
    </row>
    <row r="9681" ht="15.75" customHeight="1">
      <c r="A9681" s="4" t="s">
        <v>12949</v>
      </c>
      <c r="B9681" s="4">
        <v>-0.284125338752566</v>
      </c>
      <c r="C9681" s="4">
        <f t="shared" si="2"/>
        <v>-1.217671803</v>
      </c>
      <c r="D9681" s="4">
        <v>0.262622884074397</v>
      </c>
      <c r="E9681" s="4" t="s">
        <v>6</v>
      </c>
      <c r="F9681" s="4"/>
    </row>
    <row r="9682" ht="15.75" customHeight="1">
      <c r="A9682" s="4" t="s">
        <v>12373</v>
      </c>
      <c r="B9682" s="4">
        <v>-0.284289971681509</v>
      </c>
      <c r="C9682" s="4">
        <f t="shared" si="2"/>
        <v>-1.217810766</v>
      </c>
      <c r="D9682" s="4">
        <v>0.198195132669536</v>
      </c>
      <c r="E9682" s="4" t="s">
        <v>344</v>
      </c>
      <c r="F9682" s="4"/>
    </row>
    <row r="9683" ht="15.75" customHeight="1">
      <c r="A9683" s="4" t="s">
        <v>462</v>
      </c>
      <c r="B9683" s="4">
        <v>-0.284303261250976</v>
      </c>
      <c r="C9683" s="4">
        <f t="shared" si="2"/>
        <v>-1.217821984</v>
      </c>
      <c r="D9683" s="4">
        <v>0.165469441745573</v>
      </c>
      <c r="E9683" s="4" t="s">
        <v>433</v>
      </c>
      <c r="F9683" s="4"/>
    </row>
    <row r="9684" ht="15.75" customHeight="1">
      <c r="A9684" s="4" t="s">
        <v>12919</v>
      </c>
      <c r="B9684" s="4">
        <v>-0.284726557960113</v>
      </c>
      <c r="C9684" s="4">
        <f t="shared" si="2"/>
        <v>-1.218179353</v>
      </c>
      <c r="D9684" s="4">
        <v>0.385224525720246</v>
      </c>
      <c r="E9684" s="4" t="s">
        <v>12920</v>
      </c>
      <c r="F9684" s="4"/>
    </row>
    <row r="9685" ht="15.75" customHeight="1">
      <c r="A9685" s="4" t="s">
        <v>11392</v>
      </c>
      <c r="B9685" s="4">
        <v>-0.285071864323991</v>
      </c>
      <c r="C9685" s="4">
        <f t="shared" si="2"/>
        <v>-1.218470957</v>
      </c>
      <c r="D9685" s="4">
        <v>0.276049971059901</v>
      </c>
      <c r="E9685" s="4" t="s">
        <v>6</v>
      </c>
      <c r="F9685" s="4"/>
    </row>
    <row r="9686" ht="15.75" customHeight="1">
      <c r="A9686" s="4" t="s">
        <v>11369</v>
      </c>
      <c r="B9686" s="4">
        <v>-0.285090224840338</v>
      </c>
      <c r="C9686" s="4">
        <f t="shared" si="2"/>
        <v>-1.218486464</v>
      </c>
      <c r="D9686" s="4">
        <v>0.0782465436675721</v>
      </c>
      <c r="E9686" s="4" t="s">
        <v>6</v>
      </c>
      <c r="F9686" s="4"/>
    </row>
    <row r="9687" ht="15.75" customHeight="1">
      <c r="A9687" s="4" t="s">
        <v>988</v>
      </c>
      <c r="B9687" s="4">
        <v>-0.285184248827928</v>
      </c>
      <c r="C9687" s="4">
        <f t="shared" si="2"/>
        <v>-1.218565879</v>
      </c>
      <c r="D9687" s="4">
        <v>0.00525606174020425</v>
      </c>
      <c r="E9687" s="4" t="s">
        <v>989</v>
      </c>
      <c r="F9687" s="4"/>
    </row>
    <row r="9688" ht="15.75" customHeight="1">
      <c r="A9688" s="4" t="s">
        <v>11658</v>
      </c>
      <c r="B9688" s="4">
        <v>-0.285512028411008</v>
      </c>
      <c r="C9688" s="4">
        <f t="shared" si="2"/>
        <v>-1.218842768</v>
      </c>
      <c r="D9688" s="4" t="s">
        <v>1350</v>
      </c>
      <c r="E9688" s="4" t="s">
        <v>6</v>
      </c>
      <c r="F9688" s="4"/>
    </row>
    <row r="9689" ht="15.75" customHeight="1">
      <c r="A9689" s="4" t="s">
        <v>9265</v>
      </c>
      <c r="B9689" s="4">
        <v>-0.285517260679999</v>
      </c>
      <c r="C9689" s="4">
        <f t="shared" si="2"/>
        <v>-1.218847188</v>
      </c>
      <c r="D9689" s="4">
        <v>0.0644500309926733</v>
      </c>
      <c r="E9689" s="4" t="s">
        <v>8913</v>
      </c>
      <c r="F9689" s="4"/>
    </row>
    <row r="9690" ht="15.75" customHeight="1">
      <c r="A9690" s="4" t="s">
        <v>11794</v>
      </c>
      <c r="B9690" s="4">
        <v>-0.28553106417496</v>
      </c>
      <c r="C9690" s="4">
        <f t="shared" si="2"/>
        <v>-1.21885885</v>
      </c>
      <c r="D9690" s="4">
        <v>0.153369731274144</v>
      </c>
      <c r="E9690" s="4" t="s">
        <v>163</v>
      </c>
      <c r="F9690" s="4"/>
    </row>
    <row r="9691" ht="15.75" customHeight="1">
      <c r="A9691" s="4" t="s">
        <v>12273</v>
      </c>
      <c r="B9691" s="4">
        <v>-0.285625399890127</v>
      </c>
      <c r="C9691" s="4">
        <f t="shared" si="2"/>
        <v>-1.218938552</v>
      </c>
      <c r="D9691" s="4">
        <v>0.194632726456699</v>
      </c>
      <c r="E9691" s="4" t="s">
        <v>12274</v>
      </c>
      <c r="F9691" s="4"/>
    </row>
    <row r="9692" ht="15.75" customHeight="1">
      <c r="A9692" s="4" t="s">
        <v>10715</v>
      </c>
      <c r="B9692" s="4">
        <v>-0.285771090080039</v>
      </c>
      <c r="C9692" s="4">
        <f t="shared" si="2"/>
        <v>-1.219061652</v>
      </c>
      <c r="D9692" s="4">
        <v>0.0290823675946986</v>
      </c>
      <c r="E9692" s="4" t="s">
        <v>344</v>
      </c>
      <c r="F9692" s="4"/>
    </row>
    <row r="9693" ht="15.75" customHeight="1">
      <c r="A9693" s="4" t="s">
        <v>1604</v>
      </c>
      <c r="B9693" s="4">
        <v>-0.286076575572044</v>
      </c>
      <c r="C9693" s="4">
        <f t="shared" si="2"/>
        <v>-1.219319812</v>
      </c>
      <c r="D9693" s="4">
        <v>0.209582022900252</v>
      </c>
      <c r="E9693" s="4" t="s">
        <v>1605</v>
      </c>
      <c r="F9693" s="4"/>
    </row>
    <row r="9694" ht="15.75" customHeight="1">
      <c r="A9694" s="4" t="s">
        <v>12038</v>
      </c>
      <c r="B9694" s="4">
        <v>-0.286109410136254</v>
      </c>
      <c r="C9694" s="4">
        <f t="shared" si="2"/>
        <v>-1.219347563</v>
      </c>
      <c r="D9694" s="4">
        <v>0.110602134433768</v>
      </c>
      <c r="E9694" s="4" t="s">
        <v>512</v>
      </c>
      <c r="F9694" s="4"/>
    </row>
    <row r="9695" ht="15.75" customHeight="1">
      <c r="A9695" s="4" t="s">
        <v>10731</v>
      </c>
      <c r="B9695" s="4">
        <v>-0.286176775579565</v>
      </c>
      <c r="C9695" s="4">
        <f t="shared" si="2"/>
        <v>-1.2194045</v>
      </c>
      <c r="D9695" s="4">
        <v>0.318219598681338</v>
      </c>
      <c r="E9695" s="4" t="s">
        <v>6</v>
      </c>
      <c r="F9695" s="4"/>
    </row>
    <row r="9696" ht="15.75" customHeight="1">
      <c r="A9696" s="4" t="s">
        <v>10362</v>
      </c>
      <c r="B9696" s="4">
        <v>-0.286180926959279</v>
      </c>
      <c r="C9696" s="4">
        <f t="shared" si="2"/>
        <v>-1.219408009</v>
      </c>
      <c r="D9696" s="4">
        <v>0.0564226211843303</v>
      </c>
      <c r="E9696" s="4" t="s">
        <v>6</v>
      </c>
      <c r="F9696" s="4"/>
    </row>
    <row r="9697" ht="15.75" customHeight="1">
      <c r="A9697" s="4" t="s">
        <v>13136</v>
      </c>
      <c r="B9697" s="4">
        <v>-0.286292361906026</v>
      </c>
      <c r="C9697" s="4">
        <f t="shared" si="2"/>
        <v>-1.219502201</v>
      </c>
      <c r="D9697" s="4">
        <v>0.240629126198589</v>
      </c>
      <c r="E9697" s="4" t="s">
        <v>2201</v>
      </c>
      <c r="F9697" s="4"/>
    </row>
    <row r="9698" ht="15.75" customHeight="1">
      <c r="A9698" s="4" t="s">
        <v>12452</v>
      </c>
      <c r="B9698" s="4">
        <v>-0.286307331908638</v>
      </c>
      <c r="C9698" s="4">
        <f t="shared" si="2"/>
        <v>-1.219514855</v>
      </c>
      <c r="D9698" s="4">
        <v>0.141062727897044</v>
      </c>
      <c r="E9698" s="4" t="s">
        <v>6</v>
      </c>
      <c r="F9698" s="4"/>
    </row>
    <row r="9699" ht="15.75" customHeight="1">
      <c r="A9699" s="4" t="s">
        <v>13028</v>
      </c>
      <c r="B9699" s="4">
        <v>-0.286646849956944</v>
      </c>
      <c r="C9699" s="4">
        <f t="shared" si="2"/>
        <v>-1.219801885</v>
      </c>
      <c r="D9699" s="4">
        <v>0.316933025677601</v>
      </c>
      <c r="E9699" s="4" t="s">
        <v>2159</v>
      </c>
      <c r="F9699" s="4"/>
    </row>
    <row r="9700" ht="15.75" customHeight="1">
      <c r="A9700" s="4" t="s">
        <v>9151</v>
      </c>
      <c r="B9700" s="4">
        <v>-0.286739905277383</v>
      </c>
      <c r="C9700" s="4">
        <f t="shared" si="2"/>
        <v>-1.219880566</v>
      </c>
      <c r="D9700" s="4">
        <v>0.341021898681969</v>
      </c>
      <c r="E9700" s="4" t="s">
        <v>9153</v>
      </c>
      <c r="F9700" s="4"/>
    </row>
    <row r="9701" ht="15.75" customHeight="1">
      <c r="A9701" s="4" t="s">
        <v>12905</v>
      </c>
      <c r="B9701" s="4">
        <v>-0.28688171255823</v>
      </c>
      <c r="C9701" s="4">
        <f t="shared" si="2"/>
        <v>-1.220000478</v>
      </c>
      <c r="D9701" s="4">
        <v>0.263956856104099</v>
      </c>
      <c r="E9701" s="4" t="s">
        <v>6</v>
      </c>
      <c r="F9701" s="4"/>
    </row>
    <row r="9702" ht="15.75" customHeight="1">
      <c r="A9702" s="4" t="s">
        <v>1363</v>
      </c>
      <c r="B9702" s="4">
        <v>-0.287296604104462</v>
      </c>
      <c r="C9702" s="4">
        <f t="shared" si="2"/>
        <v>-1.220351377</v>
      </c>
      <c r="D9702" s="4">
        <v>0.044640206532575</v>
      </c>
      <c r="E9702" s="4" t="s">
        <v>6</v>
      </c>
      <c r="F9702" s="4"/>
    </row>
    <row r="9703" ht="15.75" customHeight="1">
      <c r="A9703" s="4" t="s">
        <v>8694</v>
      </c>
      <c r="B9703" s="4">
        <v>-0.28733338822984</v>
      </c>
      <c r="C9703" s="4">
        <f t="shared" si="2"/>
        <v>-1.220382492</v>
      </c>
      <c r="D9703" s="4">
        <v>0.303076906959901</v>
      </c>
      <c r="E9703" s="4" t="s">
        <v>8696</v>
      </c>
      <c r="F9703" s="4"/>
    </row>
    <row r="9704" ht="15.75" customHeight="1">
      <c r="A9704" s="4" t="s">
        <v>12041</v>
      </c>
      <c r="B9704" s="4">
        <v>-0.287334515750248</v>
      </c>
      <c r="C9704" s="4">
        <f t="shared" si="2"/>
        <v>-1.220383446</v>
      </c>
      <c r="D9704" s="4">
        <v>0.131547738249779</v>
      </c>
      <c r="E9704" s="4" t="s">
        <v>12042</v>
      </c>
      <c r="F9704" s="4"/>
    </row>
    <row r="9705" ht="15.75" customHeight="1">
      <c r="A9705" s="4" t="s">
        <v>11734</v>
      </c>
      <c r="B9705" s="4">
        <v>-0.28766125875449</v>
      </c>
      <c r="C9705" s="4">
        <f t="shared" si="2"/>
        <v>-1.220659871</v>
      </c>
      <c r="D9705" s="4">
        <v>0.11250867261762</v>
      </c>
      <c r="E9705" s="4" t="s">
        <v>6</v>
      </c>
      <c r="F9705" s="4"/>
    </row>
    <row r="9706" ht="15.75" customHeight="1">
      <c r="A9706" s="4" t="s">
        <v>2397</v>
      </c>
      <c r="B9706" s="4">
        <v>-0.287723210457919</v>
      </c>
      <c r="C9706" s="4">
        <f t="shared" si="2"/>
        <v>-1.220712289</v>
      </c>
      <c r="D9706" s="4">
        <v>0.0119765232019905</v>
      </c>
      <c r="E9706" s="4" t="s">
        <v>575</v>
      </c>
      <c r="F9706" s="4"/>
    </row>
    <row r="9707" ht="15.75" customHeight="1">
      <c r="A9707" s="4" t="s">
        <v>7008</v>
      </c>
      <c r="B9707" s="4">
        <v>-0.287958482735888</v>
      </c>
      <c r="C9707" s="4">
        <f t="shared" si="2"/>
        <v>-1.220911377</v>
      </c>
      <c r="D9707" s="4">
        <v>0.034281342250996</v>
      </c>
      <c r="E9707" s="4" t="s">
        <v>7011</v>
      </c>
      <c r="F9707" s="4"/>
    </row>
    <row r="9708" ht="15.75" customHeight="1">
      <c r="A9708" s="4" t="s">
        <v>12821</v>
      </c>
      <c r="B9708" s="4">
        <v>-0.288017441990019</v>
      </c>
      <c r="C9708" s="4">
        <f t="shared" si="2"/>
        <v>-1.220961274</v>
      </c>
      <c r="D9708" s="4">
        <v>0.168336194946027</v>
      </c>
      <c r="E9708" s="4" t="s">
        <v>12822</v>
      </c>
      <c r="F9708" s="4"/>
    </row>
    <row r="9709" ht="15.75" customHeight="1">
      <c r="A9709" s="4" t="s">
        <v>11701</v>
      </c>
      <c r="B9709" s="4">
        <v>-0.288142839057209</v>
      </c>
      <c r="C9709" s="4">
        <f t="shared" si="2"/>
        <v>-1.221067403</v>
      </c>
      <c r="D9709" s="4">
        <v>0.361782903246613</v>
      </c>
      <c r="E9709" s="4" t="s">
        <v>11702</v>
      </c>
      <c r="F9709" s="4"/>
    </row>
    <row r="9710" ht="15.75" customHeight="1">
      <c r="A9710" s="4" t="s">
        <v>243</v>
      </c>
      <c r="B9710" s="4">
        <v>-0.288661890522013</v>
      </c>
      <c r="C9710" s="4">
        <f t="shared" si="2"/>
        <v>-1.221506796</v>
      </c>
      <c r="D9710" s="4">
        <v>0.172695649016741</v>
      </c>
      <c r="E9710" s="4" t="s">
        <v>6</v>
      </c>
      <c r="F9710" s="4"/>
    </row>
    <row r="9711" ht="15.75" customHeight="1">
      <c r="A9711" s="4" t="s">
        <v>12469</v>
      </c>
      <c r="B9711" s="4">
        <v>-0.288814570767376</v>
      </c>
      <c r="C9711" s="4">
        <f t="shared" si="2"/>
        <v>-1.221636075</v>
      </c>
      <c r="D9711" s="4">
        <v>0.043941333161107</v>
      </c>
      <c r="E9711" s="4" t="s">
        <v>2678</v>
      </c>
      <c r="F9711" s="4"/>
    </row>
    <row r="9712" ht="15.75" customHeight="1">
      <c r="A9712" s="4" t="s">
        <v>8137</v>
      </c>
      <c r="B9712" s="4">
        <v>-0.288886705383803</v>
      </c>
      <c r="C9712" s="4">
        <f t="shared" si="2"/>
        <v>-1.221697158</v>
      </c>
      <c r="D9712" s="4">
        <v>0.143632677415093</v>
      </c>
      <c r="E9712" s="4" t="s">
        <v>6</v>
      </c>
      <c r="F9712" s="4"/>
    </row>
    <row r="9713" ht="15.75" customHeight="1">
      <c r="A9713" s="4" t="s">
        <v>12157</v>
      </c>
      <c r="B9713" s="4">
        <v>-0.288976230330256</v>
      </c>
      <c r="C9713" s="4">
        <f t="shared" si="2"/>
        <v>-1.221772972</v>
      </c>
      <c r="D9713" s="4">
        <v>0.111787191508777</v>
      </c>
      <c r="E9713" s="4" t="s">
        <v>6</v>
      </c>
      <c r="F9713" s="4"/>
    </row>
    <row r="9714" ht="15.75" customHeight="1">
      <c r="A9714" s="4" t="s">
        <v>418</v>
      </c>
      <c r="B9714" s="4">
        <v>-0.28942447274638</v>
      </c>
      <c r="C9714" s="4">
        <f t="shared" si="2"/>
        <v>-1.222152633</v>
      </c>
      <c r="D9714" s="4">
        <v>0.408408465888139</v>
      </c>
      <c r="E9714" s="4" t="s">
        <v>419</v>
      </c>
      <c r="F9714" s="4"/>
    </row>
    <row r="9715" ht="15.75" customHeight="1">
      <c r="A9715" s="4" t="s">
        <v>8756</v>
      </c>
      <c r="B9715" s="4">
        <v>-0.289442417738508</v>
      </c>
      <c r="C9715" s="4">
        <f t="shared" si="2"/>
        <v>-1.222167835</v>
      </c>
      <c r="D9715" s="4">
        <v>0.333796039283066</v>
      </c>
      <c r="E9715" s="4" t="s">
        <v>6444</v>
      </c>
      <c r="F9715" s="4"/>
    </row>
    <row r="9716" ht="15.75" customHeight="1">
      <c r="A9716" s="4" t="s">
        <v>9620</v>
      </c>
      <c r="B9716" s="4">
        <v>-0.289533921816651</v>
      </c>
      <c r="C9716" s="4">
        <f t="shared" si="2"/>
        <v>-1.222245354</v>
      </c>
      <c r="D9716" s="4">
        <v>0.211494673181205</v>
      </c>
      <c r="E9716" s="4" t="s">
        <v>30</v>
      </c>
      <c r="F9716" s="4"/>
    </row>
    <row r="9717" ht="15.75" customHeight="1">
      <c r="A9717" s="4" t="s">
        <v>12233</v>
      </c>
      <c r="B9717" s="4">
        <v>-0.289602643638027</v>
      </c>
      <c r="C9717" s="4">
        <f t="shared" si="2"/>
        <v>-1.222303577</v>
      </c>
      <c r="D9717" s="4">
        <v>0.239386938440157</v>
      </c>
      <c r="E9717" s="4" t="s">
        <v>6</v>
      </c>
      <c r="F9717" s="4"/>
    </row>
    <row r="9718" ht="15.75" customHeight="1">
      <c r="A9718" s="4" t="s">
        <v>1830</v>
      </c>
      <c r="B9718" s="4">
        <v>-0.289689152246327</v>
      </c>
      <c r="C9718" s="4">
        <f t="shared" si="2"/>
        <v>-1.222376872</v>
      </c>
      <c r="D9718" s="4">
        <v>0.033889529966821</v>
      </c>
      <c r="E9718" s="4" t="s">
        <v>6</v>
      </c>
      <c r="F9718" s="4"/>
    </row>
    <row r="9719" ht="15.75" customHeight="1">
      <c r="A9719" s="4" t="s">
        <v>13121</v>
      </c>
      <c r="B9719" s="4">
        <v>-0.290061013714982</v>
      </c>
      <c r="C9719" s="4">
        <f t="shared" si="2"/>
        <v>-1.222691986</v>
      </c>
      <c r="D9719" s="4" t="s">
        <v>1350</v>
      </c>
      <c r="E9719" s="4" t="s">
        <v>6</v>
      </c>
      <c r="F9719" s="4"/>
    </row>
    <row r="9720" ht="15.75" customHeight="1">
      <c r="A9720" s="4" t="s">
        <v>1436</v>
      </c>
      <c r="B9720" s="4">
        <v>-0.290080522221302</v>
      </c>
      <c r="C9720" s="4">
        <f t="shared" si="2"/>
        <v>-1.22270852</v>
      </c>
      <c r="D9720" s="4">
        <v>0.0384222975195732</v>
      </c>
      <c r="E9720" s="4" t="s">
        <v>6</v>
      </c>
      <c r="F9720" s="4"/>
    </row>
    <row r="9721" ht="15.75" customHeight="1">
      <c r="A9721" s="4" t="s">
        <v>2593</v>
      </c>
      <c r="B9721" s="4">
        <v>-0.290353922062213</v>
      </c>
      <c r="C9721" s="4">
        <f t="shared" si="2"/>
        <v>-1.222940253</v>
      </c>
      <c r="D9721" s="4">
        <v>0.222235862032107</v>
      </c>
      <c r="E9721" s="4" t="s">
        <v>6</v>
      </c>
      <c r="F9721" s="4"/>
    </row>
    <row r="9722" ht="15.75" customHeight="1">
      <c r="A9722" s="4" t="s">
        <v>888</v>
      </c>
      <c r="B9722" s="4">
        <v>-0.290669147530311</v>
      </c>
      <c r="C9722" s="4">
        <f t="shared" si="2"/>
        <v>-1.223207491</v>
      </c>
      <c r="D9722" s="4">
        <v>0.385167303772991</v>
      </c>
      <c r="E9722" s="4" t="s">
        <v>6</v>
      </c>
      <c r="F9722" s="4"/>
    </row>
    <row r="9723" ht="15.75" customHeight="1">
      <c r="A9723" s="4" t="s">
        <v>3204</v>
      </c>
      <c r="B9723" s="4">
        <v>-0.290911721959859</v>
      </c>
      <c r="C9723" s="4">
        <f t="shared" si="2"/>
        <v>-1.223413179</v>
      </c>
      <c r="D9723" s="4">
        <v>0.360842120946597</v>
      </c>
      <c r="E9723" s="4" t="s">
        <v>3205</v>
      </c>
      <c r="F9723" s="4"/>
    </row>
    <row r="9724" ht="15.75" customHeight="1">
      <c r="A9724" s="4" t="s">
        <v>1808</v>
      </c>
      <c r="B9724" s="4">
        <v>-0.290955269036343</v>
      </c>
      <c r="C9724" s="4">
        <f t="shared" si="2"/>
        <v>-1.223450107</v>
      </c>
      <c r="D9724" s="4">
        <v>0.141249095748133</v>
      </c>
      <c r="E9724" s="4" t="s">
        <v>1809</v>
      </c>
      <c r="F9724" s="4"/>
    </row>
    <row r="9725" ht="15.75" customHeight="1">
      <c r="A9725" s="4" t="s">
        <v>10296</v>
      </c>
      <c r="B9725" s="4">
        <v>-0.291116029861385</v>
      </c>
      <c r="C9725" s="4">
        <f t="shared" si="2"/>
        <v>-1.223586445</v>
      </c>
      <c r="D9725" s="4">
        <v>0.267818727147383</v>
      </c>
      <c r="E9725" s="4" t="s">
        <v>6</v>
      </c>
      <c r="F9725" s="4"/>
    </row>
    <row r="9726" ht="15.75" customHeight="1">
      <c r="A9726" s="4" t="s">
        <v>12834</v>
      </c>
      <c r="B9726" s="4">
        <v>-0.291447214576453</v>
      </c>
      <c r="C9726" s="4">
        <f t="shared" si="2"/>
        <v>-1.223867364</v>
      </c>
      <c r="D9726" s="4">
        <v>0.0830767972082665</v>
      </c>
      <c r="E9726" s="4" t="s">
        <v>6</v>
      </c>
      <c r="F9726" s="4"/>
    </row>
    <row r="9727" ht="15.75" customHeight="1">
      <c r="A9727" s="4" t="s">
        <v>1933</v>
      </c>
      <c r="B9727" s="4">
        <v>-0.291477431308365</v>
      </c>
      <c r="C9727" s="4">
        <f t="shared" si="2"/>
        <v>-1.223892997</v>
      </c>
      <c r="D9727" s="4">
        <v>0.0729642011824964</v>
      </c>
      <c r="E9727" s="4" t="s">
        <v>30</v>
      </c>
      <c r="F9727" s="4"/>
    </row>
    <row r="9728" ht="15.75" customHeight="1">
      <c r="A9728" s="4" t="s">
        <v>11385</v>
      </c>
      <c r="B9728" s="4">
        <v>-0.291552289671946</v>
      </c>
      <c r="C9728" s="4">
        <f t="shared" si="2"/>
        <v>-1.223956504</v>
      </c>
      <c r="D9728" s="4">
        <v>0.144556956824538</v>
      </c>
      <c r="E9728" s="4" t="s">
        <v>6</v>
      </c>
      <c r="F9728" s="4"/>
    </row>
    <row r="9729" ht="15.75" customHeight="1">
      <c r="A9729" s="4" t="s">
        <v>2402</v>
      </c>
      <c r="B9729" s="4">
        <v>-0.291579345554497</v>
      </c>
      <c r="C9729" s="4">
        <f t="shared" si="2"/>
        <v>-1.223979458</v>
      </c>
      <c r="D9729" s="4">
        <v>0.205926885139169</v>
      </c>
      <c r="E9729" s="4" t="s">
        <v>6</v>
      </c>
      <c r="F9729" s="4"/>
    </row>
    <row r="9730" ht="15.75" customHeight="1">
      <c r="A9730" s="4" t="s">
        <v>10092</v>
      </c>
      <c r="B9730" s="4">
        <v>-0.291692084606469</v>
      </c>
      <c r="C9730" s="4">
        <f t="shared" si="2"/>
        <v>-1.224075109</v>
      </c>
      <c r="D9730" s="4">
        <v>0.0947574321485255</v>
      </c>
      <c r="E9730" s="4" t="s">
        <v>6</v>
      </c>
      <c r="F9730" s="4"/>
    </row>
    <row r="9731" ht="15.75" customHeight="1">
      <c r="A9731" s="4" t="s">
        <v>1292</v>
      </c>
      <c r="B9731" s="4">
        <v>-0.291814264962801</v>
      </c>
      <c r="C9731" s="4">
        <f t="shared" si="2"/>
        <v>-1.224178779</v>
      </c>
      <c r="D9731" s="4">
        <v>0.0455278304094569</v>
      </c>
      <c r="E9731" s="4" t="s">
        <v>1293</v>
      </c>
      <c r="F9731" s="4"/>
    </row>
    <row r="9732" ht="15.75" customHeight="1">
      <c r="A9732" s="4" t="s">
        <v>910</v>
      </c>
      <c r="B9732" s="4">
        <v>-0.291905178594097</v>
      </c>
      <c r="C9732" s="4">
        <f t="shared" si="2"/>
        <v>-1.224255925</v>
      </c>
      <c r="D9732" s="4">
        <v>0.297374535285293</v>
      </c>
      <c r="E9732" s="4" t="s">
        <v>912</v>
      </c>
      <c r="F9732" s="4"/>
    </row>
    <row r="9733" ht="15.75" customHeight="1">
      <c r="A9733" s="4" t="s">
        <v>12716</v>
      </c>
      <c r="B9733" s="4">
        <v>-0.292641150980507</v>
      </c>
      <c r="C9733" s="4">
        <f t="shared" si="2"/>
        <v>-1.224880623</v>
      </c>
      <c r="D9733" s="4" t="s">
        <v>1350</v>
      </c>
      <c r="E9733" s="4" t="s">
        <v>6</v>
      </c>
      <c r="F9733" s="4"/>
    </row>
    <row r="9734" ht="15.75" customHeight="1">
      <c r="A9734" s="4" t="s">
        <v>2194</v>
      </c>
      <c r="B9734" s="4">
        <v>-0.292774354854256</v>
      </c>
      <c r="C9734" s="4">
        <f t="shared" si="2"/>
        <v>-1.224993721</v>
      </c>
      <c r="D9734" s="4">
        <v>0.204727866174173</v>
      </c>
      <c r="E9734" s="4" t="s">
        <v>6</v>
      </c>
      <c r="F9734" s="4"/>
    </row>
    <row r="9735" ht="15.75" customHeight="1">
      <c r="A9735" s="4" t="s">
        <v>1093</v>
      </c>
      <c r="B9735" s="4">
        <v>-0.292796495797563</v>
      </c>
      <c r="C9735" s="4">
        <f t="shared" si="2"/>
        <v>-1.225012521</v>
      </c>
      <c r="D9735" s="4">
        <v>0.0449740004692635</v>
      </c>
      <c r="E9735" s="4" t="s">
        <v>1095</v>
      </c>
      <c r="F9735" s="4"/>
    </row>
    <row r="9736" ht="15.75" customHeight="1">
      <c r="A9736" s="4" t="s">
        <v>1840</v>
      </c>
      <c r="B9736" s="4">
        <v>-0.292862168076275</v>
      </c>
      <c r="C9736" s="4">
        <f t="shared" si="2"/>
        <v>-1.225068286</v>
      </c>
      <c r="D9736" s="4">
        <v>0.142735156358553</v>
      </c>
      <c r="E9736" s="4" t="s">
        <v>6</v>
      </c>
      <c r="F9736" s="4"/>
    </row>
    <row r="9737" ht="15.75" customHeight="1">
      <c r="A9737" s="4" t="s">
        <v>10568</v>
      </c>
      <c r="B9737" s="4">
        <v>-0.293039518896138</v>
      </c>
      <c r="C9737" s="4">
        <f t="shared" si="2"/>
        <v>-1.225218893</v>
      </c>
      <c r="D9737" s="4">
        <v>0.0516709633933314</v>
      </c>
      <c r="E9737" s="4" t="s">
        <v>6</v>
      </c>
      <c r="F9737" s="4"/>
    </row>
    <row r="9738" ht="15.75" customHeight="1">
      <c r="A9738" s="4" t="s">
        <v>12872</v>
      </c>
      <c r="B9738" s="4">
        <v>-0.293435046286084</v>
      </c>
      <c r="C9738" s="4">
        <f t="shared" si="2"/>
        <v>-1.225554844</v>
      </c>
      <c r="D9738" s="4">
        <v>0.0230983586104134</v>
      </c>
      <c r="E9738" s="4" t="s">
        <v>6</v>
      </c>
      <c r="F9738" s="4"/>
    </row>
    <row r="9739" ht="15.75" customHeight="1">
      <c r="A9739" s="4" t="s">
        <v>12244</v>
      </c>
      <c r="B9739" s="4">
        <v>-0.293703317344881</v>
      </c>
      <c r="C9739" s="4">
        <f t="shared" si="2"/>
        <v>-1.225782758</v>
      </c>
      <c r="D9739" s="4">
        <v>0.0899124775579521</v>
      </c>
      <c r="E9739" s="4" t="s">
        <v>6</v>
      </c>
      <c r="F9739" s="4"/>
    </row>
    <row r="9740" ht="15.75" customHeight="1">
      <c r="A9740" s="4" t="s">
        <v>12358</v>
      </c>
      <c r="B9740" s="4">
        <v>-0.293738688490081</v>
      </c>
      <c r="C9740" s="4">
        <f t="shared" si="2"/>
        <v>-1.225812812</v>
      </c>
      <c r="D9740" s="4">
        <v>0.258931723130761</v>
      </c>
      <c r="E9740" s="4" t="s">
        <v>344</v>
      </c>
      <c r="F9740" s="4"/>
    </row>
    <row r="9741" ht="15.75" customHeight="1">
      <c r="A9741" s="4" t="s">
        <v>11673</v>
      </c>
      <c r="B9741" s="4">
        <v>-0.293783730696243</v>
      </c>
      <c r="C9741" s="4">
        <f t="shared" si="2"/>
        <v>-1.225851083</v>
      </c>
      <c r="D9741" s="4">
        <v>0.0654257775660974</v>
      </c>
      <c r="E9741" s="4" t="s">
        <v>6</v>
      </c>
      <c r="F9741" s="4"/>
    </row>
    <row r="9742" ht="15.75" customHeight="1">
      <c r="A9742" s="4" t="s">
        <v>1862</v>
      </c>
      <c r="B9742" s="4">
        <v>-0.293814038298976</v>
      </c>
      <c r="C9742" s="4">
        <f t="shared" si="2"/>
        <v>-1.225876836</v>
      </c>
      <c r="D9742" s="4">
        <v>0.204367926472249</v>
      </c>
      <c r="E9742" s="4" t="s">
        <v>1863</v>
      </c>
      <c r="F9742" s="4"/>
    </row>
    <row r="9743" ht="15.75" customHeight="1">
      <c r="A9743" s="4" t="s">
        <v>859</v>
      </c>
      <c r="B9743" s="4">
        <v>-0.293830439676255</v>
      </c>
      <c r="C9743" s="4">
        <f t="shared" si="2"/>
        <v>-1.225890772</v>
      </c>
      <c r="D9743" s="4">
        <v>0.0112345654740406</v>
      </c>
      <c r="E9743" s="4" t="s">
        <v>860</v>
      </c>
      <c r="F9743" s="4"/>
    </row>
    <row r="9744" ht="15.75" customHeight="1">
      <c r="A9744" s="4" t="s">
        <v>8115</v>
      </c>
      <c r="B9744" s="4">
        <v>-0.293917933003058</v>
      </c>
      <c r="C9744" s="4">
        <f t="shared" si="2"/>
        <v>-1.22596512</v>
      </c>
      <c r="D9744" s="4">
        <v>0.298234510784526</v>
      </c>
      <c r="E9744" s="4" t="s">
        <v>6</v>
      </c>
      <c r="F9744" s="4"/>
    </row>
    <row r="9745" ht="15.75" customHeight="1">
      <c r="A9745" s="4" t="s">
        <v>11651</v>
      </c>
      <c r="B9745" s="4">
        <v>-0.293954033759158</v>
      </c>
      <c r="C9745" s="4">
        <f t="shared" si="2"/>
        <v>-1.225995798</v>
      </c>
      <c r="D9745" s="4">
        <v>0.158325470471972</v>
      </c>
      <c r="E9745" s="4" t="s">
        <v>6</v>
      </c>
      <c r="F9745" s="4"/>
    </row>
    <row r="9746" ht="15.75" customHeight="1">
      <c r="A9746" s="4" t="s">
        <v>12619</v>
      </c>
      <c r="B9746" s="4">
        <v>-0.294080420657632</v>
      </c>
      <c r="C9746" s="4">
        <f t="shared" si="2"/>
        <v>-1.226103205</v>
      </c>
      <c r="D9746" s="4">
        <v>0.142859712009896</v>
      </c>
      <c r="E9746" s="4" t="s">
        <v>6</v>
      </c>
      <c r="F9746" s="4"/>
    </row>
    <row r="9747" ht="15.75" customHeight="1">
      <c r="A9747" s="4" t="s">
        <v>1017</v>
      </c>
      <c r="B9747" s="4">
        <v>-0.294258570622823</v>
      </c>
      <c r="C9747" s="4">
        <f t="shared" si="2"/>
        <v>-1.226254619</v>
      </c>
      <c r="D9747" s="4">
        <v>0.00173845513588326</v>
      </c>
      <c r="E9747" s="4" t="s">
        <v>1018</v>
      </c>
      <c r="F9747" s="4"/>
    </row>
    <row r="9748" ht="15.75" customHeight="1">
      <c r="A9748" s="4" t="s">
        <v>12486</v>
      </c>
      <c r="B9748" s="4">
        <v>-0.294260804836128</v>
      </c>
      <c r="C9748" s="4">
        <f t="shared" si="2"/>
        <v>-1.226256518</v>
      </c>
      <c r="D9748" s="4">
        <v>0.0139030622732703</v>
      </c>
      <c r="E9748" s="4" t="s">
        <v>6</v>
      </c>
      <c r="F9748" s="4"/>
    </row>
    <row r="9749" ht="15.75" customHeight="1">
      <c r="A9749" s="4" t="s">
        <v>12883</v>
      </c>
      <c r="B9749" s="4">
        <v>-0.29439798933611</v>
      </c>
      <c r="C9749" s="4">
        <f t="shared" si="2"/>
        <v>-1.226373127</v>
      </c>
      <c r="D9749" s="4">
        <v>0.303741016313572</v>
      </c>
      <c r="E9749" s="4" t="s">
        <v>12884</v>
      </c>
      <c r="F9749" s="4"/>
    </row>
    <row r="9750" ht="15.75" customHeight="1">
      <c r="A9750" s="4" t="s">
        <v>12881</v>
      </c>
      <c r="B9750" s="4">
        <v>-0.294485923142914</v>
      </c>
      <c r="C9750" s="4">
        <f t="shared" si="2"/>
        <v>-1.226447878</v>
      </c>
      <c r="D9750" s="4">
        <v>0.272767781126647</v>
      </c>
      <c r="E9750" s="4" t="s">
        <v>12882</v>
      </c>
      <c r="F9750" s="4"/>
    </row>
    <row r="9751" ht="15.75" customHeight="1">
      <c r="A9751" s="4" t="s">
        <v>1725</v>
      </c>
      <c r="B9751" s="4">
        <v>-0.294545526243156</v>
      </c>
      <c r="C9751" s="4">
        <f t="shared" si="2"/>
        <v>-1.226498548</v>
      </c>
      <c r="D9751" s="4">
        <v>0.0263050707339384</v>
      </c>
      <c r="E9751" s="4" t="s">
        <v>1716</v>
      </c>
      <c r="F9751" s="4"/>
    </row>
    <row r="9752" ht="15.75" customHeight="1">
      <c r="A9752" s="4" t="s">
        <v>12970</v>
      </c>
      <c r="B9752" s="4">
        <v>-0.294615257463712</v>
      </c>
      <c r="C9752" s="4">
        <f t="shared" si="2"/>
        <v>-1.226557831</v>
      </c>
      <c r="D9752" s="4">
        <v>0.161023931956607</v>
      </c>
      <c r="E9752" s="4" t="s">
        <v>6</v>
      </c>
      <c r="F9752" s="4"/>
    </row>
    <row r="9753" ht="15.75" customHeight="1">
      <c r="A9753" s="4" t="s">
        <v>12903</v>
      </c>
      <c r="B9753" s="4">
        <v>-0.294683712670199</v>
      </c>
      <c r="C9753" s="4">
        <f t="shared" si="2"/>
        <v>-1.226616032</v>
      </c>
      <c r="D9753" s="4">
        <v>0.00490677709298168</v>
      </c>
      <c r="E9753" s="4" t="s">
        <v>2268</v>
      </c>
      <c r="F9753" s="4"/>
    </row>
    <row r="9754" ht="15.75" customHeight="1">
      <c r="A9754" s="4" t="s">
        <v>12090</v>
      </c>
      <c r="B9754" s="4">
        <v>-0.295120521413111</v>
      </c>
      <c r="C9754" s="4">
        <f t="shared" si="2"/>
        <v>-1.226987474</v>
      </c>
      <c r="D9754" s="4">
        <v>0.175227683642597</v>
      </c>
      <c r="E9754" s="4" t="s">
        <v>6</v>
      </c>
      <c r="F9754" s="4"/>
    </row>
    <row r="9755" ht="15.75" customHeight="1">
      <c r="A9755" s="4" t="s">
        <v>12757</v>
      </c>
      <c r="B9755" s="4">
        <v>-0.29512561354728</v>
      </c>
      <c r="C9755" s="4">
        <f t="shared" si="2"/>
        <v>-1.226991805</v>
      </c>
      <c r="D9755" s="4">
        <v>0.0685801329048055</v>
      </c>
      <c r="E9755" s="4" t="s">
        <v>6</v>
      </c>
      <c r="F9755" s="4"/>
    </row>
    <row r="9756" ht="15.75" customHeight="1">
      <c r="A9756" s="4" t="s">
        <v>11256</v>
      </c>
      <c r="B9756" s="4">
        <v>-0.29528621976427</v>
      </c>
      <c r="C9756" s="4">
        <f t="shared" si="2"/>
        <v>-1.227128406</v>
      </c>
      <c r="D9756" s="4">
        <v>0.179409248817888</v>
      </c>
      <c r="E9756" s="4" t="s">
        <v>11257</v>
      </c>
      <c r="F9756" s="4"/>
    </row>
    <row r="9757" ht="15.75" customHeight="1">
      <c r="A9757" s="4" t="s">
        <v>11805</v>
      </c>
      <c r="B9757" s="4">
        <v>-0.295338692122137</v>
      </c>
      <c r="C9757" s="4">
        <f t="shared" si="2"/>
        <v>-1.227173039</v>
      </c>
      <c r="D9757" s="4">
        <v>0.190255634604593</v>
      </c>
      <c r="E9757" s="4" t="s">
        <v>11807</v>
      </c>
      <c r="F9757" s="4"/>
    </row>
    <row r="9758" ht="15.75" customHeight="1">
      <c r="A9758" s="4" t="s">
        <v>12397</v>
      </c>
      <c r="B9758" s="4">
        <v>-0.295364855784361</v>
      </c>
      <c r="C9758" s="4">
        <f t="shared" si="2"/>
        <v>-1.227195294</v>
      </c>
      <c r="D9758" s="4">
        <v>0.0562028741379403</v>
      </c>
      <c r="E9758" s="4" t="s">
        <v>6</v>
      </c>
      <c r="F9758" s="4"/>
    </row>
    <row r="9759" ht="15.75" customHeight="1">
      <c r="A9759" s="4" t="s">
        <v>2278</v>
      </c>
      <c r="B9759" s="4">
        <v>-0.295375625700518</v>
      </c>
      <c r="C9759" s="4">
        <f t="shared" si="2"/>
        <v>-1.227204455</v>
      </c>
      <c r="D9759" s="4">
        <v>0.101154954540239</v>
      </c>
      <c r="E9759" s="4" t="s">
        <v>6</v>
      </c>
      <c r="F9759" s="4"/>
    </row>
    <row r="9760" ht="15.75" customHeight="1">
      <c r="A9760" s="4" t="s">
        <v>8503</v>
      </c>
      <c r="B9760" s="4">
        <v>-0.295484780530836</v>
      </c>
      <c r="C9760" s="4">
        <f t="shared" si="2"/>
        <v>-1.22729731</v>
      </c>
      <c r="D9760" s="4">
        <v>0.0603933071981862</v>
      </c>
      <c r="E9760" s="4" t="s">
        <v>6</v>
      </c>
      <c r="F9760" s="4"/>
    </row>
    <row r="9761" ht="15.75" customHeight="1">
      <c r="A9761" s="4" t="s">
        <v>8290</v>
      </c>
      <c r="B9761" s="4">
        <v>-0.295927647427118</v>
      </c>
      <c r="C9761" s="4">
        <f t="shared" si="2"/>
        <v>-1.227674113</v>
      </c>
      <c r="D9761" s="4">
        <v>0.137188345404735</v>
      </c>
      <c r="E9761" s="4" t="s">
        <v>2997</v>
      </c>
      <c r="F9761" s="4"/>
    </row>
    <row r="9762" ht="15.75" customHeight="1">
      <c r="A9762" s="4" t="s">
        <v>11026</v>
      </c>
      <c r="B9762" s="4">
        <v>-0.296055078838961</v>
      </c>
      <c r="C9762" s="4">
        <f t="shared" si="2"/>
        <v>-1.227782557</v>
      </c>
      <c r="D9762" s="4">
        <v>0.0825583061327892</v>
      </c>
      <c r="E9762" s="4" t="s">
        <v>6</v>
      </c>
      <c r="F9762" s="4"/>
    </row>
    <row r="9763" ht="15.75" customHeight="1">
      <c r="A9763" s="4" t="s">
        <v>10870</v>
      </c>
      <c r="B9763" s="4">
        <v>-0.296159915434161</v>
      </c>
      <c r="C9763" s="4">
        <f t="shared" si="2"/>
        <v>-1.22787178</v>
      </c>
      <c r="D9763" s="4">
        <v>0.0694067129239762</v>
      </c>
      <c r="E9763" s="4" t="s">
        <v>6</v>
      </c>
      <c r="F9763" s="4"/>
    </row>
    <row r="9764" ht="15.75" customHeight="1">
      <c r="A9764" s="4" t="s">
        <v>623</v>
      </c>
      <c r="B9764" s="4">
        <v>-0.296194304971975</v>
      </c>
      <c r="C9764" s="4">
        <f t="shared" si="2"/>
        <v>-1.227901049</v>
      </c>
      <c r="D9764" s="4">
        <v>0.394415121773222</v>
      </c>
      <c r="E9764" s="4" t="s">
        <v>624</v>
      </c>
      <c r="F9764" s="4"/>
    </row>
    <row r="9765" ht="15.75" customHeight="1">
      <c r="A9765" s="4" t="s">
        <v>10605</v>
      </c>
      <c r="B9765" s="4">
        <v>-0.296326466521126</v>
      </c>
      <c r="C9765" s="4">
        <f t="shared" si="2"/>
        <v>-1.228013539</v>
      </c>
      <c r="D9765" s="4">
        <v>0.158230906067305</v>
      </c>
      <c r="E9765" s="4" t="s">
        <v>6</v>
      </c>
      <c r="F9765" s="4"/>
    </row>
    <row r="9766" ht="15.75" customHeight="1">
      <c r="A9766" s="4" t="s">
        <v>11952</v>
      </c>
      <c r="B9766" s="4">
        <v>-0.296504948499812</v>
      </c>
      <c r="C9766" s="4">
        <f t="shared" si="2"/>
        <v>-1.228165471</v>
      </c>
      <c r="D9766" s="4">
        <v>0.0157954321053229</v>
      </c>
      <c r="E9766" s="4" t="s">
        <v>11953</v>
      </c>
      <c r="F9766" s="4"/>
    </row>
    <row r="9767" ht="15.75" customHeight="1">
      <c r="A9767" s="4" t="s">
        <v>1333</v>
      </c>
      <c r="B9767" s="4">
        <v>-0.296509767703862</v>
      </c>
      <c r="C9767" s="4">
        <f t="shared" si="2"/>
        <v>-1.228169574</v>
      </c>
      <c r="D9767" s="4">
        <v>0.00499123649157332</v>
      </c>
      <c r="E9767" s="4" t="s">
        <v>1334</v>
      </c>
      <c r="F9767" s="4"/>
    </row>
    <row r="9768" ht="15.75" customHeight="1">
      <c r="A9768" s="4" t="s">
        <v>11789</v>
      </c>
      <c r="B9768" s="4">
        <v>-0.296609150249824</v>
      </c>
      <c r="C9768" s="4">
        <f t="shared" si="2"/>
        <v>-1.228254181</v>
      </c>
      <c r="D9768" s="4">
        <v>0.0285499559619418</v>
      </c>
      <c r="E9768" s="4" t="s">
        <v>11791</v>
      </c>
      <c r="F9768" s="4"/>
    </row>
    <row r="9769" ht="15.75" customHeight="1">
      <c r="A9769" s="4" t="s">
        <v>12688</v>
      </c>
      <c r="B9769" s="4">
        <v>-0.296765923123724</v>
      </c>
      <c r="C9769" s="4">
        <f t="shared" si="2"/>
        <v>-1.228387659</v>
      </c>
      <c r="D9769" s="4">
        <v>0.219861129257788</v>
      </c>
      <c r="E9769" s="4" t="s">
        <v>6</v>
      </c>
      <c r="F9769" s="4"/>
    </row>
    <row r="9770" ht="15.75" customHeight="1">
      <c r="A9770" s="4" t="s">
        <v>12866</v>
      </c>
      <c r="B9770" s="4">
        <v>-0.296854856402856</v>
      </c>
      <c r="C9770" s="4">
        <f t="shared" si="2"/>
        <v>-1.228463384</v>
      </c>
      <c r="D9770" s="4">
        <v>0.0828522876400217</v>
      </c>
      <c r="E9770" s="4" t="s">
        <v>411</v>
      </c>
      <c r="F9770" s="4"/>
    </row>
    <row r="9771" ht="15.75" customHeight="1">
      <c r="A9771" s="4" t="s">
        <v>2029</v>
      </c>
      <c r="B9771" s="4">
        <v>-0.296918761294264</v>
      </c>
      <c r="C9771" s="4">
        <f t="shared" si="2"/>
        <v>-1.2285178</v>
      </c>
      <c r="D9771" s="4">
        <v>0.00739751850346343</v>
      </c>
      <c r="E9771" s="4" t="s">
        <v>2030</v>
      </c>
      <c r="F9771" s="4"/>
    </row>
    <row r="9772" ht="15.75" customHeight="1">
      <c r="A9772" s="4" t="s">
        <v>1510</v>
      </c>
      <c r="B9772" s="4">
        <v>-0.296961882629243</v>
      </c>
      <c r="C9772" s="4">
        <f t="shared" si="2"/>
        <v>-1.22855452</v>
      </c>
      <c r="D9772" s="4">
        <v>0.179882510642545</v>
      </c>
      <c r="E9772" s="4" t="s">
        <v>6</v>
      </c>
      <c r="F9772" s="4"/>
    </row>
    <row r="9773" ht="15.75" customHeight="1">
      <c r="A9773" s="4" t="s">
        <v>1342</v>
      </c>
      <c r="B9773" s="4">
        <v>-0.296996781332845</v>
      </c>
      <c r="C9773" s="4">
        <f t="shared" si="2"/>
        <v>-1.228584239</v>
      </c>
      <c r="D9773" s="4">
        <v>0.21842861601367</v>
      </c>
      <c r="E9773" s="4" t="s">
        <v>6</v>
      </c>
      <c r="F9773" s="4"/>
    </row>
    <row r="9774" ht="15.75" customHeight="1">
      <c r="A9774" s="4" t="s">
        <v>1878</v>
      </c>
      <c r="B9774" s="4">
        <v>-0.297049208564004</v>
      </c>
      <c r="C9774" s="4">
        <f t="shared" si="2"/>
        <v>-1.228628887</v>
      </c>
      <c r="D9774" s="4">
        <v>0.0720775722642981</v>
      </c>
      <c r="E9774" s="4" t="s">
        <v>6</v>
      </c>
      <c r="F9774" s="4"/>
    </row>
    <row r="9775" ht="15.75" customHeight="1">
      <c r="A9775" s="4" t="s">
        <v>12964</v>
      </c>
      <c r="B9775" s="4">
        <v>-0.297302186673699</v>
      </c>
      <c r="C9775" s="4">
        <f t="shared" si="2"/>
        <v>-1.228844347</v>
      </c>
      <c r="D9775" s="4">
        <v>0.0337907621916635</v>
      </c>
      <c r="E9775" s="4" t="s">
        <v>12965</v>
      </c>
      <c r="F9775" s="4"/>
    </row>
    <row r="9776" ht="15.75" customHeight="1">
      <c r="A9776" s="4" t="s">
        <v>12545</v>
      </c>
      <c r="B9776" s="4">
        <v>-0.297520565404593</v>
      </c>
      <c r="C9776" s="4">
        <f t="shared" si="2"/>
        <v>-1.22903037</v>
      </c>
      <c r="D9776" s="4">
        <v>0.051635234735038</v>
      </c>
      <c r="E9776" s="4" t="s">
        <v>12546</v>
      </c>
      <c r="F9776" s="4"/>
    </row>
    <row r="9777" ht="15.75" customHeight="1">
      <c r="A9777" s="4" t="s">
        <v>12237</v>
      </c>
      <c r="B9777" s="4">
        <v>-0.297700202577321</v>
      </c>
      <c r="C9777" s="4">
        <f t="shared" si="2"/>
        <v>-1.229183412</v>
      </c>
      <c r="D9777" s="4">
        <v>0.100050999045701</v>
      </c>
      <c r="E9777" s="4" t="s">
        <v>6</v>
      </c>
      <c r="F9777" s="4"/>
    </row>
    <row r="9778" ht="15.75" customHeight="1">
      <c r="A9778" s="4" t="s">
        <v>9670</v>
      </c>
      <c r="B9778" s="4">
        <v>-0.297712755402664</v>
      </c>
      <c r="C9778" s="4">
        <f t="shared" si="2"/>
        <v>-1.229194107</v>
      </c>
      <c r="D9778" s="4">
        <v>0.0712668602044023</v>
      </c>
      <c r="E9778" s="4" t="s">
        <v>189</v>
      </c>
      <c r="F9778" s="4"/>
    </row>
    <row r="9779" ht="15.75" customHeight="1">
      <c r="A9779" s="4" t="s">
        <v>11875</v>
      </c>
      <c r="B9779" s="4">
        <v>-0.297714540417751</v>
      </c>
      <c r="C9779" s="4">
        <f t="shared" si="2"/>
        <v>-1.229195628</v>
      </c>
      <c r="D9779" s="4">
        <v>0.0788579532440916</v>
      </c>
      <c r="E9779" s="4" t="s">
        <v>6</v>
      </c>
      <c r="F9779" s="4"/>
    </row>
    <row r="9780" ht="15.75" customHeight="1">
      <c r="A9780" s="4" t="s">
        <v>1864</v>
      </c>
      <c r="B9780" s="4">
        <v>-0.297928615127351</v>
      </c>
      <c r="C9780" s="4">
        <f t="shared" si="2"/>
        <v>-1.229378036</v>
      </c>
      <c r="D9780" s="4">
        <v>0.0339004557417506</v>
      </c>
      <c r="E9780" s="4" t="s">
        <v>6</v>
      </c>
      <c r="F9780" s="4"/>
    </row>
    <row r="9781" ht="15.75" customHeight="1">
      <c r="A9781" s="4" t="s">
        <v>5662</v>
      </c>
      <c r="B9781" s="4">
        <v>-0.29808844217584</v>
      </c>
      <c r="C9781" s="4">
        <f t="shared" si="2"/>
        <v>-1.229514238</v>
      </c>
      <c r="D9781" s="4">
        <v>0.221624976535109</v>
      </c>
      <c r="E9781" s="4" t="s">
        <v>6</v>
      </c>
      <c r="F9781" s="4"/>
    </row>
    <row r="9782" ht="15.75" customHeight="1">
      <c r="A9782" s="4" t="s">
        <v>2632</v>
      </c>
      <c r="B9782" s="4">
        <v>-0.29815610980339</v>
      </c>
      <c r="C9782" s="4">
        <f t="shared" si="2"/>
        <v>-1.229571908</v>
      </c>
      <c r="D9782" s="4">
        <v>0.115867603313173</v>
      </c>
      <c r="E9782" s="4" t="s">
        <v>491</v>
      </c>
      <c r="F9782" s="4"/>
    </row>
    <row r="9783" ht="15.75" customHeight="1">
      <c r="A9783" s="4" t="s">
        <v>12705</v>
      </c>
      <c r="B9783" s="4">
        <v>-0.298212122742489</v>
      </c>
      <c r="C9783" s="4">
        <f t="shared" si="2"/>
        <v>-1.229619648</v>
      </c>
      <c r="D9783" s="4">
        <v>0.0160426202550158</v>
      </c>
      <c r="E9783" s="4" t="s">
        <v>2268</v>
      </c>
      <c r="F9783" s="4"/>
    </row>
    <row r="9784" ht="15.75" customHeight="1">
      <c r="A9784" s="4" t="s">
        <v>9494</v>
      </c>
      <c r="B9784" s="4">
        <v>-0.298301254153784</v>
      </c>
      <c r="C9784" s="4">
        <f t="shared" si="2"/>
        <v>-1.229695617</v>
      </c>
      <c r="D9784" s="4">
        <v>0.249397483407973</v>
      </c>
      <c r="E9784" s="4" t="s">
        <v>6</v>
      </c>
      <c r="F9784" s="4"/>
    </row>
    <row r="9785" ht="15.75" customHeight="1">
      <c r="A9785" s="4" t="s">
        <v>13122</v>
      </c>
      <c r="B9785" s="4">
        <v>-0.298323836149109</v>
      </c>
      <c r="C9785" s="4">
        <f t="shared" si="2"/>
        <v>-1.229714866</v>
      </c>
      <c r="D9785" s="4">
        <v>0.324318046206246</v>
      </c>
      <c r="E9785" s="4" t="s">
        <v>1425</v>
      </c>
      <c r="F9785" s="4"/>
    </row>
    <row r="9786" ht="15.75" customHeight="1">
      <c r="A9786" s="4" t="s">
        <v>6123</v>
      </c>
      <c r="B9786" s="4">
        <v>-0.298379770004963</v>
      </c>
      <c r="C9786" s="4">
        <f t="shared" si="2"/>
        <v>-1.229762543</v>
      </c>
      <c r="D9786" s="4">
        <v>0.0682129359824131</v>
      </c>
      <c r="E9786" s="4" t="s">
        <v>6</v>
      </c>
      <c r="F9786" s="4"/>
    </row>
    <row r="9787" ht="15.75" customHeight="1">
      <c r="A9787" s="4" t="s">
        <v>12844</v>
      </c>
      <c r="B9787" s="4">
        <v>-0.298404862385904</v>
      </c>
      <c r="C9787" s="4">
        <f t="shared" si="2"/>
        <v>-1.229783932</v>
      </c>
      <c r="D9787" s="4">
        <v>0.0503512154217515</v>
      </c>
      <c r="E9787" s="4" t="s">
        <v>12845</v>
      </c>
      <c r="F9787" s="4"/>
    </row>
    <row r="9788" ht="15.75" customHeight="1">
      <c r="A9788" s="4" t="s">
        <v>13003</v>
      </c>
      <c r="B9788" s="4">
        <v>-0.29853529418607</v>
      </c>
      <c r="C9788" s="4">
        <f t="shared" si="2"/>
        <v>-1.22989512</v>
      </c>
      <c r="D9788" s="4">
        <v>0.214102399213339</v>
      </c>
      <c r="E9788" s="4" t="s">
        <v>1484</v>
      </c>
      <c r="F9788" s="4"/>
    </row>
    <row r="9789" ht="15.75" customHeight="1">
      <c r="A9789" s="4" t="s">
        <v>4367</v>
      </c>
      <c r="B9789" s="4">
        <v>-0.298619263490616</v>
      </c>
      <c r="C9789" s="4">
        <f t="shared" si="2"/>
        <v>-1.229966706</v>
      </c>
      <c r="D9789" s="4">
        <v>0.247041593954833</v>
      </c>
      <c r="E9789" s="4" t="s">
        <v>6</v>
      </c>
      <c r="F9789" s="4"/>
    </row>
    <row r="9790" ht="15.75" customHeight="1">
      <c r="A9790" s="4" t="s">
        <v>1821</v>
      </c>
      <c r="B9790" s="4">
        <v>-0.29864294995398</v>
      </c>
      <c r="C9790" s="4">
        <f t="shared" si="2"/>
        <v>-1.2299869</v>
      </c>
      <c r="D9790" s="4">
        <v>0.299346927860338</v>
      </c>
      <c r="E9790" s="4" t="s">
        <v>1822</v>
      </c>
      <c r="F9790" s="4"/>
    </row>
    <row r="9791" ht="15.75" customHeight="1">
      <c r="A9791" s="4" t="s">
        <v>11625</v>
      </c>
      <c r="B9791" s="4">
        <v>-0.29888088949082</v>
      </c>
      <c r="C9791" s="4">
        <f t="shared" si="2"/>
        <v>-1.230189775</v>
      </c>
      <c r="D9791" s="4">
        <v>0.265782261769958</v>
      </c>
      <c r="E9791" s="4" t="s">
        <v>30</v>
      </c>
      <c r="F9791" s="4"/>
    </row>
    <row r="9792" ht="15.75" customHeight="1">
      <c r="A9792" s="4" t="s">
        <v>12300</v>
      </c>
      <c r="B9792" s="4">
        <v>-0.299208896037319</v>
      </c>
      <c r="C9792" s="4">
        <f t="shared" si="2"/>
        <v>-1.230469499</v>
      </c>
      <c r="D9792" s="4">
        <v>0.259593970293965</v>
      </c>
      <c r="E9792" s="4" t="s">
        <v>6</v>
      </c>
      <c r="F9792" s="4"/>
    </row>
    <row r="9793" ht="15.75" customHeight="1">
      <c r="A9793" s="4" t="s">
        <v>10521</v>
      </c>
      <c r="B9793" s="4">
        <v>-0.299746938197323</v>
      </c>
      <c r="C9793" s="4">
        <f t="shared" si="2"/>
        <v>-1.230928478</v>
      </c>
      <c r="D9793" s="4">
        <v>0.283820458030892</v>
      </c>
      <c r="E9793" s="4" t="s">
        <v>6</v>
      </c>
      <c r="F9793" s="4"/>
    </row>
    <row r="9794" ht="15.75" customHeight="1">
      <c r="A9794" s="4" t="s">
        <v>9598</v>
      </c>
      <c r="B9794" s="4">
        <v>-0.300039441006704</v>
      </c>
      <c r="C9794" s="4">
        <f t="shared" si="2"/>
        <v>-1.231178071</v>
      </c>
      <c r="D9794" s="4">
        <v>0.307554526166975</v>
      </c>
      <c r="E9794" s="4" t="s">
        <v>10</v>
      </c>
      <c r="F9794" s="4"/>
    </row>
    <row r="9795" ht="15.75" customHeight="1">
      <c r="A9795" s="4" t="s">
        <v>12406</v>
      </c>
      <c r="B9795" s="4">
        <v>-0.300059170749546</v>
      </c>
      <c r="C9795" s="4">
        <f t="shared" si="2"/>
        <v>-1.231194909</v>
      </c>
      <c r="D9795" s="4">
        <v>0.0990585803515625</v>
      </c>
      <c r="E9795" s="4" t="s">
        <v>6</v>
      </c>
      <c r="F9795" s="4"/>
    </row>
    <row r="9796" ht="15.75" customHeight="1">
      <c r="A9796" s="4" t="s">
        <v>2421</v>
      </c>
      <c r="B9796" s="4">
        <v>-0.300315384131294</v>
      </c>
      <c r="C9796" s="4">
        <f t="shared" si="2"/>
        <v>-1.23141358</v>
      </c>
      <c r="D9796" s="4">
        <v>0.184534359254845</v>
      </c>
      <c r="E9796" s="4" t="s">
        <v>2423</v>
      </c>
      <c r="F9796" s="4"/>
    </row>
    <row r="9797" ht="15.75" customHeight="1">
      <c r="A9797" s="4" t="s">
        <v>12498</v>
      </c>
      <c r="B9797" s="4">
        <v>-0.300495906807531</v>
      </c>
      <c r="C9797" s="4">
        <f t="shared" si="2"/>
        <v>-1.231567675</v>
      </c>
      <c r="D9797" s="4">
        <v>0.12922942123327</v>
      </c>
      <c r="E9797" s="4" t="s">
        <v>6</v>
      </c>
      <c r="F9797" s="4"/>
    </row>
    <row r="9798" ht="15.75" customHeight="1">
      <c r="A9798" s="4" t="s">
        <v>1825</v>
      </c>
      <c r="B9798" s="4">
        <v>-0.300749364740793</v>
      </c>
      <c r="C9798" s="4">
        <f t="shared" si="2"/>
        <v>-1.231784061</v>
      </c>
      <c r="D9798" s="4">
        <v>0.0851450670975493</v>
      </c>
      <c r="E9798" s="4" t="s">
        <v>6</v>
      </c>
      <c r="F9798" s="4"/>
    </row>
    <row r="9799" ht="15.75" customHeight="1">
      <c r="A9799" s="4" t="s">
        <v>12966</v>
      </c>
      <c r="B9799" s="4">
        <v>-0.301036588611335</v>
      </c>
      <c r="C9799" s="4">
        <f t="shared" si="2"/>
        <v>-1.232029319</v>
      </c>
      <c r="D9799" s="4">
        <v>0.0533885557417672</v>
      </c>
      <c r="E9799" s="4" t="s">
        <v>262</v>
      </c>
      <c r="F9799" s="4"/>
    </row>
    <row r="9800" ht="15.75" customHeight="1">
      <c r="A9800" s="4" t="s">
        <v>12511</v>
      </c>
      <c r="B9800" s="4">
        <v>-0.301186076137345</v>
      </c>
      <c r="C9800" s="4">
        <f t="shared" si="2"/>
        <v>-1.232156985</v>
      </c>
      <c r="D9800" s="4">
        <v>0.107302227800934</v>
      </c>
      <c r="E9800" s="4" t="s">
        <v>6</v>
      </c>
      <c r="F9800" s="4"/>
    </row>
    <row r="9801" ht="15.75" customHeight="1">
      <c r="A9801" s="4" t="s">
        <v>2581</v>
      </c>
      <c r="B9801" s="4">
        <v>-0.301370368287012</v>
      </c>
      <c r="C9801" s="4">
        <f t="shared" si="2"/>
        <v>-1.232314392</v>
      </c>
      <c r="D9801" s="4">
        <v>0.233819961880639</v>
      </c>
      <c r="E9801" s="4" t="s">
        <v>6</v>
      </c>
      <c r="F9801" s="4"/>
    </row>
    <row r="9802" ht="15.75" customHeight="1">
      <c r="A9802" s="4" t="s">
        <v>10349</v>
      </c>
      <c r="B9802" s="4">
        <v>-0.30142427148005</v>
      </c>
      <c r="C9802" s="4">
        <f t="shared" si="2"/>
        <v>-1.232360436</v>
      </c>
      <c r="D9802" s="4">
        <v>0.149635210273859</v>
      </c>
      <c r="E9802" s="4" t="s">
        <v>3202</v>
      </c>
      <c r="F9802" s="4"/>
    </row>
    <row r="9803" ht="15.75" customHeight="1">
      <c r="A9803" s="4" t="s">
        <v>1270</v>
      </c>
      <c r="B9803" s="4">
        <v>-0.301629361769416</v>
      </c>
      <c r="C9803" s="4">
        <f t="shared" si="2"/>
        <v>-1.232535638</v>
      </c>
      <c r="D9803" s="4">
        <v>0.133509601056977</v>
      </c>
      <c r="E9803" s="4" t="s">
        <v>1272</v>
      </c>
      <c r="F9803" s="4"/>
    </row>
    <row r="9804" ht="15.75" customHeight="1">
      <c r="A9804" s="4" t="s">
        <v>2491</v>
      </c>
      <c r="B9804" s="4">
        <v>-0.301648789221995</v>
      </c>
      <c r="C9804" s="4">
        <f t="shared" si="2"/>
        <v>-1.232552235</v>
      </c>
      <c r="D9804" s="4">
        <v>0.157464867017814</v>
      </c>
      <c r="E9804" s="4" t="s">
        <v>2493</v>
      </c>
      <c r="F9804" s="4"/>
    </row>
    <row r="9805" ht="15.75" customHeight="1">
      <c r="A9805" s="4" t="s">
        <v>7825</v>
      </c>
      <c r="B9805" s="4">
        <v>-0.301687973461552</v>
      </c>
      <c r="C9805" s="4">
        <f t="shared" si="2"/>
        <v>-1.232585713</v>
      </c>
      <c r="D9805" s="4">
        <v>0.163965343441892</v>
      </c>
      <c r="E9805" s="4" t="s">
        <v>3205</v>
      </c>
      <c r="F9805" s="4"/>
    </row>
    <row r="9806" ht="15.75" customHeight="1">
      <c r="A9806" s="4" t="s">
        <v>12993</v>
      </c>
      <c r="B9806" s="4">
        <v>-0.302033159919053</v>
      </c>
      <c r="C9806" s="4">
        <f t="shared" si="2"/>
        <v>-1.232880663</v>
      </c>
      <c r="D9806" s="4">
        <v>0.065671370433495</v>
      </c>
      <c r="E9806" s="4" t="s">
        <v>12994</v>
      </c>
      <c r="F9806" s="4"/>
    </row>
    <row r="9807" ht="15.75" customHeight="1">
      <c r="A9807" s="4" t="s">
        <v>9507</v>
      </c>
      <c r="B9807" s="4">
        <v>-0.302201711587892</v>
      </c>
      <c r="C9807" s="4">
        <f t="shared" si="2"/>
        <v>-1.23302471</v>
      </c>
      <c r="D9807" s="4">
        <v>0.0103591500049915</v>
      </c>
      <c r="E9807" s="4" t="s">
        <v>512</v>
      </c>
      <c r="F9807" s="4"/>
    </row>
    <row r="9808" ht="15.75" customHeight="1">
      <c r="A9808" s="4" t="s">
        <v>245</v>
      </c>
      <c r="B9808" s="4">
        <v>-0.302365074779077</v>
      </c>
      <c r="C9808" s="4">
        <f t="shared" si="2"/>
        <v>-1.233164339</v>
      </c>
      <c r="D9808" s="4">
        <v>0.0324236123186289</v>
      </c>
      <c r="E9808" s="4" t="s">
        <v>246</v>
      </c>
      <c r="F9808" s="4"/>
    </row>
    <row r="9809" ht="15.75" customHeight="1">
      <c r="A9809" s="4" t="s">
        <v>11499</v>
      </c>
      <c r="B9809" s="4">
        <v>-0.302467317687827</v>
      </c>
      <c r="C9809" s="4">
        <f t="shared" si="2"/>
        <v>-1.233251736</v>
      </c>
      <c r="D9809" s="4">
        <v>0.0388933230691565</v>
      </c>
      <c r="E9809" s="4" t="s">
        <v>11500</v>
      </c>
      <c r="F9809" s="4"/>
    </row>
    <row r="9810" ht="15.75" customHeight="1">
      <c r="A9810" s="4" t="s">
        <v>13056</v>
      </c>
      <c r="B9810" s="4">
        <v>-0.30263829303682</v>
      </c>
      <c r="C9810" s="4">
        <f t="shared" si="2"/>
        <v>-1.233397898</v>
      </c>
      <c r="D9810" s="4">
        <v>0.360842120946597</v>
      </c>
      <c r="E9810" s="4" t="s">
        <v>6</v>
      </c>
      <c r="F9810" s="4"/>
    </row>
    <row r="9811" ht="15.75" customHeight="1">
      <c r="A9811" s="4" t="s">
        <v>11916</v>
      </c>
      <c r="B9811" s="4">
        <v>-0.302694794978884</v>
      </c>
      <c r="C9811" s="4">
        <f t="shared" si="2"/>
        <v>-1.233446204</v>
      </c>
      <c r="D9811" s="4">
        <v>0.251273367912273</v>
      </c>
      <c r="E9811" s="4" t="s">
        <v>154</v>
      </c>
      <c r="F9811" s="4"/>
    </row>
    <row r="9812" ht="15.75" customHeight="1">
      <c r="A9812" s="4" t="s">
        <v>1104</v>
      </c>
      <c r="B9812" s="4">
        <v>-0.302755439407379</v>
      </c>
      <c r="C9812" s="4">
        <f t="shared" si="2"/>
        <v>-1.233498054</v>
      </c>
      <c r="D9812" s="4">
        <v>0.0160684079187933</v>
      </c>
      <c r="E9812" s="4" t="s">
        <v>6</v>
      </c>
      <c r="F9812" s="4"/>
    </row>
    <row r="9813" ht="15.75" customHeight="1">
      <c r="A9813" s="4" t="s">
        <v>2040</v>
      </c>
      <c r="B9813" s="4">
        <v>-0.303085014909003</v>
      </c>
      <c r="C9813" s="4">
        <f t="shared" si="2"/>
        <v>-1.233779872</v>
      </c>
      <c r="D9813" s="4">
        <v>0.0941158452472982</v>
      </c>
      <c r="E9813" s="4" t="s">
        <v>6</v>
      </c>
      <c r="F9813" s="4"/>
    </row>
    <row r="9814" ht="15.75" customHeight="1">
      <c r="A9814" s="4" t="s">
        <v>10029</v>
      </c>
      <c r="B9814" s="4">
        <v>-0.30331982895926</v>
      </c>
      <c r="C9814" s="4">
        <f t="shared" si="2"/>
        <v>-1.233980699</v>
      </c>
      <c r="D9814" s="4">
        <v>0.368818592756015</v>
      </c>
      <c r="E9814" s="4" t="s">
        <v>344</v>
      </c>
      <c r="F9814" s="4"/>
    </row>
    <row r="9815" ht="15.75" customHeight="1">
      <c r="A9815" s="4" t="s">
        <v>12784</v>
      </c>
      <c r="B9815" s="4">
        <v>-0.303600734109541</v>
      </c>
      <c r="C9815" s="4">
        <f t="shared" si="2"/>
        <v>-1.234220989</v>
      </c>
      <c r="D9815" s="4">
        <v>0.370032662695282</v>
      </c>
      <c r="E9815" s="4" t="s">
        <v>1747</v>
      </c>
      <c r="F9815" s="4"/>
    </row>
    <row r="9816" ht="15.75" customHeight="1">
      <c r="A9816" s="4" t="s">
        <v>536</v>
      </c>
      <c r="B9816" s="4">
        <v>-0.303818341915735</v>
      </c>
      <c r="C9816" s="4">
        <f t="shared" si="2"/>
        <v>-1.234407166</v>
      </c>
      <c r="D9816" s="4">
        <v>0.0220340503237822</v>
      </c>
      <c r="E9816" s="4" t="s">
        <v>6</v>
      </c>
      <c r="F9816" s="4"/>
    </row>
    <row r="9817" ht="15.75" customHeight="1">
      <c r="A9817" s="4" t="s">
        <v>1040</v>
      </c>
      <c r="B9817" s="4">
        <v>-0.303887991741355</v>
      </c>
      <c r="C9817" s="4">
        <f t="shared" si="2"/>
        <v>-1.234466761</v>
      </c>
      <c r="D9817" s="4">
        <v>0.0734566873335211</v>
      </c>
      <c r="E9817" s="4" t="s">
        <v>6</v>
      </c>
      <c r="F9817" s="4"/>
    </row>
    <row r="9818" ht="15.75" customHeight="1">
      <c r="A9818" s="4" t="s">
        <v>1611</v>
      </c>
      <c r="B9818" s="4">
        <v>-0.303931274116385</v>
      </c>
      <c r="C9818" s="4">
        <f t="shared" si="2"/>
        <v>-1.234503797</v>
      </c>
      <c r="D9818" s="4">
        <v>0.2334388537657</v>
      </c>
      <c r="E9818" s="4" t="s">
        <v>6</v>
      </c>
      <c r="F9818" s="4"/>
    </row>
    <row r="9819" ht="15.75" customHeight="1">
      <c r="A9819" s="4" t="s">
        <v>10659</v>
      </c>
      <c r="B9819" s="4">
        <v>-0.304102241365458</v>
      </c>
      <c r="C9819" s="4">
        <f t="shared" si="2"/>
        <v>-1.234650101</v>
      </c>
      <c r="D9819" s="4">
        <v>0.193176559868474</v>
      </c>
      <c r="E9819" s="4" t="s">
        <v>10660</v>
      </c>
      <c r="F9819" s="4"/>
    </row>
    <row r="9820" ht="15.75" customHeight="1">
      <c r="A9820" s="4" t="s">
        <v>9508</v>
      </c>
      <c r="B9820" s="4">
        <v>-0.30410890839527</v>
      </c>
      <c r="C9820" s="4">
        <f t="shared" si="2"/>
        <v>-1.234655807</v>
      </c>
      <c r="D9820" s="4">
        <v>0.0829670757108406</v>
      </c>
      <c r="E9820" s="4" t="s">
        <v>3042</v>
      </c>
      <c r="F9820" s="4"/>
    </row>
    <row r="9821" ht="15.75" customHeight="1">
      <c r="A9821" s="4" t="s">
        <v>13002</v>
      </c>
      <c r="B9821" s="4">
        <v>-0.304110591858868</v>
      </c>
      <c r="C9821" s="4">
        <f t="shared" si="2"/>
        <v>-1.234657248</v>
      </c>
      <c r="D9821" s="4">
        <v>0.232661448790266</v>
      </c>
      <c r="E9821" s="4" t="s">
        <v>491</v>
      </c>
      <c r="F9821" s="4"/>
    </row>
    <row r="9822" ht="15.75" customHeight="1">
      <c r="A9822" s="4" t="s">
        <v>10989</v>
      </c>
      <c r="B9822" s="4">
        <v>-0.304355786845952</v>
      </c>
      <c r="C9822" s="4">
        <f t="shared" si="2"/>
        <v>-1.234867103</v>
      </c>
      <c r="D9822" s="4">
        <v>0.301474902080945</v>
      </c>
      <c r="E9822" s="4" t="s">
        <v>6</v>
      </c>
      <c r="F9822" s="4"/>
    </row>
    <row r="9823" ht="15.75" customHeight="1">
      <c r="A9823" s="4" t="s">
        <v>2114</v>
      </c>
      <c r="B9823" s="4">
        <v>-0.304391825804141</v>
      </c>
      <c r="C9823" s="4">
        <f t="shared" si="2"/>
        <v>-1.234897951</v>
      </c>
      <c r="D9823" s="4">
        <v>0.30182265007986</v>
      </c>
      <c r="E9823" s="4" t="s">
        <v>6</v>
      </c>
      <c r="F9823" s="4"/>
    </row>
    <row r="9824" ht="15.75" customHeight="1">
      <c r="A9824" s="4" t="s">
        <v>1301</v>
      </c>
      <c r="B9824" s="4">
        <v>-0.304406000362296</v>
      </c>
      <c r="C9824" s="4">
        <f t="shared" si="2"/>
        <v>-1.234910084</v>
      </c>
      <c r="D9824" s="4">
        <v>0.148227811378663</v>
      </c>
      <c r="E9824" s="4" t="s">
        <v>6</v>
      </c>
      <c r="F9824" s="4"/>
    </row>
    <row r="9825" ht="15.75" customHeight="1">
      <c r="A9825" s="4" t="s">
        <v>463</v>
      </c>
      <c r="B9825" s="4">
        <v>-0.304463238989331</v>
      </c>
      <c r="C9825" s="4">
        <f t="shared" si="2"/>
        <v>-1.23495908</v>
      </c>
      <c r="D9825" s="4">
        <v>0.00577426171460484</v>
      </c>
      <c r="E9825" s="4" t="s">
        <v>6</v>
      </c>
      <c r="F9825" s="4"/>
    </row>
    <row r="9826" ht="15.75" customHeight="1">
      <c r="A9826" s="4" t="s">
        <v>13041</v>
      </c>
      <c r="B9826" s="4">
        <v>-0.304677076538699</v>
      </c>
      <c r="C9826" s="4">
        <f t="shared" si="2"/>
        <v>-1.23514214</v>
      </c>
      <c r="D9826" s="4">
        <v>0.0075337534976632</v>
      </c>
      <c r="E9826" s="4" t="s">
        <v>13042</v>
      </c>
      <c r="F9826" s="4"/>
    </row>
    <row r="9827" ht="15.75" customHeight="1">
      <c r="A9827" s="4" t="s">
        <v>5757</v>
      </c>
      <c r="B9827" s="4">
        <v>-0.304714947444812</v>
      </c>
      <c r="C9827" s="4">
        <f t="shared" si="2"/>
        <v>-1.235174563</v>
      </c>
      <c r="D9827" s="4">
        <v>0.155029220875932</v>
      </c>
      <c r="E9827" s="4" t="s">
        <v>6</v>
      </c>
      <c r="F9827" s="4"/>
    </row>
    <row r="9828" ht="15.75" customHeight="1">
      <c r="A9828" s="4" t="s">
        <v>12190</v>
      </c>
      <c r="B9828" s="4">
        <v>-0.304925038934892</v>
      </c>
      <c r="C9828" s="4">
        <f t="shared" si="2"/>
        <v>-1.235354448</v>
      </c>
      <c r="D9828" s="4">
        <v>0.111705730070924</v>
      </c>
      <c r="E9828" s="4" t="s">
        <v>6</v>
      </c>
      <c r="F9828" s="4"/>
    </row>
    <row r="9829" ht="15.75" customHeight="1">
      <c r="A9829" s="4" t="s">
        <v>656</v>
      </c>
      <c r="B9829" s="4">
        <v>-0.305048233870376</v>
      </c>
      <c r="C9829" s="4">
        <f t="shared" si="2"/>
        <v>-1.235459942</v>
      </c>
      <c r="D9829" s="4">
        <v>0.00841541998184786</v>
      </c>
      <c r="E9829" s="4" t="s">
        <v>6</v>
      </c>
      <c r="F9829" s="4"/>
    </row>
    <row r="9830" ht="15.75" customHeight="1">
      <c r="A9830" s="4" t="s">
        <v>73</v>
      </c>
      <c r="B9830" s="4">
        <v>-0.305096828221693</v>
      </c>
      <c r="C9830" s="4">
        <f t="shared" si="2"/>
        <v>-1.235501557</v>
      </c>
      <c r="D9830" s="4">
        <v>0.00119269397048174</v>
      </c>
      <c r="E9830" s="4" t="s">
        <v>74</v>
      </c>
      <c r="F9830" s="4"/>
    </row>
    <row r="9831" ht="15.75" customHeight="1">
      <c r="A9831" s="4" t="s">
        <v>11092</v>
      </c>
      <c r="B9831" s="4">
        <v>-0.305307109844131</v>
      </c>
      <c r="C9831" s="4">
        <f t="shared" si="2"/>
        <v>-1.235681652</v>
      </c>
      <c r="D9831" s="4">
        <v>0.0844336529091177</v>
      </c>
      <c r="E9831" s="4" t="s">
        <v>6</v>
      </c>
      <c r="F9831" s="4"/>
    </row>
    <row r="9832" ht="15.75" customHeight="1">
      <c r="A9832" s="4" t="s">
        <v>1103</v>
      </c>
      <c r="B9832" s="4">
        <v>-0.305552915625905</v>
      </c>
      <c r="C9832" s="4">
        <f t="shared" si="2"/>
        <v>-1.235892204</v>
      </c>
      <c r="D9832" s="4">
        <v>0.125973611235862</v>
      </c>
      <c r="E9832" s="4" t="s">
        <v>6</v>
      </c>
      <c r="F9832" s="4"/>
    </row>
    <row r="9833" ht="15.75" customHeight="1">
      <c r="A9833" s="4" t="s">
        <v>1319</v>
      </c>
      <c r="B9833" s="4">
        <v>-0.305636464145901</v>
      </c>
      <c r="C9833" s="4">
        <f t="shared" si="2"/>
        <v>-1.235963779</v>
      </c>
      <c r="D9833" s="4">
        <v>0.107911082597846</v>
      </c>
      <c r="E9833" s="4" t="s">
        <v>6</v>
      </c>
      <c r="F9833" s="4"/>
    </row>
    <row r="9834" ht="15.75" customHeight="1">
      <c r="A9834" s="4" t="s">
        <v>11765</v>
      </c>
      <c r="B9834" s="4">
        <v>-0.305739224661876</v>
      </c>
      <c r="C9834" s="4">
        <f t="shared" si="2"/>
        <v>-1.236051817</v>
      </c>
      <c r="D9834" s="4">
        <v>0.355706034143538</v>
      </c>
      <c r="E9834" s="4" t="s">
        <v>3697</v>
      </c>
      <c r="F9834" s="4"/>
    </row>
    <row r="9835" ht="15.75" customHeight="1">
      <c r="A9835" s="4" t="s">
        <v>13132</v>
      </c>
      <c r="B9835" s="4">
        <v>-0.306160699127405</v>
      </c>
      <c r="C9835" s="4">
        <f t="shared" si="2"/>
        <v>-1.236412975</v>
      </c>
      <c r="D9835" s="4">
        <v>0.381685698581697</v>
      </c>
      <c r="E9835" s="4" t="s">
        <v>13133</v>
      </c>
      <c r="F9835" s="4"/>
    </row>
    <row r="9836" ht="15.75" customHeight="1">
      <c r="A9836" s="4" t="s">
        <v>12788</v>
      </c>
      <c r="B9836" s="4">
        <v>-0.306214098777505</v>
      </c>
      <c r="C9836" s="4">
        <f t="shared" si="2"/>
        <v>-1.23645874</v>
      </c>
      <c r="D9836" s="4">
        <v>0.0204304557888631</v>
      </c>
      <c r="E9836" s="4" t="s">
        <v>11085</v>
      </c>
      <c r="F9836" s="4"/>
    </row>
    <row r="9837" ht="15.75" customHeight="1">
      <c r="A9837" s="4" t="s">
        <v>12648</v>
      </c>
      <c r="B9837" s="4">
        <v>-0.306449190442586</v>
      </c>
      <c r="C9837" s="4">
        <f t="shared" si="2"/>
        <v>-1.236660241</v>
      </c>
      <c r="D9837" s="4">
        <v>0.0610961263390906</v>
      </c>
      <c r="E9837" s="4" t="s">
        <v>6</v>
      </c>
      <c r="F9837" s="4"/>
    </row>
    <row r="9838" ht="15.75" customHeight="1">
      <c r="A9838" s="4" t="s">
        <v>21</v>
      </c>
      <c r="B9838" s="4">
        <v>-0.306555812140525</v>
      </c>
      <c r="C9838" s="4">
        <f t="shared" si="2"/>
        <v>-1.23675164</v>
      </c>
      <c r="D9838" s="4">
        <v>0.00163079598646179</v>
      </c>
      <c r="E9838" s="4" t="s">
        <v>22</v>
      </c>
      <c r="F9838" s="4"/>
    </row>
    <row r="9839" ht="15.75" customHeight="1">
      <c r="A9839" s="4" t="s">
        <v>2118</v>
      </c>
      <c r="B9839" s="4">
        <v>-0.306636441133749</v>
      </c>
      <c r="C9839" s="4">
        <f t="shared" si="2"/>
        <v>-1.236820761</v>
      </c>
      <c r="D9839" s="4">
        <v>0.0970526832528056</v>
      </c>
      <c r="E9839" s="4" t="s">
        <v>2120</v>
      </c>
      <c r="F9839" s="4"/>
    </row>
    <row r="9840" ht="15.75" customHeight="1">
      <c r="A9840" s="4" t="s">
        <v>12134</v>
      </c>
      <c r="B9840" s="4">
        <v>-0.306700002114411</v>
      </c>
      <c r="C9840" s="4">
        <f t="shared" si="2"/>
        <v>-1.236875253</v>
      </c>
      <c r="D9840" s="4">
        <v>0.014635865832942</v>
      </c>
      <c r="E9840" s="4" t="s">
        <v>1258</v>
      </c>
      <c r="F9840" s="4"/>
    </row>
    <row r="9841" ht="15.75" customHeight="1">
      <c r="A9841" s="4" t="s">
        <v>13078</v>
      </c>
      <c r="B9841" s="4">
        <v>-0.307135830296718</v>
      </c>
      <c r="C9841" s="4">
        <f t="shared" si="2"/>
        <v>-1.237248961</v>
      </c>
      <c r="D9841" s="4">
        <v>0.18493301072709</v>
      </c>
      <c r="E9841" s="4" t="s">
        <v>154</v>
      </c>
      <c r="F9841" s="4"/>
    </row>
    <row r="9842" ht="15.75" customHeight="1">
      <c r="A9842" s="4" t="s">
        <v>2345</v>
      </c>
      <c r="B9842" s="4">
        <v>-0.307268178500666</v>
      </c>
      <c r="C9842" s="4">
        <f t="shared" si="2"/>
        <v>-1.237362467</v>
      </c>
      <c r="D9842" s="4">
        <v>0.0116790202877309</v>
      </c>
      <c r="E9842" s="4" t="s">
        <v>6</v>
      </c>
      <c r="F9842" s="4"/>
    </row>
    <row r="9843" ht="15.75" customHeight="1">
      <c r="A9843" s="4" t="s">
        <v>10270</v>
      </c>
      <c r="B9843" s="4">
        <v>-0.307484414308982</v>
      </c>
      <c r="C9843" s="4">
        <f t="shared" si="2"/>
        <v>-1.237547941</v>
      </c>
      <c r="D9843" s="4">
        <v>0.318219598681338</v>
      </c>
      <c r="E9843" s="4" t="s">
        <v>6</v>
      </c>
      <c r="F9843" s="4"/>
    </row>
    <row r="9844" ht="15.75" customHeight="1">
      <c r="A9844" s="4" t="s">
        <v>11155</v>
      </c>
      <c r="B9844" s="4">
        <v>-0.307670960666245</v>
      </c>
      <c r="C9844" s="4">
        <f t="shared" si="2"/>
        <v>-1.237707971</v>
      </c>
      <c r="D9844" s="4">
        <v>0.081883367635375</v>
      </c>
      <c r="E9844" s="4" t="s">
        <v>6</v>
      </c>
      <c r="F9844" s="4"/>
    </row>
    <row r="9845" ht="15.75" customHeight="1">
      <c r="A9845" s="4" t="s">
        <v>12314</v>
      </c>
      <c r="B9845" s="4">
        <v>-0.307991621478167</v>
      </c>
      <c r="C9845" s="4">
        <f t="shared" si="2"/>
        <v>-1.237983101</v>
      </c>
      <c r="D9845" s="4">
        <v>0.0768727092776792</v>
      </c>
      <c r="E9845" s="4" t="s">
        <v>6</v>
      </c>
      <c r="F9845" s="4"/>
    </row>
    <row r="9846" ht="15.75" customHeight="1">
      <c r="A9846" s="4" t="s">
        <v>2062</v>
      </c>
      <c r="B9846" s="4">
        <v>-0.30825552253481</v>
      </c>
      <c r="C9846" s="4">
        <f t="shared" si="2"/>
        <v>-1.238209577</v>
      </c>
      <c r="D9846" s="4">
        <v>0.0110326803013178</v>
      </c>
      <c r="E9846" s="4" t="s">
        <v>6</v>
      </c>
      <c r="F9846" s="4"/>
    </row>
    <row r="9847" ht="15.75" customHeight="1">
      <c r="A9847" s="4" t="s">
        <v>13004</v>
      </c>
      <c r="B9847" s="4">
        <v>-0.30845039616758</v>
      </c>
      <c r="C9847" s="4">
        <f t="shared" si="2"/>
        <v>-1.23837684</v>
      </c>
      <c r="D9847" s="4">
        <v>0.0918475849196001</v>
      </c>
      <c r="E9847" s="4" t="s">
        <v>6</v>
      </c>
      <c r="F9847" s="4"/>
    </row>
    <row r="9848" ht="15.75" customHeight="1">
      <c r="A9848" s="4" t="s">
        <v>12940</v>
      </c>
      <c r="B9848" s="4">
        <v>-0.308693220099132</v>
      </c>
      <c r="C9848" s="4">
        <f t="shared" si="2"/>
        <v>-1.238585293</v>
      </c>
      <c r="D9848" s="4">
        <v>0.0012748575762612</v>
      </c>
      <c r="E9848" s="4" t="s">
        <v>2268</v>
      </c>
      <c r="F9848" s="4"/>
    </row>
    <row r="9849" ht="15.75" customHeight="1">
      <c r="A9849" s="4" t="s">
        <v>2135</v>
      </c>
      <c r="B9849" s="4">
        <v>-0.308742869000655</v>
      </c>
      <c r="C9849" s="4">
        <f t="shared" si="2"/>
        <v>-1.238627918</v>
      </c>
      <c r="D9849" s="4">
        <v>0.0842204966484203</v>
      </c>
      <c r="E9849" s="4" t="s">
        <v>6</v>
      </c>
      <c r="F9849" s="4"/>
    </row>
    <row r="9850" ht="15.75" customHeight="1">
      <c r="A9850" s="4" t="s">
        <v>12097</v>
      </c>
      <c r="B9850" s="4">
        <v>-0.308979603912752</v>
      </c>
      <c r="C9850" s="4">
        <f t="shared" si="2"/>
        <v>-1.238831184</v>
      </c>
      <c r="D9850" s="4">
        <v>0.0244919570555809</v>
      </c>
      <c r="E9850" s="4" t="s">
        <v>6</v>
      </c>
      <c r="F9850" s="4"/>
    </row>
    <row r="9851" ht="15.75" customHeight="1">
      <c r="A9851" s="4" t="s">
        <v>550</v>
      </c>
      <c r="B9851" s="4">
        <v>-0.309071610888592</v>
      </c>
      <c r="C9851" s="4">
        <f t="shared" si="2"/>
        <v>-1.238910192</v>
      </c>
      <c r="D9851" s="4">
        <v>0.0498496273622337</v>
      </c>
      <c r="E9851" s="4" t="s">
        <v>551</v>
      </c>
      <c r="F9851" s="4"/>
    </row>
    <row r="9852" ht="15.75" customHeight="1">
      <c r="A9852" s="4" t="s">
        <v>12352</v>
      </c>
      <c r="B9852" s="4">
        <v>-0.30908612363415</v>
      </c>
      <c r="C9852" s="4">
        <f t="shared" si="2"/>
        <v>-1.238922655</v>
      </c>
      <c r="D9852" s="4">
        <v>0.00664511440237808</v>
      </c>
      <c r="E9852" s="4" t="s">
        <v>12353</v>
      </c>
      <c r="F9852" s="4"/>
    </row>
    <row r="9853" ht="15.75" customHeight="1">
      <c r="A9853" s="4" t="s">
        <v>1713</v>
      </c>
      <c r="B9853" s="4">
        <v>-0.309116228924341</v>
      </c>
      <c r="C9853" s="4">
        <f t="shared" si="2"/>
        <v>-1.238948508</v>
      </c>
      <c r="D9853" s="4">
        <v>0.0529037512470907</v>
      </c>
      <c r="E9853" s="4" t="s">
        <v>6</v>
      </c>
      <c r="F9853" s="4"/>
    </row>
    <row r="9854" ht="15.75" customHeight="1">
      <c r="A9854" s="4" t="s">
        <v>1812</v>
      </c>
      <c r="B9854" s="4">
        <v>-0.309300560685355</v>
      </c>
      <c r="C9854" s="4">
        <f t="shared" si="2"/>
        <v>-1.239106817</v>
      </c>
      <c r="D9854" s="4">
        <v>0.00556139846171818</v>
      </c>
      <c r="E9854" s="4" t="s">
        <v>1813</v>
      </c>
      <c r="F9854" s="4"/>
    </row>
    <row r="9855" ht="15.75" customHeight="1">
      <c r="A9855" s="4" t="s">
        <v>1279</v>
      </c>
      <c r="B9855" s="4">
        <v>-0.309450497721418</v>
      </c>
      <c r="C9855" s="4">
        <f t="shared" si="2"/>
        <v>-1.239235603</v>
      </c>
      <c r="D9855" s="4">
        <v>0.233819961880639</v>
      </c>
      <c r="E9855" s="4" t="s">
        <v>6</v>
      </c>
      <c r="F9855" s="4"/>
    </row>
    <row r="9856" ht="15.75" customHeight="1">
      <c r="A9856" s="4" t="s">
        <v>12864</v>
      </c>
      <c r="B9856" s="4">
        <v>-0.309684085415777</v>
      </c>
      <c r="C9856" s="4">
        <f t="shared" si="2"/>
        <v>-1.239436264</v>
      </c>
      <c r="D9856" s="4">
        <v>0.381045024653</v>
      </c>
      <c r="E9856" s="4" t="s">
        <v>1940</v>
      </c>
      <c r="F9856" s="4"/>
    </row>
    <row r="9857" ht="15.75" customHeight="1">
      <c r="A9857" s="4" t="s">
        <v>1679</v>
      </c>
      <c r="B9857" s="4">
        <v>-0.309748619396103</v>
      </c>
      <c r="C9857" s="4">
        <f t="shared" si="2"/>
        <v>-1.239491707</v>
      </c>
      <c r="D9857" s="4">
        <v>0.0638260934829647</v>
      </c>
      <c r="E9857" s="4" t="s">
        <v>6</v>
      </c>
      <c r="F9857" s="4"/>
    </row>
    <row r="9858" ht="15.75" customHeight="1">
      <c r="A9858" s="4" t="s">
        <v>378</v>
      </c>
      <c r="B9858" s="4">
        <v>-0.309776166641653</v>
      </c>
      <c r="C9858" s="4">
        <f t="shared" si="2"/>
        <v>-1.239515375</v>
      </c>
      <c r="D9858" s="4">
        <v>0.0753456399284627</v>
      </c>
      <c r="E9858" s="4" t="s">
        <v>30</v>
      </c>
      <c r="F9858" s="4"/>
    </row>
    <row r="9859" ht="15.75" customHeight="1">
      <c r="A9859" s="4" t="s">
        <v>1871</v>
      </c>
      <c r="B9859" s="4">
        <v>-0.309952022301692</v>
      </c>
      <c r="C9859" s="4">
        <f t="shared" si="2"/>
        <v>-1.239666473</v>
      </c>
      <c r="D9859" s="4">
        <v>0.0221534032877876</v>
      </c>
      <c r="E9859" s="4" t="s">
        <v>1872</v>
      </c>
      <c r="F9859" s="4"/>
    </row>
    <row r="9860" ht="15.75" customHeight="1">
      <c r="A9860" s="4" t="s">
        <v>1996</v>
      </c>
      <c r="B9860" s="4">
        <v>-0.310005429764565</v>
      </c>
      <c r="C9860" s="4">
        <f t="shared" si="2"/>
        <v>-1.239712366</v>
      </c>
      <c r="D9860" s="4">
        <v>0.0136102532649272</v>
      </c>
      <c r="E9860" s="4" t="s">
        <v>1997</v>
      </c>
      <c r="F9860" s="4"/>
    </row>
    <row r="9861" ht="15.75" customHeight="1">
      <c r="A9861" s="4" t="s">
        <v>5969</v>
      </c>
      <c r="B9861" s="4">
        <v>-0.310026799921499</v>
      </c>
      <c r="C9861" s="4">
        <f t="shared" si="2"/>
        <v>-1.239730729</v>
      </c>
      <c r="D9861" s="4">
        <v>0.113394007573193</v>
      </c>
      <c r="E9861" s="4" t="s">
        <v>5970</v>
      </c>
      <c r="F9861" s="4"/>
    </row>
    <row r="9862" ht="15.75" customHeight="1">
      <c r="A9862" s="4" t="s">
        <v>13021</v>
      </c>
      <c r="B9862" s="4">
        <v>-0.310027520910132</v>
      </c>
      <c r="C9862" s="4">
        <f t="shared" si="2"/>
        <v>-1.239731349</v>
      </c>
      <c r="D9862" s="4">
        <v>0.0479505307657105</v>
      </c>
      <c r="E9862" s="4" t="s">
        <v>13022</v>
      </c>
      <c r="F9862" s="4"/>
    </row>
    <row r="9863" ht="15.75" customHeight="1">
      <c r="A9863" s="4" t="s">
        <v>2448</v>
      </c>
      <c r="B9863" s="4">
        <v>-0.31034064810356</v>
      </c>
      <c r="C9863" s="4">
        <f t="shared" si="2"/>
        <v>-1.240000453</v>
      </c>
      <c r="D9863" s="4">
        <v>0.0525497343879277</v>
      </c>
      <c r="E9863" s="4" t="s">
        <v>6</v>
      </c>
      <c r="F9863" s="4"/>
    </row>
    <row r="9864" ht="15.75" customHeight="1">
      <c r="A9864" s="4" t="s">
        <v>13024</v>
      </c>
      <c r="B9864" s="4">
        <v>-0.310394414652208</v>
      </c>
      <c r="C9864" s="4">
        <f t="shared" si="2"/>
        <v>-1.240046667</v>
      </c>
      <c r="D9864" s="4">
        <v>0.303758255077848</v>
      </c>
      <c r="E9864" s="4" t="s">
        <v>344</v>
      </c>
      <c r="F9864" s="4"/>
    </row>
    <row r="9865" ht="15.75" customHeight="1">
      <c r="A9865" s="4" t="s">
        <v>766</v>
      </c>
      <c r="B9865" s="4">
        <v>-0.31043128348728</v>
      </c>
      <c r="C9865" s="4">
        <f t="shared" si="2"/>
        <v>-1.240078357</v>
      </c>
      <c r="D9865" s="4">
        <v>9.36406394827815E-4</v>
      </c>
      <c r="E9865" s="4" t="s">
        <v>6</v>
      </c>
      <c r="F9865" s="4"/>
    </row>
    <row r="9866" ht="15.75" customHeight="1">
      <c r="A9866" s="4" t="s">
        <v>12741</v>
      </c>
      <c r="B9866" s="4">
        <v>-0.310505417578815</v>
      </c>
      <c r="C9866" s="4">
        <f t="shared" si="2"/>
        <v>-1.240142081</v>
      </c>
      <c r="D9866" s="4">
        <v>0.0234711495315828</v>
      </c>
      <c r="E9866" s="4" t="s">
        <v>12742</v>
      </c>
      <c r="F9866" s="4"/>
    </row>
    <row r="9867" ht="15.75" customHeight="1">
      <c r="A9867" s="4" t="s">
        <v>11119</v>
      </c>
      <c r="B9867" s="4">
        <v>-0.310930554191334</v>
      </c>
      <c r="C9867" s="4">
        <f t="shared" si="2"/>
        <v>-1.240507583</v>
      </c>
      <c r="D9867" s="4">
        <v>0.0267598581630165</v>
      </c>
      <c r="E9867" s="4" t="s">
        <v>6</v>
      </c>
      <c r="F9867" s="4"/>
    </row>
    <row r="9868" ht="15.75" customHeight="1">
      <c r="A9868" s="4" t="s">
        <v>736</v>
      </c>
      <c r="B9868" s="4">
        <v>-0.310980037823254</v>
      </c>
      <c r="C9868" s="4">
        <f t="shared" si="2"/>
        <v>-1.240550132</v>
      </c>
      <c r="D9868" s="4">
        <v>0.00925242160905746</v>
      </c>
      <c r="E9868" s="4" t="s">
        <v>737</v>
      </c>
      <c r="F9868" s="4"/>
    </row>
    <row r="9869" ht="15.75" customHeight="1">
      <c r="A9869" s="4" t="s">
        <v>9976</v>
      </c>
      <c r="B9869" s="4">
        <v>-0.311231138706458</v>
      </c>
      <c r="C9869" s="4">
        <f t="shared" si="2"/>
        <v>-1.240766069</v>
      </c>
      <c r="D9869" s="4" t="s">
        <v>1350</v>
      </c>
      <c r="E9869" s="4" t="s">
        <v>30</v>
      </c>
      <c r="F9869" s="4"/>
    </row>
    <row r="9870" ht="15.75" customHeight="1">
      <c r="A9870" s="4" t="s">
        <v>1592</v>
      </c>
      <c r="B9870" s="4">
        <v>-0.311273525879235</v>
      </c>
      <c r="C9870" s="4">
        <f t="shared" si="2"/>
        <v>-1.240802524</v>
      </c>
      <c r="D9870" s="4">
        <v>0.0618532417390619</v>
      </c>
      <c r="E9870" s="4" t="s">
        <v>6</v>
      </c>
      <c r="F9870" s="4"/>
    </row>
    <row r="9871" ht="15.75" customHeight="1">
      <c r="A9871" s="4" t="s">
        <v>1625</v>
      </c>
      <c r="B9871" s="4">
        <v>-0.311316920499919</v>
      </c>
      <c r="C9871" s="4">
        <f t="shared" si="2"/>
        <v>-1.240839846</v>
      </c>
      <c r="D9871" s="4">
        <v>0.025687612535151</v>
      </c>
      <c r="E9871" s="4" t="s">
        <v>442</v>
      </c>
      <c r="F9871" s="4"/>
    </row>
    <row r="9872" ht="15.75" customHeight="1">
      <c r="A9872" s="4" t="s">
        <v>12983</v>
      </c>
      <c r="B9872" s="4">
        <v>-0.31166157407753</v>
      </c>
      <c r="C9872" s="4">
        <f t="shared" si="2"/>
        <v>-1.241136313</v>
      </c>
      <c r="D9872" s="4">
        <v>0.0787617516712066</v>
      </c>
      <c r="E9872" s="4" t="s">
        <v>6</v>
      </c>
      <c r="F9872" s="4"/>
    </row>
    <row r="9873" ht="15.75" customHeight="1">
      <c r="A9873" s="4" t="s">
        <v>2578</v>
      </c>
      <c r="B9873" s="4">
        <v>-0.31168819027451</v>
      </c>
      <c r="C9873" s="4">
        <f t="shared" si="2"/>
        <v>-1.241159211</v>
      </c>
      <c r="D9873" s="4">
        <v>0.15339067342702</v>
      </c>
      <c r="E9873" s="4" t="s">
        <v>6</v>
      </c>
      <c r="F9873" s="4"/>
    </row>
    <row r="9874" ht="15.75" customHeight="1">
      <c r="A9874" s="4" t="s">
        <v>11559</v>
      </c>
      <c r="B9874" s="4">
        <v>-0.311700562936223</v>
      </c>
      <c r="C9874" s="4">
        <f t="shared" si="2"/>
        <v>-1.241169855</v>
      </c>
      <c r="D9874" s="4">
        <v>0.0448267423992216</v>
      </c>
      <c r="E9874" s="4" t="s">
        <v>6</v>
      </c>
      <c r="F9874" s="4"/>
    </row>
    <row r="9875" ht="15.75" customHeight="1">
      <c r="A9875" s="4" t="s">
        <v>12043</v>
      </c>
      <c r="B9875" s="4">
        <v>-0.311817932028509</v>
      </c>
      <c r="C9875" s="4">
        <f t="shared" si="2"/>
        <v>-1.241270833</v>
      </c>
      <c r="D9875" s="4">
        <v>0.141249095748133</v>
      </c>
      <c r="E9875" s="4" t="s">
        <v>6</v>
      </c>
      <c r="F9875" s="4"/>
    </row>
    <row r="9876" ht="15.75" customHeight="1">
      <c r="A9876" s="4" t="s">
        <v>584</v>
      </c>
      <c r="B9876" s="4">
        <v>-0.311945392455117</v>
      </c>
      <c r="C9876" s="4">
        <f t="shared" si="2"/>
        <v>-1.241380503</v>
      </c>
      <c r="D9876" s="4">
        <v>0.182609277515961</v>
      </c>
      <c r="E9876" s="4" t="s">
        <v>6</v>
      </c>
      <c r="F9876" s="4"/>
    </row>
    <row r="9877" ht="15.75" customHeight="1">
      <c r="A9877" s="4" t="s">
        <v>374</v>
      </c>
      <c r="B9877" s="4">
        <v>-0.31210552287961</v>
      </c>
      <c r="C9877" s="4">
        <f t="shared" si="2"/>
        <v>-1.241518296</v>
      </c>
      <c r="D9877" s="4">
        <v>0.00190092720859688</v>
      </c>
      <c r="E9877" s="4" t="s">
        <v>375</v>
      </c>
      <c r="F9877" s="4"/>
    </row>
    <row r="9878" ht="15.75" customHeight="1">
      <c r="A9878" s="4" t="s">
        <v>12335</v>
      </c>
      <c r="B9878" s="4">
        <v>-0.312142852622758</v>
      </c>
      <c r="C9878" s="4">
        <f t="shared" si="2"/>
        <v>-1.241550421</v>
      </c>
      <c r="D9878" s="4">
        <v>0.321985714861008</v>
      </c>
      <c r="E9878" s="4" t="s">
        <v>154</v>
      </c>
      <c r="F9878" s="4"/>
    </row>
    <row r="9879" ht="15.75" customHeight="1">
      <c r="A9879" s="4" t="s">
        <v>1620</v>
      </c>
      <c r="B9879" s="4">
        <v>-0.312244454998193</v>
      </c>
      <c r="C9879" s="4">
        <f t="shared" si="2"/>
        <v>-1.241637861</v>
      </c>
      <c r="D9879" s="4">
        <v>0.0154107813875117</v>
      </c>
      <c r="E9879" s="4" t="s">
        <v>79</v>
      </c>
      <c r="F9879" s="4"/>
    </row>
    <row r="9880" ht="15.75" customHeight="1">
      <c r="A9880" s="4" t="s">
        <v>9908</v>
      </c>
      <c r="B9880" s="4">
        <v>-0.312247395258899</v>
      </c>
      <c r="C9880" s="4">
        <f t="shared" si="2"/>
        <v>-1.241640391</v>
      </c>
      <c r="D9880" s="4">
        <v>0.222865815694788</v>
      </c>
      <c r="E9880" s="4" t="s">
        <v>6</v>
      </c>
      <c r="F9880" s="4"/>
    </row>
    <row r="9881" ht="15.75" customHeight="1">
      <c r="A9881" s="4" t="s">
        <v>12256</v>
      </c>
      <c r="B9881" s="4">
        <v>-0.31228545884228</v>
      </c>
      <c r="C9881" s="4">
        <f t="shared" si="2"/>
        <v>-1.241673151</v>
      </c>
      <c r="D9881" s="4">
        <v>0.00565034848925306</v>
      </c>
      <c r="E9881" s="4" t="s">
        <v>6</v>
      </c>
      <c r="F9881" s="4"/>
    </row>
    <row r="9882" ht="15.75" customHeight="1">
      <c r="A9882" s="4" t="s">
        <v>9958</v>
      </c>
      <c r="B9882" s="4">
        <v>-0.312639331070996</v>
      </c>
      <c r="C9882" s="4">
        <f t="shared" si="2"/>
        <v>-1.241977753</v>
      </c>
      <c r="D9882" s="4">
        <v>0.177548300368792</v>
      </c>
      <c r="E9882" s="4" t="s">
        <v>6</v>
      </c>
      <c r="F9882" s="4"/>
    </row>
    <row r="9883" ht="15.75" customHeight="1">
      <c r="A9883" s="4" t="s">
        <v>2613</v>
      </c>
      <c r="B9883" s="4">
        <v>-0.312643303274772</v>
      </c>
      <c r="C9883" s="4">
        <f t="shared" si="2"/>
        <v>-1.241981172</v>
      </c>
      <c r="D9883" s="4">
        <v>0.187595487858957</v>
      </c>
      <c r="E9883" s="4" t="s">
        <v>2614</v>
      </c>
      <c r="F9883" s="4"/>
    </row>
    <row r="9884" ht="15.75" customHeight="1">
      <c r="A9884" s="4" t="s">
        <v>12082</v>
      </c>
      <c r="B9884" s="4">
        <v>-0.312811918193796</v>
      </c>
      <c r="C9884" s="4">
        <f t="shared" si="2"/>
        <v>-1.242126337</v>
      </c>
      <c r="D9884" s="4">
        <v>0.0169895624257726</v>
      </c>
      <c r="E9884" s="4" t="s">
        <v>6</v>
      </c>
      <c r="F9884" s="4"/>
    </row>
    <row r="9885" ht="15.75" customHeight="1">
      <c r="A9885" s="4" t="s">
        <v>12636</v>
      </c>
      <c r="B9885" s="4">
        <v>-0.312981018660122</v>
      </c>
      <c r="C9885" s="4">
        <f t="shared" si="2"/>
        <v>-1.242271937</v>
      </c>
      <c r="D9885" s="4">
        <v>0.0238890193440238</v>
      </c>
      <c r="E9885" s="4" t="s">
        <v>6</v>
      </c>
      <c r="F9885" s="4"/>
    </row>
    <row r="9886" ht="15.75" customHeight="1">
      <c r="A9886" s="4" t="s">
        <v>12320</v>
      </c>
      <c r="B9886" s="4">
        <v>-0.313003845947526</v>
      </c>
      <c r="C9886" s="4">
        <f t="shared" si="2"/>
        <v>-1.242291593</v>
      </c>
      <c r="D9886" s="4">
        <v>0.143519738657644</v>
      </c>
      <c r="E9886" s="4" t="s">
        <v>6</v>
      </c>
      <c r="F9886" s="4"/>
    </row>
    <row r="9887" ht="15.75" customHeight="1">
      <c r="A9887" s="4" t="s">
        <v>9168</v>
      </c>
      <c r="B9887" s="4">
        <v>-0.313069451426209</v>
      </c>
      <c r="C9887" s="4">
        <f t="shared" si="2"/>
        <v>-1.242348087</v>
      </c>
      <c r="D9887" s="4">
        <v>0.141462796009025</v>
      </c>
      <c r="E9887" s="4" t="s">
        <v>9169</v>
      </c>
      <c r="F9887" s="4"/>
    </row>
    <row r="9888" ht="15.75" customHeight="1">
      <c r="A9888" s="4" t="s">
        <v>12106</v>
      </c>
      <c r="B9888" s="4">
        <v>-0.313336744655538</v>
      </c>
      <c r="C9888" s="4">
        <f t="shared" si="2"/>
        <v>-1.242578283</v>
      </c>
      <c r="D9888" s="4">
        <v>0.113929189651202</v>
      </c>
      <c r="E9888" s="4" t="s">
        <v>6</v>
      </c>
      <c r="F9888" s="4"/>
    </row>
    <row r="9889" ht="15.75" customHeight="1">
      <c r="A9889" s="4" t="s">
        <v>1987</v>
      </c>
      <c r="B9889" s="4">
        <v>-0.31340882338693</v>
      </c>
      <c r="C9889" s="4">
        <f t="shared" si="2"/>
        <v>-1.242640365</v>
      </c>
      <c r="D9889" s="4">
        <v>0.00897135659894724</v>
      </c>
      <c r="E9889" s="4" t="s">
        <v>6</v>
      </c>
      <c r="F9889" s="4"/>
    </row>
    <row r="9890" ht="15.75" customHeight="1">
      <c r="A9890" s="4" t="s">
        <v>10301</v>
      </c>
      <c r="B9890" s="4">
        <v>-0.313566198909891</v>
      </c>
      <c r="C9890" s="4">
        <f t="shared" si="2"/>
        <v>-1.242775925</v>
      </c>
      <c r="D9890" s="4">
        <v>0.020869947918895</v>
      </c>
      <c r="E9890" s="4" t="s">
        <v>6</v>
      </c>
      <c r="F9890" s="4"/>
    </row>
    <row r="9891" ht="15.75" customHeight="1">
      <c r="A9891" s="4" t="s">
        <v>11820</v>
      </c>
      <c r="B9891" s="4">
        <v>-0.313722255019163</v>
      </c>
      <c r="C9891" s="4">
        <f t="shared" si="2"/>
        <v>-1.242910363</v>
      </c>
      <c r="D9891" s="4">
        <v>0.0282983695962155</v>
      </c>
      <c r="E9891" s="4" t="s">
        <v>11821</v>
      </c>
      <c r="F9891" s="4"/>
    </row>
    <row r="9892" ht="15.75" customHeight="1">
      <c r="A9892" s="4" t="s">
        <v>11628</v>
      </c>
      <c r="B9892" s="4">
        <v>-0.313831970254483</v>
      </c>
      <c r="C9892" s="4">
        <f t="shared" si="2"/>
        <v>-1.243004889</v>
      </c>
      <c r="D9892" s="4">
        <v>0.226008963297406</v>
      </c>
      <c r="E9892" s="4" t="s">
        <v>6</v>
      </c>
      <c r="F9892" s="4"/>
    </row>
    <row r="9893" ht="15.75" customHeight="1">
      <c r="A9893" s="4" t="s">
        <v>645</v>
      </c>
      <c r="B9893" s="4">
        <v>-0.314232008086164</v>
      </c>
      <c r="C9893" s="4">
        <f t="shared" si="2"/>
        <v>-1.243349603</v>
      </c>
      <c r="D9893" s="4">
        <v>0.0540491142829035</v>
      </c>
      <c r="E9893" s="4" t="s">
        <v>6</v>
      </c>
      <c r="F9893" s="4"/>
    </row>
    <row r="9894" ht="15.75" customHeight="1">
      <c r="A9894" s="4" t="s">
        <v>12478</v>
      </c>
      <c r="B9894" s="4">
        <v>-0.314332259078327</v>
      </c>
      <c r="C9894" s="4">
        <f t="shared" si="2"/>
        <v>-1.243436005</v>
      </c>
      <c r="D9894" s="4">
        <v>0.0529217266135057</v>
      </c>
      <c r="E9894" s="4" t="s">
        <v>344</v>
      </c>
      <c r="F9894" s="4"/>
    </row>
    <row r="9895" ht="15.75" customHeight="1">
      <c r="A9895" s="4" t="s">
        <v>1703</v>
      </c>
      <c r="B9895" s="4">
        <v>-0.31491714852348</v>
      </c>
      <c r="C9895" s="4">
        <f t="shared" si="2"/>
        <v>-1.243940214</v>
      </c>
      <c r="D9895" s="4">
        <v>0.199385674247744</v>
      </c>
      <c r="E9895" s="4" t="s">
        <v>6</v>
      </c>
      <c r="F9895" s="4"/>
    </row>
    <row r="9896" ht="15.75" customHeight="1">
      <c r="A9896" s="4" t="s">
        <v>11012</v>
      </c>
      <c r="B9896" s="4">
        <v>-0.314934736069689</v>
      </c>
      <c r="C9896" s="4">
        <f t="shared" si="2"/>
        <v>-1.243955379</v>
      </c>
      <c r="D9896" s="4">
        <v>0.0236595874342038</v>
      </c>
      <c r="E9896" s="4" t="s">
        <v>6</v>
      </c>
      <c r="F9896" s="4"/>
    </row>
    <row r="9897" ht="15.75" customHeight="1">
      <c r="A9897" s="4" t="s">
        <v>4723</v>
      </c>
      <c r="B9897" s="4">
        <v>-0.314961200465735</v>
      </c>
      <c r="C9897" s="4">
        <f t="shared" si="2"/>
        <v>-1.243978198</v>
      </c>
      <c r="D9897" s="4">
        <v>0.107302227800934</v>
      </c>
      <c r="E9897" s="4" t="s">
        <v>6</v>
      </c>
      <c r="F9897" s="4"/>
    </row>
    <row r="9898" ht="15.75" customHeight="1">
      <c r="A9898" s="4" t="s">
        <v>9625</v>
      </c>
      <c r="B9898" s="4">
        <v>-0.315048804167397</v>
      </c>
      <c r="C9898" s="4">
        <f t="shared" si="2"/>
        <v>-1.244053737</v>
      </c>
      <c r="D9898" s="4">
        <v>0.0625332277521004</v>
      </c>
      <c r="E9898" s="4" t="s">
        <v>6</v>
      </c>
      <c r="F9898" s="4"/>
    </row>
    <row r="9899" ht="15.75" customHeight="1">
      <c r="A9899" s="4" t="s">
        <v>1339</v>
      </c>
      <c r="B9899" s="4">
        <v>-0.315191224299892</v>
      </c>
      <c r="C9899" s="4">
        <f t="shared" si="2"/>
        <v>-1.244176554</v>
      </c>
      <c r="D9899" s="4">
        <v>0.0208392819506375</v>
      </c>
      <c r="E9899" s="4" t="s">
        <v>10</v>
      </c>
      <c r="F9899" s="4"/>
    </row>
    <row r="9900" ht="15.75" customHeight="1">
      <c r="A9900" s="4" t="s">
        <v>13091</v>
      </c>
      <c r="B9900" s="4">
        <v>-0.31534696296136</v>
      </c>
      <c r="C9900" s="4">
        <f t="shared" si="2"/>
        <v>-1.24431087</v>
      </c>
      <c r="D9900" s="4">
        <v>0.309069502635711</v>
      </c>
      <c r="E9900" s="4" t="s">
        <v>189</v>
      </c>
      <c r="F9900" s="4"/>
    </row>
    <row r="9901" ht="15.75" customHeight="1">
      <c r="A9901" s="4" t="s">
        <v>10264</v>
      </c>
      <c r="B9901" s="4">
        <v>-0.315401448120656</v>
      </c>
      <c r="C9901" s="4">
        <f t="shared" si="2"/>
        <v>-1.244357863</v>
      </c>
      <c r="D9901" s="4">
        <v>0.0321936793246727</v>
      </c>
      <c r="E9901" s="4" t="s">
        <v>6</v>
      </c>
      <c r="F9901" s="4"/>
    </row>
    <row r="9902" ht="15.75" customHeight="1">
      <c r="A9902" s="4" t="s">
        <v>6342</v>
      </c>
      <c r="B9902" s="4">
        <v>-0.315570587696843</v>
      </c>
      <c r="C9902" s="4">
        <f t="shared" si="2"/>
        <v>-1.244503759</v>
      </c>
      <c r="D9902" s="4">
        <v>0.324315541206336</v>
      </c>
      <c r="E9902" s="4" t="s">
        <v>154</v>
      </c>
      <c r="F9902" s="4"/>
    </row>
    <row r="9903" ht="15.75" customHeight="1">
      <c r="A9903" s="4" t="s">
        <v>9894</v>
      </c>
      <c r="B9903" s="4">
        <v>-0.315693620979878</v>
      </c>
      <c r="C9903" s="4">
        <f t="shared" si="2"/>
        <v>-1.244609895</v>
      </c>
      <c r="D9903" s="4" t="s">
        <v>1350</v>
      </c>
      <c r="E9903" s="4" t="s">
        <v>6</v>
      </c>
      <c r="F9903" s="4"/>
    </row>
    <row r="9904" ht="15.75" customHeight="1">
      <c r="A9904" s="4" t="s">
        <v>1885</v>
      </c>
      <c r="B9904" s="4">
        <v>-0.315948121449304</v>
      </c>
      <c r="C9904" s="4">
        <f t="shared" si="2"/>
        <v>-1.244829471</v>
      </c>
      <c r="D9904" s="4">
        <v>0.0169874122757427</v>
      </c>
      <c r="E9904" s="4" t="s">
        <v>6</v>
      </c>
      <c r="F9904" s="4"/>
    </row>
    <row r="9905" ht="15.75" customHeight="1">
      <c r="A9905" s="4" t="s">
        <v>1353</v>
      </c>
      <c r="B9905" s="4">
        <v>-0.31602321354967</v>
      </c>
      <c r="C9905" s="4">
        <f t="shared" si="2"/>
        <v>-1.244894266</v>
      </c>
      <c r="D9905" s="4">
        <v>0.0503512154217515</v>
      </c>
      <c r="E9905" s="4" t="s">
        <v>6</v>
      </c>
      <c r="F9905" s="4"/>
    </row>
    <row r="9906" ht="15.75" customHeight="1">
      <c r="A9906" s="4" t="s">
        <v>10788</v>
      </c>
      <c r="B9906" s="4">
        <v>-0.316142663649583</v>
      </c>
      <c r="C9906" s="4">
        <f t="shared" si="2"/>
        <v>-1.244997343</v>
      </c>
      <c r="D9906" s="4">
        <v>0.358484079423234</v>
      </c>
      <c r="E9906" s="4" t="s">
        <v>6</v>
      </c>
      <c r="F9906" s="4"/>
    </row>
    <row r="9907" ht="15.75" customHeight="1">
      <c r="A9907" s="4" t="s">
        <v>5940</v>
      </c>
      <c r="B9907" s="4">
        <v>-0.316238515964938</v>
      </c>
      <c r="C9907" s="4">
        <f t="shared" si="2"/>
        <v>-1.245080063</v>
      </c>
      <c r="D9907" s="4">
        <v>0.306294130389223</v>
      </c>
      <c r="E9907" s="4" t="s">
        <v>2917</v>
      </c>
      <c r="F9907" s="4"/>
    </row>
    <row r="9908" ht="15.75" customHeight="1">
      <c r="A9908" s="4" t="s">
        <v>12627</v>
      </c>
      <c r="B9908" s="4">
        <v>-0.316588932691158</v>
      </c>
      <c r="C9908" s="4">
        <f t="shared" si="2"/>
        <v>-1.245382518</v>
      </c>
      <c r="D9908" s="4">
        <v>0.257810134313934</v>
      </c>
      <c r="E9908" s="4" t="s">
        <v>1516</v>
      </c>
      <c r="F9908" s="4"/>
    </row>
    <row r="9909" ht="15.75" customHeight="1">
      <c r="A9909" s="4" t="s">
        <v>9816</v>
      </c>
      <c r="B9909" s="4">
        <v>-0.317036645310598</v>
      </c>
      <c r="C9909" s="4">
        <f t="shared" si="2"/>
        <v>-1.245769058</v>
      </c>
      <c r="D9909" s="4">
        <v>0.0964342483396691</v>
      </c>
      <c r="E9909" s="4" t="s">
        <v>9817</v>
      </c>
      <c r="F9909" s="4"/>
    </row>
    <row r="9910" ht="15.75" customHeight="1">
      <c r="A9910" s="4" t="s">
        <v>734</v>
      </c>
      <c r="B9910" s="4">
        <v>-0.317060074295247</v>
      </c>
      <c r="C9910" s="4">
        <f t="shared" si="2"/>
        <v>-1.24578929</v>
      </c>
      <c r="D9910" s="4">
        <v>0.00601886565518984</v>
      </c>
      <c r="E9910" s="4" t="s">
        <v>6</v>
      </c>
      <c r="F9910" s="4"/>
    </row>
    <row r="9911" ht="15.75" customHeight="1">
      <c r="A9911" s="4" t="s">
        <v>2252</v>
      </c>
      <c r="B9911" s="4">
        <v>-0.31710143477506</v>
      </c>
      <c r="C9911" s="4">
        <f t="shared" si="2"/>
        <v>-1.245825005</v>
      </c>
      <c r="D9911" s="4">
        <v>0.0549825441830535</v>
      </c>
      <c r="E9911" s="4" t="s">
        <v>512</v>
      </c>
      <c r="F9911" s="4"/>
    </row>
    <row r="9912" ht="15.75" customHeight="1">
      <c r="A9912" s="4" t="s">
        <v>9642</v>
      </c>
      <c r="B9912" s="4">
        <v>-0.317512080184794</v>
      </c>
      <c r="C9912" s="4">
        <f t="shared" si="2"/>
        <v>-1.246179665</v>
      </c>
      <c r="D9912" s="4">
        <v>0.0208392819506375</v>
      </c>
      <c r="E9912" s="4" t="s">
        <v>6</v>
      </c>
      <c r="F9912" s="4"/>
    </row>
    <row r="9913" ht="15.75" customHeight="1">
      <c r="A9913" s="4" t="s">
        <v>1722</v>
      </c>
      <c r="B9913" s="4">
        <v>-0.317696985187336</v>
      </c>
      <c r="C9913" s="4">
        <f t="shared" si="2"/>
        <v>-1.246339393</v>
      </c>
      <c r="D9913" s="4">
        <v>0.00181573527027714</v>
      </c>
      <c r="E9913" s="4" t="s">
        <v>6</v>
      </c>
      <c r="F9913" s="4"/>
    </row>
    <row r="9914" ht="15.75" customHeight="1">
      <c r="A9914" s="4" t="s">
        <v>1171</v>
      </c>
      <c r="B9914" s="4">
        <v>-0.317706055827747</v>
      </c>
      <c r="C9914" s="4">
        <f t="shared" si="2"/>
        <v>-1.246347229</v>
      </c>
      <c r="D9914" s="4">
        <v>0.00860948984274796</v>
      </c>
      <c r="E9914" s="4" t="s">
        <v>1172</v>
      </c>
      <c r="F9914" s="4"/>
    </row>
    <row r="9915" ht="15.75" customHeight="1">
      <c r="A9915" s="4" t="s">
        <v>1946</v>
      </c>
      <c r="B9915" s="4">
        <v>-0.318034805260983</v>
      </c>
      <c r="C9915" s="4">
        <f t="shared" si="2"/>
        <v>-1.246631269</v>
      </c>
      <c r="D9915" s="4">
        <v>0.0885504725433872</v>
      </c>
      <c r="E9915" s="4" t="s">
        <v>6</v>
      </c>
      <c r="F9915" s="4"/>
    </row>
    <row r="9916" ht="15.75" customHeight="1">
      <c r="A9916" s="4" t="s">
        <v>429</v>
      </c>
      <c r="B9916" s="4">
        <v>-0.318244097062062</v>
      </c>
      <c r="C9916" s="4">
        <f t="shared" si="2"/>
        <v>-1.246812131</v>
      </c>
      <c r="D9916" s="4">
        <v>0.0207382966725834</v>
      </c>
      <c r="E9916" s="4" t="s">
        <v>430</v>
      </c>
      <c r="F9916" s="4"/>
    </row>
    <row r="9917" ht="15.75" customHeight="1">
      <c r="A9917" s="4" t="s">
        <v>2377</v>
      </c>
      <c r="B9917" s="4">
        <v>-0.318375817502826</v>
      </c>
      <c r="C9917" s="4">
        <f t="shared" si="2"/>
        <v>-1.246925972</v>
      </c>
      <c r="D9917" s="4">
        <v>0.026614090830427</v>
      </c>
      <c r="E9917" s="4" t="s">
        <v>6</v>
      </c>
      <c r="F9917" s="4"/>
    </row>
    <row r="9918" ht="15.75" customHeight="1">
      <c r="A9918" s="4" t="s">
        <v>1467</v>
      </c>
      <c r="B9918" s="4">
        <v>-0.318484448146246</v>
      </c>
      <c r="C9918" s="4">
        <f t="shared" si="2"/>
        <v>-1.247019866</v>
      </c>
      <c r="D9918" s="4">
        <v>0.0140553757379242</v>
      </c>
      <c r="E9918" s="4" t="s">
        <v>6</v>
      </c>
      <c r="F9918" s="4"/>
    </row>
    <row r="9919" ht="15.75" customHeight="1">
      <c r="A9919" s="4" t="s">
        <v>10893</v>
      </c>
      <c r="B9919" s="4">
        <v>-0.318620558498961</v>
      </c>
      <c r="C9919" s="4">
        <f t="shared" si="2"/>
        <v>-1.247137521</v>
      </c>
      <c r="D9919" s="4">
        <v>0.204334815039753</v>
      </c>
      <c r="E9919" s="4" t="s">
        <v>6</v>
      </c>
      <c r="F9919" s="4"/>
    </row>
    <row r="9920" ht="15.75" customHeight="1">
      <c r="A9920" s="4" t="s">
        <v>11300</v>
      </c>
      <c r="B9920" s="4">
        <v>-0.318624274289803</v>
      </c>
      <c r="C9920" s="4">
        <f t="shared" si="2"/>
        <v>-1.247140733</v>
      </c>
      <c r="D9920" s="4">
        <v>0.241971201384004</v>
      </c>
      <c r="E9920" s="4" t="s">
        <v>6</v>
      </c>
      <c r="F9920" s="4"/>
    </row>
    <row r="9921" ht="15.75" customHeight="1">
      <c r="A9921" s="4" t="s">
        <v>2644</v>
      </c>
      <c r="B9921" s="4">
        <v>-0.318663660062723</v>
      </c>
      <c r="C9921" s="4">
        <f t="shared" si="2"/>
        <v>-1.24717478</v>
      </c>
      <c r="D9921" s="4">
        <v>0.0521160006592561</v>
      </c>
      <c r="E9921" s="4" t="s">
        <v>512</v>
      </c>
      <c r="F9921" s="4"/>
    </row>
    <row r="9922" ht="15.75" customHeight="1">
      <c r="A9922" s="4" t="s">
        <v>552</v>
      </c>
      <c r="B9922" s="4">
        <v>-0.31881612564436</v>
      </c>
      <c r="C9922" s="4">
        <f t="shared" si="2"/>
        <v>-1.24730659</v>
      </c>
      <c r="D9922" s="4">
        <v>0.0481850677804509</v>
      </c>
      <c r="E9922" s="4" t="s">
        <v>554</v>
      </c>
      <c r="F9922" s="4"/>
    </row>
    <row r="9923" ht="15.75" customHeight="1">
      <c r="A9923" s="4" t="s">
        <v>8813</v>
      </c>
      <c r="B9923" s="4">
        <v>-0.319063558711515</v>
      </c>
      <c r="C9923" s="4">
        <f t="shared" si="2"/>
        <v>-1.247520531</v>
      </c>
      <c r="D9923" s="4">
        <v>0.230214522748075</v>
      </c>
      <c r="E9923" s="4" t="s">
        <v>6</v>
      </c>
      <c r="F9923" s="4"/>
    </row>
    <row r="9924" ht="15.75" customHeight="1">
      <c r="A9924" s="4" t="s">
        <v>1660</v>
      </c>
      <c r="B9924" s="4">
        <v>-0.31909119403152</v>
      </c>
      <c r="C9924" s="4">
        <f t="shared" si="2"/>
        <v>-1.247544428</v>
      </c>
      <c r="D9924" s="4">
        <v>0.0103839071833732</v>
      </c>
      <c r="E9924" s="4" t="s">
        <v>6</v>
      </c>
      <c r="F9924" s="4"/>
    </row>
    <row r="9925" ht="15.75" customHeight="1">
      <c r="A9925" s="4" t="s">
        <v>1308</v>
      </c>
      <c r="B9925" s="4">
        <v>-0.319373974149659</v>
      </c>
      <c r="C9925" s="4">
        <f t="shared" si="2"/>
        <v>-1.247788981</v>
      </c>
      <c r="D9925" s="4">
        <v>0.0180757424639732</v>
      </c>
      <c r="E9925" s="4" t="s">
        <v>1309</v>
      </c>
      <c r="F9925" s="4"/>
    </row>
    <row r="9926" ht="15.75" customHeight="1">
      <c r="A9926" s="4" t="s">
        <v>11147</v>
      </c>
      <c r="B9926" s="4">
        <v>-0.319393616852748</v>
      </c>
      <c r="C9926" s="4">
        <f t="shared" si="2"/>
        <v>-1.24780597</v>
      </c>
      <c r="D9926" s="4">
        <v>0.196562818214926</v>
      </c>
      <c r="E9926" s="4" t="s">
        <v>6</v>
      </c>
      <c r="F9926" s="4"/>
    </row>
    <row r="9927" ht="15.75" customHeight="1">
      <c r="A9927" s="4" t="s">
        <v>10641</v>
      </c>
      <c r="B9927" s="4">
        <v>-0.319465727927382</v>
      </c>
      <c r="C9927" s="4">
        <f t="shared" si="2"/>
        <v>-1.247868341</v>
      </c>
      <c r="D9927" s="4">
        <v>0.0109875963961659</v>
      </c>
      <c r="E9927" s="4" t="s">
        <v>189</v>
      </c>
      <c r="F9927" s="4"/>
    </row>
    <row r="9928" ht="15.75" customHeight="1">
      <c r="A9928" s="4" t="s">
        <v>12944</v>
      </c>
      <c r="B9928" s="4">
        <v>-0.319639993639411</v>
      </c>
      <c r="C9928" s="4">
        <f t="shared" si="2"/>
        <v>-1.248019083</v>
      </c>
      <c r="D9928" s="4">
        <v>0.0285499559619418</v>
      </c>
      <c r="E9928" s="4" t="s">
        <v>12945</v>
      </c>
      <c r="F9928" s="4"/>
    </row>
    <row r="9929" ht="15.75" customHeight="1">
      <c r="A9929" s="4" t="s">
        <v>11886</v>
      </c>
      <c r="B9929" s="4">
        <v>-0.319826227144893</v>
      </c>
      <c r="C9929" s="4">
        <f t="shared" si="2"/>
        <v>-1.248180196</v>
      </c>
      <c r="D9929" s="4">
        <v>0.131547738249779</v>
      </c>
      <c r="E9929" s="4" t="s">
        <v>6</v>
      </c>
      <c r="F9929" s="4"/>
    </row>
    <row r="9930" ht="15.75" customHeight="1">
      <c r="A9930" s="4" t="s">
        <v>12456</v>
      </c>
      <c r="B9930" s="4">
        <v>-0.320015234558184</v>
      </c>
      <c r="C9930" s="4">
        <f t="shared" si="2"/>
        <v>-1.248343731</v>
      </c>
      <c r="D9930" s="4">
        <v>0.0356980825796443</v>
      </c>
      <c r="E9930" s="4" t="s">
        <v>12457</v>
      </c>
      <c r="F9930" s="4"/>
    </row>
    <row r="9931" ht="15.75" customHeight="1">
      <c r="A9931" s="4" t="s">
        <v>2168</v>
      </c>
      <c r="B9931" s="4">
        <v>-0.320114574112379</v>
      </c>
      <c r="C9931" s="4">
        <f t="shared" si="2"/>
        <v>-1.248429691</v>
      </c>
      <c r="D9931" s="4">
        <v>0.135274478243122</v>
      </c>
      <c r="E9931" s="4" t="s">
        <v>2170</v>
      </c>
      <c r="F9931" s="4"/>
    </row>
    <row r="9932" ht="15.75" customHeight="1">
      <c r="A9932" s="4" t="s">
        <v>12795</v>
      </c>
      <c r="B9932" s="4">
        <v>-0.320250053716429</v>
      </c>
      <c r="C9932" s="4">
        <f t="shared" si="2"/>
        <v>-1.248546933</v>
      </c>
      <c r="D9932" s="4">
        <v>0.0207530420163093</v>
      </c>
      <c r="E9932" s="4" t="s">
        <v>6</v>
      </c>
      <c r="F9932" s="4"/>
    </row>
    <row r="9933" ht="15.75" customHeight="1">
      <c r="A9933" s="4" t="s">
        <v>12441</v>
      </c>
      <c r="B9933" s="4">
        <v>-0.320281908421535</v>
      </c>
      <c r="C9933" s="4">
        <f t="shared" si="2"/>
        <v>-1.248574502</v>
      </c>
      <c r="D9933" s="4">
        <v>0.0119146200620426</v>
      </c>
      <c r="E9933" s="4" t="s">
        <v>1382</v>
      </c>
      <c r="F9933" s="4"/>
    </row>
    <row r="9934" ht="15.75" customHeight="1">
      <c r="A9934" s="4" t="s">
        <v>1733</v>
      </c>
      <c r="B9934" s="4">
        <v>-0.321067913106511</v>
      </c>
      <c r="C9934" s="4">
        <f t="shared" si="2"/>
        <v>-1.249254931</v>
      </c>
      <c r="D9934" s="4">
        <v>0.0236972415702387</v>
      </c>
      <c r="E9934" s="4" t="s">
        <v>1734</v>
      </c>
      <c r="F9934" s="4"/>
    </row>
    <row r="9935" ht="15.75" customHeight="1">
      <c r="A9935" s="4" t="s">
        <v>12155</v>
      </c>
      <c r="B9935" s="4">
        <v>-0.321154672784605</v>
      </c>
      <c r="C9935" s="4">
        <f t="shared" si="2"/>
        <v>-1.24933006</v>
      </c>
      <c r="D9935" s="4">
        <v>0.0088031417208489</v>
      </c>
      <c r="E9935" s="4" t="s">
        <v>1258</v>
      </c>
      <c r="F9935" s="4"/>
    </row>
    <row r="9936" ht="15.75" customHeight="1">
      <c r="A9936" s="4" t="s">
        <v>714</v>
      </c>
      <c r="B9936" s="4">
        <v>-0.321207601786048</v>
      </c>
      <c r="C9936" s="4">
        <f t="shared" si="2"/>
        <v>-1.249375896</v>
      </c>
      <c r="D9936" s="4">
        <v>0.0380206085643773</v>
      </c>
      <c r="E9936" s="4" t="s">
        <v>715</v>
      </c>
      <c r="F9936" s="4"/>
    </row>
    <row r="9937" ht="15.75" customHeight="1">
      <c r="A9937" s="4" t="s">
        <v>9886</v>
      </c>
      <c r="B9937" s="4">
        <v>-0.321431949246804</v>
      </c>
      <c r="C9937" s="4">
        <f t="shared" si="2"/>
        <v>-1.249570196</v>
      </c>
      <c r="D9937" s="4">
        <v>0.0529217266135057</v>
      </c>
      <c r="E9937" s="4" t="s">
        <v>6</v>
      </c>
      <c r="F9937" s="4"/>
    </row>
    <row r="9938" ht="15.75" customHeight="1">
      <c r="A9938" s="4" t="s">
        <v>13139</v>
      </c>
      <c r="B9938" s="4">
        <v>-0.321578436624501</v>
      </c>
      <c r="C9938" s="4">
        <f t="shared" si="2"/>
        <v>-1.249697081</v>
      </c>
      <c r="D9938" s="4">
        <v>4.78294593689857E-4</v>
      </c>
      <c r="E9938" s="4" t="s">
        <v>13140</v>
      </c>
      <c r="F9938" s="4"/>
    </row>
    <row r="9939" ht="15.75" customHeight="1">
      <c r="A9939" s="4" t="s">
        <v>12538</v>
      </c>
      <c r="B9939" s="4">
        <v>-0.321801899010489</v>
      </c>
      <c r="C9939" s="4">
        <f t="shared" si="2"/>
        <v>-1.249890664</v>
      </c>
      <c r="D9939" s="4">
        <v>0.0921250793590853</v>
      </c>
      <c r="E9939" s="4" t="s">
        <v>6</v>
      </c>
      <c r="F9939" s="4"/>
    </row>
    <row r="9940" ht="15.75" customHeight="1">
      <c r="A9940" s="4" t="s">
        <v>2324</v>
      </c>
      <c r="B9940" s="4">
        <v>-0.322295875919555</v>
      </c>
      <c r="C9940" s="4">
        <f t="shared" si="2"/>
        <v>-1.250318699</v>
      </c>
      <c r="D9940" s="4">
        <v>0.00714265797986024</v>
      </c>
      <c r="E9940" s="4" t="s">
        <v>6</v>
      </c>
      <c r="F9940" s="4"/>
    </row>
    <row r="9941" ht="15.75" customHeight="1">
      <c r="A9941" s="4" t="s">
        <v>413</v>
      </c>
      <c r="B9941" s="4">
        <v>-0.32251064600316</v>
      </c>
      <c r="C9941" s="4">
        <f t="shared" si="2"/>
        <v>-1.250504844</v>
      </c>
      <c r="D9941" s="4">
        <v>0.141224066102645</v>
      </c>
      <c r="E9941" s="4" t="s">
        <v>6</v>
      </c>
      <c r="F9941" s="4"/>
    </row>
    <row r="9942" ht="15.75" customHeight="1">
      <c r="A9942" s="4" t="s">
        <v>11320</v>
      </c>
      <c r="B9942" s="4">
        <v>-0.32267479982877</v>
      </c>
      <c r="C9942" s="4">
        <f t="shared" si="2"/>
        <v>-1.250647138</v>
      </c>
      <c r="D9942" s="4">
        <v>0.0746361830960508</v>
      </c>
      <c r="E9942" s="4" t="s">
        <v>11321</v>
      </c>
      <c r="F9942" s="4"/>
    </row>
    <row r="9943" ht="15.75" customHeight="1">
      <c r="A9943" s="4" t="s">
        <v>1818</v>
      </c>
      <c r="B9943" s="4">
        <v>-0.322699258821074</v>
      </c>
      <c r="C9943" s="4">
        <f t="shared" si="2"/>
        <v>-1.250668341</v>
      </c>
      <c r="D9943" s="4">
        <v>0.207934080686854</v>
      </c>
      <c r="E9943" s="4" t="s">
        <v>6</v>
      </c>
      <c r="F9943" s="4"/>
    </row>
    <row r="9944" ht="15.75" customHeight="1">
      <c r="A9944" s="4" t="s">
        <v>1246</v>
      </c>
      <c r="B9944" s="4">
        <v>-0.322856836366465</v>
      </c>
      <c r="C9944" s="4">
        <f t="shared" si="2"/>
        <v>-1.250804952</v>
      </c>
      <c r="D9944" s="4">
        <v>0.0137752901599913</v>
      </c>
      <c r="E9944" s="4" t="s">
        <v>1248</v>
      </c>
      <c r="F9944" s="4"/>
    </row>
    <row r="9945" ht="15.75" customHeight="1">
      <c r="A9945" s="4" t="s">
        <v>5027</v>
      </c>
      <c r="B9945" s="4">
        <v>-0.322976934497562</v>
      </c>
      <c r="C9945" s="4">
        <f t="shared" si="2"/>
        <v>-1.250909081</v>
      </c>
      <c r="D9945" s="4">
        <v>0.17826296764202</v>
      </c>
      <c r="E9945" s="4" t="s">
        <v>6</v>
      </c>
      <c r="F9945" s="4"/>
    </row>
    <row r="9946" ht="15.75" customHeight="1">
      <c r="A9946" s="4" t="s">
        <v>795</v>
      </c>
      <c r="B9946" s="4">
        <v>-0.323146464143603</v>
      </c>
      <c r="C9946" s="4">
        <f t="shared" si="2"/>
        <v>-1.251056082</v>
      </c>
      <c r="D9946" s="4">
        <v>5.10510390854427E-4</v>
      </c>
      <c r="E9946" s="4" t="s">
        <v>6</v>
      </c>
      <c r="F9946" s="4"/>
    </row>
    <row r="9947" ht="15.75" customHeight="1">
      <c r="A9947" s="4" t="s">
        <v>12803</v>
      </c>
      <c r="B9947" s="4">
        <v>-0.323147411769047</v>
      </c>
      <c r="C9947" s="4">
        <f t="shared" si="2"/>
        <v>-1.251056904</v>
      </c>
      <c r="D9947" s="4">
        <v>0.087648883278234</v>
      </c>
      <c r="E9947" s="4" t="s">
        <v>12804</v>
      </c>
      <c r="F9947" s="4"/>
    </row>
    <row r="9948" ht="15.75" customHeight="1">
      <c r="A9948" s="4" t="s">
        <v>984</v>
      </c>
      <c r="B9948" s="4">
        <v>-0.32334029857486</v>
      </c>
      <c r="C9948" s="4">
        <f t="shared" si="2"/>
        <v>-1.25122418</v>
      </c>
      <c r="D9948" s="4">
        <v>0.00571468844786678</v>
      </c>
      <c r="E9948" s="4" t="s">
        <v>985</v>
      </c>
      <c r="F9948" s="4"/>
    </row>
    <row r="9949" ht="15.75" customHeight="1">
      <c r="A9949" s="4" t="s">
        <v>10592</v>
      </c>
      <c r="B9949" s="4">
        <v>-0.323616286083517</v>
      </c>
      <c r="C9949" s="4">
        <f t="shared" si="2"/>
        <v>-1.251463562</v>
      </c>
      <c r="D9949" s="4">
        <v>0.155773515520607</v>
      </c>
      <c r="E9949" s="4" t="s">
        <v>6</v>
      </c>
      <c r="F9949" s="4"/>
    </row>
    <row r="9950" ht="15.75" customHeight="1">
      <c r="A9950" s="4" t="s">
        <v>369</v>
      </c>
      <c r="B9950" s="4">
        <v>-0.323710179578817</v>
      </c>
      <c r="C9950" s="4">
        <f t="shared" si="2"/>
        <v>-1.251545013</v>
      </c>
      <c r="D9950" s="4">
        <v>0.133039185895434</v>
      </c>
      <c r="E9950" s="4" t="s">
        <v>6</v>
      </c>
      <c r="F9950" s="4"/>
    </row>
    <row r="9951" ht="15.75" customHeight="1">
      <c r="A9951" s="4" t="s">
        <v>776</v>
      </c>
      <c r="B9951" s="4">
        <v>-0.323927319572596</v>
      </c>
      <c r="C9951" s="4">
        <f t="shared" si="2"/>
        <v>-1.251733397</v>
      </c>
      <c r="D9951" s="4">
        <v>0.0069872685915249</v>
      </c>
      <c r="E9951" s="4" t="s">
        <v>6</v>
      </c>
      <c r="F9951" s="4"/>
    </row>
    <row r="9952" ht="15.75" customHeight="1">
      <c r="A9952" s="4" t="s">
        <v>12908</v>
      </c>
      <c r="B9952" s="4">
        <v>-0.32396216927101</v>
      </c>
      <c r="C9952" s="4">
        <f t="shared" si="2"/>
        <v>-1.251763634</v>
      </c>
      <c r="D9952" s="4">
        <v>0.0331837371498693</v>
      </c>
      <c r="E9952" s="4" t="s">
        <v>6</v>
      </c>
      <c r="F9952" s="4"/>
    </row>
    <row r="9953" ht="15.75" customHeight="1">
      <c r="A9953" s="4" t="s">
        <v>1530</v>
      </c>
      <c r="B9953" s="4">
        <v>-0.324080347787546</v>
      </c>
      <c r="C9953" s="4">
        <f t="shared" si="2"/>
        <v>-1.251866177</v>
      </c>
      <c r="D9953" s="4">
        <v>0.00857904503025327</v>
      </c>
      <c r="E9953" s="4" t="s">
        <v>740</v>
      </c>
      <c r="F9953" s="4"/>
    </row>
    <row r="9954" ht="15.75" customHeight="1">
      <c r="A9954" s="4" t="s">
        <v>975</v>
      </c>
      <c r="B9954" s="4">
        <v>-0.324117664135745</v>
      </c>
      <c r="C9954" s="4">
        <f t="shared" si="2"/>
        <v>-1.251898558</v>
      </c>
      <c r="D9954" s="4">
        <v>0.263355708287656</v>
      </c>
      <c r="E9954" s="4" t="s">
        <v>6</v>
      </c>
      <c r="F9954" s="4"/>
    </row>
    <row r="9955" ht="15.75" customHeight="1">
      <c r="A9955" s="4" t="s">
        <v>9821</v>
      </c>
      <c r="B9955" s="4">
        <v>-0.324154890369214</v>
      </c>
      <c r="C9955" s="4">
        <f t="shared" si="2"/>
        <v>-1.251930861</v>
      </c>
      <c r="D9955" s="4">
        <v>0.0941158452472982</v>
      </c>
      <c r="E9955" s="4" t="s">
        <v>6</v>
      </c>
      <c r="F9955" s="4"/>
    </row>
    <row r="9956" ht="15.75" customHeight="1">
      <c r="A9956" s="4" t="s">
        <v>10316</v>
      </c>
      <c r="B9956" s="4">
        <v>-0.324275358895791</v>
      </c>
      <c r="C9956" s="4">
        <f t="shared" si="2"/>
        <v>-1.252035405</v>
      </c>
      <c r="D9956" s="4">
        <v>0.13925731824312</v>
      </c>
      <c r="E9956" s="4" t="s">
        <v>6</v>
      </c>
      <c r="F9956" s="4"/>
    </row>
    <row r="9957" ht="15.75" customHeight="1">
      <c r="A9957" s="4" t="s">
        <v>12736</v>
      </c>
      <c r="B9957" s="4">
        <v>-0.32433806166414</v>
      </c>
      <c r="C9957" s="4">
        <f t="shared" si="2"/>
        <v>-1.252089822</v>
      </c>
      <c r="D9957" s="4">
        <v>0.0741982507846099</v>
      </c>
      <c r="E9957" s="4" t="s">
        <v>6</v>
      </c>
      <c r="F9957" s="4"/>
    </row>
    <row r="9958" ht="15.75" customHeight="1">
      <c r="A9958" s="4" t="s">
        <v>2101</v>
      </c>
      <c r="B9958" s="4">
        <v>-0.32505361939951</v>
      </c>
      <c r="C9958" s="4">
        <f t="shared" si="2"/>
        <v>-1.252710996</v>
      </c>
      <c r="D9958" s="4">
        <v>0.0345290168821992</v>
      </c>
      <c r="E9958" s="4" t="s">
        <v>1172</v>
      </c>
      <c r="F9958" s="4"/>
    </row>
    <row r="9959" ht="15.75" customHeight="1">
      <c r="A9959" s="4" t="s">
        <v>13059</v>
      </c>
      <c r="B9959" s="4">
        <v>-0.325314230135372</v>
      </c>
      <c r="C9959" s="4">
        <f t="shared" si="2"/>
        <v>-1.252937308</v>
      </c>
      <c r="D9959" s="4">
        <v>0.151990970038742</v>
      </c>
      <c r="E9959" s="4" t="s">
        <v>12173</v>
      </c>
      <c r="F9959" s="4"/>
    </row>
    <row r="9960" ht="15.75" customHeight="1">
      <c r="A9960" s="4" t="s">
        <v>12017</v>
      </c>
      <c r="B9960" s="4">
        <v>-0.325357114022067</v>
      </c>
      <c r="C9960" s="4">
        <f t="shared" si="2"/>
        <v>-1.252974552</v>
      </c>
      <c r="D9960" s="4">
        <v>0.0981055694943189</v>
      </c>
      <c r="E9960" s="4" t="s">
        <v>6</v>
      </c>
      <c r="F9960" s="4"/>
    </row>
    <row r="9961" ht="15.75" customHeight="1">
      <c r="A9961" s="4" t="s">
        <v>1407</v>
      </c>
      <c r="B9961" s="4">
        <v>-0.325382803353474</v>
      </c>
      <c r="C9961" s="4">
        <f t="shared" si="2"/>
        <v>-1.252996864</v>
      </c>
      <c r="D9961" s="4">
        <v>0.0577814133218923</v>
      </c>
      <c r="E9961" s="4" t="s">
        <v>1408</v>
      </c>
      <c r="F9961" s="4"/>
    </row>
    <row r="9962" ht="15.75" customHeight="1">
      <c r="A9962" s="4" t="s">
        <v>11837</v>
      </c>
      <c r="B9962" s="4">
        <v>-0.32551862482121</v>
      </c>
      <c r="C9962" s="4">
        <f t="shared" si="2"/>
        <v>-1.253114832</v>
      </c>
      <c r="D9962" s="4">
        <v>0.232580632183327</v>
      </c>
      <c r="E9962" s="4" t="s">
        <v>344</v>
      </c>
      <c r="F9962" s="4"/>
    </row>
    <row r="9963" ht="15.75" customHeight="1">
      <c r="A9963" s="4" t="s">
        <v>661</v>
      </c>
      <c r="B9963" s="4">
        <v>-0.325709419612506</v>
      </c>
      <c r="C9963" s="4">
        <f t="shared" si="2"/>
        <v>-1.253280566</v>
      </c>
      <c r="D9963" s="4">
        <v>8.67036784544939E-4</v>
      </c>
      <c r="E9963" s="4" t="s">
        <v>246</v>
      </c>
      <c r="F9963" s="4"/>
    </row>
    <row r="9964" ht="15.75" customHeight="1">
      <c r="A9964" s="4" t="s">
        <v>1903</v>
      </c>
      <c r="B9964" s="4">
        <v>-0.326268759162025</v>
      </c>
      <c r="C9964" s="4">
        <f t="shared" si="2"/>
        <v>-1.253766562</v>
      </c>
      <c r="D9964" s="4">
        <v>0.00497883970964167</v>
      </c>
      <c r="E9964" s="4" t="s">
        <v>6</v>
      </c>
      <c r="F9964" s="4"/>
    </row>
    <row r="9965" ht="15.75" customHeight="1">
      <c r="A9965" s="4" t="s">
        <v>2032</v>
      </c>
      <c r="B9965" s="4">
        <v>-0.326284417013211</v>
      </c>
      <c r="C9965" s="4">
        <f t="shared" si="2"/>
        <v>-1.25378017</v>
      </c>
      <c r="D9965" s="4">
        <v>0.0750795159954154</v>
      </c>
      <c r="E9965" s="4" t="s">
        <v>6</v>
      </c>
      <c r="F9965" s="4"/>
    </row>
    <row r="9966" ht="15.75" customHeight="1">
      <c r="A9966" s="4" t="s">
        <v>2009</v>
      </c>
      <c r="B9966" s="4">
        <v>-0.32657517679451</v>
      </c>
      <c r="C9966" s="4">
        <f t="shared" si="2"/>
        <v>-1.254032881</v>
      </c>
      <c r="D9966" s="4">
        <v>0.142387994145499</v>
      </c>
      <c r="E9966" s="4" t="s">
        <v>6</v>
      </c>
      <c r="F9966" s="4"/>
    </row>
    <row r="9967" ht="15.75" customHeight="1">
      <c r="A9967" s="4" t="s">
        <v>1973</v>
      </c>
      <c r="B9967" s="4">
        <v>-0.32682759921382</v>
      </c>
      <c r="C9967" s="4">
        <f t="shared" si="2"/>
        <v>-1.254252314</v>
      </c>
      <c r="D9967" s="4">
        <v>0.147765786931284</v>
      </c>
      <c r="E9967" s="4" t="s">
        <v>6</v>
      </c>
      <c r="F9967" s="4"/>
    </row>
    <row r="9968" ht="15.75" customHeight="1">
      <c r="A9968" s="4" t="s">
        <v>279</v>
      </c>
      <c r="B9968" s="4">
        <v>-0.327376099682435</v>
      </c>
      <c r="C9968" s="4">
        <f t="shared" si="2"/>
        <v>-1.25472926</v>
      </c>
      <c r="D9968" s="4">
        <v>0.00292892716581534</v>
      </c>
      <c r="E9968" s="4" t="s">
        <v>281</v>
      </c>
      <c r="F9968" s="4"/>
    </row>
    <row r="9969" ht="15.75" customHeight="1">
      <c r="A9969" s="4" t="s">
        <v>2326</v>
      </c>
      <c r="B9969" s="4">
        <v>-0.327448633959307</v>
      </c>
      <c r="C9969" s="4">
        <f t="shared" si="2"/>
        <v>-1.254792346</v>
      </c>
      <c r="D9969" s="4">
        <v>0.037216546799489</v>
      </c>
      <c r="E9969" s="4" t="s">
        <v>6</v>
      </c>
      <c r="F9969" s="4"/>
    </row>
    <row r="9970" ht="15.75" customHeight="1">
      <c r="A9970" s="4" t="s">
        <v>13088</v>
      </c>
      <c r="B9970" s="4">
        <v>-0.327603061953205</v>
      </c>
      <c r="C9970" s="4">
        <f t="shared" si="2"/>
        <v>-1.254926668</v>
      </c>
      <c r="D9970" s="4">
        <v>0.00334480692286936</v>
      </c>
      <c r="E9970" s="4" t="s">
        <v>13089</v>
      </c>
      <c r="F9970" s="4"/>
    </row>
    <row r="9971" ht="15.75" customHeight="1">
      <c r="A9971" s="4" t="s">
        <v>12935</v>
      </c>
      <c r="B9971" s="4">
        <v>-0.327779524931513</v>
      </c>
      <c r="C9971" s="4">
        <f t="shared" si="2"/>
        <v>-1.255080173</v>
      </c>
      <c r="D9971" s="4">
        <v>5.34054141623073E-4</v>
      </c>
      <c r="E9971" s="4" t="s">
        <v>12936</v>
      </c>
      <c r="F9971" s="4"/>
    </row>
    <row r="9972" ht="15.75" customHeight="1">
      <c r="A9972" s="4" t="s">
        <v>12897</v>
      </c>
      <c r="B9972" s="4">
        <v>-0.327948160622519</v>
      </c>
      <c r="C9972" s="4">
        <f t="shared" si="2"/>
        <v>-1.255226887</v>
      </c>
      <c r="D9972" s="4">
        <v>0.0226710276120059</v>
      </c>
      <c r="E9972" s="4" t="s">
        <v>6</v>
      </c>
      <c r="F9972" s="4"/>
    </row>
    <row r="9973" ht="15.75" customHeight="1">
      <c r="A9973" s="4" t="s">
        <v>1110</v>
      </c>
      <c r="B9973" s="4">
        <v>-0.328224241463659</v>
      </c>
      <c r="C9973" s="4">
        <f t="shared" si="2"/>
        <v>-1.255467116</v>
      </c>
      <c r="D9973" s="4">
        <v>0.302590545917081</v>
      </c>
      <c r="E9973" s="4" t="s">
        <v>6</v>
      </c>
      <c r="F9973" s="4"/>
    </row>
    <row r="9974" ht="15.75" customHeight="1">
      <c r="A9974" s="4" t="s">
        <v>13025</v>
      </c>
      <c r="B9974" s="4">
        <v>-0.328616546241286</v>
      </c>
      <c r="C9974" s="4">
        <f t="shared" si="2"/>
        <v>-1.255808556</v>
      </c>
      <c r="D9974" s="4">
        <v>0.166881818299093</v>
      </c>
      <c r="E9974" s="4" t="s">
        <v>5910</v>
      </c>
      <c r="F9974" s="4"/>
    </row>
    <row r="9975" ht="15.75" customHeight="1">
      <c r="A9975" s="4" t="s">
        <v>12150</v>
      </c>
      <c r="B9975" s="4">
        <v>-0.32872225413195</v>
      </c>
      <c r="C9975" s="4">
        <f t="shared" si="2"/>
        <v>-1.255900573</v>
      </c>
      <c r="D9975" s="4">
        <v>0.00259622441189459</v>
      </c>
      <c r="E9975" s="4" t="s">
        <v>12151</v>
      </c>
      <c r="F9975" s="4"/>
    </row>
    <row r="9976" ht="15.75" customHeight="1">
      <c r="A9976" s="4" t="s">
        <v>13097</v>
      </c>
      <c r="B9976" s="4">
        <v>-0.328897437521689</v>
      </c>
      <c r="C9976" s="4">
        <f t="shared" si="2"/>
        <v>-1.256053084</v>
      </c>
      <c r="D9976" s="4">
        <v>0.145573674382338</v>
      </c>
      <c r="E9976" s="4" t="s">
        <v>154</v>
      </c>
      <c r="F9976" s="4"/>
    </row>
    <row r="9977" ht="15.75" customHeight="1">
      <c r="A9977" s="4" t="s">
        <v>12982</v>
      </c>
      <c r="B9977" s="4">
        <v>-0.329024722031323</v>
      </c>
      <c r="C9977" s="4">
        <f t="shared" si="2"/>
        <v>-1.256163907</v>
      </c>
      <c r="D9977" s="4">
        <v>0.0216468093082924</v>
      </c>
      <c r="E9977" s="4" t="s">
        <v>6</v>
      </c>
      <c r="F9977" s="4"/>
    </row>
    <row r="9978" ht="15.75" customHeight="1">
      <c r="A9978" s="4" t="s">
        <v>12438</v>
      </c>
      <c r="B9978" s="4">
        <v>-0.329121029040701</v>
      </c>
      <c r="C9978" s="4">
        <f t="shared" si="2"/>
        <v>-1.256247765</v>
      </c>
      <c r="D9978" s="4">
        <v>0.0224065071340875</v>
      </c>
      <c r="E9978" s="4" t="s">
        <v>2330</v>
      </c>
      <c r="F9978" s="4"/>
    </row>
    <row r="9979" ht="15.75" customHeight="1">
      <c r="A9979" s="4" t="s">
        <v>12458</v>
      </c>
      <c r="B9979" s="4">
        <v>-0.329450520973069</v>
      </c>
      <c r="C9979" s="4">
        <f t="shared" si="2"/>
        <v>-1.256534707</v>
      </c>
      <c r="D9979" s="4">
        <v>0.194430558762117</v>
      </c>
      <c r="E9979" s="4" t="s">
        <v>6</v>
      </c>
      <c r="F9979" s="4"/>
    </row>
    <row r="9980" ht="15.75" customHeight="1">
      <c r="A9980" s="4" t="s">
        <v>5522</v>
      </c>
      <c r="B9980" s="4">
        <v>-0.32976085983319</v>
      </c>
      <c r="C9980" s="4">
        <f t="shared" si="2"/>
        <v>-1.25680503</v>
      </c>
      <c r="D9980" s="4">
        <v>0.227419387476297</v>
      </c>
      <c r="E9980" s="4" t="s">
        <v>5523</v>
      </c>
      <c r="F9980" s="4"/>
    </row>
    <row r="9981" ht="15.75" customHeight="1">
      <c r="A9981" s="4" t="s">
        <v>7285</v>
      </c>
      <c r="B9981" s="4">
        <v>-0.329937277091938</v>
      </c>
      <c r="C9981" s="4">
        <f t="shared" si="2"/>
        <v>-1.256958726</v>
      </c>
      <c r="D9981" s="4">
        <v>0.128752505123032</v>
      </c>
      <c r="E9981" s="4" t="s">
        <v>7286</v>
      </c>
      <c r="F9981" s="4"/>
    </row>
    <row r="9982" ht="15.75" customHeight="1">
      <c r="A9982" s="4" t="s">
        <v>2433</v>
      </c>
      <c r="B9982" s="4">
        <v>-0.330434054326621</v>
      </c>
      <c r="C9982" s="4">
        <f t="shared" si="2"/>
        <v>-1.257391621</v>
      </c>
      <c r="D9982" s="4">
        <v>0.0444968110685084</v>
      </c>
      <c r="E9982" s="4" t="s">
        <v>6</v>
      </c>
      <c r="F9982" s="4"/>
    </row>
    <row r="9983" ht="15.75" customHeight="1">
      <c r="A9983" s="4" t="s">
        <v>6147</v>
      </c>
      <c r="B9983" s="4">
        <v>-0.330581743366888</v>
      </c>
      <c r="C9983" s="4">
        <f t="shared" si="2"/>
        <v>-1.257520347</v>
      </c>
      <c r="D9983" s="4">
        <v>0.113356490851957</v>
      </c>
      <c r="E9983" s="4" t="s">
        <v>6</v>
      </c>
      <c r="F9983" s="4"/>
    </row>
    <row r="9984" ht="15.75" customHeight="1">
      <c r="A9984" s="4" t="s">
        <v>11133</v>
      </c>
      <c r="B9984" s="4">
        <v>-0.330691705553558</v>
      </c>
      <c r="C9984" s="4">
        <f t="shared" si="2"/>
        <v>-1.257616199</v>
      </c>
      <c r="D9984" s="4">
        <v>0.0844791257656652</v>
      </c>
      <c r="E9984" s="4" t="s">
        <v>6</v>
      </c>
      <c r="F9984" s="4"/>
    </row>
    <row r="9985" ht="15.75" customHeight="1">
      <c r="A9985" s="4" t="s">
        <v>1757</v>
      </c>
      <c r="B9985" s="4">
        <v>-0.330717911058515</v>
      </c>
      <c r="C9985" s="4">
        <f t="shared" si="2"/>
        <v>-1.257639043</v>
      </c>
      <c r="D9985" s="4">
        <v>0.071030344970304</v>
      </c>
      <c r="E9985" s="4" t="s">
        <v>1759</v>
      </c>
      <c r="F9985" s="4"/>
    </row>
    <row r="9986" ht="15.75" customHeight="1">
      <c r="A9986" s="4" t="s">
        <v>2137</v>
      </c>
      <c r="B9986" s="4">
        <v>-0.330735616864572</v>
      </c>
      <c r="C9986" s="4">
        <f t="shared" si="2"/>
        <v>-1.257654477</v>
      </c>
      <c r="D9986" s="4">
        <v>0.0690365091613889</v>
      </c>
      <c r="E9986" s="4" t="s">
        <v>6</v>
      </c>
      <c r="F9986" s="4"/>
    </row>
    <row r="9987" ht="15.75" customHeight="1">
      <c r="A9987" s="4" t="s">
        <v>9713</v>
      </c>
      <c r="B9987" s="4">
        <v>-0.330984759325439</v>
      </c>
      <c r="C9987" s="4">
        <f t="shared" si="2"/>
        <v>-1.257871684</v>
      </c>
      <c r="D9987" s="4">
        <v>0.00264435271058251</v>
      </c>
      <c r="E9987" s="4" t="s">
        <v>344</v>
      </c>
      <c r="F9987" s="4"/>
    </row>
    <row r="9988" ht="15.75" customHeight="1">
      <c r="A9988" s="4" t="s">
        <v>277</v>
      </c>
      <c r="B9988" s="4">
        <v>-0.33120354713479</v>
      </c>
      <c r="C9988" s="4">
        <f t="shared" si="2"/>
        <v>-1.258062457</v>
      </c>
      <c r="D9988" s="4">
        <v>0.282021902352069</v>
      </c>
      <c r="E9988" s="4" t="s">
        <v>278</v>
      </c>
      <c r="F9988" s="4"/>
    </row>
    <row r="9989" ht="15.75" customHeight="1">
      <c r="A9989" s="4" t="s">
        <v>10848</v>
      </c>
      <c r="B9989" s="4">
        <v>-0.331444074770518</v>
      </c>
      <c r="C9989" s="4">
        <f t="shared" si="2"/>
        <v>-1.25827222</v>
      </c>
      <c r="D9989" s="4">
        <v>0.0723073015729716</v>
      </c>
      <c r="E9989" s="4" t="s">
        <v>6</v>
      </c>
      <c r="F9989" s="4"/>
    </row>
    <row r="9990" ht="15.75" customHeight="1">
      <c r="A9990" s="4" t="s">
        <v>9784</v>
      </c>
      <c r="B9990" s="4">
        <v>-0.331560110099099</v>
      </c>
      <c r="C9990" s="4">
        <f t="shared" si="2"/>
        <v>-1.258373426</v>
      </c>
      <c r="D9990" s="4">
        <v>0.152144131767901</v>
      </c>
      <c r="E9990" s="4" t="s">
        <v>6</v>
      </c>
      <c r="F9990" s="4"/>
    </row>
    <row r="9991" ht="15.75" customHeight="1">
      <c r="A9991" s="4" t="s">
        <v>12005</v>
      </c>
      <c r="B9991" s="4">
        <v>-0.332078101000387</v>
      </c>
      <c r="C9991" s="4">
        <f t="shared" si="2"/>
        <v>-1.258825319</v>
      </c>
      <c r="D9991" s="4">
        <v>0.30864623057377</v>
      </c>
      <c r="E9991" s="4" t="s">
        <v>12006</v>
      </c>
      <c r="F9991" s="4"/>
    </row>
    <row r="9992" ht="15.75" customHeight="1">
      <c r="A9992" s="4" t="s">
        <v>12792</v>
      </c>
      <c r="B9992" s="4">
        <v>-0.332333781764995</v>
      </c>
      <c r="C9992" s="4">
        <f t="shared" si="2"/>
        <v>-1.259048433</v>
      </c>
      <c r="D9992" s="4">
        <v>0.0102061497106435</v>
      </c>
      <c r="E9992" s="4" t="s">
        <v>6</v>
      </c>
      <c r="F9992" s="4"/>
    </row>
    <row r="9993" ht="15.75" customHeight="1">
      <c r="A9993" s="4" t="s">
        <v>13114</v>
      </c>
      <c r="B9993" s="4">
        <v>-0.332397456134601</v>
      </c>
      <c r="C9993" s="4">
        <f t="shared" si="2"/>
        <v>-1.259104003</v>
      </c>
      <c r="D9993" s="4">
        <v>0.0544334983975906</v>
      </c>
      <c r="E9993" s="4" t="s">
        <v>13115</v>
      </c>
      <c r="F9993" s="4"/>
    </row>
    <row r="9994" ht="15.75" customHeight="1">
      <c r="A9994" s="4" t="s">
        <v>10974</v>
      </c>
      <c r="B9994" s="4">
        <v>-0.332500358214177</v>
      </c>
      <c r="C9994" s="4">
        <f t="shared" si="2"/>
        <v>-1.259193814</v>
      </c>
      <c r="D9994" s="4">
        <v>0.0671389757878301</v>
      </c>
      <c r="E9994" s="4" t="s">
        <v>6</v>
      </c>
      <c r="F9994" s="4"/>
    </row>
    <row r="9995" ht="15.75" customHeight="1">
      <c r="A9995" s="4" t="s">
        <v>10743</v>
      </c>
      <c r="B9995" s="4">
        <v>-0.332521396451512</v>
      </c>
      <c r="C9995" s="4">
        <f t="shared" si="2"/>
        <v>-1.259212176</v>
      </c>
      <c r="D9995" s="4">
        <v>0.0701604256169413</v>
      </c>
      <c r="E9995" s="4" t="s">
        <v>10744</v>
      </c>
      <c r="F9995" s="4"/>
    </row>
    <row r="9996" ht="15.75" customHeight="1">
      <c r="A9996" s="4" t="s">
        <v>10661</v>
      </c>
      <c r="B9996" s="4">
        <v>-0.332824519339128</v>
      </c>
      <c r="C9996" s="4">
        <f t="shared" si="2"/>
        <v>-1.259476776</v>
      </c>
      <c r="D9996" s="4">
        <v>0.0186534635658218</v>
      </c>
      <c r="E9996" s="4" t="s">
        <v>6</v>
      </c>
      <c r="F9996" s="4"/>
    </row>
    <row r="9997" ht="15.75" customHeight="1">
      <c r="A9997" s="4" t="s">
        <v>12278</v>
      </c>
      <c r="B9997" s="4">
        <v>-0.333236914749902</v>
      </c>
      <c r="C9997" s="4">
        <f t="shared" si="2"/>
        <v>-1.259836849</v>
      </c>
      <c r="D9997" s="4">
        <v>0.0234711495315828</v>
      </c>
      <c r="E9997" s="4" t="s">
        <v>154</v>
      </c>
      <c r="F9997" s="4"/>
    </row>
    <row r="9998" ht="15.75" customHeight="1">
      <c r="A9998" s="4" t="s">
        <v>13067</v>
      </c>
      <c r="B9998" s="4">
        <v>-0.33342717639084</v>
      </c>
      <c r="C9998" s="4">
        <f t="shared" si="2"/>
        <v>-1.260003007</v>
      </c>
      <c r="D9998" s="4">
        <v>0.140182194819443</v>
      </c>
      <c r="E9998" s="4" t="s">
        <v>344</v>
      </c>
      <c r="F9998" s="4"/>
    </row>
    <row r="9999" ht="15.75" customHeight="1">
      <c r="A9999" s="4" t="s">
        <v>12396</v>
      </c>
      <c r="B9999" s="4">
        <v>-0.333675406573157</v>
      </c>
      <c r="C9999" s="4">
        <f t="shared" si="2"/>
        <v>-1.260219822</v>
      </c>
      <c r="D9999" s="4">
        <v>0.175797709531142</v>
      </c>
      <c r="E9999" s="4" t="s">
        <v>6</v>
      </c>
      <c r="F9999" s="4"/>
    </row>
    <row r="10000" ht="15.75" customHeight="1">
      <c r="A10000" s="4" t="s">
        <v>12746</v>
      </c>
      <c r="B10000" s="4">
        <v>-0.333735812569147</v>
      </c>
      <c r="C10000" s="4">
        <f t="shared" si="2"/>
        <v>-1.260272588</v>
      </c>
      <c r="D10000" s="4">
        <v>0.0531309187490494</v>
      </c>
      <c r="E10000" s="4" t="s">
        <v>6</v>
      </c>
      <c r="F10000" s="4"/>
    </row>
    <row r="10001" ht="15.75" customHeight="1">
      <c r="A10001" s="4" t="s">
        <v>9741</v>
      </c>
      <c r="B10001" s="4">
        <v>-0.334481240392061</v>
      </c>
      <c r="C10001" s="4">
        <f t="shared" si="2"/>
        <v>-1.260923928</v>
      </c>
      <c r="D10001" s="4">
        <v>0.0163941903845533</v>
      </c>
      <c r="E10001" s="4" t="s">
        <v>6</v>
      </c>
      <c r="F10001" s="4"/>
    </row>
    <row r="10002" ht="15.75" customHeight="1">
      <c r="A10002" s="4" t="s">
        <v>11997</v>
      </c>
      <c r="B10002" s="4">
        <v>-0.334600756877007</v>
      </c>
      <c r="C10002" s="4">
        <f t="shared" si="2"/>
        <v>-1.261028391</v>
      </c>
      <c r="D10002" s="4">
        <v>0.0137524518861738</v>
      </c>
      <c r="E10002" s="4" t="s">
        <v>6</v>
      </c>
      <c r="F10002" s="4"/>
    </row>
    <row r="10003" ht="15.75" customHeight="1">
      <c r="A10003" s="4" t="s">
        <v>11981</v>
      </c>
      <c r="B10003" s="4">
        <v>-0.334632612169536</v>
      </c>
      <c r="C10003" s="4">
        <f t="shared" si="2"/>
        <v>-1.261056235</v>
      </c>
      <c r="D10003" s="4">
        <v>0.114874349446301</v>
      </c>
      <c r="E10003" s="4" t="s">
        <v>11982</v>
      </c>
      <c r="F10003" s="4"/>
    </row>
    <row r="10004" ht="15.75" customHeight="1">
      <c r="A10004" s="4" t="s">
        <v>12030</v>
      </c>
      <c r="B10004" s="4">
        <v>-0.33473206637098</v>
      </c>
      <c r="C10004" s="4">
        <f t="shared" si="2"/>
        <v>-1.261143171</v>
      </c>
      <c r="D10004" s="4">
        <v>0.00993329301335122</v>
      </c>
      <c r="E10004" s="4" t="s">
        <v>6</v>
      </c>
      <c r="F10004" s="4"/>
    </row>
    <row r="10005" ht="15.75" customHeight="1">
      <c r="A10005" s="4" t="s">
        <v>11568</v>
      </c>
      <c r="B10005" s="4">
        <v>-0.334807739386121</v>
      </c>
      <c r="C10005" s="4">
        <f t="shared" si="2"/>
        <v>-1.261209323</v>
      </c>
      <c r="D10005" s="4">
        <v>0.0267598581630165</v>
      </c>
      <c r="E10005" s="4" t="s">
        <v>11569</v>
      </c>
      <c r="F10005" s="4"/>
    </row>
    <row r="10006" ht="15.75" customHeight="1">
      <c r="A10006" s="4" t="s">
        <v>2556</v>
      </c>
      <c r="B10006" s="4">
        <v>-0.335055565452591</v>
      </c>
      <c r="C10006" s="4">
        <f t="shared" si="2"/>
        <v>-1.261425992</v>
      </c>
      <c r="D10006" s="4">
        <v>5.39870490981009E-4</v>
      </c>
      <c r="E10006" s="4" t="s">
        <v>2268</v>
      </c>
      <c r="F10006" s="4"/>
    </row>
    <row r="10007" ht="15.75" customHeight="1">
      <c r="A10007" s="4" t="s">
        <v>1985</v>
      </c>
      <c r="B10007" s="4">
        <v>-0.335314346362452</v>
      </c>
      <c r="C10007" s="4">
        <f t="shared" si="2"/>
        <v>-1.261652278</v>
      </c>
      <c r="D10007" s="4">
        <v>0.0998121076750258</v>
      </c>
      <c r="E10007" s="4" t="s">
        <v>1986</v>
      </c>
      <c r="F10007" s="4"/>
    </row>
    <row r="10008" ht="15.75" customHeight="1">
      <c r="A10008" s="4" t="s">
        <v>2384</v>
      </c>
      <c r="B10008" s="4">
        <v>-0.335455757573343</v>
      </c>
      <c r="C10008" s="4">
        <f t="shared" si="2"/>
        <v>-1.26177595</v>
      </c>
      <c r="D10008" s="4">
        <v>0.034429503505398</v>
      </c>
      <c r="E10008" s="4" t="s">
        <v>6</v>
      </c>
      <c r="F10008" s="4"/>
    </row>
    <row r="10009" ht="15.75" customHeight="1">
      <c r="A10009" s="4" t="s">
        <v>57</v>
      </c>
      <c r="B10009" s="4">
        <v>-0.335617311653553</v>
      </c>
      <c r="C10009" s="4">
        <f t="shared" si="2"/>
        <v>-1.261917252</v>
      </c>
      <c r="D10009" s="4">
        <v>0.0165169296287209</v>
      </c>
      <c r="E10009" s="4" t="s">
        <v>58</v>
      </c>
      <c r="F10009" s="4"/>
    </row>
    <row r="10010" ht="15.75" customHeight="1">
      <c r="A10010" s="4" t="s">
        <v>673</v>
      </c>
      <c r="B10010" s="4">
        <v>-0.335730181897397</v>
      </c>
      <c r="C10010" s="4">
        <f t="shared" si="2"/>
        <v>-1.262015983</v>
      </c>
      <c r="D10010" s="4">
        <v>0.00197987810081742</v>
      </c>
      <c r="E10010" s="4" t="s">
        <v>674</v>
      </c>
      <c r="F10010" s="4"/>
    </row>
    <row r="10011" ht="15.75" customHeight="1">
      <c r="A10011" s="4" t="s">
        <v>6511</v>
      </c>
      <c r="B10011" s="4">
        <v>-0.336083242913759</v>
      </c>
      <c r="C10011" s="4">
        <f t="shared" si="2"/>
        <v>-1.262324866</v>
      </c>
      <c r="D10011" s="4">
        <v>0.029103857922432</v>
      </c>
      <c r="E10011" s="4" t="s">
        <v>6</v>
      </c>
      <c r="F10011" s="4"/>
    </row>
    <row r="10012" ht="15.75" customHeight="1">
      <c r="A10012" s="4" t="s">
        <v>12433</v>
      </c>
      <c r="B10012" s="4">
        <v>-0.336359531351977</v>
      </c>
      <c r="C10012" s="4">
        <f t="shared" si="2"/>
        <v>-1.262566635</v>
      </c>
      <c r="D10012" s="4">
        <v>0.130295870920476</v>
      </c>
      <c r="E10012" s="4" t="s">
        <v>12435</v>
      </c>
      <c r="F10012" s="4"/>
    </row>
    <row r="10013" ht="15.75" customHeight="1">
      <c r="A10013" s="4" t="s">
        <v>9105</v>
      </c>
      <c r="B10013" s="4">
        <v>-0.336438041680465</v>
      </c>
      <c r="C10013" s="4">
        <f t="shared" si="2"/>
        <v>-1.262635345</v>
      </c>
      <c r="D10013" s="4" t="s">
        <v>1350</v>
      </c>
      <c r="E10013" s="4" t="s">
        <v>9106</v>
      </c>
      <c r="F10013" s="4"/>
    </row>
    <row r="10014" ht="15.75" customHeight="1">
      <c r="A10014" s="4" t="s">
        <v>10770</v>
      </c>
      <c r="B10014" s="4">
        <v>-0.336438574115927</v>
      </c>
      <c r="C10014" s="4">
        <f t="shared" si="2"/>
        <v>-1.262635811</v>
      </c>
      <c r="D10014" s="4">
        <v>0.0235308875034996</v>
      </c>
      <c r="E10014" s="4" t="s">
        <v>316</v>
      </c>
      <c r="F10014" s="4"/>
    </row>
    <row r="10015" ht="15.75" customHeight="1">
      <c r="A10015" s="4" t="s">
        <v>1299</v>
      </c>
      <c r="B10015" s="4">
        <v>-0.336565132910502</v>
      </c>
      <c r="C10015" s="4">
        <f t="shared" si="2"/>
        <v>-1.262746579</v>
      </c>
      <c r="D10015" s="4">
        <v>0.0480215595838019</v>
      </c>
      <c r="E10015" s="4" t="s">
        <v>6</v>
      </c>
      <c r="F10015" s="4"/>
    </row>
    <row r="10016" ht="15.75" customHeight="1">
      <c r="A10016" s="4" t="s">
        <v>1136</v>
      </c>
      <c r="B10016" s="4">
        <v>-0.336625557483856</v>
      </c>
      <c r="C10016" s="4">
        <f t="shared" si="2"/>
        <v>-1.262799468</v>
      </c>
      <c r="D10016" s="4">
        <v>0.2334388537657</v>
      </c>
      <c r="E10016" s="4" t="s">
        <v>740</v>
      </c>
      <c r="F10016" s="4"/>
    </row>
    <row r="10017" ht="15.75" customHeight="1">
      <c r="A10017" s="4" t="s">
        <v>510</v>
      </c>
      <c r="B10017" s="4">
        <v>-0.336652533747661</v>
      </c>
      <c r="C10017" s="4">
        <f t="shared" si="2"/>
        <v>-1.26282308</v>
      </c>
      <c r="D10017" s="4">
        <v>0.062684857414408</v>
      </c>
      <c r="E10017" s="4" t="s">
        <v>512</v>
      </c>
      <c r="F10017" s="4"/>
    </row>
    <row r="10018" ht="15.75" customHeight="1">
      <c r="A10018" s="4" t="s">
        <v>143</v>
      </c>
      <c r="B10018" s="4">
        <v>-0.337027075444424</v>
      </c>
      <c r="C10018" s="4">
        <f t="shared" si="2"/>
        <v>-1.263150968</v>
      </c>
      <c r="D10018" s="4">
        <v>4.53568478134826E-4</v>
      </c>
      <c r="E10018" s="4" t="s">
        <v>146</v>
      </c>
      <c r="F10018" s="4"/>
    </row>
    <row r="10019" ht="15.75" customHeight="1">
      <c r="A10019" s="4" t="s">
        <v>11861</v>
      </c>
      <c r="B10019" s="4">
        <v>-0.337107396059355</v>
      </c>
      <c r="C10019" s="4">
        <f t="shared" si="2"/>
        <v>-1.263221294</v>
      </c>
      <c r="D10019" s="4">
        <v>0.0276519722871919</v>
      </c>
      <c r="E10019" s="4" t="s">
        <v>11862</v>
      </c>
      <c r="F10019" s="4"/>
    </row>
    <row r="10020" ht="15.75" customHeight="1">
      <c r="A10020" s="4" t="s">
        <v>13109</v>
      </c>
      <c r="B10020" s="4">
        <v>-0.337311547610391</v>
      </c>
      <c r="C10020" s="4">
        <f t="shared" si="2"/>
        <v>-1.263400062</v>
      </c>
      <c r="D10020" s="4">
        <v>0.197912214423245</v>
      </c>
      <c r="E10020" s="4" t="s">
        <v>5910</v>
      </c>
      <c r="F10020" s="4"/>
    </row>
    <row r="10021" ht="15.75" customHeight="1">
      <c r="A10021" s="4" t="s">
        <v>11778</v>
      </c>
      <c r="B10021" s="4">
        <v>-0.337555935817803</v>
      </c>
      <c r="C10021" s="4">
        <f t="shared" si="2"/>
        <v>-1.263614096</v>
      </c>
      <c r="D10021" s="4">
        <v>0.00145526061449477</v>
      </c>
      <c r="E10021" s="4" t="s">
        <v>11779</v>
      </c>
      <c r="F10021" s="4"/>
    </row>
    <row r="10022" ht="15.75" customHeight="1">
      <c r="A10022" s="4" t="s">
        <v>9942</v>
      </c>
      <c r="B10022" s="4">
        <v>-0.337611905935814</v>
      </c>
      <c r="C10022" s="4">
        <f t="shared" si="2"/>
        <v>-1.263663119</v>
      </c>
      <c r="D10022" s="4">
        <v>0.203339207601774</v>
      </c>
      <c r="E10022" s="4" t="s">
        <v>6</v>
      </c>
      <c r="F10022" s="4"/>
    </row>
    <row r="10023" ht="15.75" customHeight="1">
      <c r="A10023" s="4" t="s">
        <v>9300</v>
      </c>
      <c r="B10023" s="4">
        <v>-0.338888069977976</v>
      </c>
      <c r="C10023" s="4">
        <f t="shared" si="2"/>
        <v>-1.264781412</v>
      </c>
      <c r="D10023" s="4">
        <v>0.00769311393522767</v>
      </c>
      <c r="E10023" s="4" t="s">
        <v>6</v>
      </c>
      <c r="F10023" s="4"/>
    </row>
    <row r="10024" ht="15.75" customHeight="1">
      <c r="A10024" s="4" t="s">
        <v>12231</v>
      </c>
      <c r="B10024" s="4">
        <v>-0.339059974599924</v>
      </c>
      <c r="C10024" s="4">
        <f t="shared" si="2"/>
        <v>-1.264932126</v>
      </c>
      <c r="D10024" s="4">
        <v>0.0218190095976252</v>
      </c>
      <c r="E10024" s="4" t="s">
        <v>12232</v>
      </c>
      <c r="F10024" s="4"/>
    </row>
    <row r="10025" ht="15.75" customHeight="1">
      <c r="A10025" s="4" t="s">
        <v>2390</v>
      </c>
      <c r="B10025" s="4">
        <v>-0.339073770354057</v>
      </c>
      <c r="C10025" s="4">
        <f t="shared" si="2"/>
        <v>-1.264944222</v>
      </c>
      <c r="D10025" s="4">
        <v>0.0929616340432063</v>
      </c>
      <c r="E10025" s="4" t="s">
        <v>2392</v>
      </c>
      <c r="F10025" s="4"/>
    </row>
    <row r="10026" ht="15.75" customHeight="1">
      <c r="A10026" s="4" t="s">
        <v>157</v>
      </c>
      <c r="B10026" s="4">
        <v>-0.339483611661325</v>
      </c>
      <c r="C10026" s="4">
        <f t="shared" si="2"/>
        <v>-1.265303619</v>
      </c>
      <c r="D10026" s="4">
        <v>0.05024722443695</v>
      </c>
      <c r="E10026" s="4" t="s">
        <v>158</v>
      </c>
      <c r="F10026" s="4"/>
    </row>
    <row r="10027" ht="15.75" customHeight="1">
      <c r="A10027" s="4" t="s">
        <v>6253</v>
      </c>
      <c r="B10027" s="4">
        <v>-0.339541741958587</v>
      </c>
      <c r="C10027" s="4">
        <f t="shared" si="2"/>
        <v>-1.265354603</v>
      </c>
      <c r="D10027" s="4">
        <v>0.109404537413448</v>
      </c>
      <c r="E10027" s="4" t="s">
        <v>6255</v>
      </c>
      <c r="F10027" s="4"/>
    </row>
    <row r="10028" ht="15.75" customHeight="1">
      <c r="A10028" s="4" t="s">
        <v>1383</v>
      </c>
      <c r="B10028" s="4">
        <v>-0.339811647148966</v>
      </c>
      <c r="C10028" s="4">
        <f t="shared" si="2"/>
        <v>-1.265591352</v>
      </c>
      <c r="D10028" s="4">
        <v>0.00798858941671198</v>
      </c>
      <c r="E10028" s="4" t="s">
        <v>1385</v>
      </c>
      <c r="F10028" s="4"/>
    </row>
    <row r="10029" ht="15.75" customHeight="1">
      <c r="A10029" s="4" t="s">
        <v>2563</v>
      </c>
      <c r="B10029" s="4">
        <v>-0.339821772412784</v>
      </c>
      <c r="C10029" s="4">
        <f t="shared" si="2"/>
        <v>-1.265600235</v>
      </c>
      <c r="D10029" s="4">
        <v>0.00771047048834748</v>
      </c>
      <c r="E10029" s="4" t="s">
        <v>6</v>
      </c>
      <c r="F10029" s="4"/>
    </row>
    <row r="10030" ht="15.75" customHeight="1">
      <c r="A10030" s="4" t="s">
        <v>12959</v>
      </c>
      <c r="B10030" s="4">
        <v>-0.339879977958432</v>
      </c>
      <c r="C10030" s="4">
        <f t="shared" si="2"/>
        <v>-1.265651296</v>
      </c>
      <c r="D10030" s="4">
        <v>0.00860121858243956</v>
      </c>
      <c r="E10030" s="4" t="s">
        <v>6</v>
      </c>
      <c r="F10030" s="4"/>
    </row>
    <row r="10031" ht="15.75" customHeight="1">
      <c r="A10031" s="4" t="s">
        <v>1481</v>
      </c>
      <c r="B10031" s="4">
        <v>-0.339943532994424</v>
      </c>
      <c r="C10031" s="4">
        <f t="shared" si="2"/>
        <v>-1.265707053</v>
      </c>
      <c r="D10031" s="4">
        <v>0.130791265338206</v>
      </c>
      <c r="E10031" s="4" t="s">
        <v>851</v>
      </c>
      <c r="F10031" s="4"/>
    </row>
    <row r="10032" ht="15.75" customHeight="1">
      <c r="A10032" s="4" t="s">
        <v>1848</v>
      </c>
      <c r="B10032" s="4">
        <v>-0.340001741261646</v>
      </c>
      <c r="C10032" s="4">
        <f t="shared" si="2"/>
        <v>-1.265758122</v>
      </c>
      <c r="D10032" s="4">
        <v>0.131572986009331</v>
      </c>
      <c r="E10032" s="4" t="s">
        <v>30</v>
      </c>
      <c r="F10032" s="4"/>
    </row>
    <row r="10033" ht="15.75" customHeight="1">
      <c r="A10033" s="4" t="s">
        <v>11220</v>
      </c>
      <c r="B10033" s="4">
        <v>-0.340137927512261</v>
      </c>
      <c r="C10033" s="4">
        <f t="shared" si="2"/>
        <v>-1.265877611</v>
      </c>
      <c r="D10033" s="4">
        <v>0.249167630310958</v>
      </c>
      <c r="E10033" s="4" t="s">
        <v>6</v>
      </c>
      <c r="F10033" s="4"/>
    </row>
    <row r="10034" ht="15.75" customHeight="1">
      <c r="A10034" s="4" t="s">
        <v>1201</v>
      </c>
      <c r="B10034" s="4">
        <v>-0.340453199858871</v>
      </c>
      <c r="C10034" s="4">
        <f t="shared" si="2"/>
        <v>-1.266154274</v>
      </c>
      <c r="D10034" s="4">
        <v>0.240332458667124</v>
      </c>
      <c r="E10034" s="4" t="s">
        <v>6</v>
      </c>
      <c r="F10034" s="4"/>
    </row>
    <row r="10035" ht="15.75" customHeight="1">
      <c r="A10035" s="4" t="s">
        <v>13020</v>
      </c>
      <c r="B10035" s="4">
        <v>-0.34056314288779</v>
      </c>
      <c r="C10035" s="4">
        <f t="shared" si="2"/>
        <v>-1.266250767</v>
      </c>
      <c r="D10035" s="4">
        <v>0.318219598681338</v>
      </c>
      <c r="E10035" s="4" t="s">
        <v>6</v>
      </c>
      <c r="F10035" s="4"/>
    </row>
    <row r="10036" ht="15.75" customHeight="1">
      <c r="A10036" s="4" t="s">
        <v>12682</v>
      </c>
      <c r="B10036" s="4">
        <v>-0.340608133335054</v>
      </c>
      <c r="C10036" s="4">
        <f t="shared" si="2"/>
        <v>-1.266290256</v>
      </c>
      <c r="D10036" s="4">
        <v>0.0775190574581858</v>
      </c>
      <c r="E10036" s="4" t="s">
        <v>11609</v>
      </c>
      <c r="F10036" s="4"/>
    </row>
    <row r="10037" ht="15.75" customHeight="1">
      <c r="A10037" s="4" t="s">
        <v>934</v>
      </c>
      <c r="B10037" s="4">
        <v>-0.341035095242262</v>
      </c>
      <c r="C10037" s="4">
        <f t="shared" si="2"/>
        <v>-1.266665066</v>
      </c>
      <c r="D10037" s="4">
        <v>0.0509627125042145</v>
      </c>
      <c r="E10037" s="4" t="s">
        <v>30</v>
      </c>
      <c r="F10037" s="4"/>
    </row>
    <row r="10038" ht="15.75" customHeight="1">
      <c r="A10038" s="4" t="s">
        <v>11582</v>
      </c>
      <c r="B10038" s="4">
        <v>-0.341097076145223</v>
      </c>
      <c r="C10038" s="4">
        <f t="shared" si="2"/>
        <v>-1.266719486</v>
      </c>
      <c r="D10038" s="4">
        <v>0.0686589903974819</v>
      </c>
      <c r="E10038" s="4" t="s">
        <v>6</v>
      </c>
      <c r="F10038" s="4"/>
    </row>
    <row r="10039" ht="15.75" customHeight="1">
      <c r="A10039" s="4" t="s">
        <v>7556</v>
      </c>
      <c r="B10039" s="4">
        <v>-0.34118013476199</v>
      </c>
      <c r="C10039" s="4">
        <f t="shared" si="2"/>
        <v>-1.266792415</v>
      </c>
      <c r="D10039" s="4">
        <v>0.0634461768027023</v>
      </c>
      <c r="E10039" s="4" t="s">
        <v>7559</v>
      </c>
      <c r="F10039" s="4"/>
    </row>
    <row r="10040" ht="15.75" customHeight="1">
      <c r="A10040" s="4" t="s">
        <v>1138</v>
      </c>
      <c r="B10040" s="4">
        <v>-0.341952436606445</v>
      </c>
      <c r="C10040" s="4">
        <f t="shared" si="2"/>
        <v>-1.267470735</v>
      </c>
      <c r="D10040" s="4">
        <v>0.00371066376038193</v>
      </c>
      <c r="E10040" s="4" t="s">
        <v>6</v>
      </c>
      <c r="F10040" s="4"/>
    </row>
    <row r="10041" ht="15.75" customHeight="1">
      <c r="A10041" s="4" t="s">
        <v>11429</v>
      </c>
      <c r="B10041" s="4">
        <v>-0.342191185074256</v>
      </c>
      <c r="C10041" s="4">
        <f t="shared" si="2"/>
        <v>-1.267680503</v>
      </c>
      <c r="D10041" s="4">
        <v>0.0993491862524199</v>
      </c>
      <c r="E10041" s="4" t="s">
        <v>6</v>
      </c>
      <c r="F10041" s="4"/>
    </row>
    <row r="10042" ht="15.75" customHeight="1">
      <c r="A10042" s="4" t="s">
        <v>11</v>
      </c>
      <c r="B10042" s="4">
        <v>-0.342363716238635</v>
      </c>
      <c r="C10042" s="4">
        <f t="shared" si="2"/>
        <v>-1.267832113</v>
      </c>
      <c r="D10042" s="4">
        <v>0.0103459992599511</v>
      </c>
      <c r="E10042" s="4" t="s">
        <v>6</v>
      </c>
      <c r="F10042" s="4"/>
    </row>
    <row r="10043" ht="15.75" customHeight="1">
      <c r="A10043" s="4" t="s">
        <v>2361</v>
      </c>
      <c r="B10043" s="4">
        <v>-0.342564765426304</v>
      </c>
      <c r="C10043" s="4">
        <f t="shared" si="2"/>
        <v>-1.268008807</v>
      </c>
      <c r="D10043" s="4">
        <v>0.184237809424771</v>
      </c>
      <c r="E10043" s="4" t="s">
        <v>6</v>
      </c>
      <c r="F10043" s="4"/>
    </row>
    <row r="10044" ht="15.75" customHeight="1">
      <c r="A10044" s="4" t="s">
        <v>11420</v>
      </c>
      <c r="B10044" s="4">
        <v>-0.342829091915102</v>
      </c>
      <c r="C10044" s="4">
        <f t="shared" si="2"/>
        <v>-1.268241149</v>
      </c>
      <c r="D10044" s="4" t="s">
        <v>1350</v>
      </c>
      <c r="E10044" s="4" t="s">
        <v>1516</v>
      </c>
      <c r="F10044" s="4"/>
    </row>
    <row r="10045" ht="15.75" customHeight="1">
      <c r="A10045" s="4" t="s">
        <v>2591</v>
      </c>
      <c r="B10045" s="4">
        <v>-0.342864625062947</v>
      </c>
      <c r="C10045" s="4">
        <f t="shared" si="2"/>
        <v>-1.268272386</v>
      </c>
      <c r="D10045" s="4">
        <v>0.0774386195339294</v>
      </c>
      <c r="E10045" s="4" t="s">
        <v>6</v>
      </c>
      <c r="F10045" s="4"/>
    </row>
    <row r="10046" ht="15.75" customHeight="1">
      <c r="A10046" s="4" t="s">
        <v>1607</v>
      </c>
      <c r="B10046" s="4">
        <v>-0.342949269892611</v>
      </c>
      <c r="C10046" s="4">
        <f t="shared" si="2"/>
        <v>-1.268346799</v>
      </c>
      <c r="D10046" s="4">
        <v>0.00397634962390186</v>
      </c>
      <c r="E10046" s="4" t="s">
        <v>1091</v>
      </c>
      <c r="F10046" s="4"/>
    </row>
    <row r="10047" ht="15.75" customHeight="1">
      <c r="A10047" s="4" t="s">
        <v>159</v>
      </c>
      <c r="B10047" s="4">
        <v>-0.344008719378694</v>
      </c>
      <c r="C10047" s="4">
        <f t="shared" si="2"/>
        <v>-1.269278557</v>
      </c>
      <c r="D10047" s="4">
        <v>5.45496509421071E-5</v>
      </c>
      <c r="E10047" s="4" t="s">
        <v>161</v>
      </c>
      <c r="F10047" s="4"/>
    </row>
    <row r="10048" ht="15.75" customHeight="1">
      <c r="A10048" s="4" t="s">
        <v>11101</v>
      </c>
      <c r="B10048" s="4">
        <v>-0.344246327113072</v>
      </c>
      <c r="C10048" s="4">
        <f t="shared" si="2"/>
        <v>-1.269487621</v>
      </c>
      <c r="D10048" s="4">
        <v>0.100050999045701</v>
      </c>
      <c r="E10048" s="4" t="s">
        <v>6</v>
      </c>
      <c r="F10048" s="4"/>
    </row>
    <row r="10049" ht="15.75" customHeight="1">
      <c r="A10049" s="4" t="s">
        <v>8230</v>
      </c>
      <c r="B10049" s="4">
        <v>-0.344268333309159</v>
      </c>
      <c r="C10049" s="4">
        <f t="shared" si="2"/>
        <v>-1.269506985</v>
      </c>
      <c r="D10049" s="4">
        <v>0.222235862032107</v>
      </c>
      <c r="E10049" s="4" t="s">
        <v>6</v>
      </c>
      <c r="F10049" s="4"/>
    </row>
    <row r="10050" ht="15.75" customHeight="1">
      <c r="A10050" s="4" t="s">
        <v>11866</v>
      </c>
      <c r="B10050" s="4">
        <v>-0.344312125060112</v>
      </c>
      <c r="C10050" s="4">
        <f t="shared" si="2"/>
        <v>-1.269545521</v>
      </c>
      <c r="D10050" s="4">
        <v>0.127720252322493</v>
      </c>
      <c r="E10050" s="4" t="s">
        <v>6</v>
      </c>
      <c r="F10050" s="4"/>
    </row>
    <row r="10051" ht="15.75" customHeight="1">
      <c r="A10051" s="4" t="s">
        <v>8143</v>
      </c>
      <c r="B10051" s="4">
        <v>-0.34460340807801</v>
      </c>
      <c r="C10051" s="4">
        <f t="shared" si="2"/>
        <v>-1.26980187</v>
      </c>
      <c r="D10051" s="4">
        <v>0.026709234135911</v>
      </c>
      <c r="E10051" s="4" t="s">
        <v>6</v>
      </c>
      <c r="F10051" s="4"/>
    </row>
    <row r="10052" ht="15.75" customHeight="1">
      <c r="A10052" s="4" t="s">
        <v>1931</v>
      </c>
      <c r="B10052" s="4">
        <v>-0.344861965376977</v>
      </c>
      <c r="C10052" s="4">
        <f t="shared" si="2"/>
        <v>-1.270029462</v>
      </c>
      <c r="D10052" s="4">
        <v>0.0748679095204202</v>
      </c>
      <c r="E10052" s="4" t="s">
        <v>6</v>
      </c>
      <c r="F10052" s="4"/>
    </row>
    <row r="10053" ht="15.75" customHeight="1">
      <c r="A10053" s="4" t="s">
        <v>286</v>
      </c>
      <c r="B10053" s="4">
        <v>-0.344917296599443</v>
      </c>
      <c r="C10053" s="4">
        <f t="shared" si="2"/>
        <v>-1.270078172</v>
      </c>
      <c r="D10053" s="4">
        <v>0.00150592497449725</v>
      </c>
      <c r="E10053" s="4" t="s">
        <v>287</v>
      </c>
      <c r="F10053" s="4"/>
    </row>
    <row r="10054" ht="15.75" customHeight="1">
      <c r="A10054" s="4" t="s">
        <v>12798</v>
      </c>
      <c r="B10054" s="4">
        <v>-0.345459807405764</v>
      </c>
      <c r="C10054" s="4">
        <f t="shared" si="2"/>
        <v>-1.270555862</v>
      </c>
      <c r="D10054" s="4">
        <v>0.00592969709312198</v>
      </c>
      <c r="E10054" s="4" t="s">
        <v>930</v>
      </c>
      <c r="F10054" s="4"/>
    </row>
    <row r="10055" ht="15.75" customHeight="1">
      <c r="A10055" s="4" t="s">
        <v>147</v>
      </c>
      <c r="B10055" s="4">
        <v>-0.345475056569329</v>
      </c>
      <c r="C10055" s="4">
        <f t="shared" si="2"/>
        <v>-1.270569292</v>
      </c>
      <c r="D10055" s="4">
        <v>0.059434869597852</v>
      </c>
      <c r="E10055" s="4" t="s">
        <v>30</v>
      </c>
      <c r="F10055" s="4"/>
    </row>
    <row r="10056" ht="15.75" customHeight="1">
      <c r="A10056" s="4" t="s">
        <v>12316</v>
      </c>
      <c r="B10056" s="4">
        <v>-0.345913788908817</v>
      </c>
      <c r="C10056" s="4">
        <f t="shared" si="2"/>
        <v>-1.270955739</v>
      </c>
      <c r="D10056" s="4">
        <v>0.050597309369717</v>
      </c>
      <c r="E10056" s="4" t="s">
        <v>11684</v>
      </c>
      <c r="F10056" s="4"/>
    </row>
    <row r="10057" ht="15.75" customHeight="1">
      <c r="A10057" s="4" t="s">
        <v>1482</v>
      </c>
      <c r="B10057" s="4">
        <v>-0.346305290766165</v>
      </c>
      <c r="C10057" s="4">
        <f t="shared" si="2"/>
        <v>-1.271300683</v>
      </c>
      <c r="D10057" s="4">
        <v>0.0337681056054063</v>
      </c>
      <c r="E10057" s="4" t="s">
        <v>1484</v>
      </c>
      <c r="F10057" s="4"/>
    </row>
    <row r="10058" ht="15.75" customHeight="1">
      <c r="A10058" s="4" t="s">
        <v>747</v>
      </c>
      <c r="B10058" s="4">
        <v>-0.346437001464678</v>
      </c>
      <c r="C10058" s="4">
        <f t="shared" si="2"/>
        <v>-1.271416751</v>
      </c>
      <c r="D10058" s="4">
        <v>0.109277135608955</v>
      </c>
      <c r="E10058" s="4" t="s">
        <v>740</v>
      </c>
      <c r="F10058" s="4"/>
    </row>
    <row r="10059" ht="15.75" customHeight="1">
      <c r="A10059" s="4" t="s">
        <v>11237</v>
      </c>
      <c r="B10059" s="4">
        <v>-0.3464915553194</v>
      </c>
      <c r="C10059" s="4">
        <f t="shared" si="2"/>
        <v>-1.271464829</v>
      </c>
      <c r="D10059" s="4">
        <v>0.2790605394693</v>
      </c>
      <c r="E10059" s="4" t="s">
        <v>6</v>
      </c>
      <c r="F10059" s="4"/>
    </row>
    <row r="10060" ht="15.75" customHeight="1">
      <c r="A10060" s="4" t="s">
        <v>1065</v>
      </c>
      <c r="B10060" s="4">
        <v>-0.346753882146273</v>
      </c>
      <c r="C10060" s="4">
        <f t="shared" si="2"/>
        <v>-1.271696042</v>
      </c>
      <c r="D10060" s="4">
        <v>0.00100447419921953</v>
      </c>
      <c r="E10060" s="4" t="s">
        <v>6</v>
      </c>
      <c r="F10060" s="4"/>
    </row>
    <row r="10061" ht="15.75" customHeight="1">
      <c r="A10061" s="4" t="s">
        <v>11839</v>
      </c>
      <c r="B10061" s="4">
        <v>-0.346776810421669</v>
      </c>
      <c r="C10061" s="4">
        <f t="shared" si="2"/>
        <v>-1.271716253</v>
      </c>
      <c r="D10061" s="4">
        <v>0.140589763183627</v>
      </c>
      <c r="E10061" s="4" t="s">
        <v>6</v>
      </c>
      <c r="F10061" s="4"/>
    </row>
    <row r="10062" ht="15.75" customHeight="1">
      <c r="A10062" s="4" t="s">
        <v>1495</v>
      </c>
      <c r="B10062" s="4">
        <v>-0.346808875895113</v>
      </c>
      <c r="C10062" s="4">
        <f t="shared" si="2"/>
        <v>-1.271744519</v>
      </c>
      <c r="D10062" s="4">
        <v>0.0576258782114721</v>
      </c>
      <c r="E10062" s="4" t="s">
        <v>1497</v>
      </c>
      <c r="F10062" s="4"/>
    </row>
    <row r="10063" ht="15.75" customHeight="1">
      <c r="A10063" s="4" t="s">
        <v>1597</v>
      </c>
      <c r="B10063" s="4">
        <v>-0.347125033236489</v>
      </c>
      <c r="C10063" s="4">
        <f t="shared" si="2"/>
        <v>-1.272023244</v>
      </c>
      <c r="D10063" s="4">
        <v>0.114878649313422</v>
      </c>
      <c r="E10063" s="4" t="s">
        <v>30</v>
      </c>
      <c r="F10063" s="4"/>
    </row>
    <row r="10064" ht="15.75" customHeight="1">
      <c r="A10064" s="4" t="s">
        <v>10639</v>
      </c>
      <c r="B10064" s="4">
        <v>-0.347270081650941</v>
      </c>
      <c r="C10064" s="4">
        <f t="shared" si="2"/>
        <v>-1.272151139</v>
      </c>
      <c r="D10064" s="4">
        <v>6.13879999905076E-4</v>
      </c>
      <c r="E10064" s="4" t="s">
        <v>10640</v>
      </c>
      <c r="F10064" s="4"/>
    </row>
    <row r="10065" ht="15.75" customHeight="1">
      <c r="A10065" s="4" t="s">
        <v>126</v>
      </c>
      <c r="B10065" s="4">
        <v>-0.347613545052357</v>
      </c>
      <c r="C10065" s="4">
        <f t="shared" si="2"/>
        <v>-1.272454037</v>
      </c>
      <c r="D10065" s="4">
        <v>1.30403838884665E-5</v>
      </c>
      <c r="E10065" s="4" t="s">
        <v>6</v>
      </c>
      <c r="F10065" s="4"/>
    </row>
    <row r="10066" ht="15.75" customHeight="1">
      <c r="A10066" s="4" t="s">
        <v>5520</v>
      </c>
      <c r="B10066" s="4">
        <v>-0.347618552010567</v>
      </c>
      <c r="C10066" s="4">
        <f t="shared" si="2"/>
        <v>-1.272458453</v>
      </c>
      <c r="D10066" s="4">
        <v>0.208661759592491</v>
      </c>
      <c r="E10066" s="4" t="s">
        <v>6</v>
      </c>
      <c r="F10066" s="4"/>
    </row>
    <row r="10067" ht="15.75" customHeight="1">
      <c r="A10067" s="4" t="s">
        <v>1462</v>
      </c>
      <c r="B10067" s="4">
        <v>-0.347620250670214</v>
      </c>
      <c r="C10067" s="4">
        <f t="shared" si="2"/>
        <v>-1.272459952</v>
      </c>
      <c r="D10067" s="4">
        <v>0.0742809483158657</v>
      </c>
      <c r="E10067" s="4" t="s">
        <v>6</v>
      </c>
      <c r="F10067" s="4"/>
    </row>
    <row r="10068" ht="15.75" customHeight="1">
      <c r="A10068" s="4" t="s">
        <v>7707</v>
      </c>
      <c r="B10068" s="4">
        <v>-0.347624094702231</v>
      </c>
      <c r="C10068" s="4">
        <f t="shared" si="2"/>
        <v>-1.272463342</v>
      </c>
      <c r="D10068" s="4">
        <v>0.179409248817888</v>
      </c>
      <c r="E10068" s="4" t="s">
        <v>414</v>
      </c>
      <c r="F10068" s="4"/>
    </row>
    <row r="10069" ht="15.75" customHeight="1">
      <c r="A10069" s="4" t="s">
        <v>2313</v>
      </c>
      <c r="B10069" s="4">
        <v>-0.347804831968024</v>
      </c>
      <c r="C10069" s="4">
        <f t="shared" si="2"/>
        <v>-1.272622763</v>
      </c>
      <c r="D10069" s="4">
        <v>0.00488054711778881</v>
      </c>
      <c r="E10069" s="4" t="s">
        <v>6</v>
      </c>
      <c r="F10069" s="4"/>
    </row>
    <row r="10070" ht="15.75" customHeight="1">
      <c r="A10070" s="4" t="s">
        <v>558</v>
      </c>
      <c r="B10070" s="4">
        <v>-0.348412266294196</v>
      </c>
      <c r="C10070" s="4">
        <f t="shared" si="2"/>
        <v>-1.273158703</v>
      </c>
      <c r="D10070" s="4">
        <v>0.0731422467487087</v>
      </c>
      <c r="E10070" s="4" t="s">
        <v>560</v>
      </c>
      <c r="F10070" s="4"/>
    </row>
    <row r="10071" ht="15.75" customHeight="1">
      <c r="A10071" s="4" t="s">
        <v>12238</v>
      </c>
      <c r="B10071" s="4">
        <v>-0.34871412024857</v>
      </c>
      <c r="C10071" s="4">
        <f t="shared" si="2"/>
        <v>-1.273425113</v>
      </c>
      <c r="D10071" s="4">
        <v>0.143615260202053</v>
      </c>
      <c r="E10071" s="4" t="s">
        <v>6</v>
      </c>
      <c r="F10071" s="4"/>
    </row>
    <row r="10072" ht="15.75" customHeight="1">
      <c r="A10072" s="4" t="s">
        <v>12622</v>
      </c>
      <c r="B10072" s="4">
        <v>-0.348717849562881</v>
      </c>
      <c r="C10072" s="4">
        <f t="shared" si="2"/>
        <v>-1.273428404</v>
      </c>
      <c r="D10072" s="4">
        <v>0.102129970258129</v>
      </c>
      <c r="E10072" s="4" t="s">
        <v>6</v>
      </c>
      <c r="F10072" s="4"/>
    </row>
    <row r="10073" ht="15.75" customHeight="1">
      <c r="A10073" s="4" t="s">
        <v>12937</v>
      </c>
      <c r="B10073" s="4">
        <v>-0.348817490926402</v>
      </c>
      <c r="C10073" s="4">
        <f t="shared" si="2"/>
        <v>-1.273516358</v>
      </c>
      <c r="D10073" s="4">
        <v>0.0039672970391323</v>
      </c>
      <c r="E10073" s="4" t="s">
        <v>12938</v>
      </c>
      <c r="F10073" s="4"/>
    </row>
    <row r="10074" ht="15.75" customHeight="1">
      <c r="A10074" s="4" t="s">
        <v>2583</v>
      </c>
      <c r="B10074" s="4">
        <v>-0.348891325146159</v>
      </c>
      <c r="C10074" s="4">
        <f t="shared" si="2"/>
        <v>-1.273581536</v>
      </c>
      <c r="D10074" s="4">
        <v>0.0765331999954175</v>
      </c>
      <c r="E10074" s="4" t="s">
        <v>2585</v>
      </c>
      <c r="F10074" s="4"/>
    </row>
    <row r="10075" ht="15.75" customHeight="1">
      <c r="A10075" s="4" t="s">
        <v>1167</v>
      </c>
      <c r="B10075" s="4">
        <v>-0.349013121925512</v>
      </c>
      <c r="C10075" s="4">
        <f t="shared" si="2"/>
        <v>-1.27368906</v>
      </c>
      <c r="D10075" s="4">
        <v>2.38594325290379E-5</v>
      </c>
      <c r="E10075" s="4" t="s">
        <v>1169</v>
      </c>
      <c r="F10075" s="4"/>
    </row>
    <row r="10076" ht="15.75" customHeight="1">
      <c r="A10076" s="4" t="s">
        <v>11984</v>
      </c>
      <c r="B10076" s="4">
        <v>-0.349062316979665</v>
      </c>
      <c r="C10076" s="4">
        <f t="shared" si="2"/>
        <v>-1.273732493</v>
      </c>
      <c r="D10076" s="4">
        <v>0.0890952769453704</v>
      </c>
      <c r="E10076" s="4" t="s">
        <v>11985</v>
      </c>
      <c r="F10076" s="4"/>
    </row>
    <row r="10077" ht="15.75" customHeight="1">
      <c r="A10077" s="4" t="s">
        <v>12535</v>
      </c>
      <c r="B10077" s="4">
        <v>-0.349068778601912</v>
      </c>
      <c r="C10077" s="4">
        <f t="shared" si="2"/>
        <v>-1.273738198</v>
      </c>
      <c r="D10077" s="4">
        <v>0.220224400572063</v>
      </c>
      <c r="E10077" s="4" t="s">
        <v>6</v>
      </c>
      <c r="F10077" s="4"/>
    </row>
    <row r="10078" ht="15.75" customHeight="1">
      <c r="A10078" s="4" t="s">
        <v>1964</v>
      </c>
      <c r="B10078" s="4">
        <v>-0.349980049419068</v>
      </c>
      <c r="C10078" s="4">
        <f t="shared" si="2"/>
        <v>-1.274543002</v>
      </c>
      <c r="D10078" s="4">
        <v>0.042128604203664</v>
      </c>
      <c r="E10078" s="4" t="s">
        <v>1965</v>
      </c>
      <c r="F10078" s="4"/>
    </row>
    <row r="10079" ht="15.75" customHeight="1">
      <c r="A10079" s="4" t="s">
        <v>210</v>
      </c>
      <c r="B10079" s="4">
        <v>-0.349994553889471</v>
      </c>
      <c r="C10079" s="4">
        <f t="shared" si="2"/>
        <v>-1.274555816</v>
      </c>
      <c r="D10079" s="4">
        <v>0.00316155527912727</v>
      </c>
      <c r="E10079" s="4" t="s">
        <v>30</v>
      </c>
      <c r="F10079" s="4"/>
    </row>
    <row r="10080" ht="15.75" customHeight="1">
      <c r="A10080" s="4" t="s">
        <v>4</v>
      </c>
      <c r="B10080" s="4">
        <v>-0.350182463509412</v>
      </c>
      <c r="C10080" s="4">
        <f t="shared" si="2"/>
        <v>-1.274721836</v>
      </c>
      <c r="D10080" s="4">
        <v>0.00107022597469688</v>
      </c>
      <c r="E10080" s="4" t="s">
        <v>6</v>
      </c>
      <c r="F10080" s="4"/>
    </row>
    <row r="10081" ht="15.75" customHeight="1">
      <c r="A10081" s="4" t="s">
        <v>2336</v>
      </c>
      <c r="B10081" s="4">
        <v>-0.350228984816784</v>
      </c>
      <c r="C10081" s="4">
        <f t="shared" si="2"/>
        <v>-1.274762942</v>
      </c>
      <c r="D10081" s="4">
        <v>0.0115403335206125</v>
      </c>
      <c r="E10081" s="4" t="s">
        <v>2338</v>
      </c>
      <c r="F10081" s="4"/>
    </row>
    <row r="10082" ht="15.75" customHeight="1">
      <c r="A10082" s="4" t="s">
        <v>573</v>
      </c>
      <c r="B10082" s="4">
        <v>-0.350263591190251</v>
      </c>
      <c r="C10082" s="4">
        <f t="shared" si="2"/>
        <v>-1.27479352</v>
      </c>
      <c r="D10082" s="4">
        <v>0.00182567588051162</v>
      </c>
      <c r="E10082" s="4" t="s">
        <v>575</v>
      </c>
      <c r="F10082" s="4"/>
    </row>
    <row r="10083" ht="15.75" customHeight="1">
      <c r="A10083" s="4" t="s">
        <v>1148</v>
      </c>
      <c r="B10083" s="4">
        <v>-0.350559978126466</v>
      </c>
      <c r="C10083" s="4">
        <f t="shared" si="2"/>
        <v>-1.275055441</v>
      </c>
      <c r="D10083" s="4">
        <v>0.00570951889456926</v>
      </c>
      <c r="E10083" s="4" t="s">
        <v>740</v>
      </c>
      <c r="F10083" s="4"/>
    </row>
    <row r="10084" ht="15.75" customHeight="1">
      <c r="A10084" s="4" t="s">
        <v>13100</v>
      </c>
      <c r="B10084" s="4">
        <v>-0.350594026222644</v>
      </c>
      <c r="C10084" s="4">
        <f t="shared" si="2"/>
        <v>-1.275085533</v>
      </c>
      <c r="D10084" s="4">
        <v>0.0286710989618613</v>
      </c>
      <c r="E10084" s="4" t="s">
        <v>13074</v>
      </c>
      <c r="F10084" s="4"/>
    </row>
    <row r="10085" ht="15.75" customHeight="1">
      <c r="A10085" s="4" t="s">
        <v>11690</v>
      </c>
      <c r="B10085" s="4">
        <v>-0.350615617694452</v>
      </c>
      <c r="C10085" s="4">
        <f t="shared" si="2"/>
        <v>-1.275104616</v>
      </c>
      <c r="D10085" s="4" t="s">
        <v>1350</v>
      </c>
      <c r="E10085" s="4" t="s">
        <v>6</v>
      </c>
      <c r="F10085" s="4"/>
    </row>
    <row r="10086" ht="15.75" customHeight="1">
      <c r="A10086" s="4" t="s">
        <v>1221</v>
      </c>
      <c r="B10086" s="4">
        <v>-0.350677739463673</v>
      </c>
      <c r="C10086" s="4">
        <f t="shared" si="2"/>
        <v>-1.275159522</v>
      </c>
      <c r="D10086" s="4">
        <v>0.0247403628448745</v>
      </c>
      <c r="E10086" s="4" t="s">
        <v>1223</v>
      </c>
      <c r="F10086" s="4"/>
    </row>
    <row r="10087" ht="15.75" customHeight="1">
      <c r="A10087" s="4" t="s">
        <v>1737</v>
      </c>
      <c r="B10087" s="4">
        <v>-0.350804504430244</v>
      </c>
      <c r="C10087" s="4">
        <f t="shared" si="2"/>
        <v>-1.275271571</v>
      </c>
      <c r="D10087" s="4">
        <v>0.0821636661619095</v>
      </c>
      <c r="E10087" s="4" t="s">
        <v>6</v>
      </c>
      <c r="F10087" s="4"/>
    </row>
    <row r="10088" ht="15.75" customHeight="1">
      <c r="A10088" s="4" t="s">
        <v>2588</v>
      </c>
      <c r="B10088" s="4">
        <v>-0.351256932069121</v>
      </c>
      <c r="C10088" s="4">
        <f t="shared" si="2"/>
        <v>-1.275671558</v>
      </c>
      <c r="D10088" s="4">
        <v>0.0467883186032749</v>
      </c>
      <c r="E10088" s="4" t="s">
        <v>1965</v>
      </c>
      <c r="F10088" s="4"/>
    </row>
    <row r="10089" ht="15.75" customHeight="1">
      <c r="A10089" s="4" t="s">
        <v>8861</v>
      </c>
      <c r="B10089" s="4">
        <v>-0.351417071557162</v>
      </c>
      <c r="C10089" s="4">
        <f t="shared" si="2"/>
        <v>-1.275813166</v>
      </c>
      <c r="D10089" s="4">
        <v>0.105302151529375</v>
      </c>
      <c r="E10089" s="4" t="s">
        <v>6</v>
      </c>
      <c r="F10089" s="4"/>
    </row>
    <row r="10090" ht="15.75" customHeight="1">
      <c r="A10090" s="4" t="s">
        <v>5713</v>
      </c>
      <c r="B10090" s="4">
        <v>-0.351768577946256</v>
      </c>
      <c r="C10090" s="4">
        <f t="shared" si="2"/>
        <v>-1.27612405</v>
      </c>
      <c r="D10090" s="4">
        <v>0.0912205188266117</v>
      </c>
      <c r="E10090" s="4" t="s">
        <v>6</v>
      </c>
      <c r="F10090" s="4"/>
    </row>
    <row r="10091" ht="15.75" customHeight="1">
      <c r="A10091" s="4" t="s">
        <v>11579</v>
      </c>
      <c r="B10091" s="4">
        <v>-0.351887748753292</v>
      </c>
      <c r="C10091" s="4">
        <f t="shared" si="2"/>
        <v>-1.276229466</v>
      </c>
      <c r="D10091" s="4">
        <v>0.0116816171022525</v>
      </c>
      <c r="E10091" s="4" t="s">
        <v>6</v>
      </c>
      <c r="F10091" s="4"/>
    </row>
    <row r="10092" ht="15.75" customHeight="1">
      <c r="A10092" s="4" t="s">
        <v>11454</v>
      </c>
      <c r="B10092" s="4">
        <v>-0.352152629339896</v>
      </c>
      <c r="C10092" s="4">
        <f t="shared" si="2"/>
        <v>-1.276463805</v>
      </c>
      <c r="D10092" s="4">
        <v>0.0944163429362</v>
      </c>
      <c r="E10092" s="4" t="s">
        <v>6</v>
      </c>
      <c r="F10092" s="4"/>
    </row>
    <row r="10093" ht="15.75" customHeight="1">
      <c r="A10093" s="4" t="s">
        <v>2640</v>
      </c>
      <c r="B10093" s="4">
        <v>-0.352786317566287</v>
      </c>
      <c r="C10093" s="4">
        <f t="shared" si="2"/>
        <v>-1.277024601</v>
      </c>
      <c r="D10093" s="4">
        <v>0.0160426202550158</v>
      </c>
      <c r="E10093" s="4" t="s">
        <v>6</v>
      </c>
      <c r="F10093" s="4"/>
    </row>
    <row r="10094" ht="15.75" customHeight="1">
      <c r="A10094" s="4" t="s">
        <v>11213</v>
      </c>
      <c r="B10094" s="4">
        <v>-0.352884479420334</v>
      </c>
      <c r="C10094" s="4">
        <f t="shared" si="2"/>
        <v>-1.277111493</v>
      </c>
      <c r="D10094" s="4">
        <v>0.00409749725428947</v>
      </c>
      <c r="E10094" s="4" t="s">
        <v>11214</v>
      </c>
      <c r="F10094" s="4"/>
    </row>
    <row r="10095" ht="15.75" customHeight="1">
      <c r="A10095" s="4" t="s">
        <v>7368</v>
      </c>
      <c r="B10095" s="4">
        <v>-0.352955166080877</v>
      </c>
      <c r="C10095" s="4">
        <f t="shared" si="2"/>
        <v>-1.277174068</v>
      </c>
      <c r="D10095" s="4">
        <v>0.11250867261762</v>
      </c>
      <c r="E10095" s="4" t="s">
        <v>6</v>
      </c>
      <c r="F10095" s="4"/>
    </row>
    <row r="10096" ht="15.75" customHeight="1">
      <c r="A10096" s="4" t="s">
        <v>1335</v>
      </c>
      <c r="B10096" s="4">
        <v>-0.352986359408409</v>
      </c>
      <c r="C10096" s="4">
        <f t="shared" si="2"/>
        <v>-1.277201683</v>
      </c>
      <c r="D10096" s="4">
        <v>0.00561471493609609</v>
      </c>
      <c r="E10096" s="4" t="s">
        <v>6</v>
      </c>
      <c r="F10096" s="4"/>
    </row>
    <row r="10097" ht="15.75" customHeight="1">
      <c r="A10097" s="4" t="s">
        <v>13072</v>
      </c>
      <c r="B10097" s="4">
        <v>-0.35303396188568</v>
      </c>
      <c r="C10097" s="4">
        <f t="shared" si="2"/>
        <v>-1.277243826</v>
      </c>
      <c r="D10097" s="4" t="s">
        <v>1350</v>
      </c>
      <c r="E10097" s="4" t="s">
        <v>3096</v>
      </c>
      <c r="F10097" s="4"/>
    </row>
    <row r="10098" ht="15.75" customHeight="1">
      <c r="A10098" s="4" t="s">
        <v>1327</v>
      </c>
      <c r="B10098" s="4">
        <v>-0.353345105760739</v>
      </c>
      <c r="C10098" s="4">
        <f t="shared" si="2"/>
        <v>-1.277519317</v>
      </c>
      <c r="D10098" s="4">
        <v>0.0573589055374586</v>
      </c>
      <c r="E10098" s="4" t="s">
        <v>512</v>
      </c>
      <c r="F10098" s="4"/>
    </row>
    <row r="10099" ht="15.75" customHeight="1">
      <c r="A10099" s="4" t="s">
        <v>12344</v>
      </c>
      <c r="B10099" s="4">
        <v>-0.35352081583898</v>
      </c>
      <c r="C10099" s="4">
        <f t="shared" si="2"/>
        <v>-1.277674919</v>
      </c>
      <c r="D10099" s="4">
        <v>0.0700036943435451</v>
      </c>
      <c r="E10099" s="4" t="s">
        <v>6</v>
      </c>
      <c r="F10099" s="4"/>
    </row>
    <row r="10100" ht="15.75" customHeight="1">
      <c r="A10100" s="4" t="s">
        <v>13123</v>
      </c>
      <c r="B10100" s="4">
        <v>-0.353543147249792</v>
      </c>
      <c r="C10100" s="4">
        <f t="shared" si="2"/>
        <v>-1.277694696</v>
      </c>
      <c r="D10100" s="4">
        <v>0.130613201400357</v>
      </c>
      <c r="E10100" s="4" t="s">
        <v>189</v>
      </c>
      <c r="F10100" s="4"/>
    </row>
    <row r="10101" ht="15.75" customHeight="1">
      <c r="A10101" s="4" t="s">
        <v>1152</v>
      </c>
      <c r="B10101" s="4">
        <v>-0.353613901381141</v>
      </c>
      <c r="C10101" s="4">
        <f t="shared" si="2"/>
        <v>-1.27775736</v>
      </c>
      <c r="D10101" s="4">
        <v>1.32265153115576E-4</v>
      </c>
      <c r="E10101" s="4" t="s">
        <v>1154</v>
      </c>
      <c r="F10101" s="4"/>
    </row>
    <row r="10102" ht="15.75" customHeight="1">
      <c r="A10102" s="4" t="s">
        <v>12201</v>
      </c>
      <c r="B10102" s="4">
        <v>-0.354045582979736</v>
      </c>
      <c r="C10102" s="4">
        <f t="shared" si="2"/>
        <v>-1.278139746</v>
      </c>
      <c r="D10102" s="4">
        <v>0.0349002509433826</v>
      </c>
      <c r="E10102" s="4" t="s">
        <v>12202</v>
      </c>
      <c r="F10102" s="4"/>
    </row>
    <row r="10103" ht="15.75" customHeight="1">
      <c r="A10103" s="4" t="s">
        <v>12491</v>
      </c>
      <c r="B10103" s="4">
        <v>-0.354320462255164</v>
      </c>
      <c r="C10103" s="4">
        <f t="shared" si="2"/>
        <v>-1.278383296</v>
      </c>
      <c r="D10103" s="4">
        <v>0.0849145975879417</v>
      </c>
      <c r="E10103" s="4" t="s">
        <v>6</v>
      </c>
      <c r="F10103" s="4"/>
    </row>
    <row r="10104" ht="15.75" customHeight="1">
      <c r="A10104" s="4" t="s">
        <v>13087</v>
      </c>
      <c r="B10104" s="4">
        <v>-0.35435043700749</v>
      </c>
      <c r="C10104" s="4">
        <f t="shared" si="2"/>
        <v>-1.278409857</v>
      </c>
      <c r="D10104" s="4">
        <v>0.0455278304094569</v>
      </c>
      <c r="E10104" s="4" t="s">
        <v>154</v>
      </c>
      <c r="F10104" s="4"/>
    </row>
    <row r="10105" ht="15.75" customHeight="1">
      <c r="A10105" s="4" t="s">
        <v>12012</v>
      </c>
      <c r="B10105" s="4">
        <v>-0.354925898644166</v>
      </c>
      <c r="C10105" s="4">
        <f t="shared" si="2"/>
        <v>-1.27891989</v>
      </c>
      <c r="D10105" s="4">
        <v>0.0120225102601159</v>
      </c>
      <c r="E10105" s="4" t="s">
        <v>12014</v>
      </c>
      <c r="F10105" s="4"/>
    </row>
    <row r="10106" ht="15.75" customHeight="1">
      <c r="A10106" s="4" t="s">
        <v>12089</v>
      </c>
      <c r="B10106" s="4">
        <v>-0.355037415100491</v>
      </c>
      <c r="C10106" s="4">
        <f t="shared" si="2"/>
        <v>-1.279018751</v>
      </c>
      <c r="D10106" s="4">
        <v>0.0542337059536277</v>
      </c>
      <c r="E10106" s="4" t="s">
        <v>2159</v>
      </c>
      <c r="F10106" s="4"/>
    </row>
    <row r="10107" ht="15.75" customHeight="1">
      <c r="A10107" s="4" t="s">
        <v>66</v>
      </c>
      <c r="B10107" s="4">
        <v>-0.355645788726293</v>
      </c>
      <c r="C10107" s="4">
        <f t="shared" si="2"/>
        <v>-1.279558217</v>
      </c>
      <c r="D10107" s="4">
        <v>0.0055375191307112</v>
      </c>
      <c r="E10107" s="4" t="s">
        <v>67</v>
      </c>
      <c r="F10107" s="4"/>
    </row>
    <row r="10108" ht="15.75" customHeight="1">
      <c r="A10108" s="4" t="s">
        <v>13071</v>
      </c>
      <c r="B10108" s="4">
        <v>-0.355663870839547</v>
      </c>
      <c r="C10108" s="4">
        <f t="shared" si="2"/>
        <v>-1.279574255</v>
      </c>
      <c r="D10108" s="4" t="s">
        <v>1350</v>
      </c>
      <c r="E10108" s="4" t="s">
        <v>7844</v>
      </c>
      <c r="F10108" s="4"/>
    </row>
    <row r="10109" ht="15.75" customHeight="1">
      <c r="A10109" s="4" t="s">
        <v>2713</v>
      </c>
      <c r="B10109" s="4">
        <v>-0.355884779603247</v>
      </c>
      <c r="C10109" s="4">
        <f t="shared" si="2"/>
        <v>-1.279770201</v>
      </c>
      <c r="D10109" s="4">
        <v>0.0179449113081362</v>
      </c>
      <c r="E10109" s="4" t="s">
        <v>2715</v>
      </c>
      <c r="F10109" s="4"/>
    </row>
    <row r="10110" ht="15.75" customHeight="1">
      <c r="A10110" s="4" t="s">
        <v>2393</v>
      </c>
      <c r="B10110" s="4">
        <v>-0.356116800382321</v>
      </c>
      <c r="C10110" s="4">
        <f t="shared" si="2"/>
        <v>-1.279976036</v>
      </c>
      <c r="D10110" s="4">
        <v>0.0181159436265668</v>
      </c>
      <c r="E10110" s="4" t="s">
        <v>2394</v>
      </c>
      <c r="F10110" s="4"/>
    </row>
    <row r="10111" ht="15.75" customHeight="1">
      <c r="A10111" s="4" t="s">
        <v>1639</v>
      </c>
      <c r="B10111" s="4">
        <v>-0.356200701954367</v>
      </c>
      <c r="C10111" s="4">
        <f t="shared" si="2"/>
        <v>-1.280050477</v>
      </c>
      <c r="D10111" s="4">
        <v>0.00108565971091989</v>
      </c>
      <c r="E10111" s="4" t="s">
        <v>6</v>
      </c>
      <c r="F10111" s="4"/>
    </row>
    <row r="10112" ht="15.75" customHeight="1">
      <c r="A10112" s="4" t="s">
        <v>981</v>
      </c>
      <c r="B10112" s="4">
        <v>-0.356400559215136</v>
      </c>
      <c r="C10112" s="4">
        <f t="shared" si="2"/>
        <v>-1.280227815</v>
      </c>
      <c r="D10112" s="4">
        <v>0.209252864656574</v>
      </c>
      <c r="E10112" s="4" t="s">
        <v>922</v>
      </c>
      <c r="F10112" s="4"/>
    </row>
    <row r="10113" ht="15.75" customHeight="1">
      <c r="A10113" s="4" t="s">
        <v>2386</v>
      </c>
      <c r="B10113" s="4">
        <v>-0.356510928628715</v>
      </c>
      <c r="C10113" s="4">
        <f t="shared" si="2"/>
        <v>-1.280325759</v>
      </c>
      <c r="D10113" s="4">
        <v>0.00902732932427173</v>
      </c>
      <c r="E10113" s="4" t="s">
        <v>2388</v>
      </c>
      <c r="F10113" s="4"/>
    </row>
    <row r="10114" ht="15.75" customHeight="1">
      <c r="A10114" s="4" t="s">
        <v>1397</v>
      </c>
      <c r="B10114" s="4">
        <v>-0.356647398154489</v>
      </c>
      <c r="C10114" s="4">
        <f t="shared" si="2"/>
        <v>-1.280446875</v>
      </c>
      <c r="D10114" s="4">
        <v>0.0053892892788225</v>
      </c>
      <c r="E10114" s="4" t="s">
        <v>1399</v>
      </c>
      <c r="F10114" s="4"/>
    </row>
    <row r="10115" ht="15.75" customHeight="1">
      <c r="A10115" s="4" t="s">
        <v>10395</v>
      </c>
      <c r="B10115" s="4">
        <v>-0.356815805197653</v>
      </c>
      <c r="C10115" s="4">
        <f t="shared" si="2"/>
        <v>-1.280596352</v>
      </c>
      <c r="D10115" s="4">
        <v>0.179286531993256</v>
      </c>
      <c r="E10115" s="4" t="s">
        <v>6</v>
      </c>
      <c r="F10115" s="4"/>
    </row>
    <row r="10116" ht="15.75" customHeight="1">
      <c r="A10116" s="4" t="s">
        <v>2566</v>
      </c>
      <c r="B10116" s="4">
        <v>-0.356901994985213</v>
      </c>
      <c r="C10116" s="4">
        <f t="shared" si="2"/>
        <v>-1.28067286</v>
      </c>
      <c r="D10116" s="4">
        <v>0.0367116692444432</v>
      </c>
      <c r="E10116" s="4" t="s">
        <v>2569</v>
      </c>
      <c r="F10116" s="4"/>
    </row>
    <row r="10117" ht="15.75" customHeight="1">
      <c r="A10117" s="4" t="s">
        <v>10916</v>
      </c>
      <c r="B10117" s="4">
        <v>-0.35722051879586</v>
      </c>
      <c r="C10117" s="4">
        <f t="shared" si="2"/>
        <v>-1.280955643</v>
      </c>
      <c r="D10117" s="4">
        <v>0.0449143968278073</v>
      </c>
      <c r="E10117" s="4" t="s">
        <v>3205</v>
      </c>
      <c r="F10117" s="4"/>
    </row>
    <row r="10118" ht="15.75" customHeight="1">
      <c r="A10118" s="4" t="s">
        <v>2078</v>
      </c>
      <c r="B10118" s="4">
        <v>-0.35754939819067</v>
      </c>
      <c r="C10118" s="4">
        <f t="shared" si="2"/>
        <v>-1.281247685</v>
      </c>
      <c r="D10118" s="4">
        <v>0.0761861701384112</v>
      </c>
      <c r="E10118" s="4" t="s">
        <v>6</v>
      </c>
      <c r="F10118" s="4"/>
    </row>
    <row r="10119" ht="15.75" customHeight="1">
      <c r="A10119" s="4" t="s">
        <v>696</v>
      </c>
      <c r="B10119" s="4">
        <v>-0.357864094531938</v>
      </c>
      <c r="C10119" s="4">
        <f t="shared" si="2"/>
        <v>-1.281527195</v>
      </c>
      <c r="D10119" s="4">
        <v>0.136427721394396</v>
      </c>
      <c r="E10119" s="4" t="s">
        <v>6</v>
      </c>
      <c r="F10119" s="4"/>
    </row>
    <row r="10120" ht="15.75" customHeight="1">
      <c r="A10120" s="4" t="s">
        <v>12859</v>
      </c>
      <c r="B10120" s="4">
        <v>-0.357881136964606</v>
      </c>
      <c r="C10120" s="4">
        <f t="shared" si="2"/>
        <v>-1.281542334</v>
      </c>
      <c r="D10120" s="4">
        <v>0.0118183167425263</v>
      </c>
      <c r="E10120" s="4" t="s">
        <v>6</v>
      </c>
      <c r="F10120" s="4"/>
    </row>
    <row r="10121" ht="15.75" customHeight="1">
      <c r="A10121" s="4" t="s">
        <v>1000</v>
      </c>
      <c r="B10121" s="4">
        <v>-0.357898584764495</v>
      </c>
      <c r="C10121" s="4">
        <f t="shared" si="2"/>
        <v>-1.281557833</v>
      </c>
      <c r="D10121" s="4">
        <v>0.0191766112078548</v>
      </c>
      <c r="E10121" s="4" t="s">
        <v>6</v>
      </c>
      <c r="F10121" s="4"/>
    </row>
    <row r="10122" ht="15.75" customHeight="1">
      <c r="A10122" s="4" t="s">
        <v>10341</v>
      </c>
      <c r="B10122" s="4">
        <v>-0.358193850321931</v>
      </c>
      <c r="C10122" s="4">
        <f t="shared" si="2"/>
        <v>-1.281820147</v>
      </c>
      <c r="D10122" s="4">
        <v>0.0144275707695247</v>
      </c>
      <c r="E10122" s="4" t="s">
        <v>6</v>
      </c>
      <c r="F10122" s="4"/>
    </row>
    <row r="10123" ht="15.75" customHeight="1">
      <c r="A10123" s="4" t="s">
        <v>1936</v>
      </c>
      <c r="B10123" s="4">
        <v>-0.358277708151754</v>
      </c>
      <c r="C10123" s="4">
        <f t="shared" si="2"/>
        <v>-1.281894656</v>
      </c>
      <c r="D10123" s="4">
        <v>0.10883851519392</v>
      </c>
      <c r="E10123" s="4" t="s">
        <v>6</v>
      </c>
      <c r="F10123" s="4"/>
    </row>
    <row r="10124" ht="15.75" customHeight="1">
      <c r="A10124" s="4" t="s">
        <v>2429</v>
      </c>
      <c r="B10124" s="4">
        <v>-0.358293708200741</v>
      </c>
      <c r="C10124" s="4">
        <f t="shared" si="2"/>
        <v>-1.281908872</v>
      </c>
      <c r="D10124" s="4">
        <v>0.100235984239291</v>
      </c>
      <c r="E10124" s="4" t="s">
        <v>2431</v>
      </c>
      <c r="F10124" s="4"/>
    </row>
    <row r="10125" ht="15.75" customHeight="1">
      <c r="A10125" s="4" t="s">
        <v>11996</v>
      </c>
      <c r="B10125" s="4">
        <v>-0.358299972799087</v>
      </c>
      <c r="C10125" s="4">
        <f t="shared" si="2"/>
        <v>-1.281914439</v>
      </c>
      <c r="D10125" s="4">
        <v>0.0088031417208489</v>
      </c>
      <c r="E10125" s="4" t="s">
        <v>6</v>
      </c>
      <c r="F10125" s="4"/>
    </row>
    <row r="10126" ht="15.75" customHeight="1">
      <c r="A10126" s="4" t="s">
        <v>13038</v>
      </c>
      <c r="B10126" s="4">
        <v>-0.358315673382041</v>
      </c>
      <c r="C10126" s="4">
        <f t="shared" si="2"/>
        <v>-1.28192839</v>
      </c>
      <c r="D10126" s="4">
        <v>0.0229860300191639</v>
      </c>
      <c r="E10126" s="4" t="s">
        <v>344</v>
      </c>
      <c r="F10126" s="4"/>
    </row>
    <row r="10127" ht="15.75" customHeight="1">
      <c r="A10127" s="4" t="s">
        <v>13083</v>
      </c>
      <c r="B10127" s="4">
        <v>-0.358686156168212</v>
      </c>
      <c r="C10127" s="4">
        <f t="shared" si="2"/>
        <v>-1.28225763</v>
      </c>
      <c r="D10127" s="4">
        <v>0.254139433417872</v>
      </c>
      <c r="E10127" s="4" t="s">
        <v>189</v>
      </c>
      <c r="F10127" s="4"/>
    </row>
    <row r="10128" ht="15.75" customHeight="1">
      <c r="A10128" s="4" t="s">
        <v>2071</v>
      </c>
      <c r="B10128" s="4">
        <v>-0.358788303975336</v>
      </c>
      <c r="C10128" s="4">
        <f t="shared" si="2"/>
        <v>-1.282348422</v>
      </c>
      <c r="D10128" s="4">
        <v>0.0010878313582557</v>
      </c>
      <c r="E10128" s="4" t="s">
        <v>6</v>
      </c>
      <c r="F10128" s="4"/>
    </row>
    <row r="10129" ht="15.75" customHeight="1">
      <c r="A10129" s="4" t="s">
        <v>1070</v>
      </c>
      <c r="B10129" s="4">
        <v>-0.358835852949802</v>
      </c>
      <c r="C10129" s="4">
        <f t="shared" si="2"/>
        <v>-1.282390687</v>
      </c>
      <c r="D10129" s="4">
        <v>0.0596622014717334</v>
      </c>
      <c r="E10129" s="4" t="s">
        <v>6</v>
      </c>
      <c r="F10129" s="4"/>
    </row>
    <row r="10130" ht="15.75" customHeight="1">
      <c r="A10130" s="4" t="s">
        <v>11060</v>
      </c>
      <c r="B10130" s="4">
        <v>-0.358837619375119</v>
      </c>
      <c r="C10130" s="4">
        <f t="shared" si="2"/>
        <v>-1.282392257</v>
      </c>
      <c r="D10130" s="4">
        <v>0.0417651327676358</v>
      </c>
      <c r="E10130" s="4" t="s">
        <v>6513</v>
      </c>
      <c r="F10130" s="4"/>
    </row>
    <row r="10131" ht="15.75" customHeight="1">
      <c r="A10131" s="4" t="s">
        <v>2254</v>
      </c>
      <c r="B10131" s="4">
        <v>-0.358987569161881</v>
      </c>
      <c r="C10131" s="4">
        <f t="shared" si="2"/>
        <v>-1.282525552</v>
      </c>
      <c r="D10131" s="4">
        <v>0.0950514538052347</v>
      </c>
      <c r="E10131" s="4" t="s">
        <v>2255</v>
      </c>
      <c r="F10131" s="4"/>
    </row>
    <row r="10132" ht="15.75" customHeight="1">
      <c r="A10132" s="4" t="s">
        <v>1277</v>
      </c>
      <c r="B10132" s="4">
        <v>-0.359302427772825</v>
      </c>
      <c r="C10132" s="4">
        <f t="shared" si="2"/>
        <v>-1.282805485</v>
      </c>
      <c r="D10132" s="4">
        <v>5.39870490981009E-4</v>
      </c>
      <c r="E10132" s="4" t="s">
        <v>6</v>
      </c>
      <c r="F10132" s="4"/>
    </row>
    <row r="10133" ht="15.75" customHeight="1">
      <c r="A10133" s="4" t="s">
        <v>12590</v>
      </c>
      <c r="B10133" s="4">
        <v>-0.359492695756258</v>
      </c>
      <c r="C10133" s="4">
        <f t="shared" si="2"/>
        <v>-1.282974678</v>
      </c>
      <c r="D10133" s="4">
        <v>5.62706952434441E-4</v>
      </c>
      <c r="E10133" s="4" t="s">
        <v>12591</v>
      </c>
      <c r="F10133" s="4"/>
    </row>
    <row r="10134" ht="15.75" customHeight="1">
      <c r="A10134" s="4" t="s">
        <v>9124</v>
      </c>
      <c r="B10134" s="4">
        <v>-0.359625231857167</v>
      </c>
      <c r="C10134" s="4">
        <f t="shared" si="2"/>
        <v>-1.283092546</v>
      </c>
      <c r="D10134" s="4">
        <v>0.0947191503587927</v>
      </c>
      <c r="E10134" s="4" t="s">
        <v>9125</v>
      </c>
      <c r="F10134" s="4"/>
    </row>
    <row r="10135" ht="15.75" customHeight="1">
      <c r="A10135" s="4" t="s">
        <v>10445</v>
      </c>
      <c r="B10135" s="4">
        <v>-0.359864147752479</v>
      </c>
      <c r="C10135" s="4">
        <f t="shared" si="2"/>
        <v>-1.283305049</v>
      </c>
      <c r="D10135" s="4">
        <v>0.0137524518861738</v>
      </c>
      <c r="E10135" s="4" t="s">
        <v>1258</v>
      </c>
      <c r="F10135" s="4"/>
    </row>
    <row r="10136" ht="15.75" customHeight="1">
      <c r="A10136" s="4" t="s">
        <v>6539</v>
      </c>
      <c r="B10136" s="4">
        <v>-0.360129221557439</v>
      </c>
      <c r="C10136" s="4">
        <f t="shared" si="2"/>
        <v>-1.283540859</v>
      </c>
      <c r="D10136" s="4">
        <v>0.0759057073386737</v>
      </c>
      <c r="E10136" s="4" t="s">
        <v>6540</v>
      </c>
      <c r="F10136" s="4"/>
    </row>
    <row r="10137" ht="15.75" customHeight="1">
      <c r="A10137" s="4" t="s">
        <v>939</v>
      </c>
      <c r="B10137" s="4">
        <v>-0.360218971100591</v>
      </c>
      <c r="C10137" s="4">
        <f t="shared" si="2"/>
        <v>-1.28362071</v>
      </c>
      <c r="D10137" s="4">
        <v>0.00315608868947802</v>
      </c>
      <c r="E10137" s="4" t="s">
        <v>941</v>
      </c>
      <c r="F10137" s="4"/>
    </row>
    <row r="10138" ht="15.75" customHeight="1">
      <c r="A10138" s="4" t="s">
        <v>773</v>
      </c>
      <c r="B10138" s="4">
        <v>-0.361496235312095</v>
      </c>
      <c r="C10138" s="4">
        <f t="shared" si="2"/>
        <v>-1.284757644</v>
      </c>
      <c r="D10138" s="4">
        <v>0.0144158563882818</v>
      </c>
      <c r="E10138" s="4" t="s">
        <v>6</v>
      </c>
      <c r="F10138" s="4"/>
    </row>
    <row r="10139" ht="15.75" customHeight="1">
      <c r="A10139" s="4" t="s">
        <v>1853</v>
      </c>
      <c r="B10139" s="4">
        <v>-0.361523294157532</v>
      </c>
      <c r="C10139" s="4">
        <f t="shared" si="2"/>
        <v>-1.28478174</v>
      </c>
      <c r="D10139" s="4">
        <v>0.00802134257231411</v>
      </c>
      <c r="E10139" s="4" t="s">
        <v>1855</v>
      </c>
      <c r="F10139" s="4"/>
    </row>
    <row r="10140" ht="15.75" customHeight="1">
      <c r="A10140" s="4" t="s">
        <v>1049</v>
      </c>
      <c r="B10140" s="4">
        <v>-0.361549412236693</v>
      </c>
      <c r="C10140" s="4">
        <f t="shared" si="2"/>
        <v>-1.284805</v>
      </c>
      <c r="D10140" s="4">
        <v>0.0237740990026808</v>
      </c>
      <c r="E10140" s="4" t="s">
        <v>6</v>
      </c>
      <c r="F10140" s="4"/>
    </row>
    <row r="10141" ht="15.75" customHeight="1">
      <c r="A10141" s="4" t="s">
        <v>2266</v>
      </c>
      <c r="B10141" s="4">
        <v>-0.361751419721476</v>
      </c>
      <c r="C10141" s="4">
        <f t="shared" si="2"/>
        <v>-1.284984912</v>
      </c>
      <c r="D10141" s="4">
        <v>9.19672064658863E-4</v>
      </c>
      <c r="E10141" s="4" t="s">
        <v>2268</v>
      </c>
      <c r="F10141" s="4"/>
    </row>
    <row r="10142" ht="15.75" customHeight="1">
      <c r="A10142" s="4" t="s">
        <v>11889</v>
      </c>
      <c r="B10142" s="4">
        <v>-0.361760710449075</v>
      </c>
      <c r="C10142" s="4">
        <f t="shared" si="2"/>
        <v>-1.284993187</v>
      </c>
      <c r="D10142" s="4">
        <v>0.0196238332896885</v>
      </c>
      <c r="E10142" s="4" t="s">
        <v>8572</v>
      </c>
      <c r="F10142" s="4"/>
    </row>
    <row r="10143" ht="15.75" customHeight="1">
      <c r="A10143" s="4" t="s">
        <v>1409</v>
      </c>
      <c r="B10143" s="4">
        <v>-0.362041787946244</v>
      </c>
      <c r="C10143" s="4">
        <f t="shared" si="2"/>
        <v>-1.285243564</v>
      </c>
      <c r="D10143" s="4">
        <v>0.0296179608133191</v>
      </c>
      <c r="E10143" s="4" t="s">
        <v>6</v>
      </c>
      <c r="F10143" s="4"/>
    </row>
    <row r="10144" ht="15.75" customHeight="1">
      <c r="A10144" s="4" t="s">
        <v>10579</v>
      </c>
      <c r="B10144" s="4">
        <v>-0.362379493420733</v>
      </c>
      <c r="C10144" s="4">
        <f t="shared" si="2"/>
        <v>-1.285544449</v>
      </c>
      <c r="D10144" s="4">
        <v>0.0361488853837149</v>
      </c>
      <c r="E10144" s="4" t="s">
        <v>6</v>
      </c>
      <c r="F10144" s="4"/>
    </row>
    <row r="10145" ht="15.75" customHeight="1">
      <c r="A10145" s="4" t="s">
        <v>2527</v>
      </c>
      <c r="B10145" s="4">
        <v>-0.362629239100505</v>
      </c>
      <c r="C10145" s="4">
        <f t="shared" si="2"/>
        <v>-1.285767009</v>
      </c>
      <c r="D10145" s="4">
        <v>0.0449740004692635</v>
      </c>
      <c r="E10145" s="4" t="s">
        <v>2528</v>
      </c>
      <c r="F10145" s="4"/>
    </row>
    <row r="10146" ht="15.75" customHeight="1">
      <c r="A10146" s="4" t="s">
        <v>1311</v>
      </c>
      <c r="B10146" s="4">
        <v>-0.362791597321764</v>
      </c>
      <c r="C10146" s="4">
        <f t="shared" si="2"/>
        <v>-1.285911715</v>
      </c>
      <c r="D10146" s="4">
        <v>0.00381029678737723</v>
      </c>
      <c r="E10146" s="4" t="s">
        <v>6</v>
      </c>
      <c r="F10146" s="4"/>
    </row>
    <row r="10147" ht="15.75" customHeight="1">
      <c r="A10147" s="4" t="s">
        <v>325</v>
      </c>
      <c r="B10147" s="4">
        <v>-0.363982681392085</v>
      </c>
      <c r="C10147" s="4">
        <f t="shared" si="2"/>
        <v>-1.286973798</v>
      </c>
      <c r="D10147" s="4">
        <v>0.0422785902471225</v>
      </c>
      <c r="E10147" s="4" t="s">
        <v>30</v>
      </c>
      <c r="F10147" s="4"/>
    </row>
    <row r="10148" ht="15.75" customHeight="1">
      <c r="A10148" s="4" t="s">
        <v>13137</v>
      </c>
      <c r="B10148" s="4">
        <v>-0.364223619588721</v>
      </c>
      <c r="C10148" s="4">
        <f t="shared" si="2"/>
        <v>-1.287188748</v>
      </c>
      <c r="D10148" s="4">
        <v>0.0631828819996598</v>
      </c>
      <c r="E10148" s="4" t="s">
        <v>154</v>
      </c>
      <c r="F10148" s="4"/>
    </row>
    <row r="10149" ht="15.75" customHeight="1">
      <c r="A10149" s="4" t="s">
        <v>6487</v>
      </c>
      <c r="B10149" s="4">
        <v>-0.364375556385559</v>
      </c>
      <c r="C10149" s="4">
        <f t="shared" si="2"/>
        <v>-1.287324315</v>
      </c>
      <c r="D10149" s="4">
        <v>0.0237740990026808</v>
      </c>
      <c r="E10149" s="4" t="s">
        <v>6488</v>
      </c>
      <c r="F10149" s="4"/>
    </row>
    <row r="10150" ht="15.75" customHeight="1">
      <c r="A10150" s="4" t="s">
        <v>203</v>
      </c>
      <c r="B10150" s="4">
        <v>-0.364609368345278</v>
      </c>
      <c r="C10150" s="4">
        <f t="shared" si="2"/>
        <v>-1.287532963</v>
      </c>
      <c r="D10150" s="4">
        <v>0.044640206532575</v>
      </c>
      <c r="E10150" s="4" t="s">
        <v>204</v>
      </c>
      <c r="F10150" s="4"/>
    </row>
    <row r="10151" ht="15.75" customHeight="1">
      <c r="A10151" s="4" t="s">
        <v>1098</v>
      </c>
      <c r="B10151" s="4">
        <v>-0.364624669252789</v>
      </c>
      <c r="C10151" s="4">
        <f t="shared" si="2"/>
        <v>-1.287546619</v>
      </c>
      <c r="D10151" s="4">
        <v>0.00326170979301981</v>
      </c>
      <c r="E10151" s="4" t="s">
        <v>6</v>
      </c>
      <c r="F10151" s="4"/>
    </row>
    <row r="10152" ht="15.75" customHeight="1">
      <c r="A10152" s="4" t="s">
        <v>11151</v>
      </c>
      <c r="B10152" s="4">
        <v>-0.364658720856453</v>
      </c>
      <c r="C10152" s="4">
        <f t="shared" si="2"/>
        <v>-1.287577009</v>
      </c>
      <c r="D10152" s="4">
        <v>0.0661977806239099</v>
      </c>
      <c r="E10152" s="4" t="s">
        <v>6</v>
      </c>
      <c r="F10152" s="4"/>
    </row>
    <row r="10153" ht="15.75" customHeight="1">
      <c r="A10153" s="4" t="s">
        <v>13129</v>
      </c>
      <c r="B10153" s="4">
        <v>-0.365499119794456</v>
      </c>
      <c r="C10153" s="4">
        <f t="shared" si="2"/>
        <v>-1.288327267</v>
      </c>
      <c r="D10153" s="4">
        <v>0.163946931050246</v>
      </c>
      <c r="E10153" s="4" t="s">
        <v>154</v>
      </c>
      <c r="F10153" s="4"/>
    </row>
    <row r="10154" ht="15.75" customHeight="1">
      <c r="A10154" s="4" t="s">
        <v>1500</v>
      </c>
      <c r="B10154" s="4">
        <v>-0.365567776959901</v>
      </c>
      <c r="C10154" s="4">
        <f t="shared" si="2"/>
        <v>-1.288388579</v>
      </c>
      <c r="D10154" s="4">
        <v>0.0059389295718775</v>
      </c>
      <c r="E10154" s="4" t="s">
        <v>1501</v>
      </c>
      <c r="F10154" s="4"/>
    </row>
    <row r="10155" ht="15.75" customHeight="1">
      <c r="A10155" s="4" t="s">
        <v>1676</v>
      </c>
      <c r="B10155" s="4">
        <v>-0.365814814706616</v>
      </c>
      <c r="C10155" s="4">
        <f t="shared" si="2"/>
        <v>-1.288609213</v>
      </c>
      <c r="D10155" s="4">
        <v>5.17015662556416E-4</v>
      </c>
      <c r="E10155" s="4" t="s">
        <v>1677</v>
      </c>
      <c r="F10155" s="4"/>
    </row>
    <row r="10156" ht="15.75" customHeight="1">
      <c r="A10156" s="4" t="s">
        <v>2505</v>
      </c>
      <c r="B10156" s="4">
        <v>-0.365879292830974</v>
      </c>
      <c r="C10156" s="4">
        <f t="shared" si="2"/>
        <v>-1.288666806</v>
      </c>
      <c r="D10156" s="4">
        <v>0.0355489684710033</v>
      </c>
      <c r="E10156" s="4" t="s">
        <v>6</v>
      </c>
      <c r="F10156" s="4"/>
    </row>
    <row r="10157" ht="15.75" customHeight="1">
      <c r="A10157" s="4" t="s">
        <v>12926</v>
      </c>
      <c r="B10157" s="4">
        <v>-0.365907665180382</v>
      </c>
      <c r="C10157" s="4">
        <f t="shared" si="2"/>
        <v>-1.288692149</v>
      </c>
      <c r="D10157" s="4">
        <v>0.0138983669485087</v>
      </c>
      <c r="E10157" s="4" t="s">
        <v>12927</v>
      </c>
      <c r="F10157" s="4"/>
    </row>
    <row r="10158" ht="15.75" customHeight="1">
      <c r="A10158" s="4" t="s">
        <v>1089</v>
      </c>
      <c r="B10158" s="4">
        <v>-0.366056784963009</v>
      </c>
      <c r="C10158" s="4">
        <f t="shared" si="2"/>
        <v>-1.288825358</v>
      </c>
      <c r="D10158" s="4">
        <v>0.00412668382396683</v>
      </c>
      <c r="E10158" s="4" t="s">
        <v>1091</v>
      </c>
      <c r="F10158" s="4"/>
    </row>
    <row r="10159" ht="15.75" customHeight="1">
      <c r="A10159" s="4" t="s">
        <v>10669</v>
      </c>
      <c r="B10159" s="4">
        <v>-0.366079069797794</v>
      </c>
      <c r="C10159" s="4">
        <f t="shared" si="2"/>
        <v>-1.288845266</v>
      </c>
      <c r="D10159" s="4">
        <v>0.0351261835523913</v>
      </c>
      <c r="E10159" s="4" t="s">
        <v>10670</v>
      </c>
      <c r="F10159" s="4"/>
    </row>
    <row r="10160" ht="15.75" customHeight="1">
      <c r="A10160" s="4" t="s">
        <v>11411</v>
      </c>
      <c r="B10160" s="4">
        <v>-0.366149734540988</v>
      </c>
      <c r="C10160" s="4">
        <f t="shared" si="2"/>
        <v>-1.288908397</v>
      </c>
      <c r="D10160" s="4">
        <v>0.0061720230599957</v>
      </c>
      <c r="E10160" s="4" t="s">
        <v>11412</v>
      </c>
      <c r="F10160" s="4"/>
    </row>
    <row r="10161" ht="15.75" customHeight="1">
      <c r="A10161" s="4" t="s">
        <v>13095</v>
      </c>
      <c r="B10161" s="4">
        <v>-0.366642493761457</v>
      </c>
      <c r="C10161" s="4">
        <f t="shared" si="2"/>
        <v>-1.289348705</v>
      </c>
      <c r="D10161" s="4">
        <v>0.0245256583698026</v>
      </c>
      <c r="E10161" s="4" t="s">
        <v>344</v>
      </c>
      <c r="F10161" s="4"/>
    </row>
    <row r="10162" ht="15.75" customHeight="1">
      <c r="A10162" s="4" t="s">
        <v>12779</v>
      </c>
      <c r="B10162" s="4">
        <v>-0.3668870692911</v>
      </c>
      <c r="C10162" s="4">
        <f t="shared" si="2"/>
        <v>-1.289567302</v>
      </c>
      <c r="D10162" s="4">
        <v>0.0569300288131553</v>
      </c>
      <c r="E10162" s="4" t="s">
        <v>30</v>
      </c>
      <c r="F10162" s="4"/>
    </row>
    <row r="10163" ht="15.75" customHeight="1">
      <c r="A10163" s="4" t="s">
        <v>390</v>
      </c>
      <c r="B10163" s="4">
        <v>-0.367327087521126</v>
      </c>
      <c r="C10163" s="4">
        <f t="shared" si="2"/>
        <v>-1.289960677</v>
      </c>
      <c r="D10163" s="4">
        <v>2.70970466173591E-4</v>
      </c>
      <c r="E10163" s="4" t="s">
        <v>391</v>
      </c>
      <c r="F10163" s="4"/>
    </row>
    <row r="10164" ht="15.75" customHeight="1">
      <c r="A10164" s="4" t="s">
        <v>12725</v>
      </c>
      <c r="B10164" s="4">
        <v>-0.367710538524053</v>
      </c>
      <c r="C10164" s="4">
        <f t="shared" si="2"/>
        <v>-1.290303579</v>
      </c>
      <c r="D10164" s="4">
        <v>0.036761614769586</v>
      </c>
      <c r="E10164" s="4" t="s">
        <v>189</v>
      </c>
      <c r="F10164" s="4"/>
    </row>
    <row r="10165" ht="15.75" customHeight="1">
      <c r="A10165" s="4" t="s">
        <v>1273</v>
      </c>
      <c r="B10165" s="4">
        <v>-0.368622289664709</v>
      </c>
      <c r="C10165" s="4">
        <f t="shared" si="2"/>
        <v>-1.29111928</v>
      </c>
      <c r="D10165" s="4">
        <v>2.55108235816877E-4</v>
      </c>
      <c r="E10165" s="4" t="s">
        <v>1275</v>
      </c>
      <c r="F10165" s="4"/>
    </row>
    <row r="10166" ht="15.75" customHeight="1">
      <c r="A10166" s="4" t="s">
        <v>1603</v>
      </c>
      <c r="B10166" s="4">
        <v>-0.368630246235199</v>
      </c>
      <c r="C10166" s="4">
        <f t="shared" si="2"/>
        <v>-1.2911264</v>
      </c>
      <c r="D10166" s="4">
        <v>0.00196246403459175</v>
      </c>
      <c r="E10166" s="4" t="s">
        <v>6</v>
      </c>
      <c r="F10166" s="4"/>
    </row>
    <row r="10167" ht="15.75" customHeight="1">
      <c r="A10167" s="4" t="s">
        <v>1200</v>
      </c>
      <c r="B10167" s="4">
        <v>-0.368761295708421</v>
      </c>
      <c r="C10167" s="4">
        <f t="shared" si="2"/>
        <v>-1.291243687</v>
      </c>
      <c r="D10167" s="4">
        <v>0.0141972161313259</v>
      </c>
      <c r="E10167" s="4" t="s">
        <v>846</v>
      </c>
      <c r="F10167" s="4"/>
    </row>
    <row r="10168" ht="15.75" customHeight="1">
      <c r="A10168" s="4" t="s">
        <v>11365</v>
      </c>
      <c r="B10168" s="4">
        <v>-0.368977059873309</v>
      </c>
      <c r="C10168" s="4">
        <f t="shared" si="2"/>
        <v>-1.291436815</v>
      </c>
      <c r="D10168" s="4">
        <v>0.264769837544158</v>
      </c>
      <c r="E10168" s="4" t="s">
        <v>344</v>
      </c>
      <c r="F10168" s="4"/>
    </row>
    <row r="10169" ht="15.75" customHeight="1">
      <c r="A10169" s="4" t="s">
        <v>13118</v>
      </c>
      <c r="B10169" s="4">
        <v>-0.368997580376406</v>
      </c>
      <c r="C10169" s="4">
        <f t="shared" si="2"/>
        <v>-1.291455184</v>
      </c>
      <c r="D10169" s="4">
        <v>0.224766795471719</v>
      </c>
      <c r="E10169" s="4" t="s">
        <v>344</v>
      </c>
      <c r="F10169" s="4"/>
    </row>
    <row r="10170" ht="15.75" customHeight="1">
      <c r="A10170" s="4" t="s">
        <v>12930</v>
      </c>
      <c r="B10170" s="4">
        <v>-0.369163116157554</v>
      </c>
      <c r="C10170" s="4">
        <f t="shared" si="2"/>
        <v>-1.291603375</v>
      </c>
      <c r="D10170" s="4">
        <v>0.00939761563436147</v>
      </c>
      <c r="E10170" s="4" t="s">
        <v>12931</v>
      </c>
      <c r="F10170" s="4"/>
    </row>
    <row r="10171" ht="15.75" customHeight="1">
      <c r="A10171" s="4" t="s">
        <v>7094</v>
      </c>
      <c r="B10171" s="4">
        <v>-0.369244898621256</v>
      </c>
      <c r="C10171" s="4">
        <f t="shared" si="2"/>
        <v>-1.291676595</v>
      </c>
      <c r="D10171" s="4">
        <v>0.0295633804930102</v>
      </c>
      <c r="E10171" s="4" t="s">
        <v>6</v>
      </c>
      <c r="F10171" s="4"/>
    </row>
    <row r="10172" ht="15.75" customHeight="1">
      <c r="A10172" s="4" t="s">
        <v>963</v>
      </c>
      <c r="B10172" s="4">
        <v>-0.369409470951914</v>
      </c>
      <c r="C10172" s="4">
        <f t="shared" si="2"/>
        <v>-1.291823948</v>
      </c>
      <c r="D10172" s="4">
        <v>0.0017624378820511</v>
      </c>
      <c r="E10172" s="4" t="s">
        <v>964</v>
      </c>
      <c r="F10172" s="4"/>
    </row>
    <row r="10173" ht="15.75" customHeight="1">
      <c r="A10173" s="4" t="s">
        <v>9995</v>
      </c>
      <c r="B10173" s="4">
        <v>-0.369613046435573</v>
      </c>
      <c r="C10173" s="4">
        <f t="shared" si="2"/>
        <v>-1.292006248</v>
      </c>
      <c r="D10173" s="4">
        <v>8.94143962668278E-4</v>
      </c>
      <c r="E10173" s="4" t="s">
        <v>9996</v>
      </c>
      <c r="F10173" s="4"/>
    </row>
    <row r="10174" ht="15.75" customHeight="1">
      <c r="A10174" s="4" t="s">
        <v>1006</v>
      </c>
      <c r="B10174" s="4">
        <v>-0.369710924841298</v>
      </c>
      <c r="C10174" s="4">
        <f t="shared" si="2"/>
        <v>-1.292093906</v>
      </c>
      <c r="D10174" s="4">
        <v>5.62706952434441E-4</v>
      </c>
      <c r="E10174" s="4" t="s">
        <v>1007</v>
      </c>
      <c r="F10174" s="4"/>
    </row>
    <row r="10175" ht="15.75" customHeight="1">
      <c r="A10175" s="4" t="s">
        <v>1207</v>
      </c>
      <c r="B10175" s="4">
        <v>-0.370026018930226</v>
      </c>
      <c r="C10175" s="4">
        <f t="shared" si="2"/>
        <v>-1.292376138</v>
      </c>
      <c r="D10175" s="4">
        <v>0.0112066383820207</v>
      </c>
      <c r="E10175" s="4" t="s">
        <v>6</v>
      </c>
      <c r="F10175" s="4"/>
    </row>
    <row r="10176" ht="15.75" customHeight="1">
      <c r="A10176" s="4" t="s">
        <v>7397</v>
      </c>
      <c r="B10176" s="4">
        <v>-0.371229195524963</v>
      </c>
      <c r="C10176" s="4">
        <f t="shared" si="2"/>
        <v>-1.293454402</v>
      </c>
      <c r="D10176" s="4">
        <v>0.0244919570555809</v>
      </c>
      <c r="E10176" s="4" t="s">
        <v>6</v>
      </c>
      <c r="F10176" s="4"/>
    </row>
    <row r="10177" ht="15.75" customHeight="1">
      <c r="A10177" s="4" t="s">
        <v>13045</v>
      </c>
      <c r="B10177" s="4">
        <v>-0.371370115303096</v>
      </c>
      <c r="C10177" s="4">
        <f t="shared" si="2"/>
        <v>-1.29358075</v>
      </c>
      <c r="D10177" s="4">
        <v>0.00259622441189459</v>
      </c>
      <c r="E10177" s="4" t="s">
        <v>344</v>
      </c>
      <c r="F10177" s="4"/>
    </row>
    <row r="10178" ht="15.75" customHeight="1">
      <c r="A10178" s="4" t="s">
        <v>12638</v>
      </c>
      <c r="B10178" s="4">
        <v>-0.372418982422105</v>
      </c>
      <c r="C10178" s="4">
        <f t="shared" si="2"/>
        <v>-1.29452155</v>
      </c>
      <c r="D10178" s="4">
        <v>0.0397175618197916</v>
      </c>
      <c r="E10178" s="4" t="s">
        <v>6</v>
      </c>
      <c r="F10178" s="4"/>
    </row>
    <row r="10179" ht="15.75" customHeight="1">
      <c r="A10179" s="4" t="s">
        <v>50</v>
      </c>
      <c r="B10179" s="4">
        <v>-0.373031887112477</v>
      </c>
      <c r="C10179" s="4">
        <f t="shared" si="2"/>
        <v>-1.295071623</v>
      </c>
      <c r="D10179" s="4">
        <v>0.00637834740293332</v>
      </c>
      <c r="E10179" s="4" t="s">
        <v>30</v>
      </c>
      <c r="F10179" s="4"/>
    </row>
    <row r="10180" ht="15.75" customHeight="1">
      <c r="A10180" s="4" t="s">
        <v>1434</v>
      </c>
      <c r="B10180" s="4">
        <v>-0.373264254266224</v>
      </c>
      <c r="C10180" s="4">
        <f t="shared" si="2"/>
        <v>-1.29528023</v>
      </c>
      <c r="D10180" s="4">
        <v>0.0167432627644243</v>
      </c>
      <c r="E10180" s="4" t="s">
        <v>6</v>
      </c>
      <c r="F10180" s="4"/>
    </row>
    <row r="10181" ht="15.75" customHeight="1">
      <c r="A10181" s="4" t="s">
        <v>754</v>
      </c>
      <c r="B10181" s="4">
        <v>-0.373306019322457</v>
      </c>
      <c r="C10181" s="4">
        <f t="shared" si="2"/>
        <v>-1.295317728</v>
      </c>
      <c r="D10181" s="4">
        <v>0.0186392398509565</v>
      </c>
      <c r="E10181" s="4" t="s">
        <v>6</v>
      </c>
      <c r="F10181" s="4"/>
    </row>
    <row r="10182" ht="15.75" customHeight="1">
      <c r="A10182" s="4" t="s">
        <v>11481</v>
      </c>
      <c r="B10182" s="4">
        <v>-0.374030261742295</v>
      </c>
      <c r="C10182" s="4">
        <f t="shared" si="2"/>
        <v>-1.295968149</v>
      </c>
      <c r="D10182" s="4">
        <v>0.00477000935937523</v>
      </c>
      <c r="E10182" s="4" t="s">
        <v>11482</v>
      </c>
      <c r="F10182" s="4"/>
    </row>
    <row r="10183" ht="15.75" customHeight="1">
      <c r="A10183" s="4" t="s">
        <v>11404</v>
      </c>
      <c r="B10183" s="4">
        <v>-0.374522117281469</v>
      </c>
      <c r="C10183" s="4">
        <f t="shared" si="2"/>
        <v>-1.296410057</v>
      </c>
      <c r="D10183" s="4">
        <v>0.0333502608670836</v>
      </c>
      <c r="E10183" s="4" t="s">
        <v>11405</v>
      </c>
      <c r="F10183" s="4"/>
    </row>
    <row r="10184" ht="15.75" customHeight="1">
      <c r="A10184" s="4" t="s">
        <v>123</v>
      </c>
      <c r="B10184" s="4">
        <v>-0.374661035114218</v>
      </c>
      <c r="C10184" s="4">
        <f t="shared" si="2"/>
        <v>-1.296534895</v>
      </c>
      <c r="D10184" s="4">
        <v>0.0157475225144307</v>
      </c>
      <c r="E10184" s="4" t="s">
        <v>6</v>
      </c>
      <c r="F10184" s="4"/>
    </row>
    <row r="10185" ht="15.75" customHeight="1">
      <c r="A10185" s="4" t="s">
        <v>826</v>
      </c>
      <c r="B10185" s="4">
        <v>-0.374859060545748</v>
      </c>
      <c r="C10185" s="4">
        <f t="shared" si="2"/>
        <v>-1.29671287</v>
      </c>
      <c r="D10185" s="4">
        <v>0.00183756340274128</v>
      </c>
      <c r="E10185" s="4" t="s">
        <v>246</v>
      </c>
      <c r="F10185" s="4"/>
    </row>
    <row r="10186" ht="15.75" customHeight="1">
      <c r="A10186" s="4" t="s">
        <v>47</v>
      </c>
      <c r="B10186" s="4">
        <v>-0.37521660952919</v>
      </c>
      <c r="C10186" s="4">
        <f t="shared" si="2"/>
        <v>-1.29703428</v>
      </c>
      <c r="D10186" s="4">
        <v>6.74203095883629E-5</v>
      </c>
      <c r="E10186" s="4" t="s">
        <v>49</v>
      </c>
      <c r="F10186" s="4"/>
    </row>
    <row r="10187" ht="15.75" customHeight="1">
      <c r="A10187" s="4" t="s">
        <v>8144</v>
      </c>
      <c r="B10187" s="4">
        <v>-0.375389280020778</v>
      </c>
      <c r="C10187" s="4">
        <f t="shared" si="2"/>
        <v>-1.297189526</v>
      </c>
      <c r="D10187" s="4">
        <v>0.00377819745822128</v>
      </c>
      <c r="E10187" s="4" t="s">
        <v>8145</v>
      </c>
      <c r="F10187" s="4"/>
    </row>
    <row r="10188" ht="15.75" customHeight="1">
      <c r="A10188" s="4" t="s">
        <v>9562</v>
      </c>
      <c r="B10188" s="4">
        <v>-0.375410547341938</v>
      </c>
      <c r="C10188" s="4">
        <f t="shared" si="2"/>
        <v>-1.297208648</v>
      </c>
      <c r="D10188" s="4">
        <v>0.0580346411395605</v>
      </c>
      <c r="E10188" s="4" t="s">
        <v>442</v>
      </c>
      <c r="F10188" s="4"/>
    </row>
    <row r="10189" ht="15.75" customHeight="1">
      <c r="A10189" s="4" t="s">
        <v>12387</v>
      </c>
      <c r="B10189" s="4">
        <v>-0.37541562105949</v>
      </c>
      <c r="C10189" s="4">
        <f t="shared" si="2"/>
        <v>-1.297213211</v>
      </c>
      <c r="D10189" s="4">
        <v>0.0438438930725102</v>
      </c>
      <c r="E10189" s="4" t="s">
        <v>6</v>
      </c>
      <c r="F10189" s="4"/>
    </row>
    <row r="10190" ht="15.75" customHeight="1">
      <c r="A10190" s="4" t="s">
        <v>420</v>
      </c>
      <c r="B10190" s="4">
        <v>-0.376890534466915</v>
      </c>
      <c r="C10190" s="4">
        <f t="shared" si="2"/>
        <v>-1.298540071</v>
      </c>
      <c r="D10190" s="4">
        <v>0.0116816171022525</v>
      </c>
      <c r="E10190" s="4" t="s">
        <v>6</v>
      </c>
      <c r="F10190" s="4"/>
    </row>
    <row r="10191" ht="15.75" customHeight="1">
      <c r="A10191" s="4" t="s">
        <v>294</v>
      </c>
      <c r="B10191" s="4">
        <v>-0.377072930379581</v>
      </c>
      <c r="C10191" s="4">
        <f t="shared" si="2"/>
        <v>-1.298704253</v>
      </c>
      <c r="D10191" s="4">
        <v>0.0719063084572749</v>
      </c>
      <c r="E10191" s="4" t="s">
        <v>295</v>
      </c>
      <c r="F10191" s="4"/>
    </row>
    <row r="10192" ht="15.75" customHeight="1">
      <c r="A10192" s="4" t="s">
        <v>12963</v>
      </c>
      <c r="B10192" s="4">
        <v>-0.377152062191401</v>
      </c>
      <c r="C10192" s="4">
        <f t="shared" si="2"/>
        <v>-1.298775488</v>
      </c>
      <c r="D10192" s="4">
        <v>0.20332669478895</v>
      </c>
      <c r="E10192" s="4" t="s">
        <v>30</v>
      </c>
      <c r="F10192" s="4"/>
    </row>
    <row r="10193" ht="15.75" customHeight="1">
      <c r="A10193" s="4" t="s">
        <v>2174</v>
      </c>
      <c r="B10193" s="4">
        <v>-0.377253124688313</v>
      </c>
      <c r="C10193" s="4">
        <f t="shared" si="2"/>
        <v>-1.298866472</v>
      </c>
      <c r="D10193" s="4">
        <v>0.00468118622444205</v>
      </c>
      <c r="E10193" s="4" t="s">
        <v>2175</v>
      </c>
      <c r="F10193" s="4"/>
    </row>
    <row r="10194" ht="15.75" customHeight="1">
      <c r="A10194" s="4" t="s">
        <v>1736</v>
      </c>
      <c r="B10194" s="4">
        <v>-0.377318768981123</v>
      </c>
      <c r="C10194" s="4">
        <f t="shared" si="2"/>
        <v>-1.298925574</v>
      </c>
      <c r="D10194" s="4">
        <v>0.0226710276120059</v>
      </c>
      <c r="E10194" s="4" t="s">
        <v>6</v>
      </c>
      <c r="F10194" s="4"/>
    </row>
    <row r="10195" ht="15.75" customHeight="1">
      <c r="A10195" s="4" t="s">
        <v>12324</v>
      </c>
      <c r="B10195" s="4">
        <v>-0.37743987193538</v>
      </c>
      <c r="C10195" s="4">
        <f t="shared" si="2"/>
        <v>-1.299034613</v>
      </c>
      <c r="D10195" s="4">
        <v>0.0919775614967709</v>
      </c>
      <c r="E10195" s="4" t="s">
        <v>3001</v>
      </c>
      <c r="F10195" s="4"/>
    </row>
    <row r="10196" ht="15.75" customHeight="1">
      <c r="A10196" s="4" t="s">
        <v>13134</v>
      </c>
      <c r="B10196" s="4">
        <v>-0.377776040157701</v>
      </c>
      <c r="C10196" s="4">
        <f t="shared" si="2"/>
        <v>-1.299337341</v>
      </c>
      <c r="D10196" s="4">
        <v>1.89264868961678E-4</v>
      </c>
      <c r="E10196" s="4" t="s">
        <v>13135</v>
      </c>
      <c r="F10196" s="4"/>
    </row>
    <row r="10197" ht="15.75" customHeight="1">
      <c r="A10197" s="4" t="s">
        <v>12115</v>
      </c>
      <c r="B10197" s="4">
        <v>-0.377918724006154</v>
      </c>
      <c r="C10197" s="4">
        <f t="shared" si="2"/>
        <v>-1.299465853</v>
      </c>
      <c r="D10197" s="4">
        <v>0.0615385530037861</v>
      </c>
      <c r="E10197" s="4" t="s">
        <v>6</v>
      </c>
      <c r="F10197" s="4"/>
    </row>
    <row r="10198" ht="15.75" customHeight="1">
      <c r="A10198" s="4" t="s">
        <v>12411</v>
      </c>
      <c r="B10198" s="4">
        <v>-0.378048370516444</v>
      </c>
      <c r="C10198" s="4">
        <f t="shared" si="2"/>
        <v>-1.299582634</v>
      </c>
      <c r="D10198" s="4">
        <v>0.0941158452472982</v>
      </c>
      <c r="E10198" s="4" t="s">
        <v>6</v>
      </c>
      <c r="F10198" s="4"/>
    </row>
    <row r="10199" ht="15.75" customHeight="1">
      <c r="A10199" s="4" t="s">
        <v>1427</v>
      </c>
      <c r="B10199" s="4">
        <v>-0.378061529417243</v>
      </c>
      <c r="C10199" s="4">
        <f t="shared" si="2"/>
        <v>-1.299594488</v>
      </c>
      <c r="D10199" s="4">
        <v>0.181534222279392</v>
      </c>
      <c r="E10199" s="4" t="s">
        <v>6</v>
      </c>
      <c r="F10199" s="4"/>
    </row>
    <row r="10200" ht="15.75" customHeight="1">
      <c r="A10200" s="4" t="s">
        <v>878</v>
      </c>
      <c r="B10200" s="4">
        <v>-0.378127526848584</v>
      </c>
      <c r="C10200" s="4">
        <f t="shared" si="2"/>
        <v>-1.29965394</v>
      </c>
      <c r="D10200" s="4">
        <v>0.0720775722642981</v>
      </c>
      <c r="E10200" s="4" t="s">
        <v>6</v>
      </c>
      <c r="F10200" s="4"/>
    </row>
    <row r="10201" ht="15.75" customHeight="1">
      <c r="A10201" s="4" t="s">
        <v>2289</v>
      </c>
      <c r="B10201" s="4">
        <v>-0.379081936454379</v>
      </c>
      <c r="C10201" s="4">
        <f t="shared" si="2"/>
        <v>-1.300514006</v>
      </c>
      <c r="D10201" s="4">
        <v>0.0410415657303519</v>
      </c>
      <c r="E10201" s="4" t="s">
        <v>6</v>
      </c>
      <c r="F10201" s="4"/>
    </row>
    <row r="10202" ht="15.75" customHeight="1">
      <c r="A10202" s="4" t="s">
        <v>12105</v>
      </c>
      <c r="B10202" s="4">
        <v>-0.379099037856373</v>
      </c>
      <c r="C10202" s="4">
        <f t="shared" si="2"/>
        <v>-1.300529422</v>
      </c>
      <c r="D10202" s="4">
        <v>0.0653897513918067</v>
      </c>
      <c r="E10202" s="4" t="s">
        <v>1986</v>
      </c>
      <c r="F10202" s="4"/>
    </row>
    <row r="10203" ht="15.75" customHeight="1">
      <c r="A10203" s="4" t="s">
        <v>12125</v>
      </c>
      <c r="B10203" s="4">
        <v>-0.379341383611558</v>
      </c>
      <c r="C10203" s="4">
        <f t="shared" si="2"/>
        <v>-1.300747905</v>
      </c>
      <c r="D10203" s="4">
        <v>0.0141972161313259</v>
      </c>
      <c r="E10203" s="4" t="s">
        <v>12127</v>
      </c>
      <c r="F10203" s="4"/>
    </row>
    <row r="10204" ht="15.75" customHeight="1">
      <c r="A10204" s="4" t="s">
        <v>8846</v>
      </c>
      <c r="B10204" s="4">
        <v>-0.379531250589756</v>
      </c>
      <c r="C10204" s="4">
        <f t="shared" si="2"/>
        <v>-1.300919102</v>
      </c>
      <c r="D10204" s="4">
        <v>0.0521160006592561</v>
      </c>
      <c r="E10204" s="4" t="s">
        <v>1518</v>
      </c>
      <c r="F10204" s="4"/>
    </row>
    <row r="10205" ht="15.75" customHeight="1">
      <c r="A10205" s="4" t="s">
        <v>13001</v>
      </c>
      <c r="B10205" s="4">
        <v>-0.379570233517179</v>
      </c>
      <c r="C10205" s="4">
        <f t="shared" si="2"/>
        <v>-1.300954255</v>
      </c>
      <c r="D10205" s="4">
        <v>0.0116371673084394</v>
      </c>
      <c r="E10205" s="4" t="s">
        <v>6</v>
      </c>
      <c r="F10205" s="4"/>
    </row>
    <row r="10206" ht="15.75" customHeight="1">
      <c r="A10206" s="4" t="s">
        <v>12376</v>
      </c>
      <c r="B10206" s="4">
        <v>-0.379992395876524</v>
      </c>
      <c r="C10206" s="4">
        <f t="shared" si="2"/>
        <v>-1.301334996</v>
      </c>
      <c r="D10206" s="4">
        <v>0.0126962371202862</v>
      </c>
      <c r="E10206" s="4" t="s">
        <v>6</v>
      </c>
      <c r="F10206" s="4"/>
    </row>
    <row r="10207" ht="15.75" customHeight="1">
      <c r="A10207" s="4" t="s">
        <v>13055</v>
      </c>
      <c r="B10207" s="4">
        <v>-0.380008215932083</v>
      </c>
      <c r="C10207" s="4">
        <f t="shared" si="2"/>
        <v>-1.301349266</v>
      </c>
      <c r="D10207" s="4">
        <v>0.0809413609287117</v>
      </c>
      <c r="E10207" s="4" t="s">
        <v>5194</v>
      </c>
      <c r="F10207" s="4"/>
    </row>
    <row r="10208" ht="15.75" customHeight="1">
      <c r="A10208" s="4" t="s">
        <v>4527</v>
      </c>
      <c r="B10208" s="4">
        <v>-0.380097973588079</v>
      </c>
      <c r="C10208" s="4">
        <f t="shared" si="2"/>
        <v>-1.301430233</v>
      </c>
      <c r="D10208" s="4">
        <v>0.00826295930242323</v>
      </c>
      <c r="E10208" s="4" t="s">
        <v>6</v>
      </c>
      <c r="F10208" s="4"/>
    </row>
    <row r="10209" ht="15.75" customHeight="1">
      <c r="A10209" s="4" t="s">
        <v>994</v>
      </c>
      <c r="B10209" s="4">
        <v>-0.380173213043507</v>
      </c>
      <c r="C10209" s="4">
        <f t="shared" si="2"/>
        <v>-1.301498107</v>
      </c>
      <c r="D10209" s="4">
        <v>4.73541534601719E-4</v>
      </c>
      <c r="E10209" s="4" t="s">
        <v>996</v>
      </c>
      <c r="F10209" s="4"/>
    </row>
    <row r="10210" ht="15.75" customHeight="1">
      <c r="A10210" s="4" t="s">
        <v>990</v>
      </c>
      <c r="B10210" s="4">
        <v>-0.380487967247697</v>
      </c>
      <c r="C10210" s="4">
        <f t="shared" si="2"/>
        <v>-1.301782087</v>
      </c>
      <c r="D10210" s="4">
        <v>0.0159854913123402</v>
      </c>
      <c r="E10210" s="4" t="s">
        <v>6</v>
      </c>
      <c r="F10210" s="4"/>
    </row>
    <row r="10211" ht="15.75" customHeight="1">
      <c r="A10211" s="4" t="s">
        <v>1107</v>
      </c>
      <c r="B10211" s="4">
        <v>-0.380859599756609</v>
      </c>
      <c r="C10211" s="4">
        <f t="shared" si="2"/>
        <v>-1.302117464</v>
      </c>
      <c r="D10211" s="4">
        <v>0.0162198853366774</v>
      </c>
      <c r="E10211" s="4" t="s">
        <v>6</v>
      </c>
      <c r="F10211" s="4"/>
    </row>
    <row r="10212" ht="15.75" customHeight="1">
      <c r="A10212" s="4" t="s">
        <v>11434</v>
      </c>
      <c r="B10212" s="4">
        <v>-0.381536312909494</v>
      </c>
      <c r="C10212" s="4">
        <f t="shared" si="2"/>
        <v>-1.302728381</v>
      </c>
      <c r="D10212" s="4">
        <v>0.0100057857580984</v>
      </c>
      <c r="E10212" s="4" t="s">
        <v>6</v>
      </c>
      <c r="F10212" s="4"/>
    </row>
    <row r="10213" ht="15.75" customHeight="1">
      <c r="A10213" s="4" t="s">
        <v>12531</v>
      </c>
      <c r="B10213" s="4">
        <v>-0.381658648042005</v>
      </c>
      <c r="C10213" s="4">
        <f t="shared" si="2"/>
        <v>-1.302838852</v>
      </c>
      <c r="D10213" s="4">
        <v>0.026614090830427</v>
      </c>
      <c r="E10213" s="4" t="s">
        <v>12532</v>
      </c>
      <c r="F10213" s="4"/>
    </row>
    <row r="10214" ht="15.75" customHeight="1">
      <c r="A10214" s="4" t="s">
        <v>13079</v>
      </c>
      <c r="B10214" s="4">
        <v>-0.381728213713261</v>
      </c>
      <c r="C10214" s="4">
        <f t="shared" si="2"/>
        <v>-1.302901675</v>
      </c>
      <c r="D10214" s="4">
        <v>4.48684126654449E-4</v>
      </c>
      <c r="E10214" s="4" t="s">
        <v>189</v>
      </c>
      <c r="F10214" s="4"/>
    </row>
    <row r="10215" ht="15.75" customHeight="1">
      <c r="A10215" s="4" t="s">
        <v>10488</v>
      </c>
      <c r="B10215" s="4">
        <v>-0.381978196793612</v>
      </c>
      <c r="C10215" s="4">
        <f t="shared" si="2"/>
        <v>-1.303127455</v>
      </c>
      <c r="D10215" s="4">
        <v>0.0682374898777505</v>
      </c>
      <c r="E10215" s="4" t="s">
        <v>6</v>
      </c>
      <c r="F10215" s="4"/>
    </row>
    <row r="10216" ht="15.75" customHeight="1">
      <c r="A10216" s="4" t="s">
        <v>1612</v>
      </c>
      <c r="B10216" s="4">
        <v>-0.381994197529437</v>
      </c>
      <c r="C10216" s="4">
        <f t="shared" si="2"/>
        <v>-1.303141908</v>
      </c>
      <c r="D10216" s="4">
        <v>0.0177410958149227</v>
      </c>
      <c r="E10216" s="4" t="s">
        <v>6</v>
      </c>
      <c r="F10216" s="4"/>
    </row>
    <row r="10217" ht="15.75" customHeight="1">
      <c r="A10217" s="4" t="s">
        <v>12679</v>
      </c>
      <c r="B10217" s="4">
        <v>-0.382287451125256</v>
      </c>
      <c r="C10217" s="4">
        <f t="shared" si="2"/>
        <v>-1.303406822</v>
      </c>
      <c r="D10217" s="4">
        <v>0.234232271673481</v>
      </c>
      <c r="E10217" s="4" t="s">
        <v>8623</v>
      </c>
      <c r="F10217" s="4"/>
    </row>
    <row r="10218" ht="15.75" customHeight="1">
      <c r="A10218" s="4" t="s">
        <v>1125</v>
      </c>
      <c r="B10218" s="4">
        <v>-0.382795696731548</v>
      </c>
      <c r="C10218" s="4">
        <f t="shared" si="2"/>
        <v>-1.303866079</v>
      </c>
      <c r="D10218" s="4">
        <v>0.239459186709081</v>
      </c>
      <c r="E10218" s="4" t="s">
        <v>6</v>
      </c>
      <c r="F10218" s="4"/>
    </row>
    <row r="10219" ht="15.75" customHeight="1">
      <c r="A10219" s="4" t="s">
        <v>12228</v>
      </c>
      <c r="B10219" s="4">
        <v>-0.383160425572432</v>
      </c>
      <c r="C10219" s="4">
        <f t="shared" si="2"/>
        <v>-1.304195752</v>
      </c>
      <c r="D10219" s="4">
        <v>0.0148256750157273</v>
      </c>
      <c r="E10219" s="4" t="s">
        <v>30</v>
      </c>
      <c r="F10219" s="4"/>
    </row>
    <row r="10220" ht="15.75" customHeight="1">
      <c r="A10220" s="4" t="s">
        <v>8621</v>
      </c>
      <c r="B10220" s="4">
        <v>-0.383274248271154</v>
      </c>
      <c r="C10220" s="4">
        <f t="shared" si="2"/>
        <v>-1.304298652</v>
      </c>
      <c r="D10220" s="4">
        <v>0.0244919570555809</v>
      </c>
      <c r="E10220" s="4" t="s">
        <v>6</v>
      </c>
      <c r="F10220" s="4"/>
    </row>
    <row r="10221" ht="15.75" customHeight="1">
      <c r="A10221" s="4" t="s">
        <v>10415</v>
      </c>
      <c r="B10221" s="4">
        <v>-0.383504596839046</v>
      </c>
      <c r="C10221" s="4">
        <f t="shared" si="2"/>
        <v>-1.30450692</v>
      </c>
      <c r="D10221" s="4">
        <v>0.0138983669485087</v>
      </c>
      <c r="E10221" s="4" t="s">
        <v>6</v>
      </c>
      <c r="F10221" s="4"/>
    </row>
    <row r="10222" ht="15.75" customHeight="1">
      <c r="A10222" s="4" t="s">
        <v>1842</v>
      </c>
      <c r="B10222" s="4">
        <v>-0.383935123361152</v>
      </c>
      <c r="C10222" s="4">
        <f t="shared" si="2"/>
        <v>-1.304896266</v>
      </c>
      <c r="D10222" s="4">
        <v>0.0614842669143648</v>
      </c>
      <c r="E10222" s="4" t="s">
        <v>1845</v>
      </c>
      <c r="F10222" s="4"/>
    </row>
    <row r="10223" ht="15.75" customHeight="1">
      <c r="A10223" s="4" t="s">
        <v>12740</v>
      </c>
      <c r="B10223" s="4">
        <v>-0.384615594662623</v>
      </c>
      <c r="C10223" s="4">
        <f t="shared" si="2"/>
        <v>-1.305511888</v>
      </c>
      <c r="D10223" s="4">
        <v>0.131547738249779</v>
      </c>
      <c r="E10223" s="4" t="s">
        <v>6</v>
      </c>
      <c r="F10223" s="4"/>
    </row>
    <row r="10224" ht="15.75" customHeight="1">
      <c r="A10224" s="4" t="s">
        <v>13054</v>
      </c>
      <c r="B10224" s="4">
        <v>-0.384727244047235</v>
      </c>
      <c r="C10224" s="4">
        <f t="shared" si="2"/>
        <v>-1.305612925</v>
      </c>
      <c r="D10224" s="4">
        <v>0.0455278304094569</v>
      </c>
      <c r="E10224" s="4" t="s">
        <v>344</v>
      </c>
      <c r="F10224" s="4"/>
    </row>
    <row r="10225" ht="15.75" customHeight="1">
      <c r="A10225" s="4" t="s">
        <v>1897</v>
      </c>
      <c r="B10225" s="4">
        <v>-0.385419306810597</v>
      </c>
      <c r="C10225" s="4">
        <f t="shared" si="2"/>
        <v>-1.306239379</v>
      </c>
      <c r="D10225" s="4">
        <v>0.0653677981195807</v>
      </c>
      <c r="E10225" s="4" t="s">
        <v>264</v>
      </c>
      <c r="F10225" s="4"/>
    </row>
    <row r="10226" ht="15.75" customHeight="1">
      <c r="A10226" s="4" t="s">
        <v>2440</v>
      </c>
      <c r="B10226" s="4">
        <v>-0.385500521194878</v>
      </c>
      <c r="C10226" s="4">
        <f t="shared" si="2"/>
        <v>-1.306312914</v>
      </c>
      <c r="D10226" s="4">
        <v>5.19998941802529E-4</v>
      </c>
      <c r="E10226" s="4" t="s">
        <v>1518</v>
      </c>
      <c r="F10226" s="4"/>
    </row>
    <row r="10227" ht="15.75" customHeight="1">
      <c r="A10227" s="4" t="s">
        <v>1503</v>
      </c>
      <c r="B10227" s="4">
        <v>-0.385962238446137</v>
      </c>
      <c r="C10227" s="4">
        <f t="shared" si="2"/>
        <v>-1.306731051</v>
      </c>
      <c r="D10227" s="4">
        <v>0.0222965202689887</v>
      </c>
      <c r="E10227" s="4" t="s">
        <v>6</v>
      </c>
      <c r="F10227" s="4"/>
    </row>
    <row r="10228" ht="15.75" customHeight="1">
      <c r="A10228" s="4" t="s">
        <v>1614</v>
      </c>
      <c r="B10228" s="4">
        <v>-0.386025557842502</v>
      </c>
      <c r="C10228" s="4">
        <f t="shared" si="2"/>
        <v>-1.306788404</v>
      </c>
      <c r="D10228" s="4">
        <v>0.0483971544239657</v>
      </c>
      <c r="E10228" s="4" t="s">
        <v>6</v>
      </c>
      <c r="F10228" s="4"/>
    </row>
    <row r="10229" ht="15.75" customHeight="1">
      <c r="A10229" s="4" t="s">
        <v>885</v>
      </c>
      <c r="B10229" s="4">
        <v>-0.387085633324306</v>
      </c>
      <c r="C10229" s="4">
        <f t="shared" si="2"/>
        <v>-1.30774897</v>
      </c>
      <c r="D10229" s="4">
        <v>8.84556785424753E-5</v>
      </c>
      <c r="E10229" s="4" t="s">
        <v>887</v>
      </c>
      <c r="F10229" s="4"/>
    </row>
    <row r="10230" ht="15.75" customHeight="1">
      <c r="A10230" s="4" t="s">
        <v>11670</v>
      </c>
      <c r="B10230" s="4">
        <v>-0.387287558104461</v>
      </c>
      <c r="C10230" s="4">
        <f t="shared" si="2"/>
        <v>-1.30793202</v>
      </c>
      <c r="D10230" s="4">
        <v>0.225629474798434</v>
      </c>
      <c r="E10230" s="4" t="s">
        <v>6</v>
      </c>
      <c r="F10230" s="4"/>
    </row>
    <row r="10231" ht="15.75" customHeight="1">
      <c r="A10231" s="4" t="s">
        <v>12729</v>
      </c>
      <c r="B10231" s="4">
        <v>-0.387738714603114</v>
      </c>
      <c r="C10231" s="4">
        <f t="shared" si="2"/>
        <v>-1.308341097</v>
      </c>
      <c r="D10231" s="4">
        <v>0.00634296154757235</v>
      </c>
      <c r="E10231" s="4" t="s">
        <v>6</v>
      </c>
      <c r="F10231" s="4"/>
    </row>
    <row r="10232" ht="15.75" customHeight="1">
      <c r="A10232" s="4" t="s">
        <v>11506</v>
      </c>
      <c r="B10232" s="4">
        <v>-0.38795990736703</v>
      </c>
      <c r="C10232" s="4">
        <f t="shared" si="2"/>
        <v>-1.308541706</v>
      </c>
      <c r="D10232" s="4">
        <v>0.123459402395384</v>
      </c>
      <c r="E10232" s="4" t="s">
        <v>6</v>
      </c>
      <c r="F10232" s="4"/>
    </row>
    <row r="10233" ht="15.75" customHeight="1">
      <c r="A10233" s="4" t="s">
        <v>1630</v>
      </c>
      <c r="B10233" s="4">
        <v>-0.388150015544108</v>
      </c>
      <c r="C10233" s="4">
        <f t="shared" si="2"/>
        <v>-1.308714148</v>
      </c>
      <c r="D10233" s="4">
        <v>4.73138255334342E-5</v>
      </c>
      <c r="E10233" s="4" t="s">
        <v>1632</v>
      </c>
      <c r="F10233" s="4"/>
    </row>
    <row r="10234" ht="15.75" customHeight="1">
      <c r="A10234" s="4" t="s">
        <v>900</v>
      </c>
      <c r="B10234" s="4">
        <v>-0.388194470975126</v>
      </c>
      <c r="C10234" s="4">
        <f t="shared" si="2"/>
        <v>-1.308754476</v>
      </c>
      <c r="D10234" s="4">
        <v>0.00165689532474793</v>
      </c>
      <c r="E10234" s="4" t="s">
        <v>901</v>
      </c>
      <c r="F10234" s="4"/>
    </row>
    <row r="10235" ht="15.75" customHeight="1">
      <c r="A10235" s="4" t="s">
        <v>10992</v>
      </c>
      <c r="B10235" s="4">
        <v>-0.388411140860914</v>
      </c>
      <c r="C10235" s="4">
        <f t="shared" si="2"/>
        <v>-1.308951045</v>
      </c>
      <c r="D10235" s="4">
        <v>0.00294612420172253</v>
      </c>
      <c r="E10235" s="4" t="s">
        <v>6</v>
      </c>
      <c r="F10235" s="4"/>
    </row>
    <row r="10236" ht="15.75" customHeight="1">
      <c r="A10236" s="4" t="s">
        <v>11797</v>
      </c>
      <c r="B10236" s="4">
        <v>-0.388689801238813</v>
      </c>
      <c r="C10236" s="4">
        <f t="shared" si="2"/>
        <v>-1.309203896</v>
      </c>
      <c r="D10236" s="4">
        <v>0.099996227196754</v>
      </c>
      <c r="E10236" s="4" t="s">
        <v>6</v>
      </c>
      <c r="F10236" s="4"/>
    </row>
    <row r="10237" ht="15.75" customHeight="1">
      <c r="A10237" s="4" t="s">
        <v>11639</v>
      </c>
      <c r="B10237" s="4">
        <v>-0.388817367755931</v>
      </c>
      <c r="C10237" s="4">
        <f t="shared" si="2"/>
        <v>-1.309319664</v>
      </c>
      <c r="D10237" s="4" t="s">
        <v>1350</v>
      </c>
      <c r="E10237" s="4" t="s">
        <v>344</v>
      </c>
      <c r="F10237" s="4"/>
    </row>
    <row r="10238" ht="15.75" customHeight="1">
      <c r="A10238" s="4" t="s">
        <v>162</v>
      </c>
      <c r="B10238" s="4">
        <v>-0.388839138353982</v>
      </c>
      <c r="C10238" s="4">
        <f t="shared" si="2"/>
        <v>-1.309339423</v>
      </c>
      <c r="D10238" s="4">
        <v>0.055059707845235</v>
      </c>
      <c r="E10238" s="4" t="s">
        <v>6</v>
      </c>
      <c r="F10238" s="4"/>
    </row>
    <row r="10239" ht="15.75" customHeight="1">
      <c r="A10239" s="4" t="s">
        <v>192</v>
      </c>
      <c r="B10239" s="4">
        <v>-0.389694505106825</v>
      </c>
      <c r="C10239" s="4">
        <f t="shared" si="2"/>
        <v>-1.310115954</v>
      </c>
      <c r="D10239" s="4">
        <v>7.32042676022449E-4</v>
      </c>
      <c r="E10239" s="4" t="s">
        <v>194</v>
      </c>
      <c r="F10239" s="4"/>
    </row>
    <row r="10240" ht="15.75" customHeight="1">
      <c r="A10240" s="4" t="s">
        <v>10800</v>
      </c>
      <c r="B10240" s="4">
        <v>-0.389728361477949</v>
      </c>
      <c r="C10240" s="4">
        <f t="shared" si="2"/>
        <v>-1.310146699</v>
      </c>
      <c r="D10240" s="4">
        <v>0.0216756836294009</v>
      </c>
      <c r="E10240" s="4" t="s">
        <v>6</v>
      </c>
      <c r="F10240" s="4"/>
    </row>
    <row r="10241" ht="15.75" customHeight="1">
      <c r="A10241" s="4" t="s">
        <v>12780</v>
      </c>
      <c r="B10241" s="4">
        <v>-0.389769467466155</v>
      </c>
      <c r="C10241" s="4">
        <f t="shared" si="2"/>
        <v>-1.310184029</v>
      </c>
      <c r="D10241" s="4">
        <v>0.0867140162536712</v>
      </c>
      <c r="E10241" s="4" t="s">
        <v>6</v>
      </c>
      <c r="F10241" s="4"/>
    </row>
    <row r="10242" ht="15.75" customHeight="1">
      <c r="A10242" s="4" t="s">
        <v>2419</v>
      </c>
      <c r="B10242" s="4">
        <v>-0.390071699018458</v>
      </c>
      <c r="C10242" s="4">
        <f t="shared" si="2"/>
        <v>-1.310458529</v>
      </c>
      <c r="D10242" s="4">
        <v>0.0191272024710606</v>
      </c>
      <c r="E10242" s="4" t="s">
        <v>6</v>
      </c>
      <c r="F10242" s="4"/>
    </row>
    <row r="10243" ht="15.75" customHeight="1">
      <c r="A10243" s="4" t="s">
        <v>1562</v>
      </c>
      <c r="B10243" s="4">
        <v>-0.390104860282122</v>
      </c>
      <c r="C10243" s="4">
        <f t="shared" si="2"/>
        <v>-1.310488651</v>
      </c>
      <c r="D10243" s="4">
        <v>0.034806219530082</v>
      </c>
      <c r="E10243" s="4" t="s">
        <v>1563</v>
      </c>
      <c r="F10243" s="4"/>
    </row>
    <row r="10244" ht="15.75" customHeight="1">
      <c r="A10244" s="4" t="s">
        <v>2438</v>
      </c>
      <c r="B10244" s="4">
        <v>-0.390216602221607</v>
      </c>
      <c r="C10244" s="4">
        <f t="shared" si="2"/>
        <v>-1.310590157</v>
      </c>
      <c r="D10244" s="4">
        <v>0.014654603516898</v>
      </c>
      <c r="E10244" s="4" t="s">
        <v>6</v>
      </c>
      <c r="F10244" s="4"/>
    </row>
    <row r="10245" ht="15.75" customHeight="1">
      <c r="A10245" s="4" t="s">
        <v>8675</v>
      </c>
      <c r="B10245" s="4">
        <v>-0.390359137904692</v>
      </c>
      <c r="C10245" s="4">
        <f t="shared" si="2"/>
        <v>-1.310719648</v>
      </c>
      <c r="D10245" s="4">
        <v>0.018637398403915</v>
      </c>
      <c r="E10245" s="4" t="s">
        <v>8677</v>
      </c>
      <c r="F10245" s="4"/>
    </row>
    <row r="10246" ht="15.75" customHeight="1">
      <c r="A10246" s="4" t="s">
        <v>643</v>
      </c>
      <c r="B10246" s="4">
        <v>-0.39043533389498</v>
      </c>
      <c r="C10246" s="4">
        <f t="shared" si="2"/>
        <v>-1.310788875</v>
      </c>
      <c r="D10246" s="4">
        <v>0.00625833311294357</v>
      </c>
      <c r="E10246" s="4" t="s">
        <v>6</v>
      </c>
      <c r="F10246" s="4"/>
    </row>
    <row r="10247" ht="15.75" customHeight="1">
      <c r="A10247" s="4" t="s">
        <v>12775</v>
      </c>
      <c r="B10247" s="4">
        <v>-0.390461060551683</v>
      </c>
      <c r="C10247" s="4">
        <f t="shared" si="2"/>
        <v>-1.31081225</v>
      </c>
      <c r="D10247" s="4">
        <v>0.0142841218546227</v>
      </c>
      <c r="E10247" s="4" t="s">
        <v>12776</v>
      </c>
      <c r="F10247" s="4"/>
    </row>
    <row r="10248" ht="15.75" customHeight="1">
      <c r="A10248" s="4" t="s">
        <v>272</v>
      </c>
      <c r="B10248" s="4">
        <v>-0.390770993849385</v>
      </c>
      <c r="C10248" s="4">
        <f t="shared" si="2"/>
        <v>-1.311093881</v>
      </c>
      <c r="D10248" s="4">
        <v>0.00213591832815579</v>
      </c>
      <c r="E10248" s="4" t="s">
        <v>274</v>
      </c>
      <c r="F10248" s="4"/>
    </row>
    <row r="10249" ht="15.75" customHeight="1">
      <c r="A10249" s="4" t="s">
        <v>12195</v>
      </c>
      <c r="B10249" s="4">
        <v>-0.391077732607211</v>
      </c>
      <c r="C10249" s="4">
        <f t="shared" si="2"/>
        <v>-1.311372669</v>
      </c>
      <c r="D10249" s="4">
        <v>0.0041704731397843</v>
      </c>
      <c r="E10249" s="4" t="s">
        <v>12196</v>
      </c>
      <c r="F10249" s="4"/>
    </row>
    <row r="10250" ht="15.75" customHeight="1">
      <c r="A10250" s="4" t="s">
        <v>5693</v>
      </c>
      <c r="B10250" s="4">
        <v>-0.391250790321754</v>
      </c>
      <c r="C10250" s="4">
        <f t="shared" si="2"/>
        <v>-1.311529984</v>
      </c>
      <c r="D10250" s="4">
        <v>0.153666036499501</v>
      </c>
      <c r="E10250" s="4" t="s">
        <v>6</v>
      </c>
      <c r="F10250" s="4"/>
    </row>
    <row r="10251" ht="15.75" customHeight="1">
      <c r="A10251" s="4" t="s">
        <v>12755</v>
      </c>
      <c r="B10251" s="4">
        <v>-0.391280530506258</v>
      </c>
      <c r="C10251" s="4">
        <f t="shared" si="2"/>
        <v>-1.31155702</v>
      </c>
      <c r="D10251" s="4">
        <v>0.0977552177729805</v>
      </c>
      <c r="E10251" s="4" t="s">
        <v>6</v>
      </c>
      <c r="F10251" s="4"/>
    </row>
    <row r="10252" ht="15.75" customHeight="1">
      <c r="A10252" s="4" t="s">
        <v>12502</v>
      </c>
      <c r="B10252" s="4">
        <v>-0.3916326598593</v>
      </c>
      <c r="C10252" s="4">
        <f t="shared" si="2"/>
        <v>-1.311877181</v>
      </c>
      <c r="D10252" s="4">
        <v>0.0615385530037861</v>
      </c>
      <c r="E10252" s="4" t="s">
        <v>6</v>
      </c>
      <c r="F10252" s="4"/>
    </row>
    <row r="10253" ht="15.75" customHeight="1">
      <c r="A10253" s="4" t="s">
        <v>12210</v>
      </c>
      <c r="B10253" s="4">
        <v>-0.391676367242809</v>
      </c>
      <c r="C10253" s="4">
        <f t="shared" si="2"/>
        <v>-1.311916926</v>
      </c>
      <c r="D10253" s="4">
        <v>0.0115403335206125</v>
      </c>
      <c r="E10253" s="4" t="s">
        <v>6</v>
      </c>
      <c r="F10253" s="4"/>
    </row>
    <row r="10254" ht="15.75" customHeight="1">
      <c r="A10254" s="4" t="s">
        <v>2158</v>
      </c>
      <c r="B10254" s="4">
        <v>-0.391755889967105</v>
      </c>
      <c r="C10254" s="4">
        <f t="shared" si="2"/>
        <v>-1.311989242</v>
      </c>
      <c r="D10254" s="4">
        <v>0.0204304557888631</v>
      </c>
      <c r="E10254" s="4" t="s">
        <v>6</v>
      </c>
      <c r="F10254" s="4"/>
    </row>
    <row r="10255" ht="15.75" customHeight="1">
      <c r="A10255" s="4" t="s">
        <v>12500</v>
      </c>
      <c r="B10255" s="4">
        <v>-0.391797673641336</v>
      </c>
      <c r="C10255" s="4">
        <f t="shared" si="2"/>
        <v>-1.31202724</v>
      </c>
      <c r="D10255" s="4">
        <v>4.41002391904556E-5</v>
      </c>
      <c r="E10255" s="4" t="s">
        <v>5910</v>
      </c>
      <c r="F10255" s="4"/>
    </row>
    <row r="10256" ht="15.75" customHeight="1">
      <c r="A10256" s="4" t="s">
        <v>1029</v>
      </c>
      <c r="B10256" s="4">
        <v>-0.392943647428706</v>
      </c>
      <c r="C10256" s="4">
        <f t="shared" si="2"/>
        <v>-1.313069835</v>
      </c>
      <c r="D10256" s="4">
        <v>0.0928580254957075</v>
      </c>
      <c r="E10256" s="4" t="s">
        <v>6</v>
      </c>
      <c r="F10256" s="4"/>
    </row>
    <row r="10257" ht="15.75" customHeight="1">
      <c r="A10257" s="4" t="s">
        <v>13064</v>
      </c>
      <c r="B10257" s="4">
        <v>-0.393540059548591</v>
      </c>
      <c r="C10257" s="4">
        <f t="shared" si="2"/>
        <v>-1.313612772</v>
      </c>
      <c r="D10257" s="4">
        <v>4.34389989705398E-4</v>
      </c>
      <c r="E10257" s="4" t="s">
        <v>154</v>
      </c>
      <c r="F10257" s="4"/>
    </row>
    <row r="10258" ht="15.75" customHeight="1">
      <c r="A10258" s="4" t="s">
        <v>2689</v>
      </c>
      <c r="B10258" s="4">
        <v>-0.393637972812286</v>
      </c>
      <c r="C10258" s="4">
        <f t="shared" si="2"/>
        <v>-1.313701928</v>
      </c>
      <c r="D10258" s="4">
        <v>0.0232958862072562</v>
      </c>
      <c r="E10258" s="4" t="s">
        <v>6</v>
      </c>
      <c r="F10258" s="4"/>
    </row>
    <row r="10259" ht="15.75" customHeight="1">
      <c r="A10259" s="4" t="s">
        <v>10577</v>
      </c>
      <c r="B10259" s="4">
        <v>-0.393735558491298</v>
      </c>
      <c r="C10259" s="4">
        <f t="shared" si="2"/>
        <v>-1.313790791</v>
      </c>
      <c r="D10259" s="4">
        <v>1.09655959248492E-5</v>
      </c>
      <c r="E10259" s="4" t="s">
        <v>512</v>
      </c>
      <c r="F10259" s="4"/>
    </row>
    <row r="10260" ht="15.75" customHeight="1">
      <c r="A10260" s="4" t="s">
        <v>13034</v>
      </c>
      <c r="B10260" s="4">
        <v>-0.393800210516179</v>
      </c>
      <c r="C10260" s="4">
        <f t="shared" si="2"/>
        <v>-1.313849668</v>
      </c>
      <c r="D10260" s="4">
        <v>0.140640600993487</v>
      </c>
      <c r="E10260" s="4" t="s">
        <v>13035</v>
      </c>
      <c r="F10260" s="4"/>
    </row>
    <row r="10261" ht="15.75" customHeight="1">
      <c r="A10261" s="4" t="s">
        <v>11148</v>
      </c>
      <c r="B10261" s="4">
        <v>-0.394271698468543</v>
      </c>
      <c r="C10261" s="4">
        <f t="shared" si="2"/>
        <v>-1.314279118</v>
      </c>
      <c r="D10261" s="4">
        <v>0.00438702955302729</v>
      </c>
      <c r="E10261" s="4" t="s">
        <v>11149</v>
      </c>
      <c r="F10261" s="4"/>
    </row>
    <row r="10262" ht="15.75" customHeight="1">
      <c r="A10262" s="4" t="s">
        <v>12961</v>
      </c>
      <c r="B10262" s="4">
        <v>-0.394805488698104</v>
      </c>
      <c r="C10262" s="4">
        <f t="shared" si="2"/>
        <v>-1.314765485</v>
      </c>
      <c r="D10262" s="4">
        <v>0.0116790202877309</v>
      </c>
      <c r="E10262" s="4" t="s">
        <v>12962</v>
      </c>
      <c r="F10262" s="4"/>
    </row>
    <row r="10263" ht="15.75" customHeight="1">
      <c r="A10263" s="4" t="s">
        <v>43</v>
      </c>
      <c r="B10263" s="4">
        <v>-0.39481977468453</v>
      </c>
      <c r="C10263" s="4">
        <f t="shared" si="2"/>
        <v>-1.314778504</v>
      </c>
      <c r="D10263" s="4">
        <v>0.112316559861993</v>
      </c>
      <c r="E10263" s="4" t="s">
        <v>44</v>
      </c>
      <c r="F10263" s="4"/>
    </row>
    <row r="10264" ht="15.75" customHeight="1">
      <c r="A10264" s="4" t="s">
        <v>12421</v>
      </c>
      <c r="B10264" s="4">
        <v>-0.394929275273988</v>
      </c>
      <c r="C10264" s="4">
        <f t="shared" si="2"/>
        <v>-1.3148783</v>
      </c>
      <c r="D10264" s="4">
        <v>0.0267844777073403</v>
      </c>
      <c r="E10264" s="4" t="s">
        <v>6</v>
      </c>
      <c r="F10264" s="4"/>
    </row>
    <row r="10265" ht="15.75" customHeight="1">
      <c r="A10265" s="4" t="s">
        <v>2097</v>
      </c>
      <c r="B10265" s="4">
        <v>-0.395119450112614</v>
      </c>
      <c r="C10265" s="4">
        <f t="shared" si="2"/>
        <v>-1.315051637</v>
      </c>
      <c r="D10265" s="4">
        <v>2.94819399757192E-4</v>
      </c>
      <c r="E10265" s="4" t="s">
        <v>2098</v>
      </c>
      <c r="F10265" s="4"/>
    </row>
    <row r="10266" ht="15.75" customHeight="1">
      <c r="A10266" s="4" t="s">
        <v>1249</v>
      </c>
      <c r="B10266" s="4">
        <v>-0.395222668251181</v>
      </c>
      <c r="C10266" s="4">
        <f t="shared" si="2"/>
        <v>-1.315145727</v>
      </c>
      <c r="D10266" s="4">
        <v>6.96908267133181E-5</v>
      </c>
      <c r="E10266" s="4" t="s">
        <v>1252</v>
      </c>
      <c r="F10266" s="4"/>
    </row>
    <row r="10267" ht="15.75" customHeight="1">
      <c r="A10267" s="4" t="s">
        <v>11896</v>
      </c>
      <c r="B10267" s="4">
        <v>-0.395899658567465</v>
      </c>
      <c r="C10267" s="4">
        <f t="shared" si="2"/>
        <v>-1.315763009</v>
      </c>
      <c r="D10267" s="4">
        <v>0.0303409723704676</v>
      </c>
      <c r="E10267" s="4" t="s">
        <v>6</v>
      </c>
      <c r="F10267" s="4"/>
    </row>
    <row r="10268" ht="15.75" customHeight="1">
      <c r="A10268" s="4" t="s">
        <v>12492</v>
      </c>
      <c r="B10268" s="4">
        <v>-0.396124350815413</v>
      </c>
      <c r="C10268" s="4">
        <f t="shared" si="2"/>
        <v>-1.315967948</v>
      </c>
      <c r="D10268" s="4">
        <v>0.117360510999627</v>
      </c>
      <c r="E10268" s="4" t="s">
        <v>6</v>
      </c>
      <c r="F10268" s="4"/>
    </row>
    <row r="10269" ht="15.75" customHeight="1">
      <c r="A10269" s="4" t="s">
        <v>12403</v>
      </c>
      <c r="B10269" s="4">
        <v>-0.396290946387831</v>
      </c>
      <c r="C10269" s="4">
        <f t="shared" si="2"/>
        <v>-1.316119918</v>
      </c>
      <c r="D10269" s="4">
        <v>0.00565034848925306</v>
      </c>
      <c r="E10269" s="4" t="s">
        <v>6</v>
      </c>
      <c r="F10269" s="4"/>
    </row>
    <row r="10270" ht="15.75" customHeight="1">
      <c r="A10270" s="4" t="s">
        <v>607</v>
      </c>
      <c r="B10270" s="4">
        <v>-0.396802771429923</v>
      </c>
      <c r="C10270" s="4">
        <f t="shared" si="2"/>
        <v>-1.316586921</v>
      </c>
      <c r="D10270" s="4">
        <v>0.0079508530053923</v>
      </c>
      <c r="E10270" s="4" t="s">
        <v>512</v>
      </c>
      <c r="F10270" s="4"/>
    </row>
    <row r="10271" ht="15.75" customHeight="1">
      <c r="A10271" s="4" t="s">
        <v>2538</v>
      </c>
      <c r="B10271" s="4">
        <v>-0.396961523627328</v>
      </c>
      <c r="C10271" s="4">
        <f t="shared" si="2"/>
        <v>-1.316731805</v>
      </c>
      <c r="D10271" s="4">
        <v>0.0329377824155173</v>
      </c>
      <c r="E10271" s="4" t="s">
        <v>6</v>
      </c>
      <c r="F10271" s="4"/>
    </row>
    <row r="10272" ht="15.75" customHeight="1">
      <c r="A10272" s="4" t="s">
        <v>1122</v>
      </c>
      <c r="B10272" s="4">
        <v>-0.398055290211618</v>
      </c>
      <c r="C10272" s="4">
        <f t="shared" si="2"/>
        <v>-1.317730452</v>
      </c>
      <c r="D10272" s="4">
        <v>8.8203808208534E-5</v>
      </c>
      <c r="E10272" s="4" t="s">
        <v>1007</v>
      </c>
      <c r="F10272" s="4"/>
    </row>
    <row r="10273" ht="15.75" customHeight="1">
      <c r="A10273" s="4" t="s">
        <v>8408</v>
      </c>
      <c r="B10273" s="4">
        <v>-0.398122441324101</v>
      </c>
      <c r="C10273" s="4">
        <f t="shared" si="2"/>
        <v>-1.317791788</v>
      </c>
      <c r="D10273" s="4">
        <v>0.00342992921995129</v>
      </c>
      <c r="E10273" s="4" t="s">
        <v>6</v>
      </c>
      <c r="F10273" s="4"/>
    </row>
    <row r="10274" ht="15.75" customHeight="1">
      <c r="A10274" s="4" t="s">
        <v>12691</v>
      </c>
      <c r="B10274" s="4">
        <v>-0.398166637522113</v>
      </c>
      <c r="C10274" s="4">
        <f t="shared" si="2"/>
        <v>-1.317832158</v>
      </c>
      <c r="D10274" s="4">
        <v>0.147310666040786</v>
      </c>
      <c r="E10274" s="4" t="s">
        <v>6</v>
      </c>
      <c r="F10274" s="4"/>
    </row>
    <row r="10275" ht="15.75" customHeight="1">
      <c r="A10275" s="4" t="s">
        <v>231</v>
      </c>
      <c r="B10275" s="4">
        <v>-0.398316789471233</v>
      </c>
      <c r="C10275" s="4">
        <f t="shared" si="2"/>
        <v>-1.317969322</v>
      </c>
      <c r="D10275" s="4">
        <v>0.00253713612302107</v>
      </c>
      <c r="E10275" s="4" t="s">
        <v>30</v>
      </c>
      <c r="F10275" s="4"/>
    </row>
    <row r="10276" ht="15.75" customHeight="1">
      <c r="A10276" s="4" t="s">
        <v>362</v>
      </c>
      <c r="B10276" s="4">
        <v>-0.398704437628558</v>
      </c>
      <c r="C10276" s="4">
        <f t="shared" si="2"/>
        <v>-1.318323504</v>
      </c>
      <c r="D10276" s="4">
        <v>2.53952744024104E-5</v>
      </c>
      <c r="E10276" s="4" t="s">
        <v>363</v>
      </c>
      <c r="F10276" s="4"/>
    </row>
    <row r="10277" ht="15.75" customHeight="1">
      <c r="A10277" s="4" t="s">
        <v>13094</v>
      </c>
      <c r="B10277" s="4">
        <v>-0.39880367756684</v>
      </c>
      <c r="C10277" s="4">
        <f t="shared" si="2"/>
        <v>-1.318414192</v>
      </c>
      <c r="D10277" s="4">
        <v>2.69573654769485E-4</v>
      </c>
      <c r="E10277" s="4" t="s">
        <v>344</v>
      </c>
      <c r="F10277" s="4"/>
    </row>
    <row r="10278" ht="15.75" customHeight="1">
      <c r="A10278" s="4" t="s">
        <v>619</v>
      </c>
      <c r="B10278" s="4">
        <v>-0.399053915772971</v>
      </c>
      <c r="C10278" s="4">
        <f t="shared" si="2"/>
        <v>-1.318642893</v>
      </c>
      <c r="D10278" s="4">
        <v>0.0769480020749536</v>
      </c>
      <c r="E10278" s="4" t="s">
        <v>6</v>
      </c>
      <c r="F10278" s="4"/>
    </row>
    <row r="10279" ht="15.75" customHeight="1">
      <c r="A10279" s="4" t="s">
        <v>196</v>
      </c>
      <c r="B10279" s="4">
        <v>-0.399183300874766</v>
      </c>
      <c r="C10279" s="4">
        <f t="shared" si="2"/>
        <v>-1.318761158</v>
      </c>
      <c r="D10279" s="4">
        <v>0.00334480692286936</v>
      </c>
      <c r="E10279" s="4" t="s">
        <v>6</v>
      </c>
      <c r="F10279" s="4"/>
    </row>
    <row r="10280" ht="15.75" customHeight="1">
      <c r="A10280" s="4" t="s">
        <v>12824</v>
      </c>
      <c r="B10280" s="4">
        <v>-0.399549967259278</v>
      </c>
      <c r="C10280" s="4">
        <f t="shared" si="2"/>
        <v>-1.319096369</v>
      </c>
      <c r="D10280" s="4">
        <v>0.0466109949965135</v>
      </c>
      <c r="E10280" s="4" t="s">
        <v>6</v>
      </c>
      <c r="F10280" s="4"/>
    </row>
    <row r="10281" ht="15.75" customHeight="1">
      <c r="A10281" s="4" t="s">
        <v>13052</v>
      </c>
      <c r="B10281" s="4">
        <v>-0.400387590178649</v>
      </c>
      <c r="C10281" s="4">
        <f t="shared" si="2"/>
        <v>-1.319862453</v>
      </c>
      <c r="D10281" s="4">
        <v>0.0124794333476884</v>
      </c>
      <c r="E10281" s="4" t="s">
        <v>13053</v>
      </c>
      <c r="F10281" s="4"/>
    </row>
    <row r="10282" ht="15.75" customHeight="1">
      <c r="A10282" s="4" t="s">
        <v>12370</v>
      </c>
      <c r="B10282" s="4">
        <v>-0.400534085945028</v>
      </c>
      <c r="C10282" s="4">
        <f t="shared" si="2"/>
        <v>-1.319996483</v>
      </c>
      <c r="D10282" s="4">
        <v>7.87980863346523E-6</v>
      </c>
      <c r="E10282" s="4" t="s">
        <v>2159</v>
      </c>
      <c r="F10282" s="4"/>
    </row>
    <row r="10283" ht="15.75" customHeight="1">
      <c r="A10283" s="4" t="s">
        <v>1092</v>
      </c>
      <c r="B10283" s="4">
        <v>-0.400592066132084</v>
      </c>
      <c r="C10283" s="4">
        <f t="shared" si="2"/>
        <v>-1.320049533</v>
      </c>
      <c r="D10283" s="4">
        <v>6.13879999905076E-4</v>
      </c>
      <c r="E10283" s="4" t="s">
        <v>740</v>
      </c>
      <c r="F10283" s="4"/>
    </row>
    <row r="10284" ht="15.75" customHeight="1">
      <c r="A10284" s="4" t="s">
        <v>2227</v>
      </c>
      <c r="B10284" s="4">
        <v>-0.400595612748594</v>
      </c>
      <c r="C10284" s="4">
        <f t="shared" si="2"/>
        <v>-1.320052779</v>
      </c>
      <c r="D10284" s="4">
        <v>0.00469251533929912</v>
      </c>
      <c r="E10284" s="4" t="s">
        <v>6</v>
      </c>
      <c r="F10284" s="4"/>
    </row>
    <row r="10285" ht="15.75" customHeight="1">
      <c r="A10285" s="4" t="s">
        <v>654</v>
      </c>
      <c r="B10285" s="4">
        <v>-0.400658086111037</v>
      </c>
      <c r="C10285" s="4">
        <f t="shared" si="2"/>
        <v>-1.320109942</v>
      </c>
      <c r="D10285" s="4">
        <v>0.0155872224043823</v>
      </c>
      <c r="E10285" s="4" t="s">
        <v>6</v>
      </c>
      <c r="F10285" s="4"/>
    </row>
    <row r="10286" ht="15.75" customHeight="1">
      <c r="A10286" s="4" t="s">
        <v>2133</v>
      </c>
      <c r="B10286" s="4">
        <v>-0.401231520357922</v>
      </c>
      <c r="C10286" s="4">
        <f t="shared" si="2"/>
        <v>-1.320634756</v>
      </c>
      <c r="D10286" s="4">
        <v>0.0268262535861</v>
      </c>
      <c r="E10286" s="4" t="s">
        <v>6</v>
      </c>
      <c r="F10286" s="4"/>
    </row>
    <row r="10287" ht="15.75" customHeight="1">
      <c r="A10287" s="4" t="s">
        <v>1869</v>
      </c>
      <c r="B10287" s="4">
        <v>-0.401266139595619</v>
      </c>
      <c r="C10287" s="4">
        <f t="shared" si="2"/>
        <v>-1.320666447</v>
      </c>
      <c r="D10287" s="4">
        <v>3.50791027738422E-4</v>
      </c>
      <c r="E10287" s="4" t="s">
        <v>309</v>
      </c>
      <c r="F10287" s="4"/>
    </row>
    <row r="10288" ht="15.75" customHeight="1">
      <c r="A10288" s="4" t="s">
        <v>1268</v>
      </c>
      <c r="B10288" s="4">
        <v>-0.401486993133641</v>
      </c>
      <c r="C10288" s="4">
        <f t="shared" si="2"/>
        <v>-1.320868635</v>
      </c>
      <c r="D10288" s="4">
        <v>7.924216494599E-4</v>
      </c>
      <c r="E10288" s="4" t="s">
        <v>740</v>
      </c>
      <c r="F10288" s="4"/>
    </row>
    <row r="10289" ht="15.75" customHeight="1">
      <c r="A10289" s="4" t="s">
        <v>2206</v>
      </c>
      <c r="B10289" s="4">
        <v>-0.401652610794402</v>
      </c>
      <c r="C10289" s="4">
        <f t="shared" si="2"/>
        <v>-1.321020276</v>
      </c>
      <c r="D10289" s="4">
        <v>0.0136029791936615</v>
      </c>
      <c r="E10289" s="4" t="s">
        <v>2207</v>
      </c>
      <c r="F10289" s="4"/>
    </row>
    <row r="10290" ht="15.75" customHeight="1">
      <c r="A10290" s="4" t="s">
        <v>12765</v>
      </c>
      <c r="B10290" s="4">
        <v>-0.401818661640068</v>
      </c>
      <c r="C10290" s="4">
        <f t="shared" si="2"/>
        <v>-1.321172332</v>
      </c>
      <c r="D10290" s="4">
        <v>0.0813680139253046</v>
      </c>
      <c r="E10290" s="4" t="s">
        <v>6</v>
      </c>
      <c r="F10290" s="4"/>
    </row>
    <row r="10291" ht="15.75" customHeight="1">
      <c r="A10291" s="4" t="s">
        <v>12280</v>
      </c>
      <c r="B10291" s="4">
        <v>-0.402208740110754</v>
      </c>
      <c r="C10291" s="4">
        <f t="shared" si="2"/>
        <v>-1.321529601</v>
      </c>
      <c r="D10291" s="4">
        <v>0.017546327177571</v>
      </c>
      <c r="E10291" s="4" t="s">
        <v>6</v>
      </c>
      <c r="F10291" s="4"/>
    </row>
    <row r="10292" ht="15.75" customHeight="1">
      <c r="A10292" s="4" t="s">
        <v>764</v>
      </c>
      <c r="B10292" s="4">
        <v>-0.402435009087487</v>
      </c>
      <c r="C10292" s="4">
        <f t="shared" si="2"/>
        <v>-1.321736883</v>
      </c>
      <c r="D10292" s="4">
        <v>8.19787609456706E-5</v>
      </c>
      <c r="E10292" s="4" t="s">
        <v>627</v>
      </c>
      <c r="F10292" s="4"/>
    </row>
    <row r="10293" ht="15.75" customHeight="1">
      <c r="A10293" s="4" t="s">
        <v>10935</v>
      </c>
      <c r="B10293" s="4">
        <v>-0.403197705574176</v>
      </c>
      <c r="C10293" s="4">
        <f t="shared" si="2"/>
        <v>-1.322435818</v>
      </c>
      <c r="D10293" s="4">
        <v>0.0252101652487462</v>
      </c>
      <c r="E10293" s="4" t="s">
        <v>6</v>
      </c>
      <c r="F10293" s="4"/>
    </row>
    <row r="10294" ht="15.75" customHeight="1">
      <c r="A10294" s="4" t="s">
        <v>18</v>
      </c>
      <c r="B10294" s="4">
        <v>-0.403375866863982</v>
      </c>
      <c r="C10294" s="4">
        <f t="shared" si="2"/>
        <v>-1.322599138</v>
      </c>
      <c r="D10294" s="4">
        <v>0.0455278304094569</v>
      </c>
      <c r="E10294" s="4" t="s">
        <v>20</v>
      </c>
      <c r="F10294" s="4"/>
    </row>
    <row r="10295" ht="15.75" customHeight="1">
      <c r="A10295" s="4" t="s">
        <v>12661</v>
      </c>
      <c r="B10295" s="4">
        <v>-0.403841104130252</v>
      </c>
      <c r="C10295" s="4">
        <f t="shared" si="2"/>
        <v>-1.323025716</v>
      </c>
      <c r="D10295" s="4">
        <v>0.0158750876641714</v>
      </c>
      <c r="E10295" s="4" t="s">
        <v>6</v>
      </c>
      <c r="F10295" s="4"/>
    </row>
    <row r="10296" ht="15.75" customHeight="1">
      <c r="A10296" s="4" t="s">
        <v>13036</v>
      </c>
      <c r="B10296" s="4">
        <v>-0.404176330689242</v>
      </c>
      <c r="C10296" s="4">
        <f t="shared" si="2"/>
        <v>-1.323333172</v>
      </c>
      <c r="D10296" s="4">
        <v>0.0909530622317943</v>
      </c>
      <c r="E10296" s="4" t="s">
        <v>344</v>
      </c>
      <c r="F10296" s="4"/>
    </row>
    <row r="10297" ht="15.75" customHeight="1">
      <c r="A10297" s="4" t="s">
        <v>472</v>
      </c>
      <c r="B10297" s="4">
        <v>-0.404507621901069</v>
      </c>
      <c r="C10297" s="4">
        <f t="shared" si="2"/>
        <v>-1.323637089</v>
      </c>
      <c r="D10297" s="4">
        <v>0.0601146352435403</v>
      </c>
      <c r="E10297" s="4" t="s">
        <v>475</v>
      </c>
      <c r="F10297" s="4"/>
    </row>
    <row r="10298" ht="15.75" customHeight="1">
      <c r="A10298" s="4" t="s">
        <v>1723</v>
      </c>
      <c r="B10298" s="4">
        <v>-0.404744675901888</v>
      </c>
      <c r="C10298" s="4">
        <f t="shared" si="2"/>
        <v>-1.323854598</v>
      </c>
      <c r="D10298" s="4">
        <v>0.00131386871674099</v>
      </c>
      <c r="E10298" s="4" t="s">
        <v>6</v>
      </c>
      <c r="F10298" s="4"/>
    </row>
    <row r="10299" ht="15.75" customHeight="1">
      <c r="A10299" s="4" t="s">
        <v>12336</v>
      </c>
      <c r="B10299" s="4">
        <v>-0.404944881027276</v>
      </c>
      <c r="C10299" s="4">
        <f t="shared" si="2"/>
        <v>-1.324038324</v>
      </c>
      <c r="D10299" s="4">
        <v>0.00634296154757235</v>
      </c>
      <c r="E10299" s="4" t="s">
        <v>12338</v>
      </c>
      <c r="F10299" s="4"/>
    </row>
    <row r="10300" ht="15.75" customHeight="1">
      <c r="A10300" s="4" t="s">
        <v>1114</v>
      </c>
      <c r="B10300" s="4">
        <v>-0.405105595935562</v>
      </c>
      <c r="C10300" s="4">
        <f t="shared" si="2"/>
        <v>-1.324185829</v>
      </c>
      <c r="D10300" s="4">
        <v>6.57099678463723E-4</v>
      </c>
      <c r="E10300" s="4" t="s">
        <v>6</v>
      </c>
      <c r="F10300" s="4"/>
    </row>
    <row r="10301" ht="15.75" customHeight="1">
      <c r="A10301" s="4" t="s">
        <v>13141</v>
      </c>
      <c r="B10301" s="4">
        <v>-0.40572213525664</v>
      </c>
      <c r="C10301" s="4">
        <f t="shared" si="2"/>
        <v>-1.324751844</v>
      </c>
      <c r="D10301" s="4">
        <v>0.00702110586218169</v>
      </c>
      <c r="E10301" s="4" t="s">
        <v>13142</v>
      </c>
      <c r="F10301" s="4"/>
    </row>
    <row r="10302" ht="15.75" customHeight="1">
      <c r="A10302" s="4" t="s">
        <v>12887</v>
      </c>
      <c r="B10302" s="4">
        <v>-0.405912812306257</v>
      </c>
      <c r="C10302" s="4">
        <f t="shared" si="2"/>
        <v>-1.324926944</v>
      </c>
      <c r="D10302" s="4">
        <v>0.125065859273859</v>
      </c>
      <c r="E10302" s="4" t="s">
        <v>12888</v>
      </c>
      <c r="F10302" s="4"/>
    </row>
    <row r="10303" ht="15.75" customHeight="1">
      <c r="A10303" s="4" t="s">
        <v>710</v>
      </c>
      <c r="B10303" s="4">
        <v>-0.406050185936546</v>
      </c>
      <c r="C10303" s="4">
        <f t="shared" si="2"/>
        <v>-1.32505311</v>
      </c>
      <c r="D10303" s="4">
        <v>0.00217171793314275</v>
      </c>
      <c r="E10303" s="4" t="s">
        <v>712</v>
      </c>
      <c r="F10303" s="4"/>
    </row>
    <row r="10304" ht="15.75" customHeight="1">
      <c r="A10304" s="4" t="s">
        <v>10528</v>
      </c>
      <c r="B10304" s="4">
        <v>-0.406333927305563</v>
      </c>
      <c r="C10304" s="4">
        <f t="shared" si="2"/>
        <v>-1.32531374</v>
      </c>
      <c r="D10304" s="4">
        <v>0.0417362848246436</v>
      </c>
      <c r="E10304" s="4" t="s">
        <v>6</v>
      </c>
      <c r="F10304" s="4"/>
    </row>
    <row r="10305" ht="15.75" customHeight="1">
      <c r="A10305" s="4" t="s">
        <v>947</v>
      </c>
      <c r="B10305" s="4">
        <v>-0.407199380907215</v>
      </c>
      <c r="C10305" s="4">
        <f t="shared" si="2"/>
        <v>-1.326109016</v>
      </c>
      <c r="D10305" s="4">
        <v>0.00872239782275308</v>
      </c>
      <c r="E10305" s="4" t="s">
        <v>948</v>
      </c>
      <c r="F10305" s="4"/>
    </row>
    <row r="10306" ht="15.75" customHeight="1">
      <c r="A10306" s="4" t="s">
        <v>12744</v>
      </c>
      <c r="B10306" s="4">
        <v>-0.407235361528274</v>
      </c>
      <c r="C10306" s="4">
        <f t="shared" si="2"/>
        <v>-1.32614209</v>
      </c>
      <c r="D10306" s="4">
        <v>6.89955575076829E-5</v>
      </c>
      <c r="E10306" s="4" t="s">
        <v>344</v>
      </c>
      <c r="F10306" s="4"/>
    </row>
    <row r="10307" ht="15.75" customHeight="1">
      <c r="A10307" s="4" t="s">
        <v>1595</v>
      </c>
      <c r="B10307" s="4">
        <v>-0.407804964677651</v>
      </c>
      <c r="C10307" s="4">
        <f t="shared" si="2"/>
        <v>-1.326665779</v>
      </c>
      <c r="D10307" s="4">
        <v>0.0258956477109242</v>
      </c>
      <c r="E10307" s="4" t="s">
        <v>30</v>
      </c>
      <c r="F10307" s="4"/>
    </row>
    <row r="10308" ht="15.75" customHeight="1">
      <c r="A10308" s="4" t="s">
        <v>1076</v>
      </c>
      <c r="B10308" s="4">
        <v>-0.408286163033195</v>
      </c>
      <c r="C10308" s="4">
        <f t="shared" si="2"/>
        <v>-1.327108351</v>
      </c>
      <c r="D10308" s="4">
        <v>0.0602838380031806</v>
      </c>
      <c r="E10308" s="4" t="s">
        <v>30</v>
      </c>
      <c r="F10308" s="4"/>
    </row>
    <row r="10309" ht="15.75" customHeight="1">
      <c r="A10309" s="4" t="s">
        <v>1337</v>
      </c>
      <c r="B10309" s="4">
        <v>-0.40893008106981</v>
      </c>
      <c r="C10309" s="4">
        <f t="shared" si="2"/>
        <v>-1.327700811</v>
      </c>
      <c r="D10309" s="4">
        <v>4.71864509430676E-5</v>
      </c>
      <c r="E10309" s="4" t="s">
        <v>6</v>
      </c>
      <c r="F10309" s="4"/>
    </row>
    <row r="10310" ht="15.75" customHeight="1">
      <c r="A10310" s="4" t="s">
        <v>1685</v>
      </c>
      <c r="B10310" s="4">
        <v>-0.408945117282151</v>
      </c>
      <c r="C10310" s="4">
        <f t="shared" si="2"/>
        <v>-1.327714649</v>
      </c>
      <c r="D10310" s="4">
        <v>0.0022053492156639</v>
      </c>
      <c r="E10310" s="4" t="s">
        <v>1686</v>
      </c>
      <c r="F10310" s="4"/>
    </row>
    <row r="10311" ht="15.75" customHeight="1">
      <c r="A10311" s="4" t="s">
        <v>820</v>
      </c>
      <c r="B10311" s="4">
        <v>-0.409776826952372</v>
      </c>
      <c r="C10311" s="4">
        <f t="shared" si="2"/>
        <v>-1.328480293</v>
      </c>
      <c r="D10311" s="4">
        <v>4.93352605566952E-5</v>
      </c>
      <c r="E10311" s="4" t="s">
        <v>822</v>
      </c>
      <c r="F10311" s="4"/>
    </row>
    <row r="10312" ht="15.75" customHeight="1">
      <c r="A10312" s="4" t="s">
        <v>6416</v>
      </c>
      <c r="B10312" s="4">
        <v>-0.410012269651762</v>
      </c>
      <c r="C10312" s="4">
        <f t="shared" si="2"/>
        <v>-1.328697114</v>
      </c>
      <c r="D10312" s="4" t="s">
        <v>1350</v>
      </c>
      <c r="E10312" s="4" t="s">
        <v>91</v>
      </c>
      <c r="F10312" s="4"/>
    </row>
    <row r="10313" ht="15.75" customHeight="1">
      <c r="A10313" s="4" t="s">
        <v>1064</v>
      </c>
      <c r="B10313" s="4">
        <v>-0.410020788670924</v>
      </c>
      <c r="C10313" s="4">
        <f t="shared" si="2"/>
        <v>-1.32870496</v>
      </c>
      <c r="D10313" s="4">
        <v>0.00417436280303441</v>
      </c>
      <c r="E10313" s="4" t="s">
        <v>6</v>
      </c>
      <c r="F10313" s="4"/>
    </row>
    <row r="10314" ht="15.75" customHeight="1">
      <c r="A10314" s="4" t="s">
        <v>953</v>
      </c>
      <c r="B10314" s="4">
        <v>-0.410539089389871</v>
      </c>
      <c r="C10314" s="4">
        <f t="shared" si="2"/>
        <v>-1.329182395</v>
      </c>
      <c r="D10314" s="4">
        <v>0.039653519688933</v>
      </c>
      <c r="E10314" s="4" t="s">
        <v>955</v>
      </c>
      <c r="F10314" s="4"/>
    </row>
    <row r="10315" ht="15.75" customHeight="1">
      <c r="A10315" s="4" t="s">
        <v>1173</v>
      </c>
      <c r="B10315" s="4">
        <v>-0.41063256259304</v>
      </c>
      <c r="C10315" s="4">
        <f t="shared" si="2"/>
        <v>-1.329268516</v>
      </c>
      <c r="D10315" s="4">
        <v>0.00178355029527576</v>
      </c>
      <c r="E10315" s="4" t="s">
        <v>1175</v>
      </c>
      <c r="F10315" s="4"/>
    </row>
    <row r="10316" ht="15.75" customHeight="1">
      <c r="A10316" s="4" t="s">
        <v>11741</v>
      </c>
      <c r="B10316" s="4">
        <v>-0.410923458805018</v>
      </c>
      <c r="C10316" s="4">
        <f t="shared" si="2"/>
        <v>-1.329536569</v>
      </c>
      <c r="D10316" s="4">
        <v>0.00921591530508828</v>
      </c>
      <c r="E10316" s="4" t="s">
        <v>30</v>
      </c>
      <c r="F10316" s="4"/>
    </row>
    <row r="10317" ht="15.75" customHeight="1">
      <c r="A10317" s="4" t="s">
        <v>1044</v>
      </c>
      <c r="B10317" s="4">
        <v>-0.410980486495479</v>
      </c>
      <c r="C10317" s="4">
        <f t="shared" si="2"/>
        <v>-1.329589124</v>
      </c>
      <c r="D10317" s="4">
        <v>0.00106050153045985</v>
      </c>
      <c r="E10317" s="4" t="s">
        <v>6</v>
      </c>
      <c r="F10317" s="4"/>
    </row>
    <row r="10318" ht="15.75" customHeight="1">
      <c r="A10318" s="4" t="s">
        <v>12297</v>
      </c>
      <c r="B10318" s="4">
        <v>-0.411215419995323</v>
      </c>
      <c r="C10318" s="4">
        <f t="shared" si="2"/>
        <v>-1.329805657</v>
      </c>
      <c r="D10318" s="4">
        <v>0.00640367181580941</v>
      </c>
      <c r="E10318" s="4" t="s">
        <v>6</v>
      </c>
      <c r="F10318" s="4"/>
    </row>
    <row r="10319" ht="15.75" customHeight="1">
      <c r="A10319" s="4" t="s">
        <v>11899</v>
      </c>
      <c r="B10319" s="4">
        <v>-0.411534927556208</v>
      </c>
      <c r="C10319" s="4">
        <f t="shared" si="2"/>
        <v>-1.330100196</v>
      </c>
      <c r="D10319" s="4">
        <v>0.00910643663569487</v>
      </c>
      <c r="E10319" s="4" t="s">
        <v>11900</v>
      </c>
      <c r="F10319" s="4"/>
    </row>
    <row r="10320" ht="15.75" customHeight="1">
      <c r="A10320" s="4" t="s">
        <v>464</v>
      </c>
      <c r="B10320" s="4">
        <v>-0.413026905716242</v>
      </c>
      <c r="C10320" s="4">
        <f t="shared" si="2"/>
        <v>-1.331476445</v>
      </c>
      <c r="D10320" s="4">
        <v>1.94524141486459E-4</v>
      </c>
      <c r="E10320" s="4" t="s">
        <v>466</v>
      </c>
      <c r="F10320" s="4"/>
    </row>
    <row r="10321" ht="15.75" customHeight="1">
      <c r="A10321" s="4" t="s">
        <v>1038</v>
      </c>
      <c r="B10321" s="4">
        <v>-0.413748239618113</v>
      </c>
      <c r="C10321" s="4">
        <f t="shared" si="2"/>
        <v>-1.332142337</v>
      </c>
      <c r="D10321" s="4">
        <v>1.90620701500466E-4</v>
      </c>
      <c r="E10321" s="4" t="s">
        <v>6</v>
      </c>
      <c r="F10321" s="4"/>
    </row>
    <row r="10322" ht="15.75" customHeight="1">
      <c r="A10322" s="4" t="s">
        <v>12439</v>
      </c>
      <c r="B10322" s="4">
        <v>-0.414080604591895</v>
      </c>
      <c r="C10322" s="4">
        <f t="shared" si="2"/>
        <v>-1.332449268</v>
      </c>
      <c r="D10322" s="4">
        <v>0.0395644469707984</v>
      </c>
      <c r="E10322" s="4" t="s">
        <v>12440</v>
      </c>
      <c r="F10322" s="4"/>
    </row>
    <row r="10323" ht="15.75" customHeight="1">
      <c r="A10323" s="4" t="s">
        <v>13048</v>
      </c>
      <c r="B10323" s="4">
        <v>-0.41415552111332</v>
      </c>
      <c r="C10323" s="4">
        <f t="shared" si="2"/>
        <v>-1.332518462</v>
      </c>
      <c r="D10323" s="4">
        <v>0.168798500111456</v>
      </c>
      <c r="E10323" s="4" t="s">
        <v>13049</v>
      </c>
      <c r="F10323" s="4"/>
    </row>
    <row r="10324" ht="15.75" customHeight="1">
      <c r="A10324" s="4" t="s">
        <v>2320</v>
      </c>
      <c r="B10324" s="4">
        <v>-0.414574632022903</v>
      </c>
      <c r="C10324" s="4">
        <f t="shared" si="2"/>
        <v>-1.332905622</v>
      </c>
      <c r="D10324" s="4">
        <v>5.86633979989081E-4</v>
      </c>
      <c r="E10324" s="4" t="s">
        <v>6</v>
      </c>
      <c r="F10324" s="4"/>
    </row>
    <row r="10325" ht="15.75" customHeight="1">
      <c r="A10325" s="4" t="s">
        <v>9179</v>
      </c>
      <c r="B10325" s="4">
        <v>-0.414588943879784</v>
      </c>
      <c r="C10325" s="4">
        <f t="shared" si="2"/>
        <v>-1.332918845</v>
      </c>
      <c r="D10325" s="4">
        <v>0.153739036671041</v>
      </c>
      <c r="E10325" s="4" t="s">
        <v>9181</v>
      </c>
      <c r="F10325" s="4"/>
    </row>
    <row r="10326" ht="15.75" customHeight="1">
      <c r="A10326" s="4" t="s">
        <v>12955</v>
      </c>
      <c r="B10326" s="4">
        <v>-0.415543504252676</v>
      </c>
      <c r="C10326" s="4">
        <f t="shared" si="2"/>
        <v>-1.333801063</v>
      </c>
      <c r="D10326" s="4">
        <v>0.0127206563840323</v>
      </c>
      <c r="E10326" s="4" t="s">
        <v>12956</v>
      </c>
      <c r="F10326" s="4"/>
    </row>
    <row r="10327" ht="15.75" customHeight="1">
      <c r="A10327" s="4" t="s">
        <v>657</v>
      </c>
      <c r="B10327" s="4">
        <v>-0.415636835813509</v>
      </c>
      <c r="C10327" s="4">
        <f t="shared" si="2"/>
        <v>-1.333887353</v>
      </c>
      <c r="D10327" s="4">
        <v>3.72742228212507E-4</v>
      </c>
      <c r="E10327" s="4" t="s">
        <v>67</v>
      </c>
      <c r="F10327" s="4"/>
    </row>
    <row r="10328" ht="15.75" customHeight="1">
      <c r="A10328" s="4" t="s">
        <v>336</v>
      </c>
      <c r="B10328" s="4">
        <v>-0.415661163495933</v>
      </c>
      <c r="C10328" s="4">
        <f t="shared" si="2"/>
        <v>-1.333909846</v>
      </c>
      <c r="D10328" s="4">
        <v>0.0176109960625818</v>
      </c>
      <c r="E10328" s="4" t="s">
        <v>30</v>
      </c>
      <c r="F10328" s="4"/>
    </row>
    <row r="10329" ht="15.75" customHeight="1">
      <c r="A10329" s="4" t="s">
        <v>2409</v>
      </c>
      <c r="B10329" s="4">
        <v>-0.416502818402311</v>
      </c>
      <c r="C10329" s="4">
        <f t="shared" si="2"/>
        <v>-1.334688264</v>
      </c>
      <c r="D10329" s="4">
        <v>0.0480610069371184</v>
      </c>
      <c r="E10329" s="4" t="s">
        <v>6</v>
      </c>
      <c r="F10329" s="4"/>
    </row>
    <row r="10330" ht="15.75" customHeight="1">
      <c r="A10330" s="4" t="s">
        <v>1547</v>
      </c>
      <c r="B10330" s="4">
        <v>-0.416646002639949</v>
      </c>
      <c r="C10330" s="4">
        <f t="shared" si="2"/>
        <v>-1.334820735</v>
      </c>
      <c r="D10330" s="4">
        <v>0.00671723610625626</v>
      </c>
      <c r="E10330" s="4" t="s">
        <v>6</v>
      </c>
      <c r="F10330" s="4"/>
    </row>
    <row r="10331" ht="15.75" customHeight="1">
      <c r="A10331" s="4" t="s">
        <v>841</v>
      </c>
      <c r="B10331" s="4">
        <v>-0.416846249857272</v>
      </c>
      <c r="C10331" s="4">
        <f t="shared" si="2"/>
        <v>-1.335006022</v>
      </c>
      <c r="D10331" s="4">
        <v>2.56044766616419E-4</v>
      </c>
      <c r="E10331" s="4" t="s">
        <v>6</v>
      </c>
      <c r="F10331" s="4"/>
    </row>
    <row r="10332" ht="15.75" customHeight="1">
      <c r="A10332" s="4" t="s">
        <v>12513</v>
      </c>
      <c r="B10332" s="4">
        <v>-0.417463356843022</v>
      </c>
      <c r="C10332" s="4">
        <f t="shared" si="2"/>
        <v>-1.335577188</v>
      </c>
      <c r="D10332" s="4">
        <v>0.0533462297370636</v>
      </c>
      <c r="E10332" s="4" t="s">
        <v>12514</v>
      </c>
      <c r="F10332" s="4"/>
    </row>
    <row r="10333" ht="15.75" customHeight="1">
      <c r="A10333" s="4" t="s">
        <v>542</v>
      </c>
      <c r="B10333" s="4">
        <v>-0.417485014840692</v>
      </c>
      <c r="C10333" s="4">
        <f t="shared" si="2"/>
        <v>-1.335597238</v>
      </c>
      <c r="D10333" s="4">
        <v>4.7498306520709E-4</v>
      </c>
      <c r="E10333" s="4" t="s">
        <v>543</v>
      </c>
      <c r="F10333" s="4"/>
    </row>
    <row r="10334" ht="15.75" customHeight="1">
      <c r="A10334" s="4" t="s">
        <v>13011</v>
      </c>
      <c r="B10334" s="4">
        <v>-0.417661866439746</v>
      </c>
      <c r="C10334" s="4">
        <f t="shared" si="2"/>
        <v>-1.335760971</v>
      </c>
      <c r="D10334" s="4">
        <v>0.141294711706908</v>
      </c>
      <c r="E10334" s="4" t="s">
        <v>13012</v>
      </c>
      <c r="F10334" s="4"/>
    </row>
    <row r="10335" ht="15.75" customHeight="1">
      <c r="A10335" s="4" t="s">
        <v>11937</v>
      </c>
      <c r="B10335" s="4">
        <v>-0.41852431743762</v>
      </c>
      <c r="C10335" s="4">
        <f t="shared" si="2"/>
        <v>-1.336559735</v>
      </c>
      <c r="D10335" s="4">
        <v>0.00231915126006981</v>
      </c>
      <c r="E10335" s="4" t="s">
        <v>6</v>
      </c>
      <c r="F10335" s="4"/>
    </row>
    <row r="10336" ht="15.75" customHeight="1">
      <c r="A10336" s="4" t="s">
        <v>11995</v>
      </c>
      <c r="B10336" s="4">
        <v>-0.418682363013165</v>
      </c>
      <c r="C10336" s="4">
        <f t="shared" si="2"/>
        <v>-1.336706162</v>
      </c>
      <c r="D10336" s="4">
        <v>0.0277187188766849</v>
      </c>
      <c r="E10336" s="4" t="s">
        <v>10</v>
      </c>
      <c r="F10336" s="4"/>
    </row>
    <row r="10337" ht="15.75" customHeight="1">
      <c r="A10337" s="4" t="s">
        <v>12010</v>
      </c>
      <c r="B10337" s="4">
        <v>-0.418824255222743</v>
      </c>
      <c r="C10337" s="4">
        <f t="shared" si="2"/>
        <v>-1.336837636</v>
      </c>
      <c r="D10337" s="4">
        <v>0.0216468093082924</v>
      </c>
      <c r="E10337" s="4" t="s">
        <v>12011</v>
      </c>
      <c r="F10337" s="4"/>
    </row>
    <row r="10338" ht="15.75" customHeight="1">
      <c r="A10338" s="4" t="s">
        <v>10968</v>
      </c>
      <c r="B10338" s="4">
        <v>-0.418945461503446</v>
      </c>
      <c r="C10338" s="4">
        <f t="shared" si="2"/>
        <v>-1.336949953</v>
      </c>
      <c r="D10338" s="4">
        <v>0.0325512812623325</v>
      </c>
      <c r="E10338" s="4" t="s">
        <v>6</v>
      </c>
      <c r="F10338" s="4"/>
    </row>
    <row r="10339" ht="15.75" customHeight="1">
      <c r="A10339" s="4" t="s">
        <v>2307</v>
      </c>
      <c r="B10339" s="4">
        <v>-0.419123815550651</v>
      </c>
      <c r="C10339" s="4">
        <f t="shared" si="2"/>
        <v>-1.337115245</v>
      </c>
      <c r="D10339" s="4">
        <v>9.89001738810914E-4</v>
      </c>
      <c r="E10339" s="4" t="s">
        <v>6</v>
      </c>
      <c r="F10339" s="4"/>
    </row>
    <row r="10340" ht="15.75" customHeight="1">
      <c r="A10340" s="4" t="s">
        <v>1452</v>
      </c>
      <c r="B10340" s="4">
        <v>-0.419284018173788</v>
      </c>
      <c r="C10340" s="4">
        <f t="shared" si="2"/>
        <v>-1.337263732</v>
      </c>
      <c r="D10340" s="4">
        <v>0.0522215245943704</v>
      </c>
      <c r="E10340" s="4" t="s">
        <v>6</v>
      </c>
      <c r="F10340" s="4"/>
    </row>
    <row r="10341" ht="15.75" customHeight="1">
      <c r="A10341" s="4" t="s">
        <v>1599</v>
      </c>
      <c r="B10341" s="4">
        <v>-0.41939286827433</v>
      </c>
      <c r="C10341" s="4">
        <f t="shared" si="2"/>
        <v>-1.337364631</v>
      </c>
      <c r="D10341" s="4">
        <v>0.0187652839883798</v>
      </c>
      <c r="E10341" s="4" t="s">
        <v>6</v>
      </c>
      <c r="F10341" s="4"/>
    </row>
    <row r="10342" ht="15.75" customHeight="1">
      <c r="A10342" s="4" t="s">
        <v>12292</v>
      </c>
      <c r="B10342" s="4">
        <v>-0.420290680265313</v>
      </c>
      <c r="C10342" s="4">
        <f t="shared" si="2"/>
        <v>-1.338197153</v>
      </c>
      <c r="D10342" s="4">
        <v>0.0345279179246404</v>
      </c>
      <c r="E10342" s="4" t="s">
        <v>6</v>
      </c>
      <c r="F10342" s="4"/>
    </row>
    <row r="10343" ht="15.75" customHeight="1">
      <c r="A10343" s="4" t="s">
        <v>12763</v>
      </c>
      <c r="B10343" s="4">
        <v>-0.420992764067005</v>
      </c>
      <c r="C10343" s="4">
        <f t="shared" si="2"/>
        <v>-1.338848542</v>
      </c>
      <c r="D10343" s="4">
        <v>7.86990642372818E-4</v>
      </c>
      <c r="E10343" s="4" t="s">
        <v>12764</v>
      </c>
      <c r="F10343" s="4"/>
    </row>
    <row r="10344" ht="15.75" customHeight="1">
      <c r="A10344" s="4" t="s">
        <v>1003</v>
      </c>
      <c r="B10344" s="4">
        <v>-0.421206127984827</v>
      </c>
      <c r="C10344" s="4">
        <f t="shared" si="2"/>
        <v>-1.339046562</v>
      </c>
      <c r="D10344" s="4">
        <v>1.50211074701109E-4</v>
      </c>
      <c r="E10344" s="4" t="s">
        <v>1004</v>
      </c>
      <c r="F10344" s="4"/>
    </row>
    <row r="10345" ht="15.75" customHeight="1">
      <c r="A10345" s="4" t="s">
        <v>2635</v>
      </c>
      <c r="B10345" s="4">
        <v>-0.421532281168081</v>
      </c>
      <c r="C10345" s="4">
        <f t="shared" si="2"/>
        <v>-1.339349318</v>
      </c>
      <c r="D10345" s="4">
        <v>8.94143962668278E-4</v>
      </c>
      <c r="E10345" s="4" t="s">
        <v>2637</v>
      </c>
      <c r="F10345" s="4"/>
    </row>
    <row r="10346" ht="15.75" customHeight="1">
      <c r="A10346" s="4" t="s">
        <v>2685</v>
      </c>
      <c r="B10346" s="4">
        <v>-0.421750012444308</v>
      </c>
      <c r="C10346" s="4">
        <f t="shared" si="2"/>
        <v>-1.339551467</v>
      </c>
      <c r="D10346" s="4">
        <v>3.82287891807246E-7</v>
      </c>
      <c r="E10346" s="4" t="s">
        <v>2686</v>
      </c>
      <c r="F10346" s="4"/>
    </row>
    <row r="10347" ht="15.75" customHeight="1">
      <c r="A10347" s="4" t="s">
        <v>855</v>
      </c>
      <c r="B10347" s="4">
        <v>-0.422279717747865</v>
      </c>
      <c r="C10347" s="4">
        <f t="shared" si="2"/>
        <v>-1.340043392</v>
      </c>
      <c r="D10347" s="4">
        <v>0.0448267423992216</v>
      </c>
      <c r="E10347" s="4" t="s">
        <v>6</v>
      </c>
      <c r="F10347" s="4"/>
    </row>
    <row r="10348" ht="15.75" customHeight="1">
      <c r="A10348" s="4" t="s">
        <v>521</v>
      </c>
      <c r="B10348" s="4">
        <v>-0.422449349484875</v>
      </c>
      <c r="C10348" s="4">
        <f t="shared" si="2"/>
        <v>-1.340200964</v>
      </c>
      <c r="D10348" s="4">
        <v>0.141012984642495</v>
      </c>
      <c r="E10348" s="4" t="s">
        <v>522</v>
      </c>
      <c r="F10348" s="4"/>
    </row>
    <row r="10349" ht="15.75" customHeight="1">
      <c r="A10349" s="4" t="s">
        <v>12934</v>
      </c>
      <c r="B10349" s="4">
        <v>-0.422845365123339</v>
      </c>
      <c r="C10349" s="4">
        <f t="shared" si="2"/>
        <v>-1.340568895</v>
      </c>
      <c r="D10349" s="4">
        <v>0.00426997136959795</v>
      </c>
      <c r="E10349" s="4" t="s">
        <v>6</v>
      </c>
      <c r="F10349" s="4"/>
    </row>
    <row r="10350" ht="15.75" customHeight="1">
      <c r="A10350" s="4" t="s">
        <v>2464</v>
      </c>
      <c r="B10350" s="4">
        <v>-0.423035160875911</v>
      </c>
      <c r="C10350" s="4">
        <f t="shared" si="2"/>
        <v>-1.340745267</v>
      </c>
      <c r="D10350" s="4">
        <v>0.00625833311294357</v>
      </c>
      <c r="E10350" s="4" t="s">
        <v>2242</v>
      </c>
      <c r="F10350" s="4"/>
    </row>
    <row r="10351" ht="15.75" customHeight="1">
      <c r="A10351" s="4" t="s">
        <v>12957</v>
      </c>
      <c r="B10351" s="4">
        <v>-0.423605408270417</v>
      </c>
      <c r="C10351" s="4">
        <f t="shared" si="2"/>
        <v>-1.341275322</v>
      </c>
      <c r="D10351" s="4">
        <v>0.0852586745929437</v>
      </c>
      <c r="E10351" s="4" t="s">
        <v>12958</v>
      </c>
      <c r="F10351" s="4"/>
    </row>
    <row r="10352" ht="15.75" customHeight="1">
      <c r="A10352" s="4" t="s">
        <v>1341</v>
      </c>
      <c r="B10352" s="4">
        <v>-0.423986355462555</v>
      </c>
      <c r="C10352" s="4">
        <f t="shared" si="2"/>
        <v>-1.341629536</v>
      </c>
      <c r="D10352" s="4">
        <v>1.01910587197863E-4</v>
      </c>
      <c r="E10352" s="4" t="s">
        <v>6</v>
      </c>
      <c r="F10352" s="4"/>
    </row>
    <row r="10353" ht="15.75" customHeight="1">
      <c r="A10353" s="4" t="s">
        <v>88</v>
      </c>
      <c r="B10353" s="4">
        <v>-0.424062911054797</v>
      </c>
      <c r="C10353" s="4">
        <f t="shared" si="2"/>
        <v>-1.341700731</v>
      </c>
      <c r="D10353" s="4">
        <v>5.62888634148447E-6</v>
      </c>
      <c r="E10353" s="4" t="s">
        <v>89</v>
      </c>
      <c r="F10353" s="4"/>
    </row>
    <row r="10354" ht="15.75" customHeight="1">
      <c r="A10354" s="4" t="s">
        <v>2672</v>
      </c>
      <c r="B10354" s="4">
        <v>-0.424559239055176</v>
      </c>
      <c r="C10354" s="4">
        <f t="shared" si="2"/>
        <v>-1.342162393</v>
      </c>
      <c r="D10354" s="4">
        <v>0.0457817320723247</v>
      </c>
      <c r="E10354" s="4" t="s">
        <v>6</v>
      </c>
      <c r="F10354" s="4"/>
    </row>
    <row r="10355" ht="15.75" customHeight="1">
      <c r="A10355" s="4" t="s">
        <v>12639</v>
      </c>
      <c r="B10355" s="4">
        <v>-0.424679290421265</v>
      </c>
      <c r="C10355" s="4">
        <f t="shared" si="2"/>
        <v>-1.342274084</v>
      </c>
      <c r="D10355" s="4">
        <v>8.43202157479631E-6</v>
      </c>
      <c r="E10355" s="4" t="s">
        <v>12640</v>
      </c>
      <c r="F10355" s="4"/>
    </row>
    <row r="10356" ht="15.75" customHeight="1">
      <c r="A10356" s="4" t="s">
        <v>12477</v>
      </c>
      <c r="B10356" s="4">
        <v>-0.425200356233987</v>
      </c>
      <c r="C10356" s="4">
        <f t="shared" si="2"/>
        <v>-1.342758967</v>
      </c>
      <c r="D10356" s="4">
        <v>0.00473739009699233</v>
      </c>
      <c r="E10356" s="4" t="s">
        <v>6</v>
      </c>
      <c r="F10356" s="4"/>
    </row>
    <row r="10357" ht="15.75" customHeight="1">
      <c r="A10357" s="4" t="s">
        <v>1041</v>
      </c>
      <c r="B10357" s="4">
        <v>-0.425483198101584</v>
      </c>
      <c r="C10357" s="4">
        <f t="shared" si="2"/>
        <v>-1.343022242</v>
      </c>
      <c r="D10357" s="4">
        <v>0.0550267776653163</v>
      </c>
      <c r="E10357" s="4" t="s">
        <v>6</v>
      </c>
      <c r="F10357" s="4"/>
    </row>
    <row r="10358" ht="15.75" customHeight="1">
      <c r="A10358" s="4" t="s">
        <v>12833</v>
      </c>
      <c r="B10358" s="4">
        <v>-0.4256493803536</v>
      </c>
      <c r="C10358" s="4">
        <f t="shared" si="2"/>
        <v>-1.343176952</v>
      </c>
      <c r="D10358" s="4">
        <v>0.00515970158646775</v>
      </c>
      <c r="E10358" s="4" t="s">
        <v>6</v>
      </c>
      <c r="F10358" s="4"/>
    </row>
    <row r="10359" ht="15.75" customHeight="1">
      <c r="A10359" s="4" t="s">
        <v>804</v>
      </c>
      <c r="B10359" s="4">
        <v>-0.42623245873993</v>
      </c>
      <c r="C10359" s="4">
        <f t="shared" si="2"/>
        <v>-1.343719919</v>
      </c>
      <c r="D10359" s="4">
        <v>0.00108565971091989</v>
      </c>
      <c r="E10359" s="4" t="s">
        <v>740</v>
      </c>
      <c r="F10359" s="4"/>
    </row>
    <row r="10360" ht="15.75" customHeight="1">
      <c r="A10360" s="4" t="s">
        <v>11989</v>
      </c>
      <c r="B10360" s="4">
        <v>-0.426427724587874</v>
      </c>
      <c r="C10360" s="4">
        <f t="shared" si="2"/>
        <v>-1.343901801</v>
      </c>
      <c r="D10360" s="4">
        <v>3.30706950344612E-4</v>
      </c>
      <c r="E10360" s="4" t="s">
        <v>11990</v>
      </c>
      <c r="F10360" s="4"/>
    </row>
    <row r="10361" ht="15.75" customHeight="1">
      <c r="A10361" s="4" t="s">
        <v>8268</v>
      </c>
      <c r="B10361" s="4">
        <v>-0.426858167206625</v>
      </c>
      <c r="C10361" s="4">
        <f t="shared" si="2"/>
        <v>-1.344302828</v>
      </c>
      <c r="D10361" s="4">
        <v>5.87219157271575E-4</v>
      </c>
      <c r="E10361" s="4" t="s">
        <v>6</v>
      </c>
      <c r="F10361" s="4"/>
    </row>
    <row r="10362" ht="15.75" customHeight="1">
      <c r="A10362" s="4" t="s">
        <v>12453</v>
      </c>
      <c r="B10362" s="4">
        <v>-0.42711785847456</v>
      </c>
      <c r="C10362" s="4">
        <f t="shared" si="2"/>
        <v>-1.34454483</v>
      </c>
      <c r="D10362" s="4">
        <v>0.0625095632613482</v>
      </c>
      <c r="E10362" s="4" t="s">
        <v>6</v>
      </c>
      <c r="F10362" s="4"/>
    </row>
    <row r="10363" ht="15.75" customHeight="1">
      <c r="A10363" s="4" t="s">
        <v>11350</v>
      </c>
      <c r="B10363" s="4">
        <v>-0.427275791203094</v>
      </c>
      <c r="C10363" s="4">
        <f t="shared" si="2"/>
        <v>-1.344692026</v>
      </c>
      <c r="D10363" s="4">
        <v>6.04451261978083E-6</v>
      </c>
      <c r="E10363" s="4" t="s">
        <v>11351</v>
      </c>
      <c r="F10363" s="4"/>
    </row>
    <row r="10364" ht="15.75" customHeight="1">
      <c r="A10364" s="4" t="s">
        <v>12641</v>
      </c>
      <c r="B10364" s="4">
        <v>-0.427279276456432</v>
      </c>
      <c r="C10364" s="4">
        <f t="shared" si="2"/>
        <v>-1.344695275</v>
      </c>
      <c r="D10364" s="4">
        <v>0.0250283102061068</v>
      </c>
      <c r="E10364" s="4" t="s">
        <v>12642</v>
      </c>
      <c r="F10364" s="4"/>
    </row>
    <row r="10365" ht="15.75" customHeight="1">
      <c r="A10365" s="4" t="s">
        <v>12053</v>
      </c>
      <c r="B10365" s="4">
        <v>-0.427306454148174</v>
      </c>
      <c r="C10365" s="4">
        <f t="shared" si="2"/>
        <v>-1.344720606</v>
      </c>
      <c r="D10365" s="4">
        <v>7.46141962404237E-5</v>
      </c>
      <c r="E10365" s="4" t="s">
        <v>1922</v>
      </c>
      <c r="F10365" s="4"/>
    </row>
    <row r="10366" ht="15.75" customHeight="1">
      <c r="A10366" s="4" t="s">
        <v>12474</v>
      </c>
      <c r="B10366" s="4">
        <v>-0.42775366713479</v>
      </c>
      <c r="C10366" s="4">
        <f t="shared" si="2"/>
        <v>-1.345137514</v>
      </c>
      <c r="D10366" s="4">
        <v>0.0160426202550158</v>
      </c>
      <c r="E10366" s="4" t="s">
        <v>344</v>
      </c>
      <c r="F10366" s="4"/>
    </row>
    <row r="10367" ht="15.75" customHeight="1">
      <c r="A10367" s="4" t="s">
        <v>787</v>
      </c>
      <c r="B10367" s="4">
        <v>-0.428455665122916</v>
      </c>
      <c r="C10367" s="4">
        <f t="shared" si="2"/>
        <v>-1.3457922</v>
      </c>
      <c r="D10367" s="4">
        <v>0.00883801320081363</v>
      </c>
      <c r="E10367" s="4" t="s">
        <v>6</v>
      </c>
      <c r="F10367" s="4"/>
    </row>
    <row r="10368" ht="15.75" customHeight="1">
      <c r="A10368" s="4" t="s">
        <v>12146</v>
      </c>
      <c r="B10368" s="4">
        <v>-0.429351231213633</v>
      </c>
      <c r="C10368" s="4">
        <f t="shared" si="2"/>
        <v>-1.346627873</v>
      </c>
      <c r="D10368" s="4">
        <v>4.19271760149936E-4</v>
      </c>
      <c r="E10368" s="4" t="s">
        <v>6</v>
      </c>
      <c r="F10368" s="4"/>
    </row>
    <row r="10369" ht="15.75" customHeight="1">
      <c r="A10369" s="4" t="s">
        <v>1511</v>
      </c>
      <c r="B10369" s="4">
        <v>-0.429478055845604</v>
      </c>
      <c r="C10369" s="4">
        <f t="shared" si="2"/>
        <v>-1.346746257</v>
      </c>
      <c r="D10369" s="4">
        <v>3.49098745630195E-4</v>
      </c>
      <c r="E10369" s="4" t="s">
        <v>1513</v>
      </c>
      <c r="F10369" s="4"/>
    </row>
    <row r="10370" ht="15.75" customHeight="1">
      <c r="A10370" s="4" t="s">
        <v>12614</v>
      </c>
      <c r="B10370" s="4">
        <v>-0.429574452266435</v>
      </c>
      <c r="C10370" s="4">
        <f t="shared" si="2"/>
        <v>-1.346836246</v>
      </c>
      <c r="D10370" s="4">
        <v>0.0737171040093002</v>
      </c>
      <c r="E10370" s="4" t="s">
        <v>6</v>
      </c>
      <c r="F10370" s="4"/>
    </row>
    <row r="10371" ht="15.75" customHeight="1">
      <c r="A10371" s="4" t="s">
        <v>11663</v>
      </c>
      <c r="B10371" s="4">
        <v>-0.42972911110604</v>
      </c>
      <c r="C10371" s="4">
        <f t="shared" si="2"/>
        <v>-1.346980636</v>
      </c>
      <c r="D10371" s="4">
        <v>0.00737516386917467</v>
      </c>
      <c r="E10371" s="4" t="s">
        <v>6</v>
      </c>
      <c r="F10371" s="4"/>
    </row>
    <row r="10372" ht="15.75" customHeight="1">
      <c r="A10372" s="4" t="s">
        <v>1370</v>
      </c>
      <c r="B10372" s="4">
        <v>-0.430415700782051</v>
      </c>
      <c r="C10372" s="4">
        <f t="shared" si="2"/>
        <v>-1.347621827</v>
      </c>
      <c r="D10372" s="4">
        <v>4.7498306520709E-4</v>
      </c>
      <c r="E10372" s="4" t="s">
        <v>6</v>
      </c>
      <c r="F10372" s="4"/>
    </row>
    <row r="10373" ht="15.75" customHeight="1">
      <c r="A10373" s="4" t="s">
        <v>1411</v>
      </c>
      <c r="B10373" s="4">
        <v>-0.43051366516188</v>
      </c>
      <c r="C10373" s="4">
        <f t="shared" si="2"/>
        <v>-1.347713339</v>
      </c>
      <c r="D10373" s="4">
        <v>9.21169591359964E-5</v>
      </c>
      <c r="E10373" s="4" t="s">
        <v>6</v>
      </c>
      <c r="F10373" s="4"/>
    </row>
    <row r="10374" ht="15.75" customHeight="1">
      <c r="A10374" s="4" t="s">
        <v>13023</v>
      </c>
      <c r="B10374" s="4">
        <v>-0.430592819794322</v>
      </c>
      <c r="C10374" s="4">
        <f t="shared" si="2"/>
        <v>-1.347787284</v>
      </c>
      <c r="D10374" s="4">
        <v>0.00939109825091413</v>
      </c>
      <c r="E10374" s="4" t="s">
        <v>344</v>
      </c>
      <c r="F10374" s="4"/>
    </row>
    <row r="10375" ht="15.75" customHeight="1">
      <c r="A10375" s="4" t="s">
        <v>11730</v>
      </c>
      <c r="B10375" s="4">
        <v>-0.430676280578626</v>
      </c>
      <c r="C10375" s="4">
        <f t="shared" si="2"/>
        <v>-1.347865257</v>
      </c>
      <c r="D10375" s="4">
        <v>0.0124794333476884</v>
      </c>
      <c r="E10375" s="4" t="s">
        <v>6</v>
      </c>
      <c r="F10375" s="4"/>
    </row>
    <row r="10376" ht="15.75" customHeight="1">
      <c r="A10376" s="4" t="s">
        <v>12087</v>
      </c>
      <c r="B10376" s="4">
        <v>-0.431047725779647</v>
      </c>
      <c r="C10376" s="4">
        <f t="shared" si="2"/>
        <v>-1.348212331</v>
      </c>
      <c r="D10376" s="4">
        <v>4.34440926114898E-4</v>
      </c>
      <c r="E10376" s="4" t="s">
        <v>12088</v>
      </c>
      <c r="F10376" s="4"/>
    </row>
    <row r="10377" ht="15.75" customHeight="1">
      <c r="A10377" s="4" t="s">
        <v>1253</v>
      </c>
      <c r="B10377" s="4">
        <v>-0.431410082652644</v>
      </c>
      <c r="C10377" s="4">
        <f t="shared" si="2"/>
        <v>-1.348551</v>
      </c>
      <c r="D10377" s="4">
        <v>7.85352513290904E-4</v>
      </c>
      <c r="E10377" s="4" t="s">
        <v>6</v>
      </c>
      <c r="F10377" s="4"/>
    </row>
    <row r="10378" ht="15.75" customHeight="1">
      <c r="A10378" s="4" t="s">
        <v>2692</v>
      </c>
      <c r="B10378" s="4">
        <v>-0.431536611745474</v>
      </c>
      <c r="C10378" s="4">
        <f t="shared" si="2"/>
        <v>-1.348669277</v>
      </c>
      <c r="D10378" s="4">
        <v>0.00280548545477607</v>
      </c>
      <c r="E10378" s="4" t="s">
        <v>6</v>
      </c>
      <c r="F10378" s="4"/>
    </row>
    <row r="10379" ht="15.75" customHeight="1">
      <c r="A10379" s="4" t="s">
        <v>11630</v>
      </c>
      <c r="B10379" s="4">
        <v>-0.43159377307629</v>
      </c>
      <c r="C10379" s="4">
        <f t="shared" si="2"/>
        <v>-1.348722714</v>
      </c>
      <c r="D10379" s="4">
        <v>0.00443583474490621</v>
      </c>
      <c r="E10379" s="4" t="s">
        <v>11631</v>
      </c>
      <c r="F10379" s="4"/>
    </row>
    <row r="10380" ht="15.75" customHeight="1">
      <c r="A10380" s="4" t="s">
        <v>13093</v>
      </c>
      <c r="B10380" s="4">
        <v>-0.431897978218171</v>
      </c>
      <c r="C10380" s="4">
        <f t="shared" si="2"/>
        <v>-1.349007134</v>
      </c>
      <c r="D10380" s="4">
        <v>0.0157475225144307</v>
      </c>
      <c r="E10380" s="4" t="s">
        <v>154</v>
      </c>
      <c r="F10380" s="4"/>
    </row>
    <row r="10381" ht="15.75" customHeight="1">
      <c r="A10381" s="4" t="s">
        <v>12181</v>
      </c>
      <c r="B10381" s="4">
        <v>-0.432249364641487</v>
      </c>
      <c r="C10381" s="4">
        <f t="shared" si="2"/>
        <v>-1.349335742</v>
      </c>
      <c r="D10381" s="4">
        <v>0.0163941903845533</v>
      </c>
      <c r="E10381" s="4" t="s">
        <v>7548</v>
      </c>
      <c r="F10381" s="4"/>
    </row>
    <row r="10382" ht="15.75" customHeight="1">
      <c r="A10382" s="4" t="s">
        <v>8358</v>
      </c>
      <c r="B10382" s="4">
        <v>-0.432400082180088</v>
      </c>
      <c r="C10382" s="4">
        <f t="shared" si="2"/>
        <v>-1.349476714</v>
      </c>
      <c r="D10382" s="4">
        <v>0.0375654852771109</v>
      </c>
      <c r="E10382" s="4" t="s">
        <v>6</v>
      </c>
      <c r="F10382" s="4"/>
    </row>
    <row r="10383" ht="15.75" customHeight="1">
      <c r="A10383" s="4" t="s">
        <v>382</v>
      </c>
      <c r="B10383" s="4">
        <v>-0.432907584547327</v>
      </c>
      <c r="C10383" s="4">
        <f t="shared" si="2"/>
        <v>-1.349951508</v>
      </c>
      <c r="D10383" s="4">
        <v>2.14178894394055E-7</v>
      </c>
      <c r="E10383" s="4" t="s">
        <v>384</v>
      </c>
      <c r="F10383" s="4"/>
    </row>
    <row r="10384" ht="15.75" customHeight="1">
      <c r="A10384" s="4" t="s">
        <v>1289</v>
      </c>
      <c r="B10384" s="4">
        <v>-0.432973157489768</v>
      </c>
      <c r="C10384" s="4">
        <f t="shared" si="2"/>
        <v>-1.350012867</v>
      </c>
      <c r="D10384" s="4">
        <v>0.00417051618231749</v>
      </c>
      <c r="E10384" s="4" t="s">
        <v>111</v>
      </c>
      <c r="F10384" s="4"/>
    </row>
    <row r="10385" ht="15.75" customHeight="1">
      <c r="A10385" s="4" t="s">
        <v>2067</v>
      </c>
      <c r="B10385" s="4">
        <v>-0.433051702282824</v>
      </c>
      <c r="C10385" s="4">
        <f t="shared" si="2"/>
        <v>-1.350086368</v>
      </c>
      <c r="D10385" s="4">
        <v>0.0243326755276596</v>
      </c>
      <c r="E10385" s="4" t="s">
        <v>6</v>
      </c>
      <c r="F10385" s="4"/>
    </row>
    <row r="10386" ht="15.75" customHeight="1">
      <c r="A10386" s="4" t="s">
        <v>1457</v>
      </c>
      <c r="B10386" s="4">
        <v>-0.434662355513524</v>
      </c>
      <c r="C10386" s="4">
        <f t="shared" si="2"/>
        <v>-1.351594472</v>
      </c>
      <c r="D10386" s="4">
        <v>0.00617440675554935</v>
      </c>
      <c r="E10386" s="4" t="s">
        <v>1458</v>
      </c>
      <c r="F10386" s="4"/>
    </row>
    <row r="10387" ht="15.75" customHeight="1">
      <c r="A10387" s="4" t="s">
        <v>2287</v>
      </c>
      <c r="B10387" s="4">
        <v>-0.435110668306815</v>
      </c>
      <c r="C10387" s="4">
        <f t="shared" si="2"/>
        <v>-1.352014541</v>
      </c>
      <c r="D10387" s="4">
        <v>0.00253102801274142</v>
      </c>
      <c r="E10387" s="4" t="s">
        <v>6</v>
      </c>
      <c r="F10387" s="4"/>
    </row>
    <row r="10388" ht="15.75" customHeight="1">
      <c r="A10388" s="4" t="s">
        <v>1566</v>
      </c>
      <c r="B10388" s="4">
        <v>-0.435256762999707</v>
      </c>
      <c r="C10388" s="4">
        <f t="shared" si="2"/>
        <v>-1.35215146</v>
      </c>
      <c r="D10388" s="4">
        <v>0.00246009022812183</v>
      </c>
      <c r="E10388" s="4" t="s">
        <v>6</v>
      </c>
      <c r="F10388" s="4"/>
    </row>
    <row r="10389" ht="15.75" customHeight="1">
      <c r="A10389" s="4" t="s">
        <v>11815</v>
      </c>
      <c r="B10389" s="4">
        <v>-0.435392728656306</v>
      </c>
      <c r="C10389" s="4">
        <f t="shared" si="2"/>
        <v>-1.352278899</v>
      </c>
      <c r="D10389" s="4">
        <v>1.30609482543232E-4</v>
      </c>
      <c r="E10389" s="4" t="s">
        <v>6</v>
      </c>
      <c r="F10389" s="4"/>
    </row>
    <row r="10390" ht="15.75" customHeight="1">
      <c r="A10390" s="4" t="s">
        <v>2221</v>
      </c>
      <c r="B10390" s="4">
        <v>-0.435443853707076</v>
      </c>
      <c r="C10390" s="4">
        <f t="shared" si="2"/>
        <v>-1.35232682</v>
      </c>
      <c r="D10390" s="4">
        <v>0.0544689700863821</v>
      </c>
      <c r="E10390" s="4" t="s">
        <v>6</v>
      </c>
      <c r="F10390" s="4"/>
    </row>
    <row r="10391" ht="15.75" customHeight="1">
      <c r="A10391" s="4" t="s">
        <v>2084</v>
      </c>
      <c r="B10391" s="4">
        <v>-0.435926445785391</v>
      </c>
      <c r="C10391" s="4">
        <f t="shared" si="2"/>
        <v>-1.352779259</v>
      </c>
      <c r="D10391" s="4">
        <v>0.00727242693437635</v>
      </c>
      <c r="E10391" s="4" t="s">
        <v>6</v>
      </c>
      <c r="F10391" s="4"/>
    </row>
    <row r="10392" ht="15.75" customHeight="1">
      <c r="A10392" s="4" t="s">
        <v>13092</v>
      </c>
      <c r="B10392" s="4">
        <v>-0.436112533058479</v>
      </c>
      <c r="C10392" s="4">
        <f t="shared" si="2"/>
        <v>-1.35295376</v>
      </c>
      <c r="D10392" s="4">
        <v>3.73076328069096E-5</v>
      </c>
      <c r="E10392" s="4" t="s">
        <v>344</v>
      </c>
      <c r="F10392" s="4"/>
    </row>
    <row r="10393" ht="15.75" customHeight="1">
      <c r="A10393" s="4" t="s">
        <v>581</v>
      </c>
      <c r="B10393" s="4">
        <v>-0.437393299718474</v>
      </c>
      <c r="C10393" s="4">
        <f t="shared" si="2"/>
        <v>-1.354155391</v>
      </c>
      <c r="D10393" s="4">
        <v>8.62937596083962E-4</v>
      </c>
      <c r="E10393" s="4" t="s">
        <v>582</v>
      </c>
      <c r="F10393" s="4"/>
    </row>
    <row r="10394" ht="15.75" customHeight="1">
      <c r="A10394" s="4" t="s">
        <v>13104</v>
      </c>
      <c r="B10394" s="4">
        <v>-0.437481250683348</v>
      </c>
      <c r="C10394" s="4">
        <f t="shared" si="2"/>
        <v>-1.354237947</v>
      </c>
      <c r="D10394" s="4">
        <v>1.15226799001508E-5</v>
      </c>
      <c r="E10394" s="4" t="s">
        <v>13105</v>
      </c>
      <c r="F10394" s="4"/>
    </row>
    <row r="10395" ht="15.75" customHeight="1">
      <c r="A10395" s="4" t="s">
        <v>1362</v>
      </c>
      <c r="B10395" s="4">
        <v>-0.437735747734846</v>
      </c>
      <c r="C10395" s="4">
        <f t="shared" si="2"/>
        <v>-1.354476861</v>
      </c>
      <c r="D10395" s="4">
        <v>8.94287190209621E-4</v>
      </c>
      <c r="E10395" s="4" t="s">
        <v>6</v>
      </c>
      <c r="F10395" s="4"/>
    </row>
    <row r="10396" ht="15.75" customHeight="1">
      <c r="A10396" s="4" t="s">
        <v>11660</v>
      </c>
      <c r="B10396" s="4">
        <v>-0.437845393599515</v>
      </c>
      <c r="C10396" s="4">
        <f t="shared" si="2"/>
        <v>-1.354579806</v>
      </c>
      <c r="D10396" s="4">
        <v>0.0012748575762612</v>
      </c>
      <c r="E10396" s="4" t="s">
        <v>11661</v>
      </c>
      <c r="F10396" s="4"/>
    </row>
    <row r="10397" ht="15.75" customHeight="1">
      <c r="A10397" s="4" t="s">
        <v>9556</v>
      </c>
      <c r="B10397" s="4">
        <v>-0.437886548989327</v>
      </c>
      <c r="C10397" s="4">
        <f t="shared" si="2"/>
        <v>-1.354618448</v>
      </c>
      <c r="D10397" s="4">
        <v>0.00356058987225763</v>
      </c>
      <c r="E10397" s="4" t="s">
        <v>6</v>
      </c>
      <c r="F10397" s="4"/>
    </row>
    <row r="10398" ht="15.75" customHeight="1">
      <c r="A10398" s="4" t="s">
        <v>830</v>
      </c>
      <c r="B10398" s="4">
        <v>-0.438136431878522</v>
      </c>
      <c r="C10398" s="4">
        <f t="shared" si="2"/>
        <v>-1.354853096</v>
      </c>
      <c r="D10398" s="4">
        <v>3.49121732718814E-4</v>
      </c>
      <c r="E10398" s="4" t="s">
        <v>6</v>
      </c>
      <c r="F10398" s="4"/>
    </row>
    <row r="10399" ht="15.75" customHeight="1">
      <c r="A10399" s="4" t="s">
        <v>492</v>
      </c>
      <c r="B10399" s="4">
        <v>-0.438205373682991</v>
      </c>
      <c r="C10399" s="4">
        <f t="shared" si="2"/>
        <v>-1.354917842</v>
      </c>
      <c r="D10399" s="4">
        <v>0.00716320726746527</v>
      </c>
      <c r="E10399" s="4" t="s">
        <v>6</v>
      </c>
      <c r="F10399" s="4"/>
    </row>
    <row r="10400" ht="15.75" customHeight="1">
      <c r="A10400" s="4" t="s">
        <v>2191</v>
      </c>
      <c r="B10400" s="4">
        <v>-0.438658849638562</v>
      </c>
      <c r="C10400" s="4">
        <f t="shared" si="2"/>
        <v>-1.355343794</v>
      </c>
      <c r="D10400" s="4">
        <v>3.16047028234456E-4</v>
      </c>
      <c r="E10400" s="4" t="s">
        <v>2193</v>
      </c>
      <c r="F10400" s="4"/>
    </row>
    <row r="10401" ht="15.75" customHeight="1">
      <c r="A10401" s="4" t="s">
        <v>223</v>
      </c>
      <c r="B10401" s="4">
        <v>-0.438729775296057</v>
      </c>
      <c r="C10401" s="4">
        <f t="shared" si="2"/>
        <v>-1.355410427</v>
      </c>
      <c r="D10401" s="4">
        <v>1.40507935513818E-4</v>
      </c>
      <c r="E10401" s="4" t="s">
        <v>224</v>
      </c>
      <c r="F10401" s="4"/>
    </row>
    <row r="10402" ht="15.75" customHeight="1">
      <c r="A10402" s="4" t="s">
        <v>1967</v>
      </c>
      <c r="B10402" s="4">
        <v>-0.439109670740486</v>
      </c>
      <c r="C10402" s="4">
        <f t="shared" si="2"/>
        <v>-1.355767386</v>
      </c>
      <c r="D10402" s="4">
        <v>8.23203419698539E-5</v>
      </c>
      <c r="E10402" s="4" t="s">
        <v>6</v>
      </c>
      <c r="F10402" s="4"/>
    </row>
    <row r="10403" ht="15.75" customHeight="1">
      <c r="A10403" s="4" t="s">
        <v>1528</v>
      </c>
      <c r="B10403" s="4">
        <v>-0.439576312809398</v>
      </c>
      <c r="C10403" s="4">
        <f t="shared" si="2"/>
        <v>-1.356205982</v>
      </c>
      <c r="D10403" s="4">
        <v>0.0204304557888631</v>
      </c>
      <c r="E10403" s="4" t="s">
        <v>30</v>
      </c>
      <c r="F10403" s="4"/>
    </row>
    <row r="10404" ht="15.75" customHeight="1">
      <c r="A10404" s="4" t="s">
        <v>2381</v>
      </c>
      <c r="B10404" s="4">
        <v>-0.440020197944893</v>
      </c>
      <c r="C10404" s="4">
        <f t="shared" si="2"/>
        <v>-1.35662332</v>
      </c>
      <c r="D10404" s="4">
        <v>8.74840391350786E-7</v>
      </c>
      <c r="E10404" s="4" t="s">
        <v>6</v>
      </c>
      <c r="F10404" s="4"/>
    </row>
    <row r="10405" ht="15.75" customHeight="1">
      <c r="A10405" s="4" t="s">
        <v>2531</v>
      </c>
      <c r="B10405" s="4">
        <v>-0.440563830466981</v>
      </c>
      <c r="C10405" s="4">
        <f t="shared" si="2"/>
        <v>-1.357134616</v>
      </c>
      <c r="D10405" s="4">
        <v>0.0209559738823132</v>
      </c>
      <c r="E10405" s="4" t="s">
        <v>6</v>
      </c>
      <c r="F10405" s="4"/>
    </row>
    <row r="10406" ht="15.75" customHeight="1">
      <c r="A10406" s="4" t="s">
        <v>1322</v>
      </c>
      <c r="B10406" s="4">
        <v>-0.440878437817143</v>
      </c>
      <c r="C10406" s="4">
        <f t="shared" si="2"/>
        <v>-1.357430597</v>
      </c>
      <c r="D10406" s="4">
        <v>1.89100223299997E-6</v>
      </c>
      <c r="E10406" s="4" t="s">
        <v>6</v>
      </c>
      <c r="F10406" s="4"/>
    </row>
    <row r="10407" ht="15.75" customHeight="1">
      <c r="A10407" s="4" t="s">
        <v>1929</v>
      </c>
      <c r="B10407" s="4">
        <v>-0.441675666195552</v>
      </c>
      <c r="C10407" s="4">
        <f t="shared" si="2"/>
        <v>-1.358180916</v>
      </c>
      <c r="D10407" s="4">
        <v>0.0159405080933945</v>
      </c>
      <c r="E10407" s="4" t="s">
        <v>1258</v>
      </c>
      <c r="F10407" s="4"/>
    </row>
    <row r="10408" ht="15.75" customHeight="1">
      <c r="A10408" s="4" t="s">
        <v>12603</v>
      </c>
      <c r="B10408" s="4">
        <v>-0.442701439327034</v>
      </c>
      <c r="C10408" s="4">
        <f t="shared" si="2"/>
        <v>-1.359146942</v>
      </c>
      <c r="D10408" s="4">
        <v>0.0877010961508827</v>
      </c>
      <c r="E10408" s="4" t="s">
        <v>6</v>
      </c>
      <c r="F10408" s="4"/>
    </row>
    <row r="10409" ht="15.75" customHeight="1">
      <c r="A10409" s="4" t="s">
        <v>12857</v>
      </c>
      <c r="B10409" s="4">
        <v>-0.442822086013673</v>
      </c>
      <c r="C10409" s="4">
        <f t="shared" si="2"/>
        <v>-1.359260607</v>
      </c>
      <c r="D10409" s="4" t="s">
        <v>1350</v>
      </c>
      <c r="E10409" s="4" t="s">
        <v>2159</v>
      </c>
      <c r="F10409" s="4"/>
    </row>
    <row r="10410" ht="15.75" customHeight="1">
      <c r="A10410" s="4" t="s">
        <v>2682</v>
      </c>
      <c r="B10410" s="4">
        <v>-0.443014255305638</v>
      </c>
      <c r="C10410" s="4">
        <f t="shared" si="2"/>
        <v>-1.359441675</v>
      </c>
      <c r="D10410" s="4">
        <v>2.87747037448283E-4</v>
      </c>
      <c r="E10410" s="4" t="s">
        <v>2684</v>
      </c>
      <c r="F10410" s="4"/>
    </row>
    <row r="10411" ht="15.75" customHeight="1">
      <c r="A10411" s="4" t="s">
        <v>5072</v>
      </c>
      <c r="B10411" s="4">
        <v>-0.443108076065803</v>
      </c>
      <c r="C10411" s="4">
        <f t="shared" si="2"/>
        <v>-1.359530084</v>
      </c>
      <c r="D10411" s="4">
        <v>0.0149902800113455</v>
      </c>
      <c r="E10411" s="4" t="s">
        <v>6</v>
      </c>
      <c r="F10411" s="4"/>
    </row>
    <row r="10412" ht="15.75" customHeight="1">
      <c r="A10412" s="4" t="s">
        <v>254</v>
      </c>
      <c r="B10412" s="4">
        <v>-0.443346621032579</v>
      </c>
      <c r="C10412" s="4">
        <f t="shared" si="2"/>
        <v>-1.359754897</v>
      </c>
      <c r="D10412" s="4">
        <v>0.00405303657142069</v>
      </c>
      <c r="E10412" s="4" t="s">
        <v>256</v>
      </c>
      <c r="F10412" s="4"/>
    </row>
    <row r="10413" ht="15.75" customHeight="1">
      <c r="A10413" s="4" t="s">
        <v>8402</v>
      </c>
      <c r="B10413" s="4">
        <v>-0.443357690069231</v>
      </c>
      <c r="C10413" s="4">
        <f t="shared" si="2"/>
        <v>-1.359765329</v>
      </c>
      <c r="D10413" s="4">
        <v>0.0077088367351407</v>
      </c>
      <c r="E10413" s="4" t="s">
        <v>8404</v>
      </c>
      <c r="F10413" s="4"/>
    </row>
    <row r="10414" ht="15.75" customHeight="1">
      <c r="A10414" s="4" t="s">
        <v>13145</v>
      </c>
      <c r="B10414" s="4">
        <v>-0.443790496730562</v>
      </c>
      <c r="C10414" s="4">
        <f t="shared" si="2"/>
        <v>-1.360173318</v>
      </c>
      <c r="D10414" s="4">
        <v>1.10970832579526E-5</v>
      </c>
      <c r="E10414" s="4" t="s">
        <v>13144</v>
      </c>
      <c r="F10414" s="4"/>
    </row>
    <row r="10415" ht="15.75" customHeight="1">
      <c r="A10415" s="4" t="s">
        <v>767</v>
      </c>
      <c r="B10415" s="4">
        <v>-0.44379256743866</v>
      </c>
      <c r="C10415" s="4">
        <f t="shared" si="2"/>
        <v>-1.360175271</v>
      </c>
      <c r="D10415" s="4">
        <v>4.49244467032167E-5</v>
      </c>
      <c r="E10415" s="4" t="s">
        <v>768</v>
      </c>
      <c r="F10415" s="4"/>
    </row>
    <row r="10416" ht="15.75" customHeight="1">
      <c r="A10416" s="4" t="s">
        <v>13103</v>
      </c>
      <c r="B10416" s="4">
        <v>-0.444177070557429</v>
      </c>
      <c r="C10416" s="4">
        <f t="shared" si="2"/>
        <v>-1.360537829</v>
      </c>
      <c r="D10416" s="4">
        <v>7.49175366292886E-5</v>
      </c>
      <c r="E10416" s="4" t="s">
        <v>344</v>
      </c>
      <c r="F10416" s="4"/>
    </row>
    <row r="10417" ht="15.75" customHeight="1">
      <c r="A10417" s="4" t="s">
        <v>518</v>
      </c>
      <c r="B10417" s="4">
        <v>-0.444760233248957</v>
      </c>
      <c r="C10417" s="4">
        <f t="shared" si="2"/>
        <v>-1.361087894</v>
      </c>
      <c r="D10417" s="4">
        <v>0.159408909218664</v>
      </c>
      <c r="E10417" s="4" t="s">
        <v>111</v>
      </c>
      <c r="F10417" s="4"/>
    </row>
    <row r="10418" ht="15.75" customHeight="1">
      <c r="A10418" s="4" t="s">
        <v>1729</v>
      </c>
      <c r="B10418" s="4">
        <v>-0.444775703747448</v>
      </c>
      <c r="C10418" s="4">
        <f t="shared" si="2"/>
        <v>-1.361102489</v>
      </c>
      <c r="D10418" s="4">
        <v>2.13496242789462E-4</v>
      </c>
      <c r="E10418" s="4" t="s">
        <v>1518</v>
      </c>
      <c r="F10418" s="4"/>
    </row>
    <row r="10419" ht="15.75" customHeight="1">
      <c r="A10419" s="4" t="s">
        <v>839</v>
      </c>
      <c r="B10419" s="4">
        <v>-0.445445217900598</v>
      </c>
      <c r="C10419" s="4">
        <f t="shared" si="2"/>
        <v>-1.361734285</v>
      </c>
      <c r="D10419" s="4">
        <v>0.0118183167425263</v>
      </c>
      <c r="E10419" s="4" t="s">
        <v>6</v>
      </c>
      <c r="F10419" s="4"/>
    </row>
    <row r="10420" ht="15.75" customHeight="1">
      <c r="A10420" s="4" t="s">
        <v>12234</v>
      </c>
      <c r="B10420" s="4">
        <v>-0.445571114572162</v>
      </c>
      <c r="C10420" s="4">
        <f t="shared" si="2"/>
        <v>-1.361853122</v>
      </c>
      <c r="D10420" s="4">
        <v>0.0199857011959249</v>
      </c>
      <c r="E10420" s="4" t="s">
        <v>6</v>
      </c>
      <c r="F10420" s="4"/>
    </row>
    <row r="10421" ht="15.75" customHeight="1">
      <c r="A10421" s="4" t="s">
        <v>12710</v>
      </c>
      <c r="B10421" s="4">
        <v>-0.445594222471124</v>
      </c>
      <c r="C10421" s="4">
        <f t="shared" si="2"/>
        <v>-1.361874935</v>
      </c>
      <c r="D10421" s="4">
        <v>8.67264426611544E-5</v>
      </c>
      <c r="E10421" s="4" t="s">
        <v>12711</v>
      </c>
      <c r="F10421" s="4"/>
    </row>
    <row r="10422" ht="15.75" customHeight="1">
      <c r="A10422" s="4" t="s">
        <v>12667</v>
      </c>
      <c r="B10422" s="4">
        <v>-0.446092471024315</v>
      </c>
      <c r="C10422" s="4">
        <f t="shared" si="2"/>
        <v>-1.362345353</v>
      </c>
      <c r="D10422" s="4">
        <v>0.0723073015729716</v>
      </c>
      <c r="E10422" s="4" t="s">
        <v>344</v>
      </c>
      <c r="F10422" s="4"/>
    </row>
    <row r="10423" ht="15.75" customHeight="1">
      <c r="A10423" s="4" t="s">
        <v>1413</v>
      </c>
      <c r="B10423" s="4">
        <v>-0.446267544463692</v>
      </c>
      <c r="C10423" s="4">
        <f t="shared" si="2"/>
        <v>-1.362510686</v>
      </c>
      <c r="D10423" s="4">
        <v>0.0218190095976252</v>
      </c>
      <c r="E10423" s="4" t="s">
        <v>1414</v>
      </c>
      <c r="F10423" s="4"/>
    </row>
    <row r="10424" ht="15.75" customHeight="1">
      <c r="A10424" s="4" t="s">
        <v>8830</v>
      </c>
      <c r="B10424" s="4">
        <v>-0.446552904521066</v>
      </c>
      <c r="C10424" s="4">
        <f t="shared" si="2"/>
        <v>-1.362780212</v>
      </c>
      <c r="D10424" s="4">
        <v>0.00902716205513086</v>
      </c>
      <c r="E10424" s="4" t="s">
        <v>8831</v>
      </c>
      <c r="F10424" s="4"/>
    </row>
    <row r="10425" ht="15.75" customHeight="1">
      <c r="A10425" s="4" t="s">
        <v>992</v>
      </c>
      <c r="B10425" s="4">
        <v>-0.446803480272024</v>
      </c>
      <c r="C10425" s="4">
        <f t="shared" si="2"/>
        <v>-1.363016928</v>
      </c>
      <c r="D10425" s="4">
        <v>0.00442824126835373</v>
      </c>
      <c r="E10425" s="4" t="s">
        <v>993</v>
      </c>
      <c r="F10425" s="4"/>
    </row>
    <row r="10426" ht="15.75" customHeight="1">
      <c r="A10426" s="4" t="s">
        <v>259</v>
      </c>
      <c r="B10426" s="4">
        <v>-0.446956353248634</v>
      </c>
      <c r="C10426" s="4">
        <f t="shared" si="2"/>
        <v>-1.363161366</v>
      </c>
      <c r="D10426" s="4">
        <v>1.34331606118672E-4</v>
      </c>
      <c r="E10426" s="4" t="s">
        <v>260</v>
      </c>
      <c r="F10426" s="4"/>
    </row>
    <row r="10427" ht="15.75" customHeight="1">
      <c r="A10427" s="4" t="s">
        <v>11754</v>
      </c>
      <c r="B10427" s="4">
        <v>-0.447892738493654</v>
      </c>
      <c r="C10427" s="4">
        <f t="shared" si="2"/>
        <v>-1.364046417</v>
      </c>
      <c r="D10427" s="4">
        <v>3.92891117012785E-4</v>
      </c>
      <c r="E10427" s="4" t="s">
        <v>11755</v>
      </c>
      <c r="F10427" s="4"/>
    </row>
    <row r="10428" ht="15.75" customHeight="1">
      <c r="A10428" s="4" t="s">
        <v>1649</v>
      </c>
      <c r="B10428" s="4">
        <v>-0.448115535372397</v>
      </c>
      <c r="C10428" s="4">
        <f t="shared" si="2"/>
        <v>-1.364257084</v>
      </c>
      <c r="D10428" s="4">
        <v>0.00201948641021034</v>
      </c>
      <c r="E10428" s="4" t="s">
        <v>1258</v>
      </c>
      <c r="F10428" s="4"/>
    </row>
    <row r="10429" ht="15.75" customHeight="1">
      <c r="A10429" s="4" t="s">
        <v>9056</v>
      </c>
      <c r="B10429" s="4">
        <v>-0.449726382494253</v>
      </c>
      <c r="C10429" s="4">
        <f t="shared" si="2"/>
        <v>-1.365781202</v>
      </c>
      <c r="D10429" s="4">
        <v>0.0102000962061444</v>
      </c>
      <c r="E10429" s="4" t="s">
        <v>30</v>
      </c>
      <c r="F10429" s="4"/>
    </row>
    <row r="10430" ht="15.75" customHeight="1">
      <c r="A10430" s="4" t="s">
        <v>12990</v>
      </c>
      <c r="B10430" s="4">
        <v>-0.451000867127333</v>
      </c>
      <c r="C10430" s="4">
        <f t="shared" si="2"/>
        <v>-1.366988274</v>
      </c>
      <c r="D10430" s="4">
        <v>1.72425660034896E-4</v>
      </c>
      <c r="E10430" s="4" t="s">
        <v>6</v>
      </c>
      <c r="F10430" s="4"/>
    </row>
    <row r="10431" ht="15.75" customHeight="1">
      <c r="A10431" s="4" t="s">
        <v>13117</v>
      </c>
      <c r="B10431" s="4">
        <v>-0.45153122371525</v>
      </c>
      <c r="C10431" s="4">
        <f t="shared" si="2"/>
        <v>-1.367490892</v>
      </c>
      <c r="D10431" s="4">
        <v>1.35719794054695E-5</v>
      </c>
      <c r="E10431" s="4" t="s">
        <v>344</v>
      </c>
      <c r="F10431" s="4"/>
    </row>
    <row r="10432" ht="15.75" customHeight="1">
      <c r="A10432" s="4" t="s">
        <v>1047</v>
      </c>
      <c r="B10432" s="4">
        <v>-0.45236329110005</v>
      </c>
      <c r="C10432" s="4">
        <f t="shared" si="2"/>
        <v>-1.368279813</v>
      </c>
      <c r="D10432" s="4">
        <v>7.02599688470412E-4</v>
      </c>
      <c r="E10432" s="4" t="s">
        <v>6</v>
      </c>
      <c r="F10432" s="4"/>
    </row>
    <row r="10433" ht="15.75" customHeight="1">
      <c r="A10433" s="4" t="s">
        <v>409</v>
      </c>
      <c r="B10433" s="4">
        <v>-0.452589009658902</v>
      </c>
      <c r="C10433" s="4">
        <f t="shared" si="2"/>
        <v>-1.368493905</v>
      </c>
      <c r="D10433" s="4">
        <v>5.25678482398708E-5</v>
      </c>
      <c r="E10433" s="4" t="s">
        <v>411</v>
      </c>
      <c r="F10433" s="4"/>
    </row>
    <row r="10434" ht="15.75" customHeight="1">
      <c r="A10434" s="4" t="s">
        <v>11606</v>
      </c>
      <c r="B10434" s="4">
        <v>-0.452707372720256</v>
      </c>
      <c r="C10434" s="4">
        <f t="shared" si="2"/>
        <v>-1.368606185</v>
      </c>
      <c r="D10434" s="4">
        <v>0.0111926919434015</v>
      </c>
      <c r="E10434" s="4" t="s">
        <v>8747</v>
      </c>
      <c r="F10434" s="4"/>
    </row>
    <row r="10435" ht="15.75" customHeight="1">
      <c r="A10435" s="4" t="s">
        <v>236</v>
      </c>
      <c r="B10435" s="4">
        <v>-0.452878872067758</v>
      </c>
      <c r="C10435" s="4">
        <f t="shared" si="2"/>
        <v>-1.368768887</v>
      </c>
      <c r="D10435" s="4">
        <v>9.42113272830926E-4</v>
      </c>
      <c r="E10435" s="4" t="s">
        <v>238</v>
      </c>
      <c r="F10435" s="4"/>
    </row>
    <row r="10436" ht="15.75" customHeight="1">
      <c r="A10436" s="4" t="s">
        <v>12354</v>
      </c>
      <c r="B10436" s="4">
        <v>-0.453133449855693</v>
      </c>
      <c r="C10436" s="4">
        <f t="shared" si="2"/>
        <v>-1.369010441</v>
      </c>
      <c r="D10436" s="4">
        <v>0.0145176507090475</v>
      </c>
      <c r="E10436" s="4" t="s">
        <v>6</v>
      </c>
      <c r="F10436" s="4"/>
    </row>
    <row r="10437" ht="15.75" customHeight="1">
      <c r="A10437" s="4" t="s">
        <v>13124</v>
      </c>
      <c r="B10437" s="4">
        <v>-0.453204757675761</v>
      </c>
      <c r="C10437" s="4">
        <f t="shared" si="2"/>
        <v>-1.369078109</v>
      </c>
      <c r="D10437" s="4">
        <v>3.53860394496699E-5</v>
      </c>
      <c r="E10437" s="4" t="s">
        <v>13125</v>
      </c>
      <c r="F10437" s="4"/>
    </row>
    <row r="10438" ht="15.75" customHeight="1">
      <c r="A10438" s="4" t="s">
        <v>394</v>
      </c>
      <c r="B10438" s="4">
        <v>-0.453657150924183</v>
      </c>
      <c r="C10438" s="4">
        <f t="shared" si="2"/>
        <v>-1.369507485</v>
      </c>
      <c r="D10438" s="4">
        <v>0.0720775722642981</v>
      </c>
      <c r="E10438" s="4" t="s">
        <v>6</v>
      </c>
      <c r="F10438" s="4"/>
    </row>
    <row r="10439" ht="15.75" customHeight="1">
      <c r="A10439" s="4" t="s">
        <v>11224</v>
      </c>
      <c r="B10439" s="4">
        <v>-0.454392372007524</v>
      </c>
      <c r="C10439" s="4">
        <f t="shared" si="2"/>
        <v>-1.370205586</v>
      </c>
      <c r="D10439" s="4">
        <v>0.0035638506883167</v>
      </c>
      <c r="E10439" s="4" t="s">
        <v>1520</v>
      </c>
      <c r="F10439" s="4"/>
    </row>
    <row r="10440" ht="15.75" customHeight="1">
      <c r="A10440" s="4" t="s">
        <v>1375</v>
      </c>
      <c r="B10440" s="4">
        <v>-0.454794309013369</v>
      </c>
      <c r="C10440" s="4">
        <f t="shared" si="2"/>
        <v>-1.370587381</v>
      </c>
      <c r="D10440" s="4">
        <v>0.00130728720049399</v>
      </c>
      <c r="E10440" s="4" t="s">
        <v>6</v>
      </c>
      <c r="F10440" s="4"/>
    </row>
    <row r="10441" ht="15.75" customHeight="1">
      <c r="A10441" s="4" t="s">
        <v>11462</v>
      </c>
      <c r="B10441" s="4">
        <v>-0.454973424354927</v>
      </c>
      <c r="C10441" s="4">
        <f t="shared" si="2"/>
        <v>-1.370757554</v>
      </c>
      <c r="D10441" s="4">
        <v>6.68882082957567E-4</v>
      </c>
      <c r="E10441" s="4" t="s">
        <v>30</v>
      </c>
      <c r="F10441" s="4"/>
    </row>
    <row r="10442" ht="15.75" customHeight="1">
      <c r="A10442" s="4" t="s">
        <v>12565</v>
      </c>
      <c r="B10442" s="4">
        <v>-0.455052787691809</v>
      </c>
      <c r="C10442" s="4">
        <f t="shared" si="2"/>
        <v>-1.370832962</v>
      </c>
      <c r="D10442" s="4">
        <v>0.059434869597852</v>
      </c>
      <c r="E10442" s="4" t="s">
        <v>6</v>
      </c>
      <c r="F10442" s="4"/>
    </row>
    <row r="10443" ht="15.75" customHeight="1">
      <c r="A10443" s="4" t="s">
        <v>13138</v>
      </c>
      <c r="B10443" s="4">
        <v>-0.455343108527637</v>
      </c>
      <c r="C10443" s="4">
        <f t="shared" si="2"/>
        <v>-1.37110885</v>
      </c>
      <c r="D10443" s="4">
        <v>8.08801355808206E-4</v>
      </c>
      <c r="E10443" s="4" t="s">
        <v>189</v>
      </c>
      <c r="F10443" s="4"/>
    </row>
    <row r="10444" ht="15.75" customHeight="1">
      <c r="A10444" s="4" t="s">
        <v>12914</v>
      </c>
      <c r="B10444" s="4">
        <v>-0.455500075347005</v>
      </c>
      <c r="C10444" s="4">
        <f t="shared" si="2"/>
        <v>-1.371258036</v>
      </c>
      <c r="D10444" s="4">
        <v>0.0243937778496872</v>
      </c>
      <c r="E10444" s="4" t="s">
        <v>6</v>
      </c>
      <c r="F10444" s="4"/>
    </row>
    <row r="10445" ht="15.75" customHeight="1">
      <c r="A10445" s="4" t="s">
        <v>11052</v>
      </c>
      <c r="B10445" s="4">
        <v>-0.456138683720527</v>
      </c>
      <c r="C10445" s="4">
        <f t="shared" si="2"/>
        <v>-1.371865157</v>
      </c>
      <c r="D10445" s="4">
        <v>0.0405478193993518</v>
      </c>
      <c r="E10445" s="4" t="s">
        <v>6</v>
      </c>
      <c r="F10445" s="4"/>
    </row>
    <row r="10446" ht="15.75" customHeight="1">
      <c r="A10446" s="4" t="s">
        <v>936</v>
      </c>
      <c r="B10446" s="4">
        <v>-0.456485040069684</v>
      </c>
      <c r="C10446" s="4">
        <f t="shared" si="2"/>
        <v>-1.372194549</v>
      </c>
      <c r="D10446" s="4">
        <v>0.00584001110279853</v>
      </c>
      <c r="E10446" s="4" t="s">
        <v>582</v>
      </c>
      <c r="F10446" s="4"/>
    </row>
    <row r="10447" ht="15.75" customHeight="1">
      <c r="A10447" s="4" t="s">
        <v>1935</v>
      </c>
      <c r="B10447" s="4">
        <v>-0.456524197752516</v>
      </c>
      <c r="C10447" s="4">
        <f t="shared" si="2"/>
        <v>-1.372231793</v>
      </c>
      <c r="D10447" s="4">
        <v>1.49336695121474E-4</v>
      </c>
      <c r="E10447" s="4" t="s">
        <v>6</v>
      </c>
      <c r="F10447" s="4"/>
    </row>
    <row r="10448" ht="15.75" customHeight="1">
      <c r="A10448" s="4" t="s">
        <v>1994</v>
      </c>
      <c r="B10448" s="4">
        <v>-0.457299367804165</v>
      </c>
      <c r="C10448" s="4">
        <f t="shared" si="2"/>
        <v>-1.372969301</v>
      </c>
      <c r="D10448" s="4">
        <v>2.72764212346344E-4</v>
      </c>
      <c r="E10448" s="4" t="s">
        <v>1995</v>
      </c>
      <c r="F10448" s="4"/>
    </row>
    <row r="10449" ht="15.75" customHeight="1">
      <c r="A10449" s="4" t="s">
        <v>10190</v>
      </c>
      <c r="B10449" s="4">
        <v>-0.457335079299708</v>
      </c>
      <c r="C10449" s="4">
        <f t="shared" si="2"/>
        <v>-1.373003287</v>
      </c>
      <c r="D10449" s="4">
        <v>0.0110326803013178</v>
      </c>
      <c r="E10449" s="4" t="s">
        <v>6</v>
      </c>
      <c r="F10449" s="4"/>
    </row>
    <row r="10450" ht="15.75" customHeight="1">
      <c r="A10450" s="4" t="s">
        <v>12929</v>
      </c>
      <c r="B10450" s="4">
        <v>-0.457502553676686</v>
      </c>
      <c r="C10450" s="4">
        <f t="shared" si="2"/>
        <v>-1.37316268</v>
      </c>
      <c r="D10450" s="4">
        <v>0.0160426202550158</v>
      </c>
      <c r="E10450" s="4" t="s">
        <v>6</v>
      </c>
      <c r="F10450" s="4"/>
    </row>
    <row r="10451" ht="15.75" customHeight="1">
      <c r="A10451" s="4" t="s">
        <v>568</v>
      </c>
      <c r="B10451" s="4">
        <v>-0.457511864135425</v>
      </c>
      <c r="C10451" s="4">
        <f t="shared" si="2"/>
        <v>-1.373171542</v>
      </c>
      <c r="D10451" s="4">
        <v>2.50665426739796E-4</v>
      </c>
      <c r="E10451" s="4" t="s">
        <v>6</v>
      </c>
      <c r="F10451" s="4"/>
    </row>
    <row r="10452" ht="15.75" customHeight="1">
      <c r="A10452" s="4" t="s">
        <v>10173</v>
      </c>
      <c r="B10452" s="4">
        <v>-0.457968639741772</v>
      </c>
      <c r="C10452" s="4">
        <f t="shared" si="2"/>
        <v>-1.373606375</v>
      </c>
      <c r="D10452" s="4">
        <v>0.00199553775868452</v>
      </c>
      <c r="E10452" s="4" t="s">
        <v>6</v>
      </c>
      <c r="F10452" s="4"/>
    </row>
    <row r="10453" ht="15.75" customHeight="1">
      <c r="A10453" s="4" t="s">
        <v>1742</v>
      </c>
      <c r="B10453" s="4">
        <v>-0.45797744055876</v>
      </c>
      <c r="C10453" s="4">
        <f t="shared" si="2"/>
        <v>-1.373614754</v>
      </c>
      <c r="D10453" s="4">
        <v>2.83884583430245E-4</v>
      </c>
      <c r="E10453" s="4" t="s">
        <v>6</v>
      </c>
      <c r="F10453" s="4"/>
    </row>
    <row r="10454" ht="15.75" customHeight="1">
      <c r="A10454" s="4" t="s">
        <v>175</v>
      </c>
      <c r="B10454" s="4">
        <v>-0.458125546526044</v>
      </c>
      <c r="C10454" s="4">
        <f t="shared" si="2"/>
        <v>-1.373755776</v>
      </c>
      <c r="D10454" s="4">
        <v>1.30609482543232E-4</v>
      </c>
      <c r="E10454" s="4" t="s">
        <v>177</v>
      </c>
      <c r="F10454" s="4"/>
    </row>
    <row r="10455" ht="15.75" customHeight="1">
      <c r="A10455" s="4" t="s">
        <v>12928</v>
      </c>
      <c r="B10455" s="4">
        <v>-0.460142842750008</v>
      </c>
      <c r="C10455" s="4">
        <f t="shared" si="2"/>
        <v>-1.375678019</v>
      </c>
      <c r="D10455" s="4">
        <v>0.0304668350943337</v>
      </c>
      <c r="E10455" s="4" t="s">
        <v>6</v>
      </c>
      <c r="F10455" s="4"/>
    </row>
    <row r="10456" ht="15.75" customHeight="1">
      <c r="A10456" s="4" t="s">
        <v>1396</v>
      </c>
      <c r="B10456" s="4">
        <v>-0.460226482267931</v>
      </c>
      <c r="C10456" s="4">
        <f t="shared" si="2"/>
        <v>-1.375757775</v>
      </c>
      <c r="D10456" s="4">
        <v>0.0619991057485479</v>
      </c>
      <c r="E10456" s="4" t="s">
        <v>6</v>
      </c>
      <c r="F10456" s="4"/>
    </row>
    <row r="10457" ht="15.75" customHeight="1">
      <c r="A10457" s="4" t="s">
        <v>10959</v>
      </c>
      <c r="B10457" s="4">
        <v>-0.460902443615921</v>
      </c>
      <c r="C10457" s="4">
        <f t="shared" si="2"/>
        <v>-1.376402525</v>
      </c>
      <c r="D10457" s="4">
        <v>0.00615379163258452</v>
      </c>
      <c r="E10457" s="4" t="s">
        <v>6</v>
      </c>
      <c r="F10457" s="4"/>
    </row>
    <row r="10458" ht="15.75" customHeight="1">
      <c r="A10458" s="4" t="s">
        <v>12356</v>
      </c>
      <c r="B10458" s="4">
        <v>-0.460912452944393</v>
      </c>
      <c r="C10458" s="4">
        <f t="shared" si="2"/>
        <v>-1.376412074</v>
      </c>
      <c r="D10458" s="4">
        <v>5.36166822959545E-5</v>
      </c>
      <c r="E10458" s="4" t="s">
        <v>853</v>
      </c>
      <c r="F10458" s="4"/>
    </row>
    <row r="10459" ht="15.75" customHeight="1">
      <c r="A10459" s="4" t="s">
        <v>637</v>
      </c>
      <c r="B10459" s="4">
        <v>-0.460923882112349</v>
      </c>
      <c r="C10459" s="4">
        <f t="shared" si="2"/>
        <v>-1.376422978</v>
      </c>
      <c r="D10459" s="4">
        <v>2.73279915575216E-4</v>
      </c>
      <c r="E10459" s="4" t="s">
        <v>640</v>
      </c>
      <c r="F10459" s="4"/>
    </row>
    <row r="10460" ht="15.75" customHeight="1">
      <c r="A10460" s="4" t="s">
        <v>11116</v>
      </c>
      <c r="B10460" s="4">
        <v>-0.4614703620577</v>
      </c>
      <c r="C10460" s="4">
        <f t="shared" si="2"/>
        <v>-1.376944454</v>
      </c>
      <c r="D10460" s="4">
        <v>0.0150511658485946</v>
      </c>
      <c r="E10460" s="4" t="s">
        <v>6</v>
      </c>
      <c r="F10460" s="4"/>
    </row>
    <row r="10461" ht="15.75" customHeight="1">
      <c r="A10461" s="4" t="s">
        <v>11887</v>
      </c>
      <c r="B10461" s="4">
        <v>-0.461529552550804</v>
      </c>
      <c r="C10461" s="4">
        <f t="shared" si="2"/>
        <v>-1.377000948</v>
      </c>
      <c r="D10461" s="4">
        <v>0.0123793725808763</v>
      </c>
      <c r="E10461" s="4" t="s">
        <v>6</v>
      </c>
      <c r="F10461" s="4"/>
    </row>
    <row r="10462" ht="15.75" customHeight="1">
      <c r="A10462" s="4" t="s">
        <v>10733</v>
      </c>
      <c r="B10462" s="4">
        <v>-0.461736315653881</v>
      </c>
      <c r="C10462" s="4">
        <f t="shared" si="2"/>
        <v>-1.37719831</v>
      </c>
      <c r="D10462" s="4">
        <v>0.00215027041422949</v>
      </c>
      <c r="E10462" s="4" t="s">
        <v>6</v>
      </c>
      <c r="F10462" s="4"/>
    </row>
    <row r="10463" ht="15.75" customHeight="1">
      <c r="A10463" s="4" t="s">
        <v>977</v>
      </c>
      <c r="B10463" s="4">
        <v>-0.462551303251545</v>
      </c>
      <c r="C10463" s="4">
        <f t="shared" si="2"/>
        <v>-1.377976518</v>
      </c>
      <c r="D10463" s="4">
        <v>6.29066606341978E-5</v>
      </c>
      <c r="E10463" s="4" t="s">
        <v>980</v>
      </c>
      <c r="F10463" s="4"/>
    </row>
    <row r="10464" ht="15.75" customHeight="1">
      <c r="A10464" s="4" t="s">
        <v>11280</v>
      </c>
      <c r="B10464" s="4">
        <v>-0.462652026940135</v>
      </c>
      <c r="C10464" s="4">
        <f t="shared" si="2"/>
        <v>-1.378072727</v>
      </c>
      <c r="D10464" s="4">
        <v>9.74756206937285E-5</v>
      </c>
      <c r="E10464" s="4" t="s">
        <v>11281</v>
      </c>
      <c r="F10464" s="4"/>
    </row>
    <row r="10465" ht="15.75" customHeight="1">
      <c r="A10465" s="4" t="s">
        <v>2416</v>
      </c>
      <c r="B10465" s="4">
        <v>-0.4631404262226</v>
      </c>
      <c r="C10465" s="4">
        <f t="shared" si="2"/>
        <v>-1.378539328</v>
      </c>
      <c r="D10465" s="4">
        <v>4.31024454854826E-4</v>
      </c>
      <c r="E10465" s="4" t="s">
        <v>2417</v>
      </c>
      <c r="F10465" s="4"/>
    </row>
    <row r="10466" ht="15.75" customHeight="1">
      <c r="A10466" s="4" t="s">
        <v>625</v>
      </c>
      <c r="B10466" s="4">
        <v>-0.463333373842504</v>
      </c>
      <c r="C10466" s="4">
        <f t="shared" si="2"/>
        <v>-1.378723708</v>
      </c>
      <c r="D10466" s="4">
        <v>2.27552458414078E-8</v>
      </c>
      <c r="E10466" s="4" t="s">
        <v>627</v>
      </c>
      <c r="F10466" s="4"/>
    </row>
    <row r="10467" ht="15.75" customHeight="1">
      <c r="A10467" s="4" t="s">
        <v>1236</v>
      </c>
      <c r="B10467" s="4">
        <v>-0.463390948932686</v>
      </c>
      <c r="C10467" s="4">
        <f t="shared" si="2"/>
        <v>-1.378778731</v>
      </c>
      <c r="D10467" s="4">
        <v>0.0244971547724749</v>
      </c>
      <c r="E10467" s="4" t="s">
        <v>901</v>
      </c>
      <c r="F10467" s="4"/>
    </row>
    <row r="10468" ht="15.75" customHeight="1">
      <c r="A10468" s="4" t="s">
        <v>402</v>
      </c>
      <c r="B10468" s="4">
        <v>-0.463936879461583</v>
      </c>
      <c r="C10468" s="4">
        <f t="shared" si="2"/>
        <v>-1.379300574</v>
      </c>
      <c r="D10468" s="4">
        <v>3.76610274171984E-8</v>
      </c>
      <c r="E10468" s="4" t="s">
        <v>403</v>
      </c>
      <c r="F10468" s="4"/>
    </row>
    <row r="10469" ht="15.75" customHeight="1">
      <c r="A10469" s="4" t="s">
        <v>13090</v>
      </c>
      <c r="B10469" s="4">
        <v>-0.464216097101019</v>
      </c>
      <c r="C10469" s="4">
        <f t="shared" si="2"/>
        <v>-1.379567548</v>
      </c>
      <c r="D10469" s="4">
        <v>0.0901192723059083</v>
      </c>
      <c r="E10469" s="4" t="s">
        <v>344</v>
      </c>
      <c r="F10469" s="4"/>
    </row>
    <row r="10470" ht="15.75" customHeight="1">
      <c r="A10470" s="4" t="s">
        <v>1386</v>
      </c>
      <c r="B10470" s="4">
        <v>-0.464281942580109</v>
      </c>
      <c r="C10470" s="4">
        <f t="shared" si="2"/>
        <v>-1.379630514</v>
      </c>
      <c r="D10470" s="4">
        <v>0.0077088367351407</v>
      </c>
      <c r="E10470" s="4" t="s">
        <v>6</v>
      </c>
      <c r="F10470" s="4"/>
    </row>
    <row r="10471" ht="15.75" customHeight="1">
      <c r="A10471" s="4" t="s">
        <v>1120</v>
      </c>
      <c r="B10471" s="4">
        <v>-0.464401310786407</v>
      </c>
      <c r="C10471" s="4">
        <f t="shared" si="2"/>
        <v>-1.379744668</v>
      </c>
      <c r="D10471" s="4">
        <v>0.00528441731154153</v>
      </c>
      <c r="E10471" s="4" t="s">
        <v>6</v>
      </c>
      <c r="F10471" s="4"/>
    </row>
    <row r="10472" ht="15.75" customHeight="1">
      <c r="A10472" s="4" t="s">
        <v>13143</v>
      </c>
      <c r="B10472" s="4">
        <v>-0.464727577624841</v>
      </c>
      <c r="C10472" s="4">
        <f t="shared" si="2"/>
        <v>-1.380056734</v>
      </c>
      <c r="D10472" s="4">
        <v>0.00292683329981377</v>
      </c>
      <c r="E10472" s="4" t="s">
        <v>13144</v>
      </c>
      <c r="F10472" s="4"/>
    </row>
    <row r="10473" ht="15.75" customHeight="1">
      <c r="A10473" s="4" t="s">
        <v>12878</v>
      </c>
      <c r="B10473" s="4">
        <v>-0.464804149849199</v>
      </c>
      <c r="C10473" s="4">
        <f t="shared" si="2"/>
        <v>-1.380129984</v>
      </c>
      <c r="D10473" s="4">
        <v>2.50665426739796E-4</v>
      </c>
      <c r="E10473" s="4" t="s">
        <v>12879</v>
      </c>
      <c r="F10473" s="4"/>
    </row>
    <row r="10474" ht="15.75" customHeight="1">
      <c r="A10474" s="4" t="s">
        <v>12664</v>
      </c>
      <c r="B10474" s="4">
        <v>-0.465208389637035</v>
      </c>
      <c r="C10474" s="4">
        <f t="shared" si="2"/>
        <v>-1.380516747</v>
      </c>
      <c r="D10474" s="4">
        <v>1.84010937101508E-4</v>
      </c>
      <c r="E10474" s="4" t="s">
        <v>12665</v>
      </c>
      <c r="F10474" s="4"/>
    </row>
    <row r="10475" ht="15.75" customHeight="1">
      <c r="A10475" s="4" t="s">
        <v>649</v>
      </c>
      <c r="B10475" s="4">
        <v>-0.465334896237711</v>
      </c>
      <c r="C10475" s="4">
        <f t="shared" si="2"/>
        <v>-1.380637807</v>
      </c>
      <c r="D10475" s="4">
        <v>0.00124881663603203</v>
      </c>
      <c r="E10475" s="4" t="s">
        <v>6</v>
      </c>
      <c r="F10475" s="4"/>
    </row>
    <row r="10476" ht="15.75" customHeight="1">
      <c r="A10476" s="4" t="s">
        <v>1646</v>
      </c>
      <c r="B10476" s="4">
        <v>-0.465508676671463</v>
      </c>
      <c r="C10476" s="4">
        <f t="shared" si="2"/>
        <v>-1.380804122</v>
      </c>
      <c r="D10476" s="4">
        <v>0.0161111891078736</v>
      </c>
      <c r="E10476" s="4" t="s">
        <v>6</v>
      </c>
      <c r="F10476" s="4"/>
    </row>
    <row r="10477" ht="15.75" customHeight="1">
      <c r="A10477" s="4" t="s">
        <v>405</v>
      </c>
      <c r="B10477" s="4">
        <v>-0.465801098381707</v>
      </c>
      <c r="C10477" s="4">
        <f t="shared" si="2"/>
        <v>-1.381084028</v>
      </c>
      <c r="D10477" s="4">
        <v>3.52461363790258E-7</v>
      </c>
      <c r="E10477" s="4" t="s">
        <v>6</v>
      </c>
      <c r="F10477" s="4"/>
    </row>
    <row r="10478" ht="15.75" customHeight="1">
      <c r="A10478" s="4" t="s">
        <v>1238</v>
      </c>
      <c r="B10478" s="4">
        <v>-0.465932834593621</v>
      </c>
      <c r="C10478" s="4">
        <f t="shared" si="2"/>
        <v>-1.381210144</v>
      </c>
      <c r="D10478" s="4">
        <v>0.00116356763684214</v>
      </c>
      <c r="E10478" s="4" t="s">
        <v>1239</v>
      </c>
      <c r="F10478" s="4"/>
    </row>
    <row r="10479" ht="15.75" customHeight="1">
      <c r="A10479" s="4" t="s">
        <v>153</v>
      </c>
      <c r="B10479" s="4">
        <v>-0.466451908628019</v>
      </c>
      <c r="C10479" s="4">
        <f t="shared" si="2"/>
        <v>-1.381707185</v>
      </c>
      <c r="D10479" s="4">
        <v>3.99981593498864E-5</v>
      </c>
      <c r="E10479" s="4" t="s">
        <v>156</v>
      </c>
      <c r="F10479" s="4"/>
    </row>
    <row r="10480" ht="15.75" customHeight="1">
      <c r="A10480" s="4" t="s">
        <v>2073</v>
      </c>
      <c r="B10480" s="4">
        <v>-0.466859782531262</v>
      </c>
      <c r="C10480" s="4">
        <f t="shared" si="2"/>
        <v>-1.382097872</v>
      </c>
      <c r="D10480" s="4">
        <v>0.0535012205942914</v>
      </c>
      <c r="E10480" s="4" t="s">
        <v>6</v>
      </c>
      <c r="F10480" s="4"/>
    </row>
    <row r="10481" ht="15.75" customHeight="1">
      <c r="A10481" s="4" t="s">
        <v>11823</v>
      </c>
      <c r="B10481" s="4">
        <v>-0.467543067826965</v>
      </c>
      <c r="C10481" s="4">
        <f t="shared" si="2"/>
        <v>-1.382752613</v>
      </c>
      <c r="D10481" s="4">
        <v>5.87064602640634E-5</v>
      </c>
      <c r="E10481" s="4" t="s">
        <v>6</v>
      </c>
      <c r="F10481" s="4"/>
    </row>
    <row r="10482" ht="15.75" customHeight="1">
      <c r="A10482" s="4" t="s">
        <v>1331</v>
      </c>
      <c r="B10482" s="4">
        <v>-0.467625293298065</v>
      </c>
      <c r="C10482" s="4">
        <f t="shared" si="2"/>
        <v>-1.382831424</v>
      </c>
      <c r="D10482" s="4">
        <v>7.19994566713467E-4</v>
      </c>
      <c r="E10482" s="4" t="s">
        <v>6</v>
      </c>
      <c r="F10482" s="4"/>
    </row>
    <row r="10483" ht="15.75" customHeight="1">
      <c r="A10483" s="4" t="s">
        <v>9601</v>
      </c>
      <c r="B10483" s="4">
        <v>-0.467821420903636</v>
      </c>
      <c r="C10483" s="4">
        <f t="shared" si="2"/>
        <v>-1.383019426</v>
      </c>
      <c r="D10483" s="4">
        <v>0.00283962184240344</v>
      </c>
      <c r="E10483" s="4" t="s">
        <v>6</v>
      </c>
      <c r="F10483" s="4"/>
    </row>
    <row r="10484" ht="15.75" customHeight="1">
      <c r="A10484" s="4" t="s">
        <v>12753</v>
      </c>
      <c r="B10484" s="4">
        <v>-0.46788162240552</v>
      </c>
      <c r="C10484" s="4">
        <f t="shared" si="2"/>
        <v>-1.383077139</v>
      </c>
      <c r="D10484" s="4">
        <v>0.00183723256478035</v>
      </c>
      <c r="E10484" s="4" t="s">
        <v>6</v>
      </c>
      <c r="F10484" s="4"/>
    </row>
    <row r="10485" ht="15.75" customHeight="1">
      <c r="A10485" s="4" t="s">
        <v>11659</v>
      </c>
      <c r="B10485" s="4">
        <v>-0.467894721896761</v>
      </c>
      <c r="C10485" s="4">
        <f t="shared" si="2"/>
        <v>-1.383089697</v>
      </c>
      <c r="D10485" s="4">
        <v>0.00145526061449477</v>
      </c>
      <c r="E10485" s="4" t="s">
        <v>1258</v>
      </c>
      <c r="F10485" s="4"/>
    </row>
    <row r="10486" ht="15.75" customHeight="1">
      <c r="A10486" s="4" t="s">
        <v>2474</v>
      </c>
      <c r="B10486" s="4">
        <v>-0.468754547104353</v>
      </c>
      <c r="C10486" s="4">
        <f t="shared" si="2"/>
        <v>-1.383914244</v>
      </c>
      <c r="D10486" s="4">
        <v>0.0571147615656403</v>
      </c>
      <c r="E10486" s="4" t="s">
        <v>6</v>
      </c>
      <c r="F10486" s="4"/>
    </row>
    <row r="10487" ht="15.75" customHeight="1">
      <c r="A10487" s="4" t="s">
        <v>445</v>
      </c>
      <c r="B10487" s="4">
        <v>-0.468991438848827</v>
      </c>
      <c r="C10487" s="4">
        <f t="shared" si="2"/>
        <v>-1.384141502</v>
      </c>
      <c r="D10487" s="4">
        <v>0.00342853895087299</v>
      </c>
      <c r="E10487" s="4" t="s">
        <v>446</v>
      </c>
      <c r="F10487" s="4"/>
    </row>
    <row r="10488" ht="15.75" customHeight="1">
      <c r="A10488" s="4" t="s">
        <v>823</v>
      </c>
      <c r="B10488" s="4">
        <v>-0.471798399052592</v>
      </c>
      <c r="C10488" s="4">
        <f t="shared" si="2"/>
        <v>-1.38683716</v>
      </c>
      <c r="D10488" s="4">
        <v>2.03787510786687E-6</v>
      </c>
      <c r="E10488" s="4" t="s">
        <v>824</v>
      </c>
      <c r="F10488" s="4"/>
    </row>
    <row r="10489" ht="15.75" customHeight="1">
      <c r="A10489" s="4" t="s">
        <v>2446</v>
      </c>
      <c r="B10489" s="4">
        <v>-0.47210994459632</v>
      </c>
      <c r="C10489" s="4">
        <f t="shared" si="2"/>
        <v>-1.387136676</v>
      </c>
      <c r="D10489" s="4">
        <v>0.00585052103276161</v>
      </c>
      <c r="E10489" s="4" t="s">
        <v>6</v>
      </c>
      <c r="F10489" s="4"/>
    </row>
    <row r="10490" ht="15.75" customHeight="1">
      <c r="A10490" s="4" t="s">
        <v>432</v>
      </c>
      <c r="B10490" s="4">
        <v>-0.472157559557393</v>
      </c>
      <c r="C10490" s="4">
        <f t="shared" si="2"/>
        <v>-1.387182458</v>
      </c>
      <c r="D10490" s="4">
        <v>6.89955575076829E-5</v>
      </c>
      <c r="E10490" s="4" t="s">
        <v>433</v>
      </c>
      <c r="F10490" s="4"/>
    </row>
    <row r="10491" ht="15.75" customHeight="1">
      <c r="A10491" s="4" t="s">
        <v>1388</v>
      </c>
      <c r="B10491" s="4">
        <v>-0.47399132065158</v>
      </c>
      <c r="C10491" s="4">
        <f t="shared" si="2"/>
        <v>-1.38894678</v>
      </c>
      <c r="D10491" s="4">
        <v>2.79285407315E-6</v>
      </c>
      <c r="E10491" s="4" t="s">
        <v>6</v>
      </c>
      <c r="F10491" s="4"/>
    </row>
    <row r="10492" ht="15.75" customHeight="1">
      <c r="A10492" s="4" t="s">
        <v>12401</v>
      </c>
      <c r="B10492" s="4">
        <v>-0.474221719685611</v>
      </c>
      <c r="C10492" s="4">
        <f t="shared" si="2"/>
        <v>-1.389168613</v>
      </c>
      <c r="D10492" s="4">
        <v>5.62706952434441E-4</v>
      </c>
      <c r="E10492" s="4" t="s">
        <v>6</v>
      </c>
      <c r="F10492" s="4"/>
    </row>
    <row r="10493" ht="15.75" customHeight="1">
      <c r="A10493" s="4" t="s">
        <v>915</v>
      </c>
      <c r="B10493" s="4">
        <v>-0.474935340504676</v>
      </c>
      <c r="C10493" s="4">
        <f t="shared" si="2"/>
        <v>-1.389855927</v>
      </c>
      <c r="D10493" s="4">
        <v>6.53961301777708E-5</v>
      </c>
      <c r="E10493" s="4" t="s">
        <v>917</v>
      </c>
      <c r="F10493" s="4"/>
    </row>
    <row r="10494" ht="15.75" customHeight="1">
      <c r="A10494" s="4" t="s">
        <v>843</v>
      </c>
      <c r="B10494" s="4">
        <v>-0.475346023862895</v>
      </c>
      <c r="C10494" s="4">
        <f t="shared" si="2"/>
        <v>-1.390251625</v>
      </c>
      <c r="D10494" s="4">
        <v>3.42401421966718E-4</v>
      </c>
      <c r="E10494" s="4" t="s">
        <v>6</v>
      </c>
      <c r="F10494" s="4"/>
    </row>
    <row r="10495" ht="15.75" customHeight="1">
      <c r="A10495" s="4" t="s">
        <v>347</v>
      </c>
      <c r="B10495" s="4">
        <v>-0.476089443230958</v>
      </c>
      <c r="C10495" s="4">
        <f t="shared" si="2"/>
        <v>-1.390968205</v>
      </c>
      <c r="D10495" s="4">
        <v>0.00237810406230139</v>
      </c>
      <c r="E10495" s="4" t="s">
        <v>6</v>
      </c>
      <c r="F10495" s="4"/>
    </row>
    <row r="10496" ht="15.75" customHeight="1">
      <c r="A10496" s="4" t="s">
        <v>2371</v>
      </c>
      <c r="B10496" s="4">
        <v>-0.476280515343252</v>
      </c>
      <c r="C10496" s="4">
        <f t="shared" si="2"/>
        <v>-1.391152439</v>
      </c>
      <c r="D10496" s="4">
        <v>0.0069872685915249</v>
      </c>
      <c r="E10496" s="4" t="s">
        <v>6</v>
      </c>
      <c r="F10496" s="4"/>
    </row>
    <row r="10497" ht="15.75" customHeight="1">
      <c r="A10497" s="4" t="s">
        <v>456</v>
      </c>
      <c r="B10497" s="4">
        <v>-0.477417734214849</v>
      </c>
      <c r="C10497" s="4">
        <f t="shared" si="2"/>
        <v>-1.392249461</v>
      </c>
      <c r="D10497" s="4">
        <v>2.10825218904221E-6</v>
      </c>
      <c r="E10497" s="4" t="s">
        <v>6</v>
      </c>
      <c r="F10497" s="4"/>
    </row>
    <row r="10498" ht="15.75" customHeight="1">
      <c r="A10498" s="4" t="s">
        <v>721</v>
      </c>
      <c r="B10498" s="4">
        <v>-0.477886596342669</v>
      </c>
      <c r="C10498" s="4">
        <f t="shared" si="2"/>
        <v>-1.392702002</v>
      </c>
      <c r="D10498" s="4">
        <v>0.00114766278554919</v>
      </c>
      <c r="E10498" s="4" t="s">
        <v>6</v>
      </c>
      <c r="F10498" s="4"/>
    </row>
    <row r="10499" ht="15.75" customHeight="1">
      <c r="A10499" s="4" t="s">
        <v>891</v>
      </c>
      <c r="B10499" s="4">
        <v>-0.478031625890837</v>
      </c>
      <c r="C10499" s="4">
        <f t="shared" si="2"/>
        <v>-1.392842013</v>
      </c>
      <c r="D10499" s="4">
        <v>1.07816218700056E-4</v>
      </c>
      <c r="E10499" s="4" t="s">
        <v>892</v>
      </c>
      <c r="F10499" s="4"/>
    </row>
    <row r="10500" ht="15.75" customHeight="1">
      <c r="A10500" s="4" t="s">
        <v>956</v>
      </c>
      <c r="B10500" s="4">
        <v>-0.478367528260514</v>
      </c>
      <c r="C10500" s="4">
        <f t="shared" si="2"/>
        <v>-1.393166346</v>
      </c>
      <c r="D10500" s="4">
        <v>3.20289515891018E-4</v>
      </c>
      <c r="E10500" s="4" t="s">
        <v>957</v>
      </c>
      <c r="F10500" s="4"/>
    </row>
    <row r="10501" ht="15.75" customHeight="1">
      <c r="A10501" s="4" t="s">
        <v>54</v>
      </c>
      <c r="B10501" s="4">
        <v>-0.480047742923257</v>
      </c>
      <c r="C10501" s="4">
        <f t="shared" si="2"/>
        <v>-1.394789823</v>
      </c>
      <c r="D10501" s="4">
        <v>4.3542215164247E-7</v>
      </c>
      <c r="E10501" s="4" t="s">
        <v>55</v>
      </c>
      <c r="F10501" s="4"/>
    </row>
    <row r="10502" ht="15.75" customHeight="1">
      <c r="A10502" s="4" t="s">
        <v>1431</v>
      </c>
      <c r="B10502" s="4">
        <v>-0.480357234856573</v>
      </c>
      <c r="C10502" s="4">
        <f t="shared" si="2"/>
        <v>-1.39508907</v>
      </c>
      <c r="D10502" s="4">
        <v>0.0203348324942705</v>
      </c>
      <c r="E10502" s="4" t="s">
        <v>6</v>
      </c>
      <c r="F10502" s="4"/>
    </row>
    <row r="10503" ht="15.75" customHeight="1">
      <c r="A10503" s="4" t="s">
        <v>63</v>
      </c>
      <c r="B10503" s="4">
        <v>-0.481192023029052</v>
      </c>
      <c r="C10503" s="4">
        <f t="shared" si="2"/>
        <v>-1.395896546</v>
      </c>
      <c r="D10503" s="4">
        <v>4.36386397535965E-10</v>
      </c>
      <c r="E10503" s="4" t="s">
        <v>65</v>
      </c>
      <c r="F10503" s="4"/>
    </row>
    <row r="10504" ht="15.75" customHeight="1">
      <c r="A10504" s="4" t="s">
        <v>2012</v>
      </c>
      <c r="B10504" s="4">
        <v>-0.481222294258427</v>
      </c>
      <c r="C10504" s="4">
        <f t="shared" si="2"/>
        <v>-1.395925835</v>
      </c>
      <c r="D10504" s="4">
        <v>7.74822291514048E-4</v>
      </c>
      <c r="E10504" s="4" t="s">
        <v>1917</v>
      </c>
      <c r="F10504" s="4"/>
    </row>
    <row r="10505" ht="15.75" customHeight="1">
      <c r="A10505" s="4" t="s">
        <v>528</v>
      </c>
      <c r="B10505" s="4">
        <v>-0.482511183148353</v>
      </c>
      <c r="C10505" s="4">
        <f t="shared" si="2"/>
        <v>-1.397173498</v>
      </c>
      <c r="D10505" s="4">
        <v>1.22904281870779E-5</v>
      </c>
      <c r="E10505" s="4" t="s">
        <v>529</v>
      </c>
      <c r="F10505" s="4"/>
    </row>
    <row r="10506" ht="15.75" customHeight="1">
      <c r="A10506" s="4" t="s">
        <v>12973</v>
      </c>
      <c r="B10506" s="4">
        <v>-0.482775654310311</v>
      </c>
      <c r="C10506" s="4">
        <f t="shared" si="2"/>
        <v>-1.397429648</v>
      </c>
      <c r="D10506" s="4">
        <v>0.0159423946388238</v>
      </c>
      <c r="E10506" s="4" t="s">
        <v>6</v>
      </c>
      <c r="F10506" s="4"/>
    </row>
    <row r="10507" ht="15.75" customHeight="1">
      <c r="A10507" s="4" t="s">
        <v>1422</v>
      </c>
      <c r="B10507" s="4">
        <v>-0.483913626393431</v>
      </c>
      <c r="C10507" s="4">
        <f t="shared" si="2"/>
        <v>-1.398532351</v>
      </c>
      <c r="D10507" s="4">
        <v>0.0249033536965501</v>
      </c>
      <c r="E10507" s="4" t="s">
        <v>6</v>
      </c>
      <c r="F10507" s="4"/>
    </row>
    <row r="10508" ht="15.75" customHeight="1">
      <c r="A10508" s="4" t="s">
        <v>23</v>
      </c>
      <c r="B10508" s="4">
        <v>-0.485514149935127</v>
      </c>
      <c r="C10508" s="4">
        <f t="shared" si="2"/>
        <v>-1.400084741</v>
      </c>
      <c r="D10508" s="4">
        <v>1.10397664505071E-7</v>
      </c>
      <c r="E10508" s="4" t="s">
        <v>24</v>
      </c>
      <c r="F10508" s="4"/>
    </row>
    <row r="10509" ht="15.75" customHeight="1">
      <c r="A10509" s="4" t="s">
        <v>11786</v>
      </c>
      <c r="B10509" s="4">
        <v>-0.485863894281827</v>
      </c>
      <c r="C10509" s="4">
        <f t="shared" si="2"/>
        <v>-1.400424197</v>
      </c>
      <c r="D10509" s="4">
        <v>1.65054135938217E-4</v>
      </c>
      <c r="E10509" s="4" t="s">
        <v>11788</v>
      </c>
      <c r="F10509" s="4"/>
    </row>
    <row r="10510" ht="15.75" customHeight="1">
      <c r="A10510" s="4" t="s">
        <v>2646</v>
      </c>
      <c r="B10510" s="4">
        <v>-0.486317018743654</v>
      </c>
      <c r="C10510" s="4">
        <f t="shared" si="2"/>
        <v>-1.400864114</v>
      </c>
      <c r="D10510" s="4">
        <v>6.07951682833017E-4</v>
      </c>
      <c r="E10510" s="4" t="s">
        <v>6</v>
      </c>
      <c r="F10510" s="4"/>
    </row>
    <row r="10511" ht="15.75" customHeight="1">
      <c r="A10511" s="4" t="s">
        <v>2212</v>
      </c>
      <c r="B10511" s="4">
        <v>-0.486643599300376</v>
      </c>
      <c r="C10511" s="4">
        <f t="shared" si="2"/>
        <v>-1.401181261</v>
      </c>
      <c r="D10511" s="4">
        <v>3.79544484683689E-5</v>
      </c>
      <c r="E10511" s="4" t="s">
        <v>6</v>
      </c>
      <c r="F10511" s="4"/>
    </row>
    <row r="10512" ht="15.75" customHeight="1">
      <c r="A10512" s="4" t="s">
        <v>78</v>
      </c>
      <c r="B10512" s="4">
        <v>-0.486789337548789</v>
      </c>
      <c r="C10512" s="4">
        <f t="shared" si="2"/>
        <v>-1.401322813</v>
      </c>
      <c r="D10512" s="4">
        <v>1.76574902218354E-5</v>
      </c>
      <c r="E10512" s="4" t="s">
        <v>79</v>
      </c>
      <c r="F10512" s="4"/>
    </row>
    <row r="10513" ht="15.75" customHeight="1">
      <c r="A10513" s="4" t="s">
        <v>1718</v>
      </c>
      <c r="B10513" s="4">
        <v>-0.486853081404715</v>
      </c>
      <c r="C10513" s="4">
        <f t="shared" si="2"/>
        <v>-1.40138473</v>
      </c>
      <c r="D10513" s="4">
        <v>0.00326942473973507</v>
      </c>
      <c r="E10513" s="4" t="s">
        <v>1720</v>
      </c>
      <c r="F10513" s="4"/>
    </row>
    <row r="10514" ht="15.75" customHeight="1">
      <c r="A10514" s="4" t="s">
        <v>99</v>
      </c>
      <c r="B10514" s="4">
        <v>-0.486966236262823</v>
      </c>
      <c r="C10514" s="4">
        <f t="shared" si="2"/>
        <v>-1.401494649</v>
      </c>
      <c r="D10514" s="4">
        <v>5.7081211959457E-7</v>
      </c>
      <c r="E10514" s="4" t="s">
        <v>100</v>
      </c>
      <c r="F10514" s="4"/>
    </row>
    <row r="10515" ht="15.75" customHeight="1">
      <c r="A10515" s="4" t="s">
        <v>239</v>
      </c>
      <c r="B10515" s="4">
        <v>-0.48701684945504</v>
      </c>
      <c r="C10515" s="4">
        <f t="shared" si="2"/>
        <v>-1.401543818</v>
      </c>
      <c r="D10515" s="4">
        <v>0.0029909196173612</v>
      </c>
      <c r="E10515" s="4" t="s">
        <v>6</v>
      </c>
      <c r="F10515" s="4"/>
    </row>
    <row r="10516" ht="15.75" customHeight="1">
      <c r="A10516" s="4" t="s">
        <v>1149</v>
      </c>
      <c r="B10516" s="4">
        <v>-0.48910791916537</v>
      </c>
      <c r="C10516" s="4">
        <f t="shared" si="2"/>
        <v>-1.403576715</v>
      </c>
      <c r="D10516" s="4">
        <v>2.29652743570159E-4</v>
      </c>
      <c r="E10516" s="4" t="s">
        <v>1151</v>
      </c>
      <c r="F10516" s="4"/>
    </row>
    <row r="10517" ht="15.75" customHeight="1">
      <c r="A10517" s="4" t="s">
        <v>561</v>
      </c>
      <c r="B10517" s="4">
        <v>-0.489249992250336</v>
      </c>
      <c r="C10517" s="4">
        <f t="shared" si="2"/>
        <v>-1.403714943</v>
      </c>
      <c r="D10517" s="4">
        <v>0.00634296154757235</v>
      </c>
      <c r="E10517" s="4" t="s">
        <v>563</v>
      </c>
      <c r="F10517" s="4"/>
    </row>
    <row r="10518" ht="15.75" customHeight="1">
      <c r="A10518" s="4" t="s">
        <v>165</v>
      </c>
      <c r="B10518" s="4">
        <v>-0.490216463817611</v>
      </c>
      <c r="C10518" s="4">
        <f t="shared" si="2"/>
        <v>-1.404655616</v>
      </c>
      <c r="D10518" s="4">
        <v>5.13137367099295E-9</v>
      </c>
      <c r="E10518" s="4" t="s">
        <v>166</v>
      </c>
      <c r="F10518" s="4"/>
    </row>
    <row r="10519" ht="15.75" customHeight="1">
      <c r="A10519" s="4" t="s">
        <v>849</v>
      </c>
      <c r="B10519" s="4">
        <v>-0.490746754317392</v>
      </c>
      <c r="C10519" s="4">
        <f t="shared" si="2"/>
        <v>-1.40517202</v>
      </c>
      <c r="D10519" s="4">
        <v>0.0610197044241725</v>
      </c>
      <c r="E10519" s="4" t="s">
        <v>851</v>
      </c>
      <c r="F10519" s="4"/>
    </row>
    <row r="10520" ht="15.75" customHeight="1">
      <c r="A10520" s="4" t="s">
        <v>27</v>
      </c>
      <c r="B10520" s="4">
        <v>-0.491567617412063</v>
      </c>
      <c r="C10520" s="4">
        <f t="shared" si="2"/>
        <v>-1.40597176</v>
      </c>
      <c r="D10520" s="4">
        <v>1.08853199505571E-8</v>
      </c>
      <c r="E10520" s="4" t="s">
        <v>29</v>
      </c>
      <c r="F10520" s="4"/>
    </row>
    <row r="10521" ht="15.75" customHeight="1">
      <c r="A10521" s="4" t="s">
        <v>12371</v>
      </c>
      <c r="B10521" s="4">
        <v>-0.491580531325928</v>
      </c>
      <c r="C10521" s="4">
        <f t="shared" si="2"/>
        <v>-1.405984346</v>
      </c>
      <c r="D10521" s="4">
        <v>3.73076328069096E-5</v>
      </c>
      <c r="E10521" s="4" t="s">
        <v>12372</v>
      </c>
      <c r="F10521" s="4"/>
    </row>
    <row r="10522" ht="15.75" customHeight="1">
      <c r="A10522" s="4" t="s">
        <v>2411</v>
      </c>
      <c r="B10522" s="4">
        <v>-0.491979336207028</v>
      </c>
      <c r="C10522" s="4">
        <f t="shared" si="2"/>
        <v>-1.406373056</v>
      </c>
      <c r="D10522" s="4">
        <v>1.05462315556158E-4</v>
      </c>
      <c r="E10522" s="4" t="s">
        <v>6</v>
      </c>
      <c r="F10522" s="4"/>
    </row>
    <row r="10523" ht="15.75" customHeight="1">
      <c r="A10523" s="4" t="s">
        <v>1608</v>
      </c>
      <c r="B10523" s="4">
        <v>-0.49401285858746</v>
      </c>
      <c r="C10523" s="4">
        <f t="shared" si="2"/>
        <v>-1.408356779</v>
      </c>
      <c r="D10523" s="4">
        <v>1.64376789132521E-6</v>
      </c>
      <c r="E10523" s="4" t="s">
        <v>1610</v>
      </c>
      <c r="F10523" s="4"/>
    </row>
    <row r="10524" ht="15.75" customHeight="1">
      <c r="A10524" s="4" t="s">
        <v>894</v>
      </c>
      <c r="B10524" s="4">
        <v>-0.494063846000965</v>
      </c>
      <c r="C10524" s="4">
        <f t="shared" si="2"/>
        <v>-1.408406554</v>
      </c>
      <c r="D10524" s="4">
        <v>3.28011698578009E-6</v>
      </c>
      <c r="E10524" s="4" t="s">
        <v>6</v>
      </c>
      <c r="F10524" s="4"/>
    </row>
    <row r="10525" ht="15.75" customHeight="1">
      <c r="A10525" s="4" t="s">
        <v>1514</v>
      </c>
      <c r="B10525" s="4">
        <v>-0.49420485889645</v>
      </c>
      <c r="C10525" s="4">
        <f t="shared" si="2"/>
        <v>-1.408544222</v>
      </c>
      <c r="D10525" s="4">
        <v>2.50665426739796E-4</v>
      </c>
      <c r="E10525" s="4" t="s">
        <v>6</v>
      </c>
      <c r="F10525" s="4"/>
    </row>
    <row r="10526" ht="15.75" customHeight="1">
      <c r="A10526" s="4" t="s">
        <v>857</v>
      </c>
      <c r="B10526" s="4">
        <v>-0.494447341744524</v>
      </c>
      <c r="C10526" s="4">
        <f t="shared" si="2"/>
        <v>-1.408780985</v>
      </c>
      <c r="D10526" s="4">
        <v>8.23203419698539E-5</v>
      </c>
      <c r="E10526" s="4" t="s">
        <v>79</v>
      </c>
      <c r="F10526" s="4"/>
    </row>
    <row r="10527" ht="15.75" customHeight="1">
      <c r="A10527" s="4" t="s">
        <v>12693</v>
      </c>
      <c r="B10527" s="4">
        <v>-0.49461402177117</v>
      </c>
      <c r="C10527" s="4">
        <f t="shared" si="2"/>
        <v>-1.408943756</v>
      </c>
      <c r="D10527" s="4">
        <v>0.00503399647255082</v>
      </c>
      <c r="E10527" s="4" t="s">
        <v>12694</v>
      </c>
      <c r="F10527" s="4"/>
    </row>
    <row r="10528" ht="15.75" customHeight="1">
      <c r="A10528" s="4" t="s">
        <v>1770</v>
      </c>
      <c r="B10528" s="4">
        <v>-0.494953458428543</v>
      </c>
      <c r="C10528" s="4">
        <f t="shared" si="2"/>
        <v>-1.409275291</v>
      </c>
      <c r="D10528" s="4">
        <v>2.32460227974022E-7</v>
      </c>
      <c r="E10528" s="4" t="s">
        <v>1771</v>
      </c>
      <c r="F10528" s="4"/>
    </row>
    <row r="10529" ht="15.75" customHeight="1">
      <c r="A10529" s="4" t="s">
        <v>589</v>
      </c>
      <c r="B10529" s="4">
        <v>-0.495682067842163</v>
      </c>
      <c r="C10529" s="4">
        <f t="shared" si="2"/>
        <v>-1.409987202</v>
      </c>
      <c r="D10529" s="4">
        <v>1.02593253542386E-9</v>
      </c>
      <c r="E10529" s="4" t="s">
        <v>591</v>
      </c>
      <c r="F10529" s="4"/>
    </row>
    <row r="10530" ht="15.75" customHeight="1">
      <c r="A10530" s="4" t="s">
        <v>12991</v>
      </c>
      <c r="B10530" s="4">
        <v>-0.49590349393128</v>
      </c>
      <c r="C10530" s="4">
        <f t="shared" si="2"/>
        <v>-1.410203625</v>
      </c>
      <c r="D10530" s="4">
        <v>0.00116632179803605</v>
      </c>
      <c r="E10530" s="4" t="s">
        <v>12992</v>
      </c>
      <c r="F10530" s="4"/>
    </row>
    <row r="10531" ht="15.75" customHeight="1">
      <c r="A10531" s="4" t="s">
        <v>1540</v>
      </c>
      <c r="B10531" s="4">
        <v>-0.495964512893514</v>
      </c>
      <c r="C10531" s="4">
        <f t="shared" si="2"/>
        <v>-1.410263271</v>
      </c>
      <c r="D10531" s="4">
        <v>1.33824427481203E-4</v>
      </c>
      <c r="E10531" s="4" t="s">
        <v>6</v>
      </c>
      <c r="F10531" s="4"/>
    </row>
    <row r="10532" ht="15.75" customHeight="1">
      <c r="A10532" s="4" t="s">
        <v>12100</v>
      </c>
      <c r="B10532" s="4">
        <v>-0.497111429158894</v>
      </c>
      <c r="C10532" s="4">
        <f t="shared" si="2"/>
        <v>-1.41138485</v>
      </c>
      <c r="D10532" s="4">
        <v>1.14628077234712E-4</v>
      </c>
      <c r="E10532" s="4" t="s">
        <v>6</v>
      </c>
      <c r="F10532" s="4"/>
    </row>
    <row r="10533" ht="15.75" customHeight="1">
      <c r="A10533" s="4" t="s">
        <v>2262</v>
      </c>
      <c r="B10533" s="4">
        <v>-0.498205910559318</v>
      </c>
      <c r="C10533" s="4">
        <f t="shared" si="2"/>
        <v>-1.412455985</v>
      </c>
      <c r="D10533" s="4">
        <v>3.36270829657738E-5</v>
      </c>
      <c r="E10533" s="4" t="s">
        <v>2263</v>
      </c>
      <c r="F10533" s="4"/>
    </row>
    <row r="10534" ht="15.75" customHeight="1">
      <c r="A10534" s="4" t="s">
        <v>12692</v>
      </c>
      <c r="B10534" s="4">
        <v>-0.498708465740294</v>
      </c>
      <c r="C10534" s="4">
        <f t="shared" si="2"/>
        <v>-1.412948092</v>
      </c>
      <c r="D10534" s="4">
        <v>0.00159881724088151</v>
      </c>
      <c r="E10534" s="4" t="s">
        <v>6</v>
      </c>
      <c r="F10534" s="4"/>
    </row>
    <row r="10535" ht="15.75" customHeight="1">
      <c r="A10535" s="4" t="s">
        <v>2189</v>
      </c>
      <c r="B10535" s="4">
        <v>-0.500544453746745</v>
      </c>
      <c r="C10535" s="4">
        <f t="shared" si="2"/>
        <v>-1.414747368</v>
      </c>
      <c r="D10535" s="4">
        <v>0.00557520048552148</v>
      </c>
      <c r="E10535" s="4" t="s">
        <v>2190</v>
      </c>
      <c r="F10535" s="4"/>
    </row>
    <row r="10536" ht="15.75" customHeight="1">
      <c r="A10536" s="4" t="s">
        <v>763</v>
      </c>
      <c r="B10536" s="4">
        <v>-0.500783135222834</v>
      </c>
      <c r="C10536" s="4">
        <f t="shared" si="2"/>
        <v>-1.414981445</v>
      </c>
      <c r="D10536" s="4">
        <v>1.31398432699553E-4</v>
      </c>
      <c r="E10536" s="4" t="s">
        <v>6</v>
      </c>
      <c r="F10536" s="4"/>
    </row>
    <row r="10537" ht="15.75" customHeight="1">
      <c r="A10537" s="4" t="s">
        <v>9590</v>
      </c>
      <c r="B10537" s="4">
        <v>-0.502618659182594</v>
      </c>
      <c r="C10537" s="4">
        <f t="shared" si="2"/>
        <v>-1.416782855</v>
      </c>
      <c r="D10537" s="4">
        <v>6.37130057212476E-4</v>
      </c>
      <c r="E10537" s="4" t="s">
        <v>9592</v>
      </c>
      <c r="F10537" s="4"/>
    </row>
    <row r="10538" ht="15.75" customHeight="1">
      <c r="A10538" s="4" t="s">
        <v>70</v>
      </c>
      <c r="B10538" s="4">
        <v>-0.502878219719148</v>
      </c>
      <c r="C10538" s="4">
        <f t="shared" si="2"/>
        <v>-1.417037777</v>
      </c>
      <c r="D10538" s="4">
        <v>0.00668543445208615</v>
      </c>
      <c r="E10538" s="4" t="s">
        <v>6</v>
      </c>
      <c r="F10538" s="4"/>
    </row>
    <row r="10539" ht="15.75" customHeight="1">
      <c r="A10539" s="4" t="s">
        <v>751</v>
      </c>
      <c r="B10539" s="4">
        <v>-0.503123909928887</v>
      </c>
      <c r="C10539" s="4">
        <f t="shared" si="2"/>
        <v>-1.417279118</v>
      </c>
      <c r="D10539" s="4">
        <v>1.09562703883638E-5</v>
      </c>
      <c r="E10539" s="4" t="s">
        <v>752</v>
      </c>
      <c r="F10539" s="4"/>
    </row>
    <row r="10540" ht="15.75" customHeight="1">
      <c r="A10540" s="4" t="s">
        <v>1356</v>
      </c>
      <c r="B10540" s="4">
        <v>-0.503218097957098</v>
      </c>
      <c r="C10540" s="4">
        <f t="shared" si="2"/>
        <v>-1.41737165</v>
      </c>
      <c r="D10540" s="4">
        <v>8.08729633320089E-5</v>
      </c>
      <c r="E10540" s="4" t="s">
        <v>1357</v>
      </c>
      <c r="F10540" s="4"/>
    </row>
    <row r="10541" ht="15.75" customHeight="1">
      <c r="A10541" s="4" t="s">
        <v>11811</v>
      </c>
      <c r="B10541" s="4">
        <v>-0.504116396465074</v>
      </c>
      <c r="C10541" s="4">
        <f t="shared" si="2"/>
        <v>-1.418254456</v>
      </c>
      <c r="D10541" s="4">
        <v>5.87064602640634E-5</v>
      </c>
      <c r="E10541" s="4" t="s">
        <v>11812</v>
      </c>
      <c r="F10541" s="4"/>
    </row>
    <row r="10542" ht="15.75" customHeight="1">
      <c r="A10542" s="4" t="s">
        <v>783</v>
      </c>
      <c r="B10542" s="4">
        <v>-0.504122233320773</v>
      </c>
      <c r="C10542" s="4">
        <f t="shared" si="2"/>
        <v>-1.418260194</v>
      </c>
      <c r="D10542" s="4">
        <v>2.50665426739796E-4</v>
      </c>
      <c r="E10542" s="4" t="s">
        <v>6</v>
      </c>
      <c r="F10542" s="4"/>
    </row>
    <row r="10543" ht="15.75" customHeight="1">
      <c r="A10543" s="4" t="s">
        <v>10113</v>
      </c>
      <c r="B10543" s="4">
        <v>-0.505982779877743</v>
      </c>
      <c r="C10543" s="4">
        <f t="shared" si="2"/>
        <v>-1.420090408</v>
      </c>
      <c r="D10543" s="4">
        <v>2.50665426739796E-4</v>
      </c>
      <c r="E10543" s="4" t="s">
        <v>6394</v>
      </c>
      <c r="F10543" s="4"/>
    </row>
    <row r="10544" ht="15.75" customHeight="1">
      <c r="A10544" s="4" t="s">
        <v>1441</v>
      </c>
      <c r="B10544" s="4">
        <v>-0.506753770409978</v>
      </c>
      <c r="C10544" s="4">
        <f t="shared" si="2"/>
        <v>-1.420849521</v>
      </c>
      <c r="D10544" s="4">
        <v>7.71375245626321E-4</v>
      </c>
      <c r="E10544" s="4" t="s">
        <v>171</v>
      </c>
      <c r="F10544" s="4"/>
    </row>
    <row r="10545" ht="15.75" customHeight="1">
      <c r="A10545" s="4" t="s">
        <v>1392</v>
      </c>
      <c r="B10545" s="4">
        <v>-0.507256329447552</v>
      </c>
      <c r="C10545" s="4">
        <f t="shared" si="2"/>
        <v>-1.421344557</v>
      </c>
      <c r="D10545" s="4">
        <v>1.86995408665774E-10</v>
      </c>
      <c r="E10545" s="4" t="s">
        <v>1214</v>
      </c>
      <c r="F10545" s="4"/>
    </row>
    <row r="10546" ht="15.75" customHeight="1">
      <c r="A10546" s="4" t="s">
        <v>1389</v>
      </c>
      <c r="B10546" s="4">
        <v>-0.507413345007268</v>
      </c>
      <c r="C10546" s="4">
        <f t="shared" si="2"/>
        <v>-1.421499257</v>
      </c>
      <c r="D10546" s="4">
        <v>0.00377365352335553</v>
      </c>
      <c r="E10546" s="4" t="s">
        <v>6</v>
      </c>
      <c r="F10546" s="4"/>
    </row>
    <row r="10547" ht="15.75" customHeight="1">
      <c r="A10547" s="4" t="s">
        <v>1550</v>
      </c>
      <c r="B10547" s="4">
        <v>-0.508035401917066</v>
      </c>
      <c r="C10547" s="4">
        <f t="shared" si="2"/>
        <v>-1.422112307</v>
      </c>
      <c r="D10547" s="4">
        <v>1.00352322961611E-8</v>
      </c>
      <c r="E10547" s="4" t="s">
        <v>1214</v>
      </c>
      <c r="F10547" s="4"/>
    </row>
    <row r="10548" ht="15.75" customHeight="1">
      <c r="A10548" s="4" t="s">
        <v>1909</v>
      </c>
      <c r="B10548" s="4">
        <v>-0.508418027495899</v>
      </c>
      <c r="C10548" s="4">
        <f t="shared" si="2"/>
        <v>-1.422489524</v>
      </c>
      <c r="D10548" s="4">
        <v>5.78049860595316E-5</v>
      </c>
      <c r="E10548" s="4" t="s">
        <v>1910</v>
      </c>
      <c r="F10548" s="4"/>
    </row>
    <row r="10549" ht="15.75" customHeight="1">
      <c r="A10549" s="4" t="s">
        <v>13108</v>
      </c>
      <c r="B10549" s="4">
        <v>-0.509471630268961</v>
      </c>
      <c r="C10549" s="4">
        <f t="shared" si="2"/>
        <v>-1.42352875</v>
      </c>
      <c r="D10549" s="4">
        <v>3.19306118994205E-7</v>
      </c>
      <c r="E10549" s="4" t="s">
        <v>5910</v>
      </c>
      <c r="F10549" s="4"/>
    </row>
    <row r="10550" ht="15.75" customHeight="1">
      <c r="A10550" s="4" t="s">
        <v>11986</v>
      </c>
      <c r="B10550" s="4">
        <v>-0.509881751020546</v>
      </c>
      <c r="C10550" s="4">
        <f t="shared" si="2"/>
        <v>-1.42393348</v>
      </c>
      <c r="D10550" s="4">
        <v>4.2614551533427E-4</v>
      </c>
      <c r="E10550" s="4" t="s">
        <v>11987</v>
      </c>
      <c r="F10550" s="4"/>
    </row>
    <row r="10551" ht="15.75" customHeight="1">
      <c r="A10551" s="4" t="s">
        <v>296</v>
      </c>
      <c r="B10551" s="4">
        <v>-0.509885131769035</v>
      </c>
      <c r="C10551" s="4">
        <f t="shared" si="2"/>
        <v>-1.423936816</v>
      </c>
      <c r="D10551" s="4">
        <v>2.24703909584396E-6</v>
      </c>
      <c r="E10551" s="4" t="s">
        <v>297</v>
      </c>
      <c r="F10551" s="4"/>
    </row>
    <row r="10552" ht="15.75" customHeight="1">
      <c r="A10552" s="4" t="s">
        <v>1998</v>
      </c>
      <c r="B10552" s="4">
        <v>-0.510331351012612</v>
      </c>
      <c r="C10552" s="4">
        <f t="shared" si="2"/>
        <v>-1.424377302</v>
      </c>
      <c r="D10552" s="4">
        <v>2.14064107053909E-5</v>
      </c>
      <c r="E10552" s="4" t="s">
        <v>163</v>
      </c>
      <c r="F10552" s="4"/>
    </row>
    <row r="10553" ht="15.75" customHeight="1">
      <c r="A10553" s="4" t="s">
        <v>1589</v>
      </c>
      <c r="B10553" s="4">
        <v>-0.511149713848698</v>
      </c>
      <c r="C10553" s="4">
        <f t="shared" si="2"/>
        <v>-1.425185503</v>
      </c>
      <c r="D10553" s="4">
        <v>6.74137300393101E-8</v>
      </c>
      <c r="E10553" s="4" t="s">
        <v>1591</v>
      </c>
      <c r="F10553" s="4"/>
    </row>
    <row r="10554" ht="15.75" customHeight="1">
      <c r="A10554" s="4" t="s">
        <v>183</v>
      </c>
      <c r="B10554" s="4">
        <v>-0.511765443277843</v>
      </c>
      <c r="C10554" s="4">
        <f t="shared" si="2"/>
        <v>-1.42579389</v>
      </c>
      <c r="D10554" s="4">
        <v>0.0039495525456135</v>
      </c>
      <c r="E10554" s="4" t="s">
        <v>30</v>
      </c>
      <c r="F10554" s="4"/>
    </row>
    <row r="10555" ht="15.75" customHeight="1">
      <c r="A10555" s="4" t="s">
        <v>1061</v>
      </c>
      <c r="B10555" s="4">
        <v>-0.512447938865278</v>
      </c>
      <c r="C10555" s="4">
        <f t="shared" si="2"/>
        <v>-1.426468549</v>
      </c>
      <c r="D10555" s="4">
        <v>1.30290510218336E-4</v>
      </c>
      <c r="E10555" s="4" t="s">
        <v>1063</v>
      </c>
      <c r="F10555" s="4"/>
    </row>
    <row r="10556" ht="15.75" customHeight="1">
      <c r="A10556" s="4" t="s">
        <v>12730</v>
      </c>
      <c r="B10556" s="4">
        <v>-0.514389487741609</v>
      </c>
      <c r="C10556" s="4">
        <f t="shared" si="2"/>
        <v>-1.428389553</v>
      </c>
      <c r="D10556" s="4">
        <v>0.0215528084213217</v>
      </c>
      <c r="E10556" s="4" t="s">
        <v>12731</v>
      </c>
      <c r="F10556" s="4"/>
    </row>
    <row r="10557" ht="15.75" customHeight="1">
      <c r="A10557" s="4" t="s">
        <v>12045</v>
      </c>
      <c r="B10557" s="4">
        <v>-0.515916145612171</v>
      </c>
      <c r="C10557" s="4">
        <f t="shared" si="2"/>
        <v>-1.429901873</v>
      </c>
      <c r="D10557" s="4">
        <v>2.6241325261019E-4</v>
      </c>
      <c r="E10557" s="4" t="s">
        <v>6</v>
      </c>
      <c r="F10557" s="4"/>
    </row>
    <row r="10558" ht="15.75" customHeight="1">
      <c r="A10558" s="4" t="s">
        <v>1782</v>
      </c>
      <c r="B10558" s="4">
        <v>-0.515932837121799</v>
      </c>
      <c r="C10558" s="4">
        <f t="shared" si="2"/>
        <v>-1.429918417</v>
      </c>
      <c r="D10558" s="4">
        <v>4.21738015162998E-9</v>
      </c>
      <c r="E10558" s="4" t="s">
        <v>1783</v>
      </c>
      <c r="F10558" s="4"/>
    </row>
    <row r="10559" ht="15.75" customHeight="1">
      <c r="A10559" s="4" t="s">
        <v>12719</v>
      </c>
      <c r="B10559" s="4">
        <v>-0.516546029692966</v>
      </c>
      <c r="C10559" s="4">
        <f t="shared" si="2"/>
        <v>-1.430526308</v>
      </c>
      <c r="D10559" s="4">
        <v>1.25398081162385E-8</v>
      </c>
      <c r="E10559" s="4" t="s">
        <v>12720</v>
      </c>
      <c r="F10559" s="4"/>
    </row>
    <row r="10560" ht="15.75" customHeight="1">
      <c r="A10560" s="4" t="s">
        <v>2074</v>
      </c>
      <c r="B10560" s="4">
        <v>-0.516761515053517</v>
      </c>
      <c r="C10560" s="4">
        <f t="shared" si="2"/>
        <v>-1.430739992</v>
      </c>
      <c r="D10560" s="4">
        <v>0.00238673821978291</v>
      </c>
      <c r="E10560" s="4" t="s">
        <v>6</v>
      </c>
      <c r="F10560" s="4"/>
    </row>
    <row r="10561" ht="15.75" customHeight="1">
      <c r="A10561" s="4" t="s">
        <v>460</v>
      </c>
      <c r="B10561" s="4">
        <v>-0.517871452503925</v>
      </c>
      <c r="C10561" s="4">
        <f t="shared" si="2"/>
        <v>-1.431841155</v>
      </c>
      <c r="D10561" s="4">
        <v>0.00372636520945216</v>
      </c>
      <c r="E10561" s="4" t="s">
        <v>461</v>
      </c>
      <c r="F10561" s="4"/>
    </row>
    <row r="10562" ht="15.75" customHeight="1">
      <c r="A10562" s="4" t="s">
        <v>2709</v>
      </c>
      <c r="B10562" s="4">
        <v>-0.518361987721341</v>
      </c>
      <c r="C10562" s="4">
        <f t="shared" si="2"/>
        <v>-1.432328083</v>
      </c>
      <c r="D10562" s="4">
        <v>8.36763765642779E-4</v>
      </c>
      <c r="E10562" s="4" t="s">
        <v>2710</v>
      </c>
      <c r="F10562" s="4"/>
    </row>
    <row r="10563" ht="15.75" customHeight="1">
      <c r="A10563" s="4" t="s">
        <v>112</v>
      </c>
      <c r="B10563" s="4">
        <v>-0.519731880441634</v>
      </c>
      <c r="C10563" s="4">
        <f t="shared" si="2"/>
        <v>-1.433688777</v>
      </c>
      <c r="D10563" s="4">
        <v>0.00448581910581952</v>
      </c>
      <c r="E10563" s="4" t="s">
        <v>6</v>
      </c>
      <c r="F10563" s="4"/>
    </row>
    <row r="10564" ht="15.75" customHeight="1">
      <c r="A10564" s="4" t="s">
        <v>13096</v>
      </c>
      <c r="B10564" s="4">
        <v>-0.52041840763613</v>
      </c>
      <c r="C10564" s="4">
        <f t="shared" si="2"/>
        <v>-1.434371181</v>
      </c>
      <c r="D10564" s="4">
        <v>6.87977541955296E-6</v>
      </c>
      <c r="E10564" s="4" t="s">
        <v>344</v>
      </c>
      <c r="F10564" s="4"/>
    </row>
    <row r="10565" ht="15.75" customHeight="1">
      <c r="A10565" s="4" t="s">
        <v>1970</v>
      </c>
      <c r="B10565" s="4">
        <v>-0.521202117721569</v>
      </c>
      <c r="C10565" s="4">
        <f t="shared" si="2"/>
        <v>-1.435150581</v>
      </c>
      <c r="D10565" s="4">
        <v>5.41730049454158E-6</v>
      </c>
      <c r="E10565" s="4" t="s">
        <v>6</v>
      </c>
      <c r="F10565" s="4"/>
    </row>
    <row r="10566" ht="15.75" customHeight="1">
      <c r="A10566" s="4" t="s">
        <v>2130</v>
      </c>
      <c r="B10566" s="4">
        <v>-0.521224190574842</v>
      </c>
      <c r="C10566" s="4">
        <f t="shared" si="2"/>
        <v>-1.435172539</v>
      </c>
      <c r="D10566" s="4">
        <v>2.75814887651093E-4</v>
      </c>
      <c r="E10566" s="4" t="s">
        <v>2132</v>
      </c>
      <c r="F10566" s="4"/>
    </row>
    <row r="10567" ht="15.75" customHeight="1">
      <c r="A10567" s="4" t="s">
        <v>12571</v>
      </c>
      <c r="B10567" s="4">
        <v>-0.521838146648922</v>
      </c>
      <c r="C10567" s="4">
        <f t="shared" si="2"/>
        <v>-1.435783424</v>
      </c>
      <c r="D10567" s="4">
        <v>9.53269497869998E-4</v>
      </c>
      <c r="E10567" s="4" t="s">
        <v>6</v>
      </c>
      <c r="F10567" s="4"/>
    </row>
    <row r="10568" ht="15.75" customHeight="1">
      <c r="A10568" s="4" t="s">
        <v>741</v>
      </c>
      <c r="B10568" s="4">
        <v>-0.522294526586276</v>
      </c>
      <c r="C10568" s="4">
        <f t="shared" si="2"/>
        <v>-1.436237689</v>
      </c>
      <c r="D10568" s="4">
        <v>0.00523606952948163</v>
      </c>
      <c r="E10568" s="4" t="s">
        <v>6</v>
      </c>
      <c r="F10568" s="4"/>
    </row>
    <row r="10569" ht="15.75" customHeight="1">
      <c r="A10569" s="4" t="s">
        <v>12317</v>
      </c>
      <c r="B10569" s="4">
        <v>-0.522598353527479</v>
      </c>
      <c r="C10569" s="4">
        <f t="shared" si="2"/>
        <v>-1.436540188</v>
      </c>
      <c r="D10569" s="4">
        <v>0.012731936052715</v>
      </c>
      <c r="E10569" s="4" t="s">
        <v>12318</v>
      </c>
      <c r="F10569" s="4"/>
    </row>
    <row r="10570" ht="15.75" customHeight="1">
      <c r="A10570" s="4" t="s">
        <v>628</v>
      </c>
      <c r="B10570" s="4">
        <v>-0.523006961211815</v>
      </c>
      <c r="C10570" s="4">
        <f t="shared" si="2"/>
        <v>-1.43694711</v>
      </c>
      <c r="D10570" s="4">
        <v>1.1076253460782E-4</v>
      </c>
      <c r="E10570" s="4" t="s">
        <v>630</v>
      </c>
      <c r="F10570" s="4"/>
    </row>
    <row r="10571" ht="15.75" customHeight="1">
      <c r="A10571" s="4" t="s">
        <v>2348</v>
      </c>
      <c r="B10571" s="4">
        <v>-0.523521004114031</v>
      </c>
      <c r="C10571" s="4">
        <f t="shared" si="2"/>
        <v>-1.437459196</v>
      </c>
      <c r="D10571" s="4">
        <v>7.44592554387431E-4</v>
      </c>
      <c r="E10571" s="4" t="s">
        <v>2350</v>
      </c>
      <c r="F10571" s="4"/>
    </row>
    <row r="10572" ht="15.75" customHeight="1">
      <c r="A10572" s="4" t="s">
        <v>2016</v>
      </c>
      <c r="B10572" s="4">
        <v>-0.523640471074967</v>
      </c>
      <c r="C10572" s="4">
        <f t="shared" si="2"/>
        <v>-1.437578234</v>
      </c>
      <c r="D10572" s="4">
        <v>0.0122376926210378</v>
      </c>
      <c r="E10572" s="4" t="s">
        <v>6</v>
      </c>
      <c r="F10572" s="4"/>
    </row>
    <row r="10573" ht="15.75" customHeight="1">
      <c r="A10573" s="4" t="s">
        <v>333</v>
      </c>
      <c r="B10573" s="4">
        <v>-0.52434869505253</v>
      </c>
      <c r="C10573" s="4">
        <f t="shared" si="2"/>
        <v>-1.43828412</v>
      </c>
      <c r="D10573" s="4">
        <v>1.93462810336794E-7</v>
      </c>
      <c r="E10573" s="4" t="s">
        <v>335</v>
      </c>
      <c r="F10573" s="4"/>
    </row>
    <row r="10574" ht="15.75" customHeight="1">
      <c r="A10574" s="4" t="s">
        <v>2573</v>
      </c>
      <c r="B10574" s="4">
        <v>-0.524736695046329</v>
      </c>
      <c r="C10574" s="4">
        <f t="shared" si="2"/>
        <v>-1.438670986</v>
      </c>
      <c r="D10574" s="4">
        <v>3.11863977707489E-8</v>
      </c>
      <c r="E10574" s="4" t="s">
        <v>2574</v>
      </c>
      <c r="F10574" s="4"/>
    </row>
    <row r="10575" ht="15.75" customHeight="1">
      <c r="A10575" s="4" t="s">
        <v>7636</v>
      </c>
      <c r="B10575" s="4">
        <v>-0.525922109826016</v>
      </c>
      <c r="C10575" s="4">
        <f t="shared" si="2"/>
        <v>-1.43985358</v>
      </c>
      <c r="D10575" s="4">
        <v>4.87367122480582E-4</v>
      </c>
      <c r="E10575" s="4" t="s">
        <v>6</v>
      </c>
      <c r="F10575" s="4"/>
    </row>
    <row r="10576" ht="15.75" customHeight="1">
      <c r="A10576" s="4" t="s">
        <v>676</v>
      </c>
      <c r="B10576" s="4">
        <v>-0.527318549389512</v>
      </c>
      <c r="C10576" s="4">
        <f t="shared" si="2"/>
        <v>-1.441247944</v>
      </c>
      <c r="D10576" s="4">
        <v>1.90988254173287E-4</v>
      </c>
      <c r="E10576" s="4" t="s">
        <v>6</v>
      </c>
      <c r="F10576" s="4"/>
    </row>
    <row r="10577" ht="15.75" customHeight="1">
      <c r="A10577" s="4" t="s">
        <v>1134</v>
      </c>
      <c r="B10577" s="4">
        <v>-0.527461716634075</v>
      </c>
      <c r="C10577" s="4">
        <f t="shared" si="2"/>
        <v>-1.441390974</v>
      </c>
      <c r="D10577" s="4">
        <v>0.0690493666117128</v>
      </c>
      <c r="E10577" s="4" t="s">
        <v>1135</v>
      </c>
      <c r="F10577" s="4"/>
    </row>
    <row r="10578" ht="15.75" customHeight="1">
      <c r="A10578" s="4" t="s">
        <v>12910</v>
      </c>
      <c r="B10578" s="4">
        <v>-0.527509266765247</v>
      </c>
      <c r="C10578" s="4">
        <f t="shared" si="2"/>
        <v>-1.441438482</v>
      </c>
      <c r="D10578" s="4">
        <v>1.79746268019615E-6</v>
      </c>
      <c r="E10578" s="4" t="s">
        <v>950</v>
      </c>
      <c r="F10578" s="4"/>
    </row>
    <row r="10579" ht="15.75" customHeight="1">
      <c r="A10579" s="4" t="s">
        <v>923</v>
      </c>
      <c r="B10579" s="4">
        <v>-0.529102220519005</v>
      </c>
      <c r="C10579" s="4">
        <f t="shared" si="2"/>
        <v>-1.443030928</v>
      </c>
      <c r="D10579" s="4">
        <v>2.14338196127212E-8</v>
      </c>
      <c r="E10579" s="4" t="s">
        <v>925</v>
      </c>
      <c r="F10579" s="4"/>
    </row>
    <row r="10580" ht="15.75" customHeight="1">
      <c r="A10580" s="4" t="s">
        <v>786</v>
      </c>
      <c r="B10580" s="4">
        <v>-0.529831111221061</v>
      </c>
      <c r="C10580" s="4">
        <f t="shared" si="2"/>
        <v>-1.443760172</v>
      </c>
      <c r="D10580" s="4">
        <v>3.27211064317536E-4</v>
      </c>
      <c r="E10580" s="4" t="s">
        <v>6</v>
      </c>
      <c r="F10580" s="4"/>
    </row>
    <row r="10581" ht="15.75" customHeight="1">
      <c r="A10581" s="4" t="s">
        <v>12027</v>
      </c>
      <c r="B10581" s="4">
        <v>-0.530453221902523</v>
      </c>
      <c r="C10581" s="4">
        <f t="shared" si="2"/>
        <v>-1.444382876</v>
      </c>
      <c r="D10581" s="4">
        <v>6.55916136689726E-6</v>
      </c>
      <c r="E10581" s="4" t="s">
        <v>6</v>
      </c>
      <c r="F10581" s="4"/>
    </row>
    <row r="10582" ht="15.75" customHeight="1">
      <c r="A10582" s="4" t="s">
        <v>12608</v>
      </c>
      <c r="B10582" s="4">
        <v>-0.53100987728835</v>
      </c>
      <c r="C10582" s="4">
        <f t="shared" si="2"/>
        <v>-1.444940291</v>
      </c>
      <c r="D10582" s="4">
        <v>2.07804533484054E-4</v>
      </c>
      <c r="E10582" s="4" t="s">
        <v>12609</v>
      </c>
      <c r="F10582" s="4"/>
    </row>
    <row r="10583" ht="15.75" customHeight="1">
      <c r="A10583" s="4" t="s">
        <v>2238</v>
      </c>
      <c r="B10583" s="4">
        <v>-0.532015851067989</v>
      </c>
      <c r="C10583" s="4">
        <f t="shared" si="2"/>
        <v>-1.445948181</v>
      </c>
      <c r="D10583" s="4">
        <v>7.75300043934202E-5</v>
      </c>
      <c r="E10583" s="4" t="s">
        <v>6</v>
      </c>
      <c r="F10583" s="4"/>
    </row>
    <row r="10584" ht="15.75" customHeight="1">
      <c r="A10584" s="4" t="s">
        <v>12257</v>
      </c>
      <c r="B10584" s="4">
        <v>-0.532604086761251</v>
      </c>
      <c r="C10584" s="4">
        <f t="shared" si="2"/>
        <v>-1.446537864</v>
      </c>
      <c r="D10584" s="4">
        <v>8.30352187884344E-4</v>
      </c>
      <c r="E10584" s="4" t="s">
        <v>6</v>
      </c>
      <c r="F10584" s="4"/>
    </row>
    <row r="10585" ht="15.75" customHeight="1">
      <c r="A10585" s="4" t="s">
        <v>2166</v>
      </c>
      <c r="B10585" s="4">
        <v>-0.534062071618223</v>
      </c>
      <c r="C10585" s="4">
        <f t="shared" si="2"/>
        <v>-1.448000471</v>
      </c>
      <c r="D10585" s="4">
        <v>0.00232205252872252</v>
      </c>
      <c r="E10585" s="4" t="s">
        <v>6</v>
      </c>
      <c r="F10585" s="4"/>
    </row>
    <row r="10586" ht="15.75" customHeight="1">
      <c r="A10586" s="4" t="s">
        <v>56</v>
      </c>
      <c r="B10586" s="4">
        <v>-0.534300054175206</v>
      </c>
      <c r="C10586" s="4">
        <f t="shared" si="2"/>
        <v>-1.448239348</v>
      </c>
      <c r="D10586" s="4">
        <v>4.25430850746898E-8</v>
      </c>
      <c r="E10586" s="4" t="s">
        <v>55</v>
      </c>
      <c r="F10586" s="4"/>
    </row>
    <row r="10587" ht="15.75" customHeight="1">
      <c r="A10587" s="4" t="s">
        <v>395</v>
      </c>
      <c r="B10587" s="4">
        <v>-0.53485232823783</v>
      </c>
      <c r="C10587" s="4">
        <f t="shared" si="2"/>
        <v>-1.448793851</v>
      </c>
      <c r="D10587" s="4">
        <v>6.2776791887467E-7</v>
      </c>
      <c r="E10587" s="4" t="s">
        <v>396</v>
      </c>
      <c r="F10587" s="4"/>
    </row>
    <row r="10588" ht="15.75" customHeight="1">
      <c r="A10588" s="4" t="s">
        <v>10071</v>
      </c>
      <c r="B10588" s="4">
        <v>-0.535589186773294</v>
      </c>
      <c r="C10588" s="4">
        <f t="shared" si="2"/>
        <v>-1.449534013</v>
      </c>
      <c r="D10588" s="4">
        <v>1.20952350011362E-5</v>
      </c>
      <c r="E10588" s="4" t="s">
        <v>6</v>
      </c>
      <c r="F10588" s="4"/>
    </row>
    <row r="10589" ht="15.75" customHeight="1">
      <c r="A10589" s="4" t="s">
        <v>9358</v>
      </c>
      <c r="B10589" s="4">
        <v>-0.535989126261025</v>
      </c>
      <c r="C10589" s="4">
        <f t="shared" si="2"/>
        <v>-1.449935905</v>
      </c>
      <c r="D10589" s="4">
        <v>2.07804533484054E-4</v>
      </c>
      <c r="E10589" s="4" t="s">
        <v>6</v>
      </c>
      <c r="F10589" s="4"/>
    </row>
    <row r="10590" ht="15.75" customHeight="1">
      <c r="A10590" s="4" t="s">
        <v>1227</v>
      </c>
      <c r="B10590" s="4">
        <v>-0.536756603959319</v>
      </c>
      <c r="C10590" s="4">
        <f t="shared" si="2"/>
        <v>-1.450707439</v>
      </c>
      <c r="D10590" s="4">
        <v>0.00245139192726464</v>
      </c>
      <c r="E10590" s="4" t="s">
        <v>6</v>
      </c>
      <c r="F10590" s="4"/>
    </row>
    <row r="10591" ht="15.75" customHeight="1">
      <c r="A10591" s="4" t="s">
        <v>726</v>
      </c>
      <c r="B10591" s="4">
        <v>-0.536765058382862</v>
      </c>
      <c r="C10591" s="4">
        <f t="shared" si="2"/>
        <v>-1.450715941</v>
      </c>
      <c r="D10591" s="4">
        <v>0.00264342869756286</v>
      </c>
      <c r="E10591" s="4" t="s">
        <v>727</v>
      </c>
      <c r="F10591" s="4"/>
    </row>
    <row r="10592" ht="15.75" customHeight="1">
      <c r="A10592" s="4" t="s">
        <v>2297</v>
      </c>
      <c r="B10592" s="4">
        <v>-0.537082124725393</v>
      </c>
      <c r="C10592" s="4">
        <f t="shared" si="2"/>
        <v>-1.451034805</v>
      </c>
      <c r="D10592" s="4">
        <v>3.01728146161664E-5</v>
      </c>
      <c r="E10592" s="4" t="s">
        <v>6</v>
      </c>
      <c r="F10592" s="4"/>
    </row>
    <row r="10593" ht="15.75" customHeight="1">
      <c r="A10593" s="4" t="s">
        <v>11676</v>
      </c>
      <c r="B10593" s="4">
        <v>-0.537229247899764</v>
      </c>
      <c r="C10593" s="4">
        <f t="shared" si="2"/>
        <v>-1.451182786</v>
      </c>
      <c r="D10593" s="4">
        <v>0.00143575531714422</v>
      </c>
      <c r="E10593" s="4" t="s">
        <v>11677</v>
      </c>
      <c r="F10593" s="4"/>
    </row>
    <row r="10594" ht="15.75" customHeight="1">
      <c r="A10594" s="4" t="s">
        <v>31</v>
      </c>
      <c r="B10594" s="4">
        <v>-0.538658235881925</v>
      </c>
      <c r="C10594" s="4">
        <f t="shared" si="2"/>
        <v>-1.452620893</v>
      </c>
      <c r="D10594" s="4">
        <v>2.60414698887372E-9</v>
      </c>
      <c r="E10594" s="4" t="s">
        <v>32</v>
      </c>
      <c r="F10594" s="4"/>
    </row>
    <row r="10595" ht="15.75" customHeight="1">
      <c r="A10595" s="4" t="s">
        <v>311</v>
      </c>
      <c r="B10595" s="4">
        <v>-0.539707299379013</v>
      </c>
      <c r="C10595" s="4">
        <f t="shared" si="2"/>
        <v>-1.453677559</v>
      </c>
      <c r="D10595" s="4">
        <v>1.47130293246836E-6</v>
      </c>
      <c r="E10595" s="4" t="s">
        <v>313</v>
      </c>
      <c r="F10595" s="4"/>
    </row>
    <row r="10596" ht="15.75" customHeight="1">
      <c r="A10596" s="4" t="s">
        <v>524</v>
      </c>
      <c r="B10596" s="4">
        <v>-0.540730307106032</v>
      </c>
      <c r="C10596" s="4">
        <f t="shared" si="2"/>
        <v>-1.45470872</v>
      </c>
      <c r="D10596" s="4">
        <v>4.91459329090437E-7</v>
      </c>
      <c r="E10596" s="4" t="s">
        <v>6</v>
      </c>
      <c r="F10596" s="4"/>
    </row>
    <row r="10597" ht="15.75" customHeight="1">
      <c r="A10597" s="4" t="s">
        <v>513</v>
      </c>
      <c r="B10597" s="4">
        <v>-0.54126794087982</v>
      </c>
      <c r="C10597" s="4">
        <f t="shared" si="2"/>
        <v>-1.455250931</v>
      </c>
      <c r="D10597" s="4">
        <v>9.38637511403688E-6</v>
      </c>
      <c r="E10597" s="4" t="s">
        <v>514</v>
      </c>
      <c r="F10597" s="4"/>
    </row>
    <row r="10598" ht="15.75" customHeight="1">
      <c r="A10598" s="4" t="s">
        <v>688</v>
      </c>
      <c r="B10598" s="4">
        <v>-0.5421764827722</v>
      </c>
      <c r="C10598" s="4">
        <f t="shared" si="2"/>
        <v>-1.456167669</v>
      </c>
      <c r="D10598" s="4">
        <v>3.3580621453762E-7</v>
      </c>
      <c r="E10598" s="4" t="s">
        <v>6</v>
      </c>
      <c r="F10598" s="4"/>
    </row>
    <row r="10599" ht="15.75" customHeight="1">
      <c r="A10599" s="4" t="s">
        <v>331</v>
      </c>
      <c r="B10599" s="4">
        <v>-0.54285567557664</v>
      </c>
      <c r="C10599" s="4">
        <f t="shared" si="2"/>
        <v>-1.456853366</v>
      </c>
      <c r="D10599" s="4">
        <v>3.1167700446236E-13</v>
      </c>
      <c r="E10599" s="4" t="s">
        <v>332</v>
      </c>
      <c r="F10599" s="4"/>
    </row>
    <row r="10600" ht="15.75" customHeight="1">
      <c r="A10600" s="4" t="s">
        <v>739</v>
      </c>
      <c r="B10600" s="4">
        <v>-0.54340358706423</v>
      </c>
      <c r="C10600" s="4">
        <f t="shared" si="2"/>
        <v>-1.457406759</v>
      </c>
      <c r="D10600" s="4">
        <v>0.00693024276615796</v>
      </c>
      <c r="E10600" s="4" t="s">
        <v>740</v>
      </c>
      <c r="F10600" s="4"/>
    </row>
    <row r="10601" ht="15.75" customHeight="1">
      <c r="A10601" s="4" t="s">
        <v>1790</v>
      </c>
      <c r="B10601" s="4">
        <v>-0.543423112241455</v>
      </c>
      <c r="C10601" s="4">
        <f t="shared" si="2"/>
        <v>-1.457426484</v>
      </c>
      <c r="D10601" s="4">
        <v>2.12673430083335E-6</v>
      </c>
      <c r="E10601" s="4" t="s">
        <v>6</v>
      </c>
      <c r="F10601" s="4"/>
    </row>
    <row r="10602" ht="15.75" customHeight="1">
      <c r="A10602" s="4" t="s">
        <v>12801</v>
      </c>
      <c r="B10602" s="4">
        <v>-0.544705825668548</v>
      </c>
      <c r="C10602" s="4">
        <f t="shared" si="2"/>
        <v>-1.458722871</v>
      </c>
      <c r="D10602" s="4">
        <v>2.39515660007424E-5</v>
      </c>
      <c r="E10602" s="4" t="s">
        <v>12802</v>
      </c>
      <c r="F10602" s="4"/>
    </row>
    <row r="10603" ht="15.75" customHeight="1">
      <c r="A10603" s="4" t="s">
        <v>248</v>
      </c>
      <c r="B10603" s="4">
        <v>-0.544832368502119</v>
      </c>
      <c r="C10603" s="4">
        <f t="shared" si="2"/>
        <v>-1.458850826</v>
      </c>
      <c r="D10603" s="4">
        <v>6.49017606007391E-6</v>
      </c>
      <c r="E10603" s="4" t="s">
        <v>250</v>
      </c>
      <c r="F10603" s="4"/>
    </row>
    <row r="10604" ht="15.75" customHeight="1">
      <c r="A10604" s="4" t="s">
        <v>12464</v>
      </c>
      <c r="B10604" s="4">
        <v>-0.545496764109326</v>
      </c>
      <c r="C10604" s="4">
        <f t="shared" si="2"/>
        <v>-1.459522816</v>
      </c>
      <c r="D10604" s="4">
        <v>0.00103001027229371</v>
      </c>
      <c r="E10604" s="4" t="s">
        <v>163</v>
      </c>
      <c r="F10604" s="4"/>
    </row>
    <row r="10605" ht="15.75" customHeight="1">
      <c r="A10605" s="4" t="s">
        <v>68</v>
      </c>
      <c r="B10605" s="4">
        <v>-0.545758248775222</v>
      </c>
      <c r="C10605" s="4">
        <f t="shared" si="2"/>
        <v>-1.459787375</v>
      </c>
      <c r="D10605" s="4">
        <v>3.64364233141825E-9</v>
      </c>
      <c r="E10605" s="4" t="s">
        <v>69</v>
      </c>
      <c r="F10605" s="4"/>
    </row>
    <row r="10606" ht="15.75" customHeight="1">
      <c r="A10606" s="4" t="s">
        <v>12987</v>
      </c>
      <c r="B10606" s="4">
        <v>-0.546455376187926</v>
      </c>
      <c r="C10606" s="4">
        <f t="shared" si="2"/>
        <v>-1.460492932</v>
      </c>
      <c r="D10606" s="4">
        <v>0.00498330384902771</v>
      </c>
      <c r="E10606" s="4" t="s">
        <v>12988</v>
      </c>
      <c r="F10606" s="4"/>
    </row>
    <row r="10607" ht="15.75" customHeight="1">
      <c r="A10607" s="4" t="s">
        <v>2204</v>
      </c>
      <c r="B10607" s="4">
        <v>-0.546515490457002</v>
      </c>
      <c r="C10607" s="4">
        <f t="shared" si="2"/>
        <v>-1.460553789</v>
      </c>
      <c r="D10607" s="4">
        <v>6.87977541955296E-6</v>
      </c>
      <c r="E10607" s="4" t="s">
        <v>6</v>
      </c>
      <c r="F10607" s="4"/>
    </row>
    <row r="10608" ht="15.75" customHeight="1">
      <c r="A10608" s="4" t="s">
        <v>997</v>
      </c>
      <c r="B10608" s="4">
        <v>-0.5473569699648</v>
      </c>
      <c r="C10608" s="4">
        <f t="shared" si="2"/>
        <v>-1.461405933</v>
      </c>
      <c r="D10608" s="4">
        <v>2.97840869373599E-6</v>
      </c>
      <c r="E10608" s="4" t="s">
        <v>6</v>
      </c>
      <c r="F10608" s="4"/>
    </row>
    <row r="10609" ht="15.75" customHeight="1">
      <c r="A10609" s="4" t="s">
        <v>620</v>
      </c>
      <c r="B10609" s="4">
        <v>-0.547835851512226</v>
      </c>
      <c r="C10609" s="4">
        <f t="shared" si="2"/>
        <v>-1.461891106</v>
      </c>
      <c r="D10609" s="4">
        <v>0.00144179374220339</v>
      </c>
      <c r="E10609" s="4" t="s">
        <v>622</v>
      </c>
      <c r="F10609" s="4"/>
    </row>
    <row r="10610" ht="15.75" customHeight="1">
      <c r="A10610" s="4" t="s">
        <v>148</v>
      </c>
      <c r="B10610" s="4">
        <v>-0.548233727184304</v>
      </c>
      <c r="C10610" s="4">
        <f t="shared" si="2"/>
        <v>-1.462294332</v>
      </c>
      <c r="D10610" s="4">
        <v>7.8856638546225E-8</v>
      </c>
      <c r="E10610" s="4" t="s">
        <v>150</v>
      </c>
      <c r="F10610" s="4"/>
    </row>
    <row r="10611" ht="15.75" customHeight="1">
      <c r="A10611" s="4" t="s">
        <v>1291</v>
      </c>
      <c r="B10611" s="4">
        <v>-0.548361052131448</v>
      </c>
      <c r="C10611" s="4">
        <f t="shared" si="2"/>
        <v>-1.462423392</v>
      </c>
      <c r="D10611" s="4">
        <v>1.78469048987991E-10</v>
      </c>
      <c r="E10611" s="4" t="s">
        <v>1214</v>
      </c>
      <c r="F10611" s="4"/>
    </row>
    <row r="10612" ht="15.75" customHeight="1">
      <c r="A10612" s="4" t="s">
        <v>229</v>
      </c>
      <c r="B10612" s="4">
        <v>-0.550492363213736</v>
      </c>
      <c r="C10612" s="4">
        <f t="shared" si="2"/>
        <v>-1.464585445</v>
      </c>
      <c r="D10612" s="4">
        <v>2.0237221104045E-10</v>
      </c>
      <c r="E10612" s="4" t="s">
        <v>100</v>
      </c>
      <c r="F10612" s="4"/>
    </row>
    <row r="10613" ht="15.75" customHeight="1">
      <c r="A10613" s="4" t="s">
        <v>13130</v>
      </c>
      <c r="B10613" s="4">
        <v>-0.551330739180992</v>
      </c>
      <c r="C10613" s="4">
        <f t="shared" si="2"/>
        <v>-1.465436789</v>
      </c>
      <c r="D10613" s="4">
        <v>2.90543279927412E-10</v>
      </c>
      <c r="E10613" s="4" t="s">
        <v>13131</v>
      </c>
      <c r="F10613" s="4"/>
    </row>
    <row r="10614" ht="15.75" customHeight="1">
      <c r="A10614" s="4" t="s">
        <v>1777</v>
      </c>
      <c r="B10614" s="4">
        <v>-0.553443402568813</v>
      </c>
      <c r="C10614" s="4">
        <f t="shared" si="2"/>
        <v>-1.467584327</v>
      </c>
      <c r="D10614" s="4">
        <v>2.24447256249037E-5</v>
      </c>
      <c r="E10614" s="4" t="s">
        <v>6</v>
      </c>
      <c r="F10614" s="4"/>
    </row>
    <row r="10615" ht="15.75" customHeight="1">
      <c r="A10615" s="4" t="s">
        <v>659</v>
      </c>
      <c r="B10615" s="4">
        <v>-0.553513640147843</v>
      </c>
      <c r="C10615" s="4">
        <f t="shared" si="2"/>
        <v>-1.467655778</v>
      </c>
      <c r="D10615" s="4">
        <v>1.73197531260557E-4</v>
      </c>
      <c r="E10615" s="4" t="s">
        <v>6</v>
      </c>
      <c r="F10615" s="4"/>
    </row>
    <row r="10616" ht="15.75" customHeight="1">
      <c r="A10616" s="4" t="s">
        <v>12377</v>
      </c>
      <c r="B10616" s="4">
        <v>-0.5535742474944</v>
      </c>
      <c r="C10616" s="4">
        <f t="shared" si="2"/>
        <v>-1.467717435</v>
      </c>
      <c r="D10616" s="4">
        <v>0.00422772220328906</v>
      </c>
      <c r="E10616" s="4" t="s">
        <v>154</v>
      </c>
      <c r="F10616" s="4"/>
    </row>
    <row r="10617" ht="15.75" customHeight="1">
      <c r="A10617" s="4" t="s">
        <v>1498</v>
      </c>
      <c r="B10617" s="4">
        <v>-0.554059328691355</v>
      </c>
      <c r="C10617" s="4">
        <f t="shared" si="2"/>
        <v>-1.468211013</v>
      </c>
      <c r="D10617" s="4">
        <v>6.37130057212476E-4</v>
      </c>
      <c r="E10617" s="4" t="s">
        <v>30</v>
      </c>
      <c r="F10617" s="4"/>
    </row>
    <row r="10618" ht="15.75" customHeight="1">
      <c r="A10618" s="4" t="s">
        <v>2435</v>
      </c>
      <c r="B10618" s="4">
        <v>-0.554184353549435</v>
      </c>
      <c r="C10618" s="4">
        <f t="shared" si="2"/>
        <v>-1.468338254</v>
      </c>
      <c r="D10618" s="4">
        <v>2.59799654572495E-4</v>
      </c>
      <c r="E10618" s="4" t="s">
        <v>2436</v>
      </c>
      <c r="F10618" s="4"/>
    </row>
    <row r="10619" ht="15.75" customHeight="1">
      <c r="A10619" s="4" t="s">
        <v>12869</v>
      </c>
      <c r="B10619" s="4">
        <v>-0.554253414080747</v>
      </c>
      <c r="C10619" s="4">
        <f t="shared" si="2"/>
        <v>-1.468408544</v>
      </c>
      <c r="D10619" s="4">
        <v>0.0140447413372507</v>
      </c>
      <c r="E10619" s="4" t="s">
        <v>6</v>
      </c>
      <c r="F10619" s="4"/>
    </row>
    <row r="10620" ht="15.75" customHeight="1">
      <c r="A10620" s="4" t="s">
        <v>10123</v>
      </c>
      <c r="B10620" s="4">
        <v>-0.555237509588391</v>
      </c>
      <c r="C10620" s="4">
        <f t="shared" si="2"/>
        <v>-1.469410521</v>
      </c>
      <c r="D10620" s="4">
        <v>8.40013020411218E-7</v>
      </c>
      <c r="E10620" s="4" t="s">
        <v>10125</v>
      </c>
      <c r="F10620" s="4"/>
    </row>
    <row r="10621" ht="15.75" customHeight="1">
      <c r="A10621" s="4" t="s">
        <v>265</v>
      </c>
      <c r="B10621" s="4">
        <v>-0.556705836409613</v>
      </c>
      <c r="C10621" s="4">
        <f t="shared" si="2"/>
        <v>-1.470906799</v>
      </c>
      <c r="D10621" s="4">
        <v>2.6265241334964E-4</v>
      </c>
      <c r="E10621" s="4" t="s">
        <v>266</v>
      </c>
      <c r="F10621" s="4"/>
    </row>
    <row r="10622" ht="15.75" customHeight="1">
      <c r="A10622" s="4" t="s">
        <v>241</v>
      </c>
      <c r="B10622" s="4">
        <v>-0.556949091972657</v>
      </c>
      <c r="C10622" s="4">
        <f t="shared" si="2"/>
        <v>-1.471154833</v>
      </c>
      <c r="D10622" s="4">
        <v>7.67730696086223E-6</v>
      </c>
      <c r="E10622" s="4" t="s">
        <v>242</v>
      </c>
      <c r="F10622" s="4"/>
    </row>
    <row r="10623" ht="15.75" customHeight="1">
      <c r="A10623" s="4" t="s">
        <v>105</v>
      </c>
      <c r="B10623" s="4">
        <v>-0.557426216025831</v>
      </c>
      <c r="C10623" s="4">
        <f t="shared" si="2"/>
        <v>-1.471641449</v>
      </c>
      <c r="D10623" s="4">
        <v>5.42049166423474E-8</v>
      </c>
      <c r="E10623" s="4" t="s">
        <v>6</v>
      </c>
      <c r="F10623" s="4"/>
    </row>
    <row r="10624" ht="15.75" customHeight="1">
      <c r="A10624" s="4" t="s">
        <v>1073</v>
      </c>
      <c r="B10624" s="4">
        <v>-0.558658055160431</v>
      </c>
      <c r="C10624" s="4">
        <f t="shared" si="2"/>
        <v>-1.472898541</v>
      </c>
      <c r="D10624" s="4">
        <v>2.29945052712809E-8</v>
      </c>
      <c r="E10624" s="4" t="s">
        <v>1075</v>
      </c>
      <c r="F10624" s="4"/>
    </row>
    <row r="10625" ht="15.75" customHeight="1">
      <c r="A10625" s="4" t="s">
        <v>458</v>
      </c>
      <c r="B10625" s="4">
        <v>-0.558771239176241</v>
      </c>
      <c r="C10625" s="4">
        <f t="shared" si="2"/>
        <v>-1.473014099</v>
      </c>
      <c r="D10625" s="4">
        <v>2.32460227974022E-7</v>
      </c>
      <c r="E10625" s="4" t="s">
        <v>6</v>
      </c>
      <c r="F10625" s="4"/>
    </row>
    <row r="10626" ht="15.75" customHeight="1">
      <c r="A10626" s="4" t="s">
        <v>790</v>
      </c>
      <c r="B10626" s="4">
        <v>-0.559624924305777</v>
      </c>
      <c r="C10626" s="4">
        <f t="shared" si="2"/>
        <v>-1.473885983</v>
      </c>
      <c r="D10626" s="4">
        <v>5.30219265266204E-5</v>
      </c>
      <c r="E10626" s="4" t="s">
        <v>6</v>
      </c>
      <c r="F10626" s="4"/>
    </row>
    <row r="10627" ht="15.75" customHeight="1">
      <c r="A10627" s="4" t="s">
        <v>729</v>
      </c>
      <c r="B10627" s="4">
        <v>-0.561958608852259</v>
      </c>
      <c r="C10627" s="4">
        <f t="shared" si="2"/>
        <v>-1.476272051</v>
      </c>
      <c r="D10627" s="4">
        <v>3.47870568758165E-7</v>
      </c>
      <c r="E10627" s="4" t="s">
        <v>309</v>
      </c>
      <c r="F10627" s="4"/>
    </row>
    <row r="10628" ht="15.75" customHeight="1">
      <c r="A10628" s="4" t="s">
        <v>2342</v>
      </c>
      <c r="B10628" s="4">
        <v>-0.562109960321246</v>
      </c>
      <c r="C10628" s="4">
        <f t="shared" si="2"/>
        <v>-1.476426933</v>
      </c>
      <c r="D10628" s="4">
        <v>0.00323070110152753</v>
      </c>
      <c r="E10628" s="4" t="s">
        <v>6</v>
      </c>
      <c r="F10628" s="4"/>
    </row>
    <row r="10629" ht="15.75" customHeight="1">
      <c r="A10629" s="4" t="s">
        <v>533</v>
      </c>
      <c r="B10629" s="4">
        <v>-0.563477316114865</v>
      </c>
      <c r="C10629" s="4">
        <f t="shared" si="2"/>
        <v>-1.477826922</v>
      </c>
      <c r="D10629" s="4">
        <v>4.91611158234133E-4</v>
      </c>
      <c r="E10629" s="4" t="s">
        <v>396</v>
      </c>
      <c r="F10629" s="4"/>
    </row>
    <row r="10630" ht="15.75" customHeight="1">
      <c r="A10630" s="4" t="s">
        <v>1054</v>
      </c>
      <c r="B10630" s="4">
        <v>-0.563820800659665</v>
      </c>
      <c r="C10630" s="4">
        <f t="shared" si="2"/>
        <v>-1.478178813</v>
      </c>
      <c r="D10630" s="4">
        <v>3.3580621453762E-7</v>
      </c>
      <c r="E10630" s="4" t="s">
        <v>235</v>
      </c>
      <c r="F10630" s="4"/>
    </row>
    <row r="10631" ht="15.75" customHeight="1">
      <c r="A10631" s="4" t="s">
        <v>1213</v>
      </c>
      <c r="B10631" s="4">
        <v>-0.565998991279936</v>
      </c>
      <c r="C10631" s="4">
        <f t="shared" si="2"/>
        <v>-1.480412263</v>
      </c>
      <c r="D10631" s="4">
        <v>1.25270835442646E-11</v>
      </c>
      <c r="E10631" s="4" t="s">
        <v>1214</v>
      </c>
      <c r="F10631" s="4"/>
    </row>
    <row r="10632" ht="15.75" customHeight="1">
      <c r="A10632" s="4" t="s">
        <v>489</v>
      </c>
      <c r="B10632" s="4">
        <v>-0.566885748770979</v>
      </c>
      <c r="C10632" s="4">
        <f t="shared" si="2"/>
        <v>-1.481322483</v>
      </c>
      <c r="D10632" s="4">
        <v>0.00259357800581288</v>
      </c>
      <c r="E10632" s="4" t="s">
        <v>491</v>
      </c>
      <c r="F10632" s="4"/>
    </row>
    <row r="10633" ht="15.75" customHeight="1">
      <c r="A10633" s="4" t="s">
        <v>1011</v>
      </c>
      <c r="B10633" s="4">
        <v>-0.567686679037762</v>
      </c>
      <c r="C10633" s="4">
        <f t="shared" si="2"/>
        <v>-1.482145086</v>
      </c>
      <c r="D10633" s="4">
        <v>8.8203808208534E-5</v>
      </c>
      <c r="E10633" s="4" t="s">
        <v>1012</v>
      </c>
      <c r="F10633" s="4"/>
    </row>
    <row r="10634" ht="15.75" customHeight="1">
      <c r="A10634" s="4" t="s">
        <v>1536</v>
      </c>
      <c r="B10634" s="4">
        <v>-0.570746559986022</v>
      </c>
      <c r="C10634" s="4">
        <f t="shared" si="2"/>
        <v>-1.485291975</v>
      </c>
      <c r="D10634" s="4">
        <v>5.79814866025405E-5</v>
      </c>
      <c r="E10634" s="4" t="s">
        <v>6</v>
      </c>
      <c r="F10634" s="4"/>
    </row>
    <row r="10635" ht="15.75" customHeight="1">
      <c r="A10635" s="4" t="s">
        <v>959</v>
      </c>
      <c r="B10635" s="4">
        <v>-0.571904591874012</v>
      </c>
      <c r="C10635" s="4">
        <f t="shared" si="2"/>
        <v>-1.486484677</v>
      </c>
      <c r="D10635" s="4">
        <v>3.64616228984833E-4</v>
      </c>
      <c r="E10635" s="4" t="s">
        <v>6</v>
      </c>
      <c r="F10635" s="4"/>
    </row>
    <row r="10636" ht="15.75" customHeight="1">
      <c r="A10636" s="4" t="s">
        <v>1439</v>
      </c>
      <c r="B10636" s="4">
        <v>-0.572953569769769</v>
      </c>
      <c r="C10636" s="4">
        <f t="shared" si="2"/>
        <v>-1.487565887</v>
      </c>
      <c r="D10636" s="4">
        <v>0.011016016633831</v>
      </c>
      <c r="E10636" s="4" t="s">
        <v>163</v>
      </c>
      <c r="F10636" s="4"/>
    </row>
    <row r="10637" ht="15.75" customHeight="1">
      <c r="A10637" s="4" t="s">
        <v>2425</v>
      </c>
      <c r="B10637" s="4">
        <v>-0.573080018162324</v>
      </c>
      <c r="C10637" s="4">
        <f t="shared" si="2"/>
        <v>-1.487696274</v>
      </c>
      <c r="D10637" s="4">
        <v>5.62229894151659E-5</v>
      </c>
      <c r="E10637" s="4" t="s">
        <v>6</v>
      </c>
      <c r="F10637" s="4"/>
    </row>
    <row r="10638" ht="15.75" customHeight="1">
      <c r="A10638" s="4" t="s">
        <v>12787</v>
      </c>
      <c r="B10638" s="4">
        <v>-0.573179561527726</v>
      </c>
      <c r="C10638" s="4">
        <f t="shared" si="2"/>
        <v>-1.487798926</v>
      </c>
      <c r="D10638" s="4">
        <v>0.0135820275139113</v>
      </c>
      <c r="E10638" s="4" t="s">
        <v>1940</v>
      </c>
      <c r="F10638" s="4"/>
    </row>
    <row r="10639" ht="15.75" customHeight="1">
      <c r="A10639" s="4" t="s">
        <v>52</v>
      </c>
      <c r="B10639" s="4">
        <v>-0.573257397229723</v>
      </c>
      <c r="C10639" s="4">
        <f t="shared" si="2"/>
        <v>-1.487879197</v>
      </c>
      <c r="D10639" s="4">
        <v>2.00939909805227E-7</v>
      </c>
      <c r="E10639" s="4" t="s">
        <v>53</v>
      </c>
      <c r="F10639" s="4"/>
    </row>
    <row r="10640" ht="15.75" customHeight="1">
      <c r="A10640" s="4" t="s">
        <v>1739</v>
      </c>
      <c r="B10640" s="4">
        <v>-0.57470327504713</v>
      </c>
      <c r="C10640" s="4">
        <f t="shared" si="2"/>
        <v>-1.489371107</v>
      </c>
      <c r="D10640" s="4">
        <v>0.0173005992099988</v>
      </c>
      <c r="E10640" s="4" t="s">
        <v>946</v>
      </c>
      <c r="F10640" s="4"/>
    </row>
    <row r="10641" ht="15.75" customHeight="1">
      <c r="A10641" s="4" t="s">
        <v>555</v>
      </c>
      <c r="B10641" s="4">
        <v>-0.575423773914419</v>
      </c>
      <c r="C10641" s="4">
        <f t="shared" si="2"/>
        <v>-1.490115102</v>
      </c>
      <c r="D10641" s="4">
        <v>2.43971806456797E-4</v>
      </c>
      <c r="E10641" s="4" t="s">
        <v>6</v>
      </c>
      <c r="F10641" s="4"/>
    </row>
    <row r="10642" ht="15.75" customHeight="1">
      <c r="A10642" s="4" t="s">
        <v>1697</v>
      </c>
      <c r="B10642" s="4">
        <v>-0.575696032329801</v>
      </c>
      <c r="C10642" s="4">
        <f t="shared" si="2"/>
        <v>-1.490396336</v>
      </c>
      <c r="D10642" s="4">
        <v>6.04451261978083E-6</v>
      </c>
      <c r="E10642" s="4" t="s">
        <v>6</v>
      </c>
      <c r="F10642" s="4"/>
    </row>
    <row r="10643" ht="15.75" customHeight="1">
      <c r="A10643" s="4" t="s">
        <v>748</v>
      </c>
      <c r="B10643" s="4">
        <v>-0.577163438234245</v>
      </c>
      <c r="C10643" s="4">
        <f t="shared" si="2"/>
        <v>-1.491913031</v>
      </c>
      <c r="D10643" s="4">
        <v>7.66494353989196E-7</v>
      </c>
      <c r="E10643" s="4" t="s">
        <v>750</v>
      </c>
      <c r="F10643" s="4"/>
    </row>
    <row r="10644" ht="15.75" customHeight="1">
      <c r="A10644" s="4" t="s">
        <v>1160</v>
      </c>
      <c r="B10644" s="4">
        <v>-0.579726609146624</v>
      </c>
      <c r="C10644" s="4">
        <f t="shared" si="2"/>
        <v>-1.494566001</v>
      </c>
      <c r="D10644" s="4">
        <v>4.62279216063308E-11</v>
      </c>
      <c r="E10644" s="4" t="s">
        <v>1162</v>
      </c>
      <c r="F10644" s="4"/>
    </row>
    <row r="10645" ht="15.75" customHeight="1">
      <c r="A10645" s="4" t="s">
        <v>605</v>
      </c>
      <c r="B10645" s="4">
        <v>-0.582609398370991</v>
      </c>
      <c r="C10645" s="4">
        <f t="shared" si="2"/>
        <v>-1.497555425</v>
      </c>
      <c r="D10645" s="4">
        <v>5.86341146890872E-8</v>
      </c>
      <c r="E10645" s="4" t="s">
        <v>6</v>
      </c>
      <c r="F10645" s="4"/>
    </row>
    <row r="10646" ht="15.75" customHeight="1">
      <c r="A10646" s="4" t="s">
        <v>169</v>
      </c>
      <c r="B10646" s="4">
        <v>-0.582776540734275</v>
      </c>
      <c r="C10646" s="4">
        <f t="shared" si="2"/>
        <v>-1.497728933</v>
      </c>
      <c r="D10646" s="4">
        <v>0.00235307964686329</v>
      </c>
      <c r="E10646" s="4" t="s">
        <v>171</v>
      </c>
      <c r="F10646" s="4"/>
    </row>
    <row r="10647" ht="15.75" customHeight="1">
      <c r="A10647" s="4" t="s">
        <v>12972</v>
      </c>
      <c r="B10647" s="4">
        <v>-0.58386942173735</v>
      </c>
      <c r="C10647" s="4">
        <f t="shared" si="2"/>
        <v>-1.498863934</v>
      </c>
      <c r="D10647" s="4">
        <v>5.14215834288519E-4</v>
      </c>
      <c r="E10647" s="4" t="s">
        <v>1151</v>
      </c>
      <c r="F10647" s="4"/>
    </row>
    <row r="10648" ht="15.75" customHeight="1">
      <c r="A10648" s="4" t="s">
        <v>283</v>
      </c>
      <c r="B10648" s="4">
        <v>-0.586342138805826</v>
      </c>
      <c r="C10648" s="4">
        <f t="shared" si="2"/>
        <v>-1.501435124</v>
      </c>
      <c r="D10648" s="4">
        <v>5.76126767011523E-8</v>
      </c>
      <c r="E10648" s="4" t="s">
        <v>285</v>
      </c>
      <c r="F10648" s="4"/>
    </row>
    <row r="10649" ht="15.75" customHeight="1">
      <c r="A10649" s="4" t="s">
        <v>436</v>
      </c>
      <c r="B10649" s="4">
        <v>-0.586938290181611</v>
      </c>
      <c r="C10649" s="4">
        <f t="shared" si="2"/>
        <v>-1.502055677</v>
      </c>
      <c r="D10649" s="4">
        <v>2.86954289256487E-7</v>
      </c>
      <c r="E10649" s="4" t="s">
        <v>437</v>
      </c>
      <c r="F10649" s="4"/>
    </row>
    <row r="10650" ht="15.75" customHeight="1">
      <c r="A10650" s="4" t="s">
        <v>1078</v>
      </c>
      <c r="B10650" s="4">
        <v>-0.587311742576917</v>
      </c>
      <c r="C10650" s="4">
        <f t="shared" si="2"/>
        <v>-1.502444545</v>
      </c>
      <c r="D10650" s="4">
        <v>3.2343679154875E-12</v>
      </c>
      <c r="E10650" s="4" t="s">
        <v>1079</v>
      </c>
      <c r="F10650" s="4"/>
    </row>
    <row r="10651" ht="15.75" customHeight="1">
      <c r="A10651" s="4" t="s">
        <v>902</v>
      </c>
      <c r="B10651" s="4">
        <v>-0.587787215289094</v>
      </c>
      <c r="C10651" s="4">
        <f t="shared" si="2"/>
        <v>-1.502939791</v>
      </c>
      <c r="D10651" s="4">
        <v>3.05045506715322E-4</v>
      </c>
      <c r="E10651" s="4" t="s">
        <v>903</v>
      </c>
      <c r="F10651" s="4"/>
    </row>
    <row r="10652" ht="15.75" customHeight="1">
      <c r="A10652" s="4" t="s">
        <v>13081</v>
      </c>
      <c r="B10652" s="4">
        <v>-0.588109408467793</v>
      </c>
      <c r="C10652" s="4">
        <f t="shared" si="2"/>
        <v>-1.503275476</v>
      </c>
      <c r="D10652" s="4">
        <v>6.37567882420696E-9</v>
      </c>
      <c r="E10652" s="4" t="s">
        <v>13082</v>
      </c>
      <c r="F10652" s="4"/>
    </row>
    <row r="10653" ht="15.75" customHeight="1">
      <c r="A10653" s="4" t="s">
        <v>1507</v>
      </c>
      <c r="B10653" s="4">
        <v>-0.588347477123561</v>
      </c>
      <c r="C10653" s="4">
        <f t="shared" si="2"/>
        <v>-1.503523562</v>
      </c>
      <c r="D10653" s="4">
        <v>1.01661621333296E-7</v>
      </c>
      <c r="E10653" s="4" t="s">
        <v>1508</v>
      </c>
      <c r="F10653" s="4"/>
    </row>
    <row r="10654" ht="15.75" customHeight="1">
      <c r="A10654" s="4" t="s">
        <v>2322</v>
      </c>
      <c r="B10654" s="4">
        <v>-0.589353978589559</v>
      </c>
      <c r="C10654" s="4">
        <f t="shared" si="2"/>
        <v>-1.504572867</v>
      </c>
      <c r="D10654" s="4">
        <v>1.99460343873792E-5</v>
      </c>
      <c r="E10654" s="4" t="s">
        <v>2323</v>
      </c>
      <c r="F10654" s="4"/>
    </row>
    <row r="10655" ht="15.75" customHeight="1">
      <c r="A10655" s="4" t="s">
        <v>349</v>
      </c>
      <c r="B10655" s="4">
        <v>-0.58998658862756</v>
      </c>
      <c r="C10655" s="4">
        <f t="shared" si="2"/>
        <v>-1.505232755</v>
      </c>
      <c r="D10655" s="4">
        <v>2.31593278851497E-4</v>
      </c>
      <c r="E10655" s="4" t="s">
        <v>350</v>
      </c>
      <c r="F10655" s="4"/>
    </row>
    <row r="10656" ht="15.75" customHeight="1">
      <c r="A10656" s="4" t="s">
        <v>481</v>
      </c>
      <c r="B10656" s="4">
        <v>-0.590065558289275</v>
      </c>
      <c r="C10656" s="4">
        <f t="shared" si="2"/>
        <v>-1.50531515</v>
      </c>
      <c r="D10656" s="4">
        <v>0.032233886821681</v>
      </c>
      <c r="E10656" s="4" t="s">
        <v>483</v>
      </c>
      <c r="F10656" s="4"/>
    </row>
    <row r="10657" ht="15.75" customHeight="1">
      <c r="A10657" s="4" t="s">
        <v>1454</v>
      </c>
      <c r="B10657" s="4">
        <v>-0.5908640090457</v>
      </c>
      <c r="C10657" s="4">
        <f t="shared" si="2"/>
        <v>-1.506148488</v>
      </c>
      <c r="D10657" s="4">
        <v>7.18028482954103E-11</v>
      </c>
      <c r="E10657" s="4" t="s">
        <v>1455</v>
      </c>
      <c r="F10657" s="4"/>
    </row>
    <row r="10658" ht="15.75" customHeight="1">
      <c r="A10658" s="4" t="s">
        <v>2076</v>
      </c>
      <c r="B10658" s="4">
        <v>-0.591651248366405</v>
      </c>
      <c r="C10658" s="4">
        <f t="shared" si="2"/>
        <v>-1.506970576</v>
      </c>
      <c r="D10658" s="4">
        <v>3.75333240722546E-6</v>
      </c>
      <c r="E10658" s="4" t="s">
        <v>2077</v>
      </c>
      <c r="F10658" s="4"/>
    </row>
    <row r="10659" ht="15.75" customHeight="1">
      <c r="A10659" s="4" t="s">
        <v>525</v>
      </c>
      <c r="B10659" s="4">
        <v>-0.593883840581744</v>
      </c>
      <c r="C10659" s="4">
        <f t="shared" si="2"/>
        <v>-1.509304441</v>
      </c>
      <c r="D10659" s="4">
        <v>1.00352322961611E-8</v>
      </c>
      <c r="E10659" s="4" t="s">
        <v>526</v>
      </c>
      <c r="F10659" s="4"/>
    </row>
    <row r="10660" ht="15.75" customHeight="1">
      <c r="A10660" s="4" t="s">
        <v>6970</v>
      </c>
      <c r="B10660" s="4">
        <v>-0.594839584885473</v>
      </c>
      <c r="C10660" s="4">
        <f t="shared" si="2"/>
        <v>-1.510304644</v>
      </c>
      <c r="D10660" s="4">
        <v>2.53515117863712E-6</v>
      </c>
      <c r="E10660" s="4" t="s">
        <v>6972</v>
      </c>
      <c r="F10660" s="4"/>
    </row>
    <row r="10661" ht="15.75" customHeight="1">
      <c r="A10661" s="4" t="s">
        <v>965</v>
      </c>
      <c r="B10661" s="4">
        <v>-0.596253594498153</v>
      </c>
      <c r="C10661" s="4">
        <f t="shared" si="2"/>
        <v>-1.511785644</v>
      </c>
      <c r="D10661" s="4">
        <v>4.70090933467653E-6</v>
      </c>
      <c r="E10661" s="4" t="s">
        <v>6</v>
      </c>
      <c r="F10661" s="4"/>
    </row>
    <row r="10662" ht="15.75" customHeight="1">
      <c r="A10662" s="4" t="s">
        <v>13119</v>
      </c>
      <c r="B10662" s="4">
        <v>-0.596999746881443</v>
      </c>
      <c r="C10662" s="4">
        <f t="shared" si="2"/>
        <v>-1.512567732</v>
      </c>
      <c r="D10662" s="4">
        <v>0.0266132243830523</v>
      </c>
      <c r="E10662" s="4" t="s">
        <v>13120</v>
      </c>
      <c r="F10662" s="4"/>
    </row>
    <row r="10663" ht="15.75" customHeight="1">
      <c r="A10663" s="4" t="s">
        <v>540</v>
      </c>
      <c r="B10663" s="4">
        <v>-0.597625611941111</v>
      </c>
      <c r="C10663" s="4">
        <f t="shared" si="2"/>
        <v>-1.513224051</v>
      </c>
      <c r="D10663" s="4">
        <v>9.14409069702583E-9</v>
      </c>
      <c r="E10663" s="4" t="s">
        <v>6</v>
      </c>
      <c r="F10663" s="4"/>
    </row>
    <row r="10664" ht="15.75" customHeight="1">
      <c r="A10664" s="4" t="s">
        <v>731</v>
      </c>
      <c r="B10664" s="4">
        <v>-0.598588063687508</v>
      </c>
      <c r="C10664" s="4">
        <f t="shared" si="2"/>
        <v>-1.514233891</v>
      </c>
      <c r="D10664" s="4">
        <v>6.73468185068706E-15</v>
      </c>
      <c r="E10664" s="4" t="s">
        <v>733</v>
      </c>
      <c r="F10664" s="4"/>
    </row>
    <row r="10665" ht="15.75" customHeight="1">
      <c r="A10665" s="4" t="s">
        <v>376</v>
      </c>
      <c r="B10665" s="4">
        <v>-0.598620581198097</v>
      </c>
      <c r="C10665" s="4">
        <f t="shared" si="2"/>
        <v>-1.514268022</v>
      </c>
      <c r="D10665" s="4">
        <v>3.48466399261925E-4</v>
      </c>
      <c r="E10665" s="4" t="s">
        <v>6</v>
      </c>
      <c r="F10665" s="4"/>
    </row>
    <row r="10666" ht="15.75" customHeight="1">
      <c r="A10666" s="4" t="s">
        <v>586</v>
      </c>
      <c r="B10666" s="4">
        <v>-0.600138828529697</v>
      </c>
      <c r="C10666" s="4">
        <f t="shared" si="2"/>
        <v>-1.515862429</v>
      </c>
      <c r="D10666" s="4">
        <v>6.23617148230198E-5</v>
      </c>
      <c r="E10666" s="4" t="s">
        <v>6</v>
      </c>
      <c r="F10666" s="4"/>
    </row>
    <row r="10667" ht="15.75" customHeight="1">
      <c r="A10667" s="4" t="s">
        <v>291</v>
      </c>
      <c r="B10667" s="4">
        <v>-0.600570226052842</v>
      </c>
      <c r="C10667" s="4">
        <f t="shared" si="2"/>
        <v>-1.516315773</v>
      </c>
      <c r="D10667" s="4">
        <v>5.82814676653598E-8</v>
      </c>
      <c r="E10667" s="4" t="s">
        <v>292</v>
      </c>
      <c r="F10667" s="4"/>
    </row>
    <row r="10668" ht="15.75" customHeight="1">
      <c r="A10668" s="4" t="s">
        <v>82</v>
      </c>
      <c r="B10668" s="4">
        <v>-0.601864063491297</v>
      </c>
      <c r="C10668" s="4">
        <f t="shared" si="2"/>
        <v>-1.517676245</v>
      </c>
      <c r="D10668" s="4">
        <v>2.77345105826786E-5</v>
      </c>
      <c r="E10668" s="4" t="s">
        <v>84</v>
      </c>
      <c r="F10668" s="4"/>
    </row>
    <row r="10669" ht="15.75" customHeight="1">
      <c r="A10669" s="4" t="s">
        <v>1045</v>
      </c>
      <c r="B10669" s="4">
        <v>-0.603180810314643</v>
      </c>
      <c r="C10669" s="4">
        <f t="shared" si="2"/>
        <v>-1.519062059</v>
      </c>
      <c r="D10669" s="4">
        <v>8.91255212997614E-4</v>
      </c>
      <c r="E10669" s="4" t="s">
        <v>6</v>
      </c>
      <c r="F10669" s="4"/>
    </row>
    <row r="10670" ht="15.75" customHeight="1">
      <c r="A10670" s="4" t="s">
        <v>172</v>
      </c>
      <c r="B10670" s="4">
        <v>-0.603474032031299</v>
      </c>
      <c r="C10670" s="4">
        <f t="shared" si="2"/>
        <v>-1.519370834</v>
      </c>
      <c r="D10670" s="4">
        <v>4.22582575164785E-13</v>
      </c>
      <c r="E10670" s="4" t="s">
        <v>173</v>
      </c>
      <c r="F10670" s="4"/>
    </row>
    <row r="10671" ht="15.75" customHeight="1">
      <c r="A10671" s="4" t="s">
        <v>6960</v>
      </c>
      <c r="B10671" s="4">
        <v>-0.604038373721322</v>
      </c>
      <c r="C10671" s="4">
        <f t="shared" si="2"/>
        <v>-1.519965285</v>
      </c>
      <c r="D10671" s="4">
        <v>6.57504868178192E-8</v>
      </c>
      <c r="E10671" s="4" t="s">
        <v>6</v>
      </c>
      <c r="F10671" s="4"/>
    </row>
    <row r="10672" ht="15.75" customHeight="1">
      <c r="A10672" s="4" t="s">
        <v>677</v>
      </c>
      <c r="B10672" s="4">
        <v>-0.604217807017487</v>
      </c>
      <c r="C10672" s="4">
        <f t="shared" si="2"/>
        <v>-1.52015434</v>
      </c>
      <c r="D10672" s="4">
        <v>1.07882005107291E-5</v>
      </c>
      <c r="E10672" s="4" t="s">
        <v>679</v>
      </c>
      <c r="F10672" s="4"/>
    </row>
    <row r="10673" ht="15.75" customHeight="1">
      <c r="A10673" s="4" t="s">
        <v>94</v>
      </c>
      <c r="B10673" s="4">
        <v>-0.607966254210243</v>
      </c>
      <c r="C10673" s="4">
        <f t="shared" si="2"/>
        <v>-1.52410918</v>
      </c>
      <c r="D10673" s="4">
        <v>1.78196092717115E-6</v>
      </c>
      <c r="E10673" s="4" t="s">
        <v>95</v>
      </c>
      <c r="F10673" s="4"/>
    </row>
    <row r="10674" ht="15.75" customHeight="1">
      <c r="A10674" s="4" t="s">
        <v>225</v>
      </c>
      <c r="B10674" s="4">
        <v>-0.61117009021972</v>
      </c>
      <c r="C10674" s="4">
        <f t="shared" si="2"/>
        <v>-1.527497576</v>
      </c>
      <c r="D10674" s="4">
        <v>2.86797864963109E-7</v>
      </c>
      <c r="E10674" s="4" t="s">
        <v>6</v>
      </c>
      <c r="F10674" s="4"/>
    </row>
    <row r="10675" ht="15.75" customHeight="1">
      <c r="A10675" s="4" t="s">
        <v>6954</v>
      </c>
      <c r="B10675" s="4">
        <v>-0.616523317984061</v>
      </c>
      <c r="C10675" s="4">
        <f t="shared" si="2"/>
        <v>-1.533175998</v>
      </c>
      <c r="D10675" s="4">
        <v>1.24297019925631E-8</v>
      </c>
      <c r="E10675" s="4" t="s">
        <v>6</v>
      </c>
      <c r="F10675" s="4"/>
    </row>
    <row r="10676" ht="15.75" customHeight="1">
      <c r="A10676" s="4" t="s">
        <v>1914</v>
      </c>
      <c r="B10676" s="4">
        <v>-0.617956367470502</v>
      </c>
      <c r="C10676" s="4">
        <f t="shared" si="2"/>
        <v>-1.53469968</v>
      </c>
      <c r="D10676" s="4">
        <v>1.78196092717115E-6</v>
      </c>
      <c r="E10676" s="4" t="s">
        <v>6</v>
      </c>
      <c r="F10676" s="4"/>
    </row>
    <row r="10677" ht="15.75" customHeight="1">
      <c r="A10677" s="4" t="s">
        <v>2395</v>
      </c>
      <c r="B10677" s="4">
        <v>-0.620237427195531</v>
      </c>
      <c r="C10677" s="4">
        <f t="shared" si="2"/>
        <v>-1.537128129</v>
      </c>
      <c r="D10677" s="4">
        <v>4.4253810666896E-6</v>
      </c>
      <c r="E10677" s="4" t="s">
        <v>6</v>
      </c>
      <c r="F10677" s="4"/>
    </row>
    <row r="10678" ht="15.75" customHeight="1">
      <c r="A10678" s="4" t="s">
        <v>6951</v>
      </c>
      <c r="B10678" s="4">
        <v>-0.620316526907482</v>
      </c>
      <c r="C10678" s="4">
        <f t="shared" si="2"/>
        <v>-1.537212408</v>
      </c>
      <c r="D10678" s="4">
        <v>1.41965491214446E-10</v>
      </c>
      <c r="E10678" s="4" t="s">
        <v>6952</v>
      </c>
      <c r="F10678" s="4"/>
    </row>
    <row r="10679" ht="15.75" customHeight="1">
      <c r="A10679" s="4" t="s">
        <v>592</v>
      </c>
      <c r="B10679" s="4">
        <v>-0.620375122019114</v>
      </c>
      <c r="C10679" s="4">
        <f t="shared" si="2"/>
        <v>-1.537274843</v>
      </c>
      <c r="D10679" s="4">
        <v>5.85871049163564E-7</v>
      </c>
      <c r="E10679" s="4" t="s">
        <v>593</v>
      </c>
      <c r="F10679" s="4"/>
    </row>
    <row r="10680" ht="15.75" customHeight="1">
      <c r="A10680" s="4" t="s">
        <v>2499</v>
      </c>
      <c r="B10680" s="4">
        <v>-0.621166392432556</v>
      </c>
      <c r="C10680" s="4">
        <f t="shared" si="2"/>
        <v>-1.538118219</v>
      </c>
      <c r="D10680" s="4">
        <v>5.87064602640634E-5</v>
      </c>
      <c r="E10680" s="4" t="s">
        <v>6</v>
      </c>
      <c r="F10680" s="4"/>
    </row>
    <row r="10681" ht="15.75" customHeight="1">
      <c r="A10681" s="4" t="s">
        <v>310</v>
      </c>
      <c r="B10681" s="4">
        <v>-0.622426453024143</v>
      </c>
      <c r="C10681" s="4">
        <f t="shared" si="2"/>
        <v>-1.53946221</v>
      </c>
      <c r="D10681" s="4">
        <v>0.00173845513588326</v>
      </c>
      <c r="E10681" s="4" t="s">
        <v>100</v>
      </c>
      <c r="F10681" s="4"/>
    </row>
    <row r="10682" ht="15.75" customHeight="1">
      <c r="A10682" s="4" t="s">
        <v>6945</v>
      </c>
      <c r="B10682" s="4">
        <v>-0.624324609106086</v>
      </c>
      <c r="C10682" s="4">
        <f t="shared" si="2"/>
        <v>-1.541489016</v>
      </c>
      <c r="D10682" s="4">
        <v>3.72217723786646E-9</v>
      </c>
      <c r="E10682" s="4" t="s">
        <v>6947</v>
      </c>
      <c r="F10682" s="4"/>
    </row>
    <row r="10683" ht="15.75" customHeight="1">
      <c r="A10683" s="4" t="s">
        <v>595</v>
      </c>
      <c r="B10683" s="4">
        <v>-0.624596377517327</v>
      </c>
      <c r="C10683" s="4">
        <f t="shared" si="2"/>
        <v>-1.541779422</v>
      </c>
      <c r="D10683" s="4">
        <v>2.9162629117987E-9</v>
      </c>
      <c r="E10683" s="4" t="s">
        <v>6</v>
      </c>
      <c r="F10683" s="4"/>
    </row>
    <row r="10684" ht="15.75" customHeight="1">
      <c r="A10684" s="4" t="s">
        <v>6943</v>
      </c>
      <c r="B10684" s="4">
        <v>-0.625547574079554</v>
      </c>
      <c r="C10684" s="4">
        <f t="shared" si="2"/>
        <v>-1.542796282</v>
      </c>
      <c r="D10684" s="4">
        <v>1.17051701602129E-12</v>
      </c>
      <c r="E10684" s="4" t="s">
        <v>6</v>
      </c>
      <c r="F10684" s="4"/>
    </row>
    <row r="10685" ht="15.75" customHeight="1">
      <c r="A10685" s="4" t="s">
        <v>1189</v>
      </c>
      <c r="B10685" s="4">
        <v>-0.62687013019737</v>
      </c>
      <c r="C10685" s="4">
        <f t="shared" si="2"/>
        <v>-1.544211252</v>
      </c>
      <c r="D10685" s="4">
        <v>1.7510493062411E-5</v>
      </c>
      <c r="E10685" s="4" t="s">
        <v>1191</v>
      </c>
      <c r="F10685" s="4"/>
    </row>
    <row r="10686" ht="15.75" customHeight="1">
      <c r="A10686" s="4" t="s">
        <v>2250</v>
      </c>
      <c r="B10686" s="4">
        <v>-0.628948219420713</v>
      </c>
      <c r="C10686" s="4">
        <f t="shared" si="2"/>
        <v>-1.54643717</v>
      </c>
      <c r="D10686" s="4">
        <v>5.00108052152318E-4</v>
      </c>
      <c r="E10686" s="4" t="s">
        <v>6</v>
      </c>
      <c r="F10686" s="4"/>
    </row>
    <row r="10687" ht="15.75" customHeight="1">
      <c r="A10687" s="4" t="s">
        <v>3261</v>
      </c>
      <c r="B10687" s="4">
        <v>-0.629947351859977</v>
      </c>
      <c r="C10687" s="4">
        <f t="shared" si="2"/>
        <v>-1.547508519</v>
      </c>
      <c r="D10687" s="4">
        <v>0.0245256583698026</v>
      </c>
      <c r="E10687" s="4" t="s">
        <v>6</v>
      </c>
      <c r="F10687" s="4"/>
    </row>
    <row r="10688" ht="15.75" customHeight="1">
      <c r="A10688" s="4" t="s">
        <v>323</v>
      </c>
      <c r="B10688" s="4">
        <v>-0.635527462518568</v>
      </c>
      <c r="C10688" s="4">
        <f t="shared" si="2"/>
        <v>-1.553505622</v>
      </c>
      <c r="D10688" s="4">
        <v>6.71117513502686E-10</v>
      </c>
      <c r="E10688" s="4" t="s">
        <v>324</v>
      </c>
      <c r="F10688" s="4"/>
    </row>
    <row r="10689" ht="15.75" customHeight="1">
      <c r="A10689" s="4" t="s">
        <v>96</v>
      </c>
      <c r="B10689" s="4">
        <v>-0.636379559302615</v>
      </c>
      <c r="C10689" s="4">
        <f t="shared" si="2"/>
        <v>-1.554423438</v>
      </c>
      <c r="D10689" s="4">
        <v>1.65502205344071E-8</v>
      </c>
      <c r="E10689" s="4" t="s">
        <v>98</v>
      </c>
      <c r="F10689" s="4"/>
    </row>
    <row r="10690" ht="15.75" customHeight="1">
      <c r="A10690" s="4" t="s">
        <v>1015</v>
      </c>
      <c r="B10690" s="4">
        <v>-0.637891526630379</v>
      </c>
      <c r="C10690" s="4">
        <f t="shared" si="2"/>
        <v>-1.556053352</v>
      </c>
      <c r="D10690" s="4">
        <v>0.00183028386339268</v>
      </c>
      <c r="E10690" s="4" t="s">
        <v>1016</v>
      </c>
      <c r="F10690" s="4"/>
    </row>
    <row r="10691" ht="15.75" customHeight="1">
      <c r="A10691" s="4" t="s">
        <v>2357</v>
      </c>
      <c r="B10691" s="4">
        <v>-0.642638772762522</v>
      </c>
      <c r="C10691" s="4">
        <f t="shared" si="2"/>
        <v>-1.561182042</v>
      </c>
      <c r="D10691" s="4">
        <v>4.5437678173361E-9</v>
      </c>
      <c r="E10691" s="4" t="s">
        <v>911</v>
      </c>
      <c r="F10691" s="4"/>
    </row>
    <row r="10692" ht="15.75" customHeight="1">
      <c r="A10692" s="4" t="s">
        <v>1145</v>
      </c>
      <c r="B10692" s="4">
        <v>-0.645710183187723</v>
      </c>
      <c r="C10692" s="4">
        <f t="shared" si="2"/>
        <v>-1.564509244</v>
      </c>
      <c r="D10692" s="4">
        <v>8.42883189836348E-9</v>
      </c>
      <c r="E10692" s="4" t="s">
        <v>6</v>
      </c>
      <c r="F10692" s="4"/>
    </row>
    <row r="10693" ht="15.75" customHeight="1">
      <c r="A10693" s="4" t="s">
        <v>6934</v>
      </c>
      <c r="B10693" s="4">
        <v>-0.646567492479695</v>
      </c>
      <c r="C10693" s="4">
        <f t="shared" si="2"/>
        <v>-1.565439217</v>
      </c>
      <c r="D10693" s="4">
        <v>1.60001959551522E-5</v>
      </c>
      <c r="E10693" s="4" t="s">
        <v>6935</v>
      </c>
      <c r="F10693" s="4"/>
    </row>
    <row r="10694" ht="15.75" customHeight="1">
      <c r="A10694" s="4" t="s">
        <v>2688</v>
      </c>
      <c r="B10694" s="4">
        <v>-0.648013045758662</v>
      </c>
      <c r="C10694" s="4">
        <f t="shared" si="2"/>
        <v>-1.567008544</v>
      </c>
      <c r="D10694" s="4">
        <v>2.03356805394959E-4</v>
      </c>
      <c r="E10694" s="4" t="s">
        <v>6</v>
      </c>
      <c r="F10694" s="4"/>
    </row>
    <row r="10695" ht="15.75" customHeight="1">
      <c r="A10695" s="4" t="s">
        <v>842</v>
      </c>
      <c r="B10695" s="4">
        <v>-0.649052339691405</v>
      </c>
      <c r="C10695" s="4">
        <f t="shared" si="2"/>
        <v>-1.568137798</v>
      </c>
      <c r="D10695" s="4">
        <v>2.83626923977863E-11</v>
      </c>
      <c r="E10695" s="4" t="s">
        <v>67</v>
      </c>
      <c r="F10695" s="4"/>
    </row>
    <row r="10696" ht="15.75" customHeight="1">
      <c r="A10696" s="4" t="s">
        <v>2080</v>
      </c>
      <c r="B10696" s="4">
        <v>-0.651026775717345</v>
      </c>
      <c r="C10696" s="4">
        <f t="shared" si="2"/>
        <v>-1.570285381</v>
      </c>
      <c r="D10696" s="4">
        <v>1.5693133611298E-7</v>
      </c>
      <c r="E10696" s="4" t="s">
        <v>2082</v>
      </c>
      <c r="F10696" s="4"/>
    </row>
    <row r="10697" ht="15.75" customHeight="1">
      <c r="A10697" s="4" t="s">
        <v>152</v>
      </c>
      <c r="B10697" s="4">
        <v>-0.651615693318005</v>
      </c>
      <c r="C10697" s="4">
        <f t="shared" si="2"/>
        <v>-1.570926512</v>
      </c>
      <c r="D10697" s="4">
        <v>3.16113664847783E-9</v>
      </c>
      <c r="E10697" s="4" t="s">
        <v>6</v>
      </c>
      <c r="F10697" s="4"/>
    </row>
    <row r="10698" ht="15.75" customHeight="1">
      <c r="A10698" s="4" t="s">
        <v>647</v>
      </c>
      <c r="B10698" s="4">
        <v>-0.653215609986431</v>
      </c>
      <c r="C10698" s="4">
        <f t="shared" si="2"/>
        <v>-1.572669601</v>
      </c>
      <c r="D10698" s="4">
        <v>7.06465212156171E-7</v>
      </c>
      <c r="E10698" s="4" t="s">
        <v>648</v>
      </c>
      <c r="F10698" s="4"/>
    </row>
    <row r="10699" ht="15.75" customHeight="1">
      <c r="A10699" s="4" t="s">
        <v>778</v>
      </c>
      <c r="B10699" s="4">
        <v>-0.656294589137749</v>
      </c>
      <c r="C10699" s="4">
        <f t="shared" si="2"/>
        <v>-1.576029554</v>
      </c>
      <c r="D10699" s="4">
        <v>1.53181660204778E-14</v>
      </c>
      <c r="E10699" s="4" t="s">
        <v>780</v>
      </c>
      <c r="F10699" s="4"/>
    </row>
    <row r="10700" ht="15.75" customHeight="1">
      <c r="A10700" s="4" t="s">
        <v>137</v>
      </c>
      <c r="B10700" s="4">
        <v>-0.657254523921491</v>
      </c>
      <c r="C10700" s="4">
        <f t="shared" si="2"/>
        <v>-1.577078556</v>
      </c>
      <c r="D10700" s="4">
        <v>4.63101951858366E-8</v>
      </c>
      <c r="E10700" s="4" t="s">
        <v>139</v>
      </c>
      <c r="F10700" s="4"/>
    </row>
    <row r="10701" ht="15.75" customHeight="1">
      <c r="A10701" s="4" t="s">
        <v>103</v>
      </c>
      <c r="B10701" s="4">
        <v>-0.657689708675871</v>
      </c>
      <c r="C10701" s="4">
        <f t="shared" si="2"/>
        <v>-1.577554349</v>
      </c>
      <c r="D10701" s="4">
        <v>2.0564658315667E-18</v>
      </c>
      <c r="E10701" s="4" t="s">
        <v>100</v>
      </c>
      <c r="F10701" s="4"/>
    </row>
    <row r="10702" ht="15.75" customHeight="1">
      <c r="A10702" s="4" t="s">
        <v>13110</v>
      </c>
      <c r="B10702" s="4">
        <v>-0.662913681591278</v>
      </c>
      <c r="C10702" s="4">
        <f t="shared" si="2"/>
        <v>-1.583276999</v>
      </c>
      <c r="D10702" s="4">
        <v>7.58774740723891E-7</v>
      </c>
      <c r="E10702" s="4" t="s">
        <v>344</v>
      </c>
      <c r="F10702" s="4"/>
    </row>
    <row r="10703" ht="15.75" customHeight="1">
      <c r="A10703" s="4" t="s">
        <v>13128</v>
      </c>
      <c r="B10703" s="4">
        <v>-0.663072817358143</v>
      </c>
      <c r="C10703" s="4">
        <f t="shared" si="2"/>
        <v>-1.583451652</v>
      </c>
      <c r="D10703" s="4">
        <v>5.87219157271575E-4</v>
      </c>
      <c r="E10703" s="4" t="s">
        <v>344</v>
      </c>
      <c r="F10703" s="4"/>
    </row>
    <row r="10704" ht="15.75" customHeight="1">
      <c r="A10704" s="4" t="s">
        <v>367</v>
      </c>
      <c r="B10704" s="4">
        <v>-0.663502071633817</v>
      </c>
      <c r="C10704" s="4">
        <f t="shared" si="2"/>
        <v>-1.583922856</v>
      </c>
      <c r="D10704" s="4">
        <v>2.20634093529438E-7</v>
      </c>
      <c r="E10704" s="4" t="s">
        <v>368</v>
      </c>
      <c r="F10704" s="4"/>
    </row>
    <row r="10705" ht="15.75" customHeight="1">
      <c r="A10705" s="4" t="s">
        <v>599</v>
      </c>
      <c r="B10705" s="4">
        <v>-0.665980380306798</v>
      </c>
      <c r="C10705" s="4">
        <f t="shared" si="2"/>
        <v>-1.586646109</v>
      </c>
      <c r="D10705" s="4">
        <v>1.87175631745645E-6</v>
      </c>
      <c r="E10705" s="4" t="s">
        <v>6</v>
      </c>
      <c r="F10705" s="4"/>
    </row>
    <row r="10706" ht="15.75" customHeight="1">
      <c r="A10706" s="4" t="s">
        <v>1256</v>
      </c>
      <c r="B10706" s="4">
        <v>-0.66672230771354</v>
      </c>
      <c r="C10706" s="4">
        <f t="shared" si="2"/>
        <v>-1.587462275</v>
      </c>
      <c r="D10706" s="4">
        <v>5.85871049163564E-7</v>
      </c>
      <c r="E10706" s="4" t="s">
        <v>1258</v>
      </c>
      <c r="F10706" s="4"/>
    </row>
    <row r="10707" ht="15.75" customHeight="1">
      <c r="A10707" s="4" t="s">
        <v>907</v>
      </c>
      <c r="B10707" s="4">
        <v>-0.668309560687574</v>
      </c>
      <c r="C10707" s="4">
        <f t="shared" si="2"/>
        <v>-1.589209762</v>
      </c>
      <c r="D10707" s="4">
        <v>4.91507466421136E-7</v>
      </c>
      <c r="E10707" s="4" t="s">
        <v>6</v>
      </c>
      <c r="F10707" s="4"/>
    </row>
    <row r="10708" ht="15.75" customHeight="1">
      <c r="A10708" s="4" t="s">
        <v>1939</v>
      </c>
      <c r="B10708" s="4">
        <v>-0.668729384634803</v>
      </c>
      <c r="C10708" s="4">
        <f t="shared" si="2"/>
        <v>-1.589672289</v>
      </c>
      <c r="D10708" s="4">
        <v>1.14754202577038E-12</v>
      </c>
      <c r="E10708" s="4" t="s">
        <v>1941</v>
      </c>
      <c r="F10708" s="4"/>
    </row>
    <row r="10709" ht="15.75" customHeight="1">
      <c r="A10709" s="4" t="s">
        <v>106</v>
      </c>
      <c r="B10709" s="4">
        <v>-0.668819184716315</v>
      </c>
      <c r="C10709" s="4">
        <f t="shared" si="2"/>
        <v>-1.589771241</v>
      </c>
      <c r="D10709" s="4">
        <v>1.51217074694963E-15</v>
      </c>
      <c r="E10709" s="4" t="s">
        <v>108</v>
      </c>
      <c r="F10709" s="4"/>
    </row>
    <row r="10710" ht="15.75" customHeight="1">
      <c r="A10710" s="4" t="s">
        <v>438</v>
      </c>
      <c r="B10710" s="4">
        <v>-0.672422071393304</v>
      </c>
      <c r="C10710" s="4">
        <f t="shared" si="2"/>
        <v>-1.593746387</v>
      </c>
      <c r="D10710" s="4">
        <v>1.345167848692E-5</v>
      </c>
      <c r="E10710" s="4" t="s">
        <v>440</v>
      </c>
      <c r="F10710" s="4"/>
    </row>
    <row r="10711" ht="15.75" customHeight="1">
      <c r="A10711" s="4" t="s">
        <v>596</v>
      </c>
      <c r="B10711" s="4">
        <v>-0.673753161905412</v>
      </c>
      <c r="C10711" s="4">
        <f t="shared" si="2"/>
        <v>-1.595217522</v>
      </c>
      <c r="D10711" s="4">
        <v>3.32676208626019E-9</v>
      </c>
      <c r="E10711" s="4" t="s">
        <v>598</v>
      </c>
      <c r="F10711" s="4"/>
    </row>
    <row r="10712" ht="15.75" customHeight="1">
      <c r="A10712" s="4" t="s">
        <v>641</v>
      </c>
      <c r="B10712" s="4">
        <v>-0.679443718433975</v>
      </c>
      <c r="C10712" s="4">
        <f t="shared" si="2"/>
        <v>-1.601522113</v>
      </c>
      <c r="D10712" s="4">
        <v>4.38711777402294E-9</v>
      </c>
      <c r="E10712" s="4" t="s">
        <v>642</v>
      </c>
      <c r="F10712" s="4"/>
    </row>
    <row r="10713" ht="15.75" customHeight="1">
      <c r="A10713" s="4" t="s">
        <v>601</v>
      </c>
      <c r="B10713" s="4">
        <v>-0.680173081125248</v>
      </c>
      <c r="C10713" s="4">
        <f t="shared" si="2"/>
        <v>-1.602331977</v>
      </c>
      <c r="D10713" s="4">
        <v>9.01488113835995E-11</v>
      </c>
      <c r="E10713" s="4" t="s">
        <v>603</v>
      </c>
      <c r="F10713" s="4"/>
    </row>
    <row r="10714" ht="15.75" customHeight="1">
      <c r="A10714" s="4" t="s">
        <v>6917</v>
      </c>
      <c r="B10714" s="4">
        <v>-0.681142354295002</v>
      </c>
      <c r="C10714" s="4">
        <f t="shared" si="2"/>
        <v>-1.603408863</v>
      </c>
      <c r="D10714" s="4">
        <v>0.0012748575762612</v>
      </c>
      <c r="E10714" s="4" t="s">
        <v>6919</v>
      </c>
      <c r="F10714" s="4"/>
    </row>
    <row r="10715" ht="15.75" customHeight="1">
      <c r="A10715" s="4" t="s">
        <v>423</v>
      </c>
      <c r="B10715" s="4">
        <v>-0.683406560998181</v>
      </c>
      <c r="C10715" s="4">
        <f t="shared" si="2"/>
        <v>-1.605927275</v>
      </c>
      <c r="D10715" s="4">
        <v>2.19464203460717E-11</v>
      </c>
      <c r="E10715" s="4" t="s">
        <v>424</v>
      </c>
      <c r="F10715" s="4"/>
    </row>
    <row r="10716" ht="15.75" customHeight="1">
      <c r="A10716" s="4" t="s">
        <v>6915</v>
      </c>
      <c r="B10716" s="4">
        <v>-0.683845593524574</v>
      </c>
      <c r="C10716" s="4">
        <f t="shared" si="2"/>
        <v>-1.606416055</v>
      </c>
      <c r="D10716" s="4">
        <v>1.12485862597721E-12</v>
      </c>
      <c r="E10716" s="4" t="s">
        <v>6</v>
      </c>
      <c r="F10716" s="4"/>
    </row>
    <row r="10717" ht="15.75" customHeight="1">
      <c r="A10717" s="4" t="s">
        <v>827</v>
      </c>
      <c r="B10717" s="4">
        <v>-0.690940414413524</v>
      </c>
      <c r="C10717" s="4">
        <f t="shared" si="2"/>
        <v>-1.614335473</v>
      </c>
      <c r="D10717" s="4">
        <v>1.64504268368646E-11</v>
      </c>
      <c r="E10717" s="4" t="s">
        <v>829</v>
      </c>
      <c r="F10717" s="4"/>
    </row>
    <row r="10718" ht="15.75" customHeight="1">
      <c r="A10718" s="4" t="s">
        <v>220</v>
      </c>
      <c r="B10718" s="4">
        <v>-0.692614986593925</v>
      </c>
      <c r="C10718" s="4">
        <f t="shared" si="2"/>
        <v>-1.61621036</v>
      </c>
      <c r="D10718" s="4">
        <v>7.39966170526971E-12</v>
      </c>
      <c r="E10718" s="4" t="s">
        <v>222</v>
      </c>
      <c r="F10718" s="4"/>
    </row>
    <row r="10719" ht="15.75" customHeight="1">
      <c r="A10719" s="4" t="s">
        <v>215</v>
      </c>
      <c r="B10719" s="4">
        <v>-0.695291425071995</v>
      </c>
      <c r="C10719" s="4">
        <f t="shared" si="2"/>
        <v>-1.619211482</v>
      </c>
      <c r="D10719" s="4">
        <v>9.98604436895415E-8</v>
      </c>
      <c r="E10719" s="4" t="s">
        <v>217</v>
      </c>
      <c r="F10719" s="4"/>
    </row>
    <row r="10720" ht="15.75" customHeight="1">
      <c r="A10720" s="4" t="s">
        <v>300</v>
      </c>
      <c r="B10720" s="4">
        <v>-0.707174836757042</v>
      </c>
      <c r="C10720" s="4">
        <f t="shared" si="2"/>
        <v>-1.632603932</v>
      </c>
      <c r="D10720" s="4">
        <v>2.86641290408288E-8</v>
      </c>
      <c r="E10720" s="4" t="s">
        <v>6</v>
      </c>
      <c r="F10720" s="4"/>
    </row>
    <row r="10721" ht="15.75" customHeight="1">
      <c r="A10721" s="4" t="s">
        <v>1601</v>
      </c>
      <c r="B10721" s="4">
        <v>-0.709617374577605</v>
      </c>
      <c r="C10721" s="4">
        <f t="shared" si="2"/>
        <v>-1.635370334</v>
      </c>
      <c r="D10721" s="4">
        <v>6.21732552366247E-5</v>
      </c>
      <c r="E10721" s="4" t="s">
        <v>6</v>
      </c>
      <c r="F10721" s="4"/>
    </row>
    <row r="10722" ht="15.75" customHeight="1">
      <c r="A10722" s="4" t="s">
        <v>2121</v>
      </c>
      <c r="B10722" s="4">
        <v>-0.71706637931898</v>
      </c>
      <c r="C10722" s="4">
        <f t="shared" si="2"/>
        <v>-1.643836007</v>
      </c>
      <c r="D10722" s="4">
        <v>2.36518290677699E-7</v>
      </c>
      <c r="E10722" s="4" t="s">
        <v>2123</v>
      </c>
      <c r="F10722" s="4"/>
    </row>
    <row r="10723" ht="15.75" customHeight="1">
      <c r="A10723" s="4" t="s">
        <v>681</v>
      </c>
      <c r="B10723" s="4">
        <v>-0.71860776770258</v>
      </c>
      <c r="C10723" s="4">
        <f t="shared" si="2"/>
        <v>-1.645593235</v>
      </c>
      <c r="D10723" s="4">
        <v>1.33824427481203E-4</v>
      </c>
      <c r="E10723" s="4" t="s">
        <v>682</v>
      </c>
      <c r="F10723" s="4"/>
    </row>
    <row r="10724" ht="15.75" customHeight="1">
      <c r="A10724" s="4" t="s">
        <v>614</v>
      </c>
      <c r="B10724" s="4">
        <v>-0.719209288642878</v>
      </c>
      <c r="C10724" s="4">
        <f t="shared" si="2"/>
        <v>-1.646279495</v>
      </c>
      <c r="D10724" s="4">
        <v>1.13240750353111E-10</v>
      </c>
      <c r="E10724" s="4" t="s">
        <v>483</v>
      </c>
      <c r="F10724" s="4"/>
    </row>
    <row r="10725" ht="15.75" customHeight="1">
      <c r="A10725" s="4" t="s">
        <v>2047</v>
      </c>
      <c r="B10725" s="4">
        <v>-0.721764721668652</v>
      </c>
      <c r="C10725" s="4">
        <f t="shared" si="2"/>
        <v>-1.64919812</v>
      </c>
      <c r="D10725" s="4">
        <v>2.24703909584396E-6</v>
      </c>
      <c r="E10725" s="4" t="s">
        <v>6</v>
      </c>
      <c r="F10725" s="4"/>
    </row>
    <row r="10726" ht="15.75" customHeight="1">
      <c r="A10726" s="4" t="s">
        <v>796</v>
      </c>
      <c r="B10726" s="4">
        <v>-0.722640622099385</v>
      </c>
      <c r="C10726" s="4">
        <f t="shared" si="2"/>
        <v>-1.650199698</v>
      </c>
      <c r="D10726" s="4">
        <v>1.27650451857528E-14</v>
      </c>
      <c r="E10726" s="4" t="s">
        <v>798</v>
      </c>
      <c r="F10726" s="4"/>
    </row>
    <row r="10727" ht="15.75" customHeight="1">
      <c r="A10727" s="4" t="s">
        <v>743</v>
      </c>
      <c r="B10727" s="4">
        <v>-0.723105374086866</v>
      </c>
      <c r="C10727" s="4">
        <f t="shared" si="2"/>
        <v>-1.650731382</v>
      </c>
      <c r="D10727" s="4">
        <v>1.87175631745645E-6</v>
      </c>
      <c r="E10727" s="4" t="s">
        <v>746</v>
      </c>
      <c r="F10727" s="4"/>
    </row>
    <row r="10728" ht="15.75" customHeight="1">
      <c r="A10728" s="4" t="s">
        <v>817</v>
      </c>
      <c r="B10728" s="4">
        <v>-0.724423345836918</v>
      </c>
      <c r="C10728" s="4">
        <f t="shared" si="2"/>
        <v>-1.652240094</v>
      </c>
      <c r="D10728" s="4">
        <v>6.84615795690682E-8</v>
      </c>
      <c r="E10728" s="4" t="s">
        <v>819</v>
      </c>
      <c r="F10728" s="4"/>
    </row>
    <row r="10729" ht="15.75" customHeight="1">
      <c r="A10729" s="4" t="s">
        <v>317</v>
      </c>
      <c r="B10729" s="4">
        <v>-0.726795449574379</v>
      </c>
      <c r="C10729" s="4">
        <f t="shared" si="2"/>
        <v>-1.65495897</v>
      </c>
      <c r="D10729" s="4">
        <v>1.38065690730455E-9</v>
      </c>
      <c r="E10729" s="4" t="s">
        <v>319</v>
      </c>
      <c r="F10729" s="4"/>
    </row>
    <row r="10730" ht="15.75" customHeight="1">
      <c r="A10730" s="4" t="s">
        <v>664</v>
      </c>
      <c r="B10730" s="4">
        <v>-0.726996675570441</v>
      </c>
      <c r="C10730" s="4">
        <f t="shared" si="2"/>
        <v>-1.655189818</v>
      </c>
      <c r="D10730" s="4">
        <v>1.91016155638993E-10</v>
      </c>
      <c r="E10730" s="4" t="s">
        <v>666</v>
      </c>
      <c r="F10730" s="4"/>
    </row>
    <row r="10731" ht="15.75" customHeight="1">
      <c r="A10731" s="4" t="s">
        <v>1030</v>
      </c>
      <c r="B10731" s="4">
        <v>-0.730547966938408</v>
      </c>
      <c r="C10731" s="4">
        <f t="shared" si="2"/>
        <v>-1.659269198</v>
      </c>
      <c r="D10731" s="4">
        <v>3.06473599736872E-10</v>
      </c>
      <c r="E10731" s="4" t="s">
        <v>6</v>
      </c>
      <c r="F10731" s="4"/>
    </row>
    <row r="10732" ht="15.75" customHeight="1">
      <c r="A10732" s="4" t="s">
        <v>927</v>
      </c>
      <c r="B10732" s="4">
        <v>-0.73364813168132</v>
      </c>
      <c r="C10732" s="4">
        <f t="shared" si="2"/>
        <v>-1.662838587</v>
      </c>
      <c r="D10732" s="4">
        <v>1.90016282178724E-6</v>
      </c>
      <c r="E10732" s="4" t="s">
        <v>6</v>
      </c>
      <c r="F10732" s="4"/>
    </row>
    <row r="10733" ht="15.75" customHeight="1">
      <c r="A10733" s="4" t="s">
        <v>616</v>
      </c>
      <c r="B10733" s="4">
        <v>-0.738094242660313</v>
      </c>
      <c r="C10733" s="4">
        <f t="shared" si="2"/>
        <v>-1.667971043</v>
      </c>
      <c r="D10733" s="4">
        <v>1.79221330540551E-14</v>
      </c>
      <c r="E10733" s="4" t="s">
        <v>617</v>
      </c>
      <c r="F10733" s="4"/>
    </row>
    <row r="10734" ht="15.75" customHeight="1">
      <c r="A10734" s="4" t="s">
        <v>1052</v>
      </c>
      <c r="B10734" s="4">
        <v>-0.749349771011459</v>
      </c>
      <c r="C10734" s="4">
        <f t="shared" si="2"/>
        <v>-1.68103501</v>
      </c>
      <c r="D10734" s="4">
        <v>1.13240750353111E-10</v>
      </c>
      <c r="E10734" s="4" t="s">
        <v>6</v>
      </c>
      <c r="F10734" s="4"/>
    </row>
    <row r="10735" ht="15.75" customHeight="1">
      <c r="A10735" s="4" t="s">
        <v>397</v>
      </c>
      <c r="B10735" s="4">
        <v>-0.751386152870992</v>
      </c>
      <c r="C10735" s="4">
        <f t="shared" si="2"/>
        <v>-1.683409487</v>
      </c>
      <c r="D10735" s="4">
        <v>1.25853613535099E-9</v>
      </c>
      <c r="E10735" s="4" t="s">
        <v>119</v>
      </c>
      <c r="F10735" s="4"/>
    </row>
    <row r="10736" ht="15.75" customHeight="1">
      <c r="A10736" s="4" t="s">
        <v>875</v>
      </c>
      <c r="B10736" s="4">
        <v>-0.751681396545499</v>
      </c>
      <c r="C10736" s="4">
        <f t="shared" si="2"/>
        <v>-1.683754027</v>
      </c>
      <c r="D10736" s="4">
        <v>4.10950380920912E-7</v>
      </c>
      <c r="E10736" s="4" t="s">
        <v>6</v>
      </c>
      <c r="F10736" s="4"/>
    </row>
    <row r="10737" ht="15.75" customHeight="1">
      <c r="A10737" s="4" t="s">
        <v>39</v>
      </c>
      <c r="B10737" s="4">
        <v>-0.754844083127594</v>
      </c>
      <c r="C10737" s="4">
        <f t="shared" si="2"/>
        <v>-1.687449214</v>
      </c>
      <c r="D10737" s="4">
        <v>4.57413931239796E-7</v>
      </c>
      <c r="E10737" s="4" t="s">
        <v>40</v>
      </c>
      <c r="F10737" s="4"/>
    </row>
    <row r="10738" ht="15.75" customHeight="1">
      <c r="A10738" s="4" t="s">
        <v>2587</v>
      </c>
      <c r="B10738" s="4">
        <v>-0.755038928017134</v>
      </c>
      <c r="C10738" s="4">
        <f t="shared" si="2"/>
        <v>-1.68767713</v>
      </c>
      <c r="D10738" s="4">
        <v>7.34900622735003E-7</v>
      </c>
      <c r="E10738" s="4" t="s">
        <v>30</v>
      </c>
      <c r="F10738" s="4"/>
    </row>
    <row r="10739" ht="15.75" customHeight="1">
      <c r="A10739" s="4" t="s">
        <v>613</v>
      </c>
      <c r="B10739" s="4">
        <v>-0.756659880787662</v>
      </c>
      <c r="C10739" s="4">
        <f t="shared" si="2"/>
        <v>-1.6895744</v>
      </c>
      <c r="D10739" s="4">
        <v>9.10159328961391E-8</v>
      </c>
      <c r="E10739" s="4" t="s">
        <v>6</v>
      </c>
      <c r="F10739" s="4"/>
    </row>
    <row r="10740" ht="15.75" customHeight="1">
      <c r="A10740" s="4" t="s">
        <v>45</v>
      </c>
      <c r="B10740" s="4">
        <v>-0.76049455350229</v>
      </c>
      <c r="C10740" s="4">
        <f t="shared" si="2"/>
        <v>-1.69407125</v>
      </c>
      <c r="D10740" s="4">
        <v>2.63319293001044E-10</v>
      </c>
      <c r="E10740" s="4" t="s">
        <v>46</v>
      </c>
      <c r="F10740" s="4"/>
    </row>
    <row r="10741" ht="15.75" customHeight="1">
      <c r="A10741" s="4" t="s">
        <v>1859</v>
      </c>
      <c r="B10741" s="4">
        <v>-0.773257498278942</v>
      </c>
      <c r="C10741" s="4">
        <f t="shared" si="2"/>
        <v>-1.709124506</v>
      </c>
      <c r="D10741" s="4">
        <v>1.80165708690561E-7</v>
      </c>
      <c r="E10741" s="4" t="s">
        <v>1861</v>
      </c>
      <c r="F10741" s="4"/>
    </row>
    <row r="10742" ht="15.75" customHeight="1">
      <c r="A10742" s="4" t="s">
        <v>271</v>
      </c>
      <c r="B10742" s="4">
        <v>-0.780005529356847</v>
      </c>
      <c r="C10742" s="4">
        <f t="shared" si="2"/>
        <v>-1.717137454</v>
      </c>
      <c r="D10742" s="4">
        <v>2.75135576375398E-5</v>
      </c>
      <c r="E10742" s="4" t="s">
        <v>6</v>
      </c>
      <c r="F10742" s="4"/>
    </row>
    <row r="10743" ht="15.75" customHeight="1">
      <c r="A10743" s="4" t="s">
        <v>109</v>
      </c>
      <c r="B10743" s="4">
        <v>-0.780790400304476</v>
      </c>
      <c r="C10743" s="4">
        <f t="shared" si="2"/>
        <v>-1.718071884</v>
      </c>
      <c r="D10743" s="4">
        <v>6.49816998600828E-11</v>
      </c>
      <c r="E10743" s="4" t="s">
        <v>111</v>
      </c>
      <c r="F10743" s="4"/>
    </row>
    <row r="10744" ht="15.75" customHeight="1">
      <c r="A10744" s="4" t="s">
        <v>14</v>
      </c>
      <c r="B10744" s="4">
        <v>-0.78330115021343</v>
      </c>
      <c r="C10744" s="4">
        <f t="shared" si="2"/>
        <v>-1.721064481</v>
      </c>
      <c r="D10744" s="4">
        <v>3.37456864557317E-15</v>
      </c>
      <c r="E10744" s="4" t="s">
        <v>15</v>
      </c>
      <c r="F10744" s="4"/>
    </row>
    <row r="10745" ht="15.75" customHeight="1">
      <c r="A10745" s="4" t="s">
        <v>565</v>
      </c>
      <c r="B10745" s="4">
        <v>-0.783438122835989</v>
      </c>
      <c r="C10745" s="4">
        <f t="shared" si="2"/>
        <v>-1.721227891</v>
      </c>
      <c r="D10745" s="4">
        <v>1.7910999808875E-11</v>
      </c>
      <c r="E10745" s="4" t="s">
        <v>567</v>
      </c>
      <c r="F10745" s="4"/>
    </row>
    <row r="10746" ht="15.75" customHeight="1">
      <c r="A10746" s="4" t="s">
        <v>178</v>
      </c>
      <c r="B10746" s="4">
        <v>-0.786674254381781</v>
      </c>
      <c r="C10746" s="4">
        <f t="shared" si="2"/>
        <v>-1.725093137</v>
      </c>
      <c r="D10746" s="4">
        <v>1.77273810538348E-19</v>
      </c>
      <c r="E10746" s="4" t="s">
        <v>180</v>
      </c>
      <c r="F10746" s="4"/>
    </row>
    <row r="10747" ht="15.75" customHeight="1">
      <c r="A10747" s="4" t="s">
        <v>16</v>
      </c>
      <c r="B10747" s="4">
        <v>-0.787634255430741</v>
      </c>
      <c r="C10747" s="4">
        <f t="shared" si="2"/>
        <v>-1.726241434</v>
      </c>
      <c r="D10747" s="4">
        <v>2.98441110995059E-20</v>
      </c>
      <c r="E10747" s="4" t="s">
        <v>17</v>
      </c>
      <c r="F10747" s="4"/>
    </row>
    <row r="10748" ht="15.75" customHeight="1">
      <c r="A10748" s="4" t="s">
        <v>515</v>
      </c>
      <c r="B10748" s="4">
        <v>-0.790493367973804</v>
      </c>
      <c r="C10748" s="4">
        <f t="shared" si="2"/>
        <v>-1.729665867</v>
      </c>
      <c r="D10748" s="4">
        <v>1.07215184846073E-6</v>
      </c>
      <c r="E10748" s="4" t="s">
        <v>517</v>
      </c>
      <c r="F10748" s="4"/>
    </row>
    <row r="10749" ht="15.75" customHeight="1">
      <c r="A10749" s="4" t="s">
        <v>34</v>
      </c>
      <c r="B10749" s="4">
        <v>-0.791613907863986</v>
      </c>
      <c r="C10749" s="4">
        <f t="shared" si="2"/>
        <v>-1.731009818</v>
      </c>
      <c r="D10749" s="4">
        <v>5.29027047084443E-18</v>
      </c>
      <c r="E10749" s="4" t="s">
        <v>35</v>
      </c>
      <c r="F10749" s="4"/>
    </row>
    <row r="10750" ht="15.75" customHeight="1">
      <c r="A10750" s="4" t="s">
        <v>385</v>
      </c>
      <c r="B10750" s="4">
        <v>-0.795683976191419</v>
      </c>
      <c r="C10750" s="4">
        <f t="shared" si="2"/>
        <v>-1.735900163</v>
      </c>
      <c r="D10750" s="4">
        <v>1.17796097846059E-7</v>
      </c>
      <c r="E10750" s="4" t="s">
        <v>387</v>
      </c>
      <c r="F10750" s="4"/>
    </row>
    <row r="10751" ht="15.75" customHeight="1">
      <c r="A10751" s="4" t="s">
        <v>12527</v>
      </c>
      <c r="B10751" s="4">
        <v>-0.79665539124884</v>
      </c>
      <c r="C10751" s="4">
        <f t="shared" si="2"/>
        <v>-1.737069396</v>
      </c>
      <c r="D10751" s="4">
        <v>9.97797717521233E-6</v>
      </c>
      <c r="E10751" s="4" t="s">
        <v>189</v>
      </c>
      <c r="F10751" s="4"/>
    </row>
    <row r="10752" ht="15.75" customHeight="1">
      <c r="A10752" s="4" t="s">
        <v>380</v>
      </c>
      <c r="B10752" s="4">
        <v>-0.803716795784024</v>
      </c>
      <c r="C10752" s="4">
        <f t="shared" si="2"/>
        <v>-1.745592485</v>
      </c>
      <c r="D10752" s="4">
        <v>9.58251879240452E-17</v>
      </c>
      <c r="E10752" s="4" t="s">
        <v>381</v>
      </c>
      <c r="F10752" s="4"/>
    </row>
    <row r="10753" ht="15.75" customHeight="1">
      <c r="A10753" s="4" t="s">
        <v>36</v>
      </c>
      <c r="B10753" s="4">
        <v>-0.817610196759365</v>
      </c>
      <c r="C10753" s="4">
        <f t="shared" si="2"/>
        <v>-1.762484044</v>
      </c>
      <c r="D10753" s="4">
        <v>1.32342966431289E-16</v>
      </c>
      <c r="E10753" s="4" t="s">
        <v>37</v>
      </c>
      <c r="F10753" s="4"/>
    </row>
    <row r="10754" ht="15.75" customHeight="1">
      <c r="A10754" s="4" t="s">
        <v>1920</v>
      </c>
      <c r="B10754" s="4">
        <v>-0.827352367654994</v>
      </c>
      <c r="C10754" s="4">
        <f t="shared" si="2"/>
        <v>-1.774425948</v>
      </c>
      <c r="D10754" s="4">
        <v>1.38835443088377E-14</v>
      </c>
      <c r="E10754" s="4" t="s">
        <v>1922</v>
      </c>
      <c r="F10754" s="4"/>
    </row>
    <row r="10755" ht="15.75" customHeight="1">
      <c r="A10755" s="4" t="s">
        <v>364</v>
      </c>
      <c r="B10755" s="4">
        <v>-0.83836526743723</v>
      </c>
      <c r="C10755" s="4">
        <f t="shared" si="2"/>
        <v>-1.788022966</v>
      </c>
      <c r="D10755" s="4">
        <v>1.38095198822951E-22</v>
      </c>
      <c r="E10755" s="4" t="s">
        <v>365</v>
      </c>
      <c r="F10755" s="4"/>
    </row>
    <row r="10756" ht="15.75" customHeight="1">
      <c r="A10756" s="4" t="s">
        <v>1519</v>
      </c>
      <c r="B10756" s="4">
        <v>-0.841964112609573</v>
      </c>
      <c r="C10756" s="4">
        <f t="shared" si="2"/>
        <v>-1.79248881</v>
      </c>
      <c r="D10756" s="4">
        <v>3.89633711248014E-12</v>
      </c>
      <c r="E10756" s="4" t="s">
        <v>1520</v>
      </c>
      <c r="F10756" s="4"/>
    </row>
    <row r="10757" ht="15.75" customHeight="1">
      <c r="A10757" s="4" t="s">
        <v>185</v>
      </c>
      <c r="B10757" s="4">
        <v>-0.842910031871705</v>
      </c>
      <c r="C10757" s="4">
        <f t="shared" si="2"/>
        <v>-1.793664461</v>
      </c>
      <c r="D10757" s="4">
        <v>4.95776549507668E-15</v>
      </c>
      <c r="E10757" s="4" t="s">
        <v>187</v>
      </c>
      <c r="F10757" s="4"/>
    </row>
    <row r="10758" ht="15.75" customHeight="1">
      <c r="A10758" s="4" t="s">
        <v>233</v>
      </c>
      <c r="B10758" s="4">
        <v>-0.866856321634521</v>
      </c>
      <c r="C10758" s="4">
        <f t="shared" si="2"/>
        <v>-1.823684701</v>
      </c>
      <c r="D10758" s="4">
        <v>1.86995408665774E-10</v>
      </c>
      <c r="E10758" s="4" t="s">
        <v>234</v>
      </c>
      <c r="F10758" s="4"/>
    </row>
    <row r="10759" ht="15.75" customHeight="1">
      <c r="A10759" s="4" t="s">
        <v>200</v>
      </c>
      <c r="B10759" s="4">
        <v>-0.887798983931463</v>
      </c>
      <c r="C10759" s="4">
        <f t="shared" si="2"/>
        <v>-1.850351022</v>
      </c>
      <c r="D10759" s="4">
        <v>1.53087428091148E-20</v>
      </c>
      <c r="E10759" s="4" t="s">
        <v>202</v>
      </c>
      <c r="F10759" s="4"/>
    </row>
    <row r="10760" ht="15.75" customHeight="1">
      <c r="A10760" s="4" t="s">
        <v>261</v>
      </c>
      <c r="B10760" s="4">
        <v>-0.895875841690254</v>
      </c>
      <c r="C10760" s="4">
        <f t="shared" si="2"/>
        <v>-1.860739173</v>
      </c>
      <c r="D10760" s="4">
        <v>1.30370325014619E-15</v>
      </c>
      <c r="E10760" s="4" t="s">
        <v>264</v>
      </c>
      <c r="F10760" s="4"/>
    </row>
    <row r="10761" ht="15.75" customHeight="1">
      <c r="A10761" s="4" t="s">
        <v>12</v>
      </c>
      <c r="B10761" s="4">
        <v>-0.905717905058062</v>
      </c>
      <c r="C10761" s="4">
        <f t="shared" si="2"/>
        <v>-1.873476531</v>
      </c>
      <c r="D10761" s="4">
        <v>1.3063511921305E-17</v>
      </c>
      <c r="E10761" s="4" t="s">
        <v>13</v>
      </c>
      <c r="F10761" s="4"/>
    </row>
    <row r="10762" ht="15.75" customHeight="1">
      <c r="A10762" s="4" t="s">
        <v>168</v>
      </c>
      <c r="B10762" s="4">
        <v>-0.913164227813937</v>
      </c>
      <c r="C10762" s="4">
        <f t="shared" si="2"/>
        <v>-1.883171286</v>
      </c>
      <c r="D10762" s="4">
        <v>5.1776821908331E-14</v>
      </c>
      <c r="E10762" s="4" t="s">
        <v>6</v>
      </c>
      <c r="F10762" s="4"/>
    </row>
    <row r="10763" ht="15.75" customHeight="1">
      <c r="A10763" s="4" t="s">
        <v>90</v>
      </c>
      <c r="B10763" s="4">
        <v>-0.924351631609419</v>
      </c>
      <c r="C10763" s="4">
        <f t="shared" si="2"/>
        <v>-1.897831137</v>
      </c>
      <c r="D10763" s="4">
        <v>2.39188108278343E-18</v>
      </c>
      <c r="E10763" s="4" t="s">
        <v>93</v>
      </c>
      <c r="F10763" s="4"/>
    </row>
    <row r="10764" ht="15.75" customHeight="1">
      <c r="A10764" s="4" t="s">
        <v>117</v>
      </c>
      <c r="B10764" s="4">
        <v>-0.931721932815109</v>
      </c>
      <c r="C10764" s="4">
        <f t="shared" si="2"/>
        <v>-1.907551401</v>
      </c>
      <c r="D10764" s="4">
        <v>1.4407313268206E-17</v>
      </c>
      <c r="E10764" s="4" t="s">
        <v>119</v>
      </c>
      <c r="F10764" s="4"/>
    </row>
    <row r="10765" ht="15.75" customHeight="1">
      <c r="A10765" s="4" t="s">
        <v>181</v>
      </c>
      <c r="B10765" s="4">
        <v>-0.937294209224234</v>
      </c>
      <c r="C10765" s="4">
        <f t="shared" si="2"/>
        <v>-1.91493339</v>
      </c>
      <c r="D10765" s="4">
        <v>2.89776728356454E-13</v>
      </c>
      <c r="E10765" s="4" t="s">
        <v>182</v>
      </c>
      <c r="F10765" s="4"/>
    </row>
    <row r="10766" ht="15.75" customHeight="1">
      <c r="A10766" s="4" t="s">
        <v>120</v>
      </c>
      <c r="B10766" s="4">
        <v>-0.953003829807492</v>
      </c>
      <c r="C10766" s="4">
        <f t="shared" si="2"/>
        <v>-1.935899193</v>
      </c>
      <c r="D10766" s="4">
        <v>3.17904716140717E-29</v>
      </c>
      <c r="E10766" s="4" t="s">
        <v>121</v>
      </c>
      <c r="F10766" s="4"/>
    </row>
    <row r="10767" ht="15.75" customHeight="1">
      <c r="A10767" s="4" t="s">
        <v>59</v>
      </c>
      <c r="B10767" s="4">
        <v>-0.953637056990492</v>
      </c>
      <c r="C10767" s="4">
        <f t="shared" si="2"/>
        <v>-1.936749084</v>
      </c>
      <c r="D10767" s="4">
        <v>3.7065624906668E-7</v>
      </c>
      <c r="E10767" s="4" t="s">
        <v>60</v>
      </c>
      <c r="F10767" s="4"/>
    </row>
    <row r="10768" ht="15.75" customHeight="1">
      <c r="A10768" s="4" t="s">
        <v>505</v>
      </c>
      <c r="B10768" s="4">
        <v>-1.00403973041679</v>
      </c>
      <c r="C10768" s="4">
        <f t="shared" si="2"/>
        <v>-2.005608104</v>
      </c>
      <c r="D10768" s="4">
        <v>1.22411433193634E-11</v>
      </c>
      <c r="E10768" s="4" t="s">
        <v>6</v>
      </c>
      <c r="F10768" s="4"/>
    </row>
    <row r="10769" ht="15.75" customHeight="1">
      <c r="A10769" s="4" t="s">
        <v>207</v>
      </c>
      <c r="B10769" s="4">
        <v>-1.06763020587829</v>
      </c>
      <c r="C10769" s="4">
        <f t="shared" si="2"/>
        <v>-2.095987635</v>
      </c>
      <c r="D10769" s="4">
        <v>3.81342637258472E-19</v>
      </c>
      <c r="E10769" s="4" t="s">
        <v>209</v>
      </c>
      <c r="F10769" s="4"/>
    </row>
    <row r="10770" ht="15.75" customHeight="1">
      <c r="A10770" s="4" t="s">
        <v>102</v>
      </c>
      <c r="B10770" s="4">
        <v>-1.0992991131415</v>
      </c>
      <c r="C10770" s="4">
        <f t="shared" si="2"/>
        <v>-2.142505805</v>
      </c>
      <c r="D10770" s="4">
        <v>4.38711777402294E-9</v>
      </c>
      <c r="E10770" s="4" t="s">
        <v>6</v>
      </c>
      <c r="F10770" s="4"/>
    </row>
    <row r="10771" ht="15.75" customHeight="1">
      <c r="A10771" s="4" t="s">
        <v>124</v>
      </c>
      <c r="B10771" s="4">
        <v>-1.11802200725361</v>
      </c>
      <c r="C10771" s="4">
        <f t="shared" si="2"/>
        <v>-2.170491853</v>
      </c>
      <c r="D10771" s="4">
        <v>7.37049076316876E-27</v>
      </c>
      <c r="E10771" s="4" t="s">
        <v>116</v>
      </c>
      <c r="F10771" s="4"/>
    </row>
    <row r="10772" ht="15.75" customHeight="1">
      <c r="A10772" s="4" t="s">
        <v>7</v>
      </c>
      <c r="B10772" s="4">
        <v>-1.11910809406915</v>
      </c>
      <c r="C10772" s="4">
        <f t="shared" si="2"/>
        <v>-2.172126453</v>
      </c>
      <c r="D10772" s="7">
        <v>9.9125006957641E-18</v>
      </c>
      <c r="E10772" s="4" t="s">
        <v>8</v>
      </c>
      <c r="F10772" s="4"/>
    </row>
    <row r="10773" ht="15.75" customHeight="1">
      <c r="A10773" s="4" t="s">
        <v>115</v>
      </c>
      <c r="B10773" s="4">
        <v>-1.23284991273264</v>
      </c>
      <c r="C10773" s="4">
        <f t="shared" si="2"/>
        <v>-2.350308136</v>
      </c>
      <c r="D10773" s="4">
        <v>5.16652134428513E-55</v>
      </c>
      <c r="E10773" s="4" t="s">
        <v>116</v>
      </c>
      <c r="F10773" s="4"/>
    </row>
    <row r="10774" ht="15.75" customHeight="1">
      <c r="A10774" s="4" t="s">
        <v>9</v>
      </c>
      <c r="B10774" s="4">
        <v>-1.34396482604581</v>
      </c>
      <c r="C10774" s="4">
        <f t="shared" si="2"/>
        <v>-2.538479881</v>
      </c>
      <c r="D10774" s="4">
        <v>8.65510640074171E-44</v>
      </c>
      <c r="E10774" s="4" t="s">
        <v>10</v>
      </c>
      <c r="F10774" s="4"/>
    </row>
  </sheetData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4.25"/>
    <col customWidth="1" min="2" max="3" width="10.5"/>
    <col customWidth="1" min="4" max="4" width="59.25"/>
    <col customWidth="1" min="5" max="26" width="9.38"/>
  </cols>
  <sheetData>
    <row r="1">
      <c r="A1" s="1" t="s">
        <v>0</v>
      </c>
      <c r="B1" s="1" t="s">
        <v>1</v>
      </c>
      <c r="C1" s="1" t="s">
        <v>2</v>
      </c>
      <c r="D1" s="1" t="s">
        <v>3</v>
      </c>
    </row>
    <row r="2">
      <c r="A2" s="4" t="s">
        <v>416</v>
      </c>
      <c r="B2" s="4">
        <v>2.623567283517891</v>
      </c>
      <c r="C2" s="4">
        <v>2.23657588422144E-10</v>
      </c>
      <c r="D2" s="4" t="s">
        <v>30</v>
      </c>
    </row>
    <row r="3">
      <c r="A3" s="4" t="s">
        <v>439</v>
      </c>
      <c r="B3" s="4">
        <v>2.4120269165177457</v>
      </c>
      <c r="C3" s="4">
        <v>2.85849380375137E-23</v>
      </c>
      <c r="D3" s="4" t="s">
        <v>442</v>
      </c>
    </row>
    <row r="4">
      <c r="A4" s="4" t="s">
        <v>127</v>
      </c>
      <c r="B4" s="4">
        <v>2.2316045550481536</v>
      </c>
      <c r="C4" s="4">
        <v>7.96339210506612E-15</v>
      </c>
      <c r="D4" s="4" t="s">
        <v>130</v>
      </c>
    </row>
    <row r="5">
      <c r="A5" s="4" t="s">
        <v>791</v>
      </c>
      <c r="B5" s="4">
        <v>2.1995430547680477</v>
      </c>
      <c r="C5" s="4">
        <v>8.99210633725378E-20</v>
      </c>
      <c r="D5" s="4" t="s">
        <v>793</v>
      </c>
    </row>
    <row r="6">
      <c r="A6" s="4" t="s">
        <v>255</v>
      </c>
      <c r="B6" s="4">
        <v>2.1464643952927616</v>
      </c>
      <c r="C6" s="4">
        <v>1.49251514065394E-6</v>
      </c>
      <c r="D6" s="4" t="s">
        <v>6</v>
      </c>
    </row>
    <row r="7">
      <c r="A7" s="4" t="s">
        <v>19</v>
      </c>
      <c r="B7" s="4">
        <v>2.1146142205222573</v>
      </c>
      <c r="C7" s="4">
        <v>7.87342193754566E-6</v>
      </c>
      <c r="D7" s="4" t="s">
        <v>6</v>
      </c>
    </row>
    <row r="8">
      <c r="A8" s="4" t="s">
        <v>401</v>
      </c>
      <c r="B8" s="4">
        <v>2.0382934489618663</v>
      </c>
      <c r="C8" s="4">
        <v>2.24703909584396E-6</v>
      </c>
      <c r="D8" s="4" t="s">
        <v>6</v>
      </c>
    </row>
    <row r="9">
      <c r="A9" s="4" t="s">
        <v>198</v>
      </c>
      <c r="B9" s="4">
        <v>2.005169142638325</v>
      </c>
      <c r="C9" s="4">
        <v>2.08773013932701E-8</v>
      </c>
      <c r="D9" s="4" t="s">
        <v>199</v>
      </c>
    </row>
    <row r="10">
      <c r="A10" s="4" t="s">
        <v>303</v>
      </c>
      <c r="B10" s="4">
        <v>1.989790531952724</v>
      </c>
      <c r="C10" s="4">
        <v>1.38835443088377E-14</v>
      </c>
      <c r="D10" s="4" t="s">
        <v>305</v>
      </c>
    </row>
    <row r="11">
      <c r="A11" s="4" t="s">
        <v>155</v>
      </c>
      <c r="B11" s="4">
        <v>1.989468173976809</v>
      </c>
      <c r="C11" s="4">
        <v>8.81383639965354E-7</v>
      </c>
      <c r="D11" s="4" t="s">
        <v>6</v>
      </c>
    </row>
    <row r="12">
      <c r="A12" s="4" t="s">
        <v>326</v>
      </c>
      <c r="B12" s="4">
        <v>1.9761251944965297</v>
      </c>
      <c r="C12" s="4">
        <v>7.45662914057275E-8</v>
      </c>
      <c r="D12" s="4" t="s">
        <v>328</v>
      </c>
    </row>
    <row r="13">
      <c r="A13" s="4" t="s">
        <v>2786</v>
      </c>
      <c r="B13" s="4">
        <v>1.9467379714651751</v>
      </c>
      <c r="C13" s="4">
        <v>1.73633821817844E-22</v>
      </c>
      <c r="D13" s="4" t="s">
        <v>2787</v>
      </c>
    </row>
    <row r="14">
      <c r="A14" s="4" t="s">
        <v>131</v>
      </c>
      <c r="B14" s="4">
        <v>1.897435445568916</v>
      </c>
      <c r="C14" s="4">
        <v>5.32653622821081E-5</v>
      </c>
      <c r="D14" s="4" t="s">
        <v>134</v>
      </c>
    </row>
    <row r="15">
      <c r="A15" s="4" t="s">
        <v>2793</v>
      </c>
      <c r="B15" s="4">
        <v>1.7920471731982814</v>
      </c>
      <c r="C15" s="4">
        <v>3.73745126987524E-22</v>
      </c>
      <c r="D15" s="4" t="s">
        <v>2796</v>
      </c>
    </row>
    <row r="16">
      <c r="A16" s="4" t="s">
        <v>138</v>
      </c>
      <c r="B16" s="4">
        <v>1.790625435402981</v>
      </c>
      <c r="C16" s="4">
        <v>2.24447256249037E-5</v>
      </c>
      <c r="D16" s="4" t="s">
        <v>141</v>
      </c>
    </row>
    <row r="17">
      <c r="A17" s="4" t="s">
        <v>1267</v>
      </c>
      <c r="B17" s="4">
        <v>1.7672258819177349</v>
      </c>
      <c r="C17" s="4">
        <v>4.74263080205935E-5</v>
      </c>
      <c r="D17" s="4" t="s">
        <v>1269</v>
      </c>
    </row>
    <row r="18">
      <c r="A18" s="4" t="s">
        <v>125</v>
      </c>
      <c r="B18" s="4">
        <v>1.7539529882732037</v>
      </c>
      <c r="C18" s="4">
        <v>1.77615764488619E-4</v>
      </c>
      <c r="D18" s="4" t="s">
        <v>6</v>
      </c>
    </row>
    <row r="19">
      <c r="A19" s="4" t="s">
        <v>626</v>
      </c>
      <c r="B19" s="4">
        <v>1.7534527670922486</v>
      </c>
      <c r="C19" s="4">
        <v>1.78855082542065E-8</v>
      </c>
      <c r="D19" s="4" t="s">
        <v>629</v>
      </c>
    </row>
    <row r="20">
      <c r="A20" s="4" t="s">
        <v>280</v>
      </c>
      <c r="B20" s="4">
        <v>1.7442214925607118</v>
      </c>
      <c r="C20" s="4">
        <v>1.01582739344519E-9</v>
      </c>
      <c r="D20" s="4" t="s">
        <v>6</v>
      </c>
    </row>
    <row r="21" ht="15.75" customHeight="1">
      <c r="A21" s="4" t="s">
        <v>122</v>
      </c>
      <c r="B21" s="4">
        <v>1.7131408152487781</v>
      </c>
      <c r="C21" s="4">
        <v>6.79737212969643E-7</v>
      </c>
      <c r="D21" s="4" t="s">
        <v>6</v>
      </c>
    </row>
    <row r="22" ht="15.75" customHeight="1">
      <c r="A22" s="4" t="s">
        <v>2807</v>
      </c>
      <c r="B22" s="4">
        <v>1.7038255335997363</v>
      </c>
      <c r="C22" s="4">
        <v>9.07931691701494E-7</v>
      </c>
      <c r="D22" s="4" t="s">
        <v>6</v>
      </c>
    </row>
    <row r="23" ht="15.75" customHeight="1">
      <c r="A23" s="4" t="s">
        <v>609</v>
      </c>
      <c r="B23" s="4">
        <v>1.698274265489136</v>
      </c>
      <c r="C23" s="4">
        <v>2.81321515178487E-10</v>
      </c>
      <c r="D23" s="4" t="s">
        <v>6</v>
      </c>
    </row>
    <row r="24" ht="15.75" customHeight="1">
      <c r="A24" s="4" t="s">
        <v>2816</v>
      </c>
      <c r="B24" s="4">
        <v>1.683818496152654</v>
      </c>
      <c r="C24" s="4">
        <v>6.76244167404014E-26</v>
      </c>
      <c r="D24" s="4" t="s">
        <v>2818</v>
      </c>
    </row>
    <row r="25" ht="15.75" customHeight="1">
      <c r="A25" s="4" t="s">
        <v>77</v>
      </c>
      <c r="B25" s="4">
        <v>1.6816147478402566</v>
      </c>
      <c r="C25" s="4">
        <v>0.00497766189754155</v>
      </c>
      <c r="D25" s="4" t="s">
        <v>6</v>
      </c>
    </row>
    <row r="26" ht="15.75" customHeight="1">
      <c r="A26" s="4" t="s">
        <v>2820</v>
      </c>
      <c r="B26" s="4">
        <v>1.6815879919512517</v>
      </c>
      <c r="C26" s="4">
        <v>4.89965143157988E-28</v>
      </c>
      <c r="D26" s="4" t="s">
        <v>2818</v>
      </c>
    </row>
    <row r="27" ht="15.75" customHeight="1">
      <c r="A27" s="4" t="s">
        <v>805</v>
      </c>
      <c r="B27" s="4">
        <v>1.681246656068271</v>
      </c>
      <c r="C27" s="4">
        <v>6.80686824729883E-8</v>
      </c>
      <c r="D27" s="4" t="s">
        <v>6</v>
      </c>
    </row>
    <row r="28" ht="15.75" customHeight="1">
      <c r="A28" s="4" t="s">
        <v>2279</v>
      </c>
      <c r="B28" s="4">
        <v>1.6807938751864802</v>
      </c>
      <c r="C28" s="4">
        <v>1.49143015349571E-5</v>
      </c>
      <c r="D28" s="4" t="s">
        <v>6</v>
      </c>
    </row>
    <row r="29" ht="15.75" customHeight="1">
      <c r="A29" s="4" t="s">
        <v>556</v>
      </c>
      <c r="B29" s="4">
        <v>1.6748899729185054</v>
      </c>
      <c r="C29" s="4">
        <v>6.69336862778961E-6</v>
      </c>
      <c r="D29" s="4" t="s">
        <v>6</v>
      </c>
    </row>
    <row r="30" ht="15.75" customHeight="1">
      <c r="A30" s="4" t="s">
        <v>2827</v>
      </c>
      <c r="B30" s="4">
        <v>1.6743625091057626</v>
      </c>
      <c r="C30" s="4">
        <v>4.29288939468507E-23</v>
      </c>
      <c r="D30" s="4" t="s">
        <v>2828</v>
      </c>
    </row>
    <row r="31" ht="15.75" customHeight="1">
      <c r="A31" s="4" t="s">
        <v>1394</v>
      </c>
      <c r="B31" s="4">
        <v>1.671579348080005</v>
      </c>
      <c r="C31" s="4">
        <v>1.4894696022699E-7</v>
      </c>
      <c r="D31" s="4" t="s">
        <v>6</v>
      </c>
    </row>
    <row r="32" ht="15.75" customHeight="1">
      <c r="A32" s="4" t="s">
        <v>2622</v>
      </c>
      <c r="B32" s="4">
        <v>1.6671373012983959</v>
      </c>
      <c r="C32" s="4">
        <v>2.10879178964331E-10</v>
      </c>
      <c r="D32" s="4" t="s">
        <v>6</v>
      </c>
    </row>
    <row r="33" ht="15.75" customHeight="1">
      <c r="A33" s="4" t="s">
        <v>2832</v>
      </c>
      <c r="B33" s="4">
        <v>1.6637900449646852</v>
      </c>
      <c r="C33" s="4">
        <v>3.61568807973046E-26</v>
      </c>
      <c r="D33" s="4" t="s">
        <v>2818</v>
      </c>
    </row>
    <row r="34" ht="15.75" customHeight="1">
      <c r="A34" s="4" t="s">
        <v>361</v>
      </c>
      <c r="B34" s="4">
        <v>1.6499524436970745</v>
      </c>
      <c r="C34" s="4">
        <v>2.43312242784191E-5</v>
      </c>
      <c r="D34" s="4" t="s">
        <v>6</v>
      </c>
    </row>
    <row r="35" ht="15.75" customHeight="1">
      <c r="A35" s="4" t="s">
        <v>2836</v>
      </c>
      <c r="B35" s="4">
        <v>1.6476355094669717</v>
      </c>
      <c r="C35" s="4">
        <v>2.70883876418284E-5</v>
      </c>
      <c r="D35" s="4" t="s">
        <v>2839</v>
      </c>
    </row>
    <row r="36" ht="15.75" customHeight="1">
      <c r="A36" s="4" t="s">
        <v>1565</v>
      </c>
      <c r="B36" s="4">
        <v>1.6469293646820657</v>
      </c>
      <c r="C36" s="4">
        <v>4.26157167477023E-9</v>
      </c>
      <c r="D36" s="4" t="s">
        <v>1567</v>
      </c>
    </row>
    <row r="37" ht="15.75" customHeight="1">
      <c r="A37" s="4" t="s">
        <v>2842</v>
      </c>
      <c r="B37" s="4">
        <v>1.6443506904881182</v>
      </c>
      <c r="C37" s="4">
        <v>2.29945052712809E-8</v>
      </c>
      <c r="D37" s="4" t="s">
        <v>2844</v>
      </c>
    </row>
    <row r="38" ht="15.75" customHeight="1">
      <c r="A38" s="4" t="s">
        <v>2845</v>
      </c>
      <c r="B38" s="4">
        <v>1.644121856587892</v>
      </c>
      <c r="C38" s="4">
        <v>4.6515387528541E-11</v>
      </c>
      <c r="D38" s="4" t="s">
        <v>6</v>
      </c>
    </row>
    <row r="39" ht="15.75" customHeight="1">
      <c r="A39" s="4" t="s">
        <v>507</v>
      </c>
      <c r="B39" s="4">
        <v>1.6341798193193118</v>
      </c>
      <c r="C39" s="4">
        <v>3.08491543956677E-6</v>
      </c>
      <c r="D39" s="4" t="s">
        <v>509</v>
      </c>
    </row>
    <row r="40" ht="15.75" customHeight="1">
      <c r="A40" s="4" t="s">
        <v>2849</v>
      </c>
      <c r="B40" s="4">
        <v>1.627830694794861</v>
      </c>
      <c r="C40" s="4">
        <v>0.00469158654515146</v>
      </c>
      <c r="D40" s="4" t="s">
        <v>1516</v>
      </c>
    </row>
    <row r="41" ht="15.75" customHeight="1">
      <c r="A41" s="4" t="s">
        <v>2321</v>
      </c>
      <c r="B41" s="4">
        <v>1.6248306880269852</v>
      </c>
      <c r="C41" s="4">
        <v>8.97017280140107E-8</v>
      </c>
      <c r="D41" s="4" t="s">
        <v>6</v>
      </c>
    </row>
    <row r="42" ht="15.75" customHeight="1">
      <c r="A42" s="4" t="s">
        <v>728</v>
      </c>
      <c r="B42" s="4">
        <v>1.6233410253032674</v>
      </c>
      <c r="C42" s="4">
        <v>4.27023892486694E-8</v>
      </c>
      <c r="D42" s="4" t="s">
        <v>730</v>
      </c>
    </row>
    <row r="43" ht="15.75" customHeight="1">
      <c r="A43" s="4" t="s">
        <v>1645</v>
      </c>
      <c r="B43" s="4">
        <v>1.6161335419046625</v>
      </c>
      <c r="C43" s="4">
        <v>0.00178299266071415</v>
      </c>
      <c r="D43" s="4" t="s">
        <v>6</v>
      </c>
    </row>
    <row r="44" ht="15.75" customHeight="1">
      <c r="A44" s="4" t="s">
        <v>954</v>
      </c>
      <c r="B44" s="4">
        <v>1.6119548112587252</v>
      </c>
      <c r="C44" s="4">
        <v>2.0471287480759E-4</v>
      </c>
      <c r="D44" s="4" t="s">
        <v>958</v>
      </c>
    </row>
    <row r="45" ht="15.75" customHeight="1">
      <c r="A45" s="4" t="s">
        <v>1039</v>
      </c>
      <c r="B45" s="4">
        <v>1.60950098583747</v>
      </c>
      <c r="C45" s="4">
        <v>3.30706950344612E-4</v>
      </c>
      <c r="D45" s="4" t="s">
        <v>1042</v>
      </c>
    </row>
    <row r="46" ht="15.75" customHeight="1">
      <c r="A46" s="4" t="s">
        <v>2865</v>
      </c>
      <c r="B46" s="4">
        <v>1.6023846365107768</v>
      </c>
      <c r="C46" s="4">
        <v>7.49175366292886E-5</v>
      </c>
      <c r="D46" s="4" t="s">
        <v>1296</v>
      </c>
    </row>
    <row r="47" ht="15.75" customHeight="1">
      <c r="A47" s="4" t="s">
        <v>470</v>
      </c>
      <c r="B47" s="4">
        <v>1.59810600924899</v>
      </c>
      <c r="C47" s="4">
        <v>2.30728674891787E-6</v>
      </c>
      <c r="D47" s="4" t="s">
        <v>473</v>
      </c>
    </row>
    <row r="48" ht="15.75" customHeight="1">
      <c r="A48" s="4" t="s">
        <v>546</v>
      </c>
      <c r="B48" s="4">
        <v>1.5864387699879257</v>
      </c>
      <c r="C48" s="4">
        <v>3.75333240722546E-6</v>
      </c>
      <c r="D48" s="4" t="s">
        <v>6</v>
      </c>
    </row>
    <row r="49" ht="15.75" customHeight="1">
      <c r="A49" s="4" t="s">
        <v>1406</v>
      </c>
      <c r="B49" s="4">
        <v>1.5794434550045464</v>
      </c>
      <c r="C49" s="4">
        <v>0.00826295930242323</v>
      </c>
      <c r="D49" s="4" t="s">
        <v>6</v>
      </c>
    </row>
    <row r="50" ht="15.75" customHeight="1">
      <c r="A50" s="4" t="s">
        <v>2875</v>
      </c>
      <c r="B50" s="4">
        <v>1.578193024883632</v>
      </c>
      <c r="C50" s="4">
        <v>5.35006083621571E-5</v>
      </c>
      <c r="D50" s="4" t="s">
        <v>6</v>
      </c>
    </row>
    <row r="51" ht="15.75" customHeight="1">
      <c r="A51" s="4" t="s">
        <v>2734</v>
      </c>
      <c r="B51" s="4">
        <v>1.5741460619350665</v>
      </c>
      <c r="C51" s="4">
        <v>5.24511615406132E-21</v>
      </c>
      <c r="D51" s="4" t="s">
        <v>6</v>
      </c>
    </row>
    <row r="52" ht="15.75" customHeight="1">
      <c r="A52" s="4" t="s">
        <v>1343</v>
      </c>
      <c r="B52" s="4">
        <v>1.5657027761003894</v>
      </c>
      <c r="C52" s="4">
        <v>5.87064602640634E-5</v>
      </c>
      <c r="D52" s="4" t="s">
        <v>1345</v>
      </c>
    </row>
    <row r="53" ht="15.75" customHeight="1">
      <c r="A53" s="4" t="s">
        <v>2885</v>
      </c>
      <c r="B53" s="4">
        <v>1.5612897814403</v>
      </c>
      <c r="C53" s="4">
        <v>1.622301396489E-16</v>
      </c>
      <c r="D53" s="4" t="s">
        <v>2888</v>
      </c>
    </row>
    <row r="54" ht="15.75" customHeight="1">
      <c r="A54" s="4" t="s">
        <v>334</v>
      </c>
      <c r="B54" s="4">
        <v>1.559294080728397</v>
      </c>
      <c r="C54" s="4">
        <v>0.00477000935937523</v>
      </c>
      <c r="D54" s="4" t="s">
        <v>6</v>
      </c>
    </row>
    <row r="55" ht="15.75" customHeight="1">
      <c r="A55" s="4" t="s">
        <v>2877</v>
      </c>
      <c r="B55" s="4">
        <v>1.550068202289423</v>
      </c>
      <c r="C55" s="4">
        <v>0.00156240354786008</v>
      </c>
      <c r="D55" s="4" t="s">
        <v>6</v>
      </c>
    </row>
    <row r="56" ht="15.75" customHeight="1">
      <c r="A56" s="4" t="s">
        <v>1117</v>
      </c>
      <c r="B56" s="4">
        <v>1.5443451748902937</v>
      </c>
      <c r="C56" s="4">
        <v>0.00326170979301981</v>
      </c>
      <c r="D56" s="4" t="s">
        <v>1119</v>
      </c>
    </row>
    <row r="57" ht="15.75" customHeight="1">
      <c r="A57" s="4" t="s">
        <v>1129</v>
      </c>
      <c r="B57" s="4">
        <v>1.5427565656318878</v>
      </c>
      <c r="C57" s="4">
        <v>3.57176405840734E-4</v>
      </c>
      <c r="D57" s="4" t="s">
        <v>1132</v>
      </c>
    </row>
    <row r="58" ht="15.75" customHeight="1">
      <c r="A58" s="4" t="s">
        <v>2337</v>
      </c>
      <c r="B58" s="4">
        <v>1.5423896797637546</v>
      </c>
      <c r="C58" s="4">
        <v>5.76098840181427E-8</v>
      </c>
      <c r="D58" s="4" t="s">
        <v>2340</v>
      </c>
    </row>
    <row r="59" ht="15.75" customHeight="1">
      <c r="A59" s="4" t="s">
        <v>1259</v>
      </c>
      <c r="B59" s="4">
        <v>1.5412399299029542</v>
      </c>
      <c r="C59" s="4">
        <v>2.50665426739796E-4</v>
      </c>
      <c r="D59" s="4" t="s">
        <v>6</v>
      </c>
    </row>
    <row r="60" ht="15.75" customHeight="1">
      <c r="A60" s="4" t="s">
        <v>2738</v>
      </c>
      <c r="B60" s="4">
        <v>1.5400838002062458</v>
      </c>
      <c r="C60" s="4">
        <v>9.76788932117566E-9</v>
      </c>
      <c r="D60" s="4" t="s">
        <v>2739</v>
      </c>
    </row>
    <row r="61" ht="15.75" customHeight="1">
      <c r="A61" s="4" t="s">
        <v>2815</v>
      </c>
      <c r="B61" s="4">
        <v>1.5385837760740115</v>
      </c>
      <c r="C61" s="4">
        <v>2.90363425464088E-6</v>
      </c>
      <c r="D61" s="4" t="s">
        <v>6</v>
      </c>
    </row>
    <row r="62" ht="15.75" customHeight="1">
      <c r="A62" s="4" t="s">
        <v>2420</v>
      </c>
      <c r="B62" s="4">
        <v>1.5375087719151406</v>
      </c>
      <c r="C62" s="4">
        <v>5.85871049163564E-7</v>
      </c>
      <c r="D62" s="4" t="s">
        <v>2422</v>
      </c>
    </row>
    <row r="63" ht="15.75" customHeight="1">
      <c r="A63" s="4" t="s">
        <v>404</v>
      </c>
      <c r="B63" s="4">
        <v>1.5334984604192126</v>
      </c>
      <c r="C63" s="4">
        <v>1.34138600705843E-4</v>
      </c>
      <c r="D63" s="4" t="s">
        <v>406</v>
      </c>
    </row>
    <row r="64" ht="15.75" customHeight="1">
      <c r="A64" s="4" t="s">
        <v>2905</v>
      </c>
      <c r="B64" s="4">
        <v>1.5312640796194323</v>
      </c>
      <c r="C64" s="4">
        <v>1.58992010208947E-4</v>
      </c>
      <c r="D64" s="4" t="s">
        <v>86</v>
      </c>
    </row>
    <row r="65" ht="15.75" customHeight="1">
      <c r="A65" s="4" t="s">
        <v>2352</v>
      </c>
      <c r="B65" s="4">
        <v>1.530382362019499</v>
      </c>
      <c r="C65" s="4">
        <v>9.79102072590321E-7</v>
      </c>
      <c r="D65" s="4" t="s">
        <v>6</v>
      </c>
    </row>
    <row r="66" ht="15.75" customHeight="1">
      <c r="A66" s="4" t="s">
        <v>2021</v>
      </c>
      <c r="B66" s="4">
        <v>1.5295815876746337</v>
      </c>
      <c r="C66" s="4">
        <v>0.00103889558717448</v>
      </c>
      <c r="D66" s="4" t="s">
        <v>6</v>
      </c>
    </row>
    <row r="67" ht="15.75" customHeight="1">
      <c r="A67" s="4" t="s">
        <v>1228</v>
      </c>
      <c r="B67" s="4">
        <v>1.5277005656139409</v>
      </c>
      <c r="C67" s="4">
        <v>5.6343100383093E-5</v>
      </c>
      <c r="D67" s="4" t="s">
        <v>1230</v>
      </c>
    </row>
    <row r="68" ht="15.75" customHeight="1">
      <c r="A68" s="4" t="s">
        <v>2910</v>
      </c>
      <c r="B68" s="4">
        <v>1.5267251586145223</v>
      </c>
      <c r="C68" s="4">
        <v>8.81374385876464E-7</v>
      </c>
      <c r="D68" s="4" t="s">
        <v>2912</v>
      </c>
    </row>
    <row r="69" ht="15.75" customHeight="1">
      <c r="A69" s="4" t="s">
        <v>2714</v>
      </c>
      <c r="B69" s="4">
        <v>1.5230679200900297</v>
      </c>
      <c r="C69" s="4">
        <v>1.05536220709656E-6</v>
      </c>
      <c r="D69" s="4" t="s">
        <v>30</v>
      </c>
    </row>
    <row r="70" ht="15.75" customHeight="1">
      <c r="A70" s="4" t="s">
        <v>2916</v>
      </c>
      <c r="B70" s="4">
        <v>1.522608533495304</v>
      </c>
      <c r="C70" s="4">
        <v>1.04419266383623E-10</v>
      </c>
      <c r="D70" s="4" t="s">
        <v>2917</v>
      </c>
    </row>
    <row r="71" ht="15.75" customHeight="1">
      <c r="A71" s="4" t="s">
        <v>2919</v>
      </c>
      <c r="B71" s="4">
        <v>1.519761095524049</v>
      </c>
      <c r="C71" s="4">
        <v>2.89776728356454E-13</v>
      </c>
      <c r="D71" s="4" t="s">
        <v>2917</v>
      </c>
    </row>
    <row r="72" ht="15.75" customHeight="1">
      <c r="A72" s="4" t="s">
        <v>2924</v>
      </c>
      <c r="B72" s="4">
        <v>1.5168855021584895</v>
      </c>
      <c r="C72" s="4">
        <v>4.72909778728556E-4</v>
      </c>
      <c r="D72" s="4" t="s">
        <v>2926</v>
      </c>
    </row>
    <row r="73" ht="15.75" customHeight="1">
      <c r="A73" s="4" t="s">
        <v>293</v>
      </c>
      <c r="B73" s="4">
        <v>1.5146968227363462</v>
      </c>
      <c r="C73" s="4">
        <v>2.07804533484054E-4</v>
      </c>
      <c r="D73" s="4" t="s">
        <v>6</v>
      </c>
    </row>
    <row r="74" ht="15.75" customHeight="1">
      <c r="A74" s="4" t="s">
        <v>2733</v>
      </c>
      <c r="B74" s="4">
        <v>1.5144916462298839</v>
      </c>
      <c r="C74" s="4">
        <v>0.00182567588051162</v>
      </c>
      <c r="D74" s="4" t="s">
        <v>6</v>
      </c>
    </row>
    <row r="75" ht="15.75" customHeight="1">
      <c r="A75" s="4" t="s">
        <v>170</v>
      </c>
      <c r="B75" s="4">
        <v>1.5111961452943095</v>
      </c>
      <c r="C75" s="4">
        <v>0.0053774816057102</v>
      </c>
      <c r="D75" s="4" t="s">
        <v>174</v>
      </c>
    </row>
    <row r="76" ht="15.75" customHeight="1">
      <c r="A76" s="4" t="s">
        <v>1874</v>
      </c>
      <c r="B76" s="4">
        <v>1.5074445976570563</v>
      </c>
      <c r="C76" s="4">
        <v>0.00153186240186586</v>
      </c>
      <c r="D76" s="4" t="s">
        <v>6</v>
      </c>
    </row>
    <row r="77" ht="15.75" customHeight="1">
      <c r="A77" s="4" t="s">
        <v>263</v>
      </c>
      <c r="B77" s="4">
        <v>1.5067322654010225</v>
      </c>
      <c r="C77" s="4">
        <v>0.00121659624164731</v>
      </c>
      <c r="D77" s="4" t="s">
        <v>267</v>
      </c>
    </row>
    <row r="78" ht="15.75" customHeight="1">
      <c r="A78" s="4" t="s">
        <v>329</v>
      </c>
      <c r="B78" s="4">
        <v>1.5060109064169418</v>
      </c>
      <c r="C78" s="4">
        <v>0.00164329229548518</v>
      </c>
      <c r="D78" s="4" t="s">
        <v>6</v>
      </c>
    </row>
    <row r="79" ht="15.75" customHeight="1">
      <c r="A79" s="4" t="s">
        <v>2943</v>
      </c>
      <c r="B79" s="4">
        <v>1.5052936102702</v>
      </c>
      <c r="C79" s="4">
        <v>2.74796951270233E-4</v>
      </c>
      <c r="D79" s="4" t="s">
        <v>6</v>
      </c>
    </row>
    <row r="80" ht="15.75" customHeight="1">
      <c r="A80" s="4" t="s">
        <v>2945</v>
      </c>
      <c r="B80" s="4">
        <v>1.5047662771207975</v>
      </c>
      <c r="C80" s="4">
        <v>2.38122967866984E-5</v>
      </c>
      <c r="D80" s="4" t="s">
        <v>6</v>
      </c>
    </row>
    <row r="81" ht="15.75" customHeight="1">
      <c r="A81" s="4" t="s">
        <v>1340</v>
      </c>
      <c r="B81" s="4">
        <v>1.5021101779887056</v>
      </c>
      <c r="C81" s="4">
        <v>0.00579319254460613</v>
      </c>
      <c r="D81" s="4" t="s">
        <v>86</v>
      </c>
    </row>
    <row r="82" ht="15.75" customHeight="1">
      <c r="A82" s="4" t="s">
        <v>2949</v>
      </c>
      <c r="B82" s="4">
        <v>1.501875754583035</v>
      </c>
      <c r="C82" s="4">
        <v>7.06465212156171E-7</v>
      </c>
      <c r="D82" s="4" t="s">
        <v>6</v>
      </c>
    </row>
    <row r="83" ht="15.75" customHeight="1">
      <c r="A83" s="4" t="s">
        <v>2952</v>
      </c>
      <c r="B83" s="4">
        <v>1.5016196114911475</v>
      </c>
      <c r="C83" s="4">
        <v>0.0079508530053923</v>
      </c>
      <c r="D83" s="4" t="s">
        <v>1360</v>
      </c>
    </row>
    <row r="84" ht="15.75" customHeight="1">
      <c r="A84" s="4"/>
      <c r="B84" s="4"/>
      <c r="C84" s="4"/>
      <c r="D84" s="4"/>
    </row>
    <row r="85" ht="15.75" customHeight="1">
      <c r="A85" s="4"/>
      <c r="B85" s="4"/>
      <c r="C85" s="4"/>
      <c r="D85" s="4"/>
    </row>
    <row r="86" ht="15.75" customHeight="1">
      <c r="A86" s="4"/>
      <c r="B86" s="4"/>
      <c r="C86" s="4"/>
      <c r="D86" s="4"/>
    </row>
    <row r="87" ht="15.75" customHeight="1">
      <c r="A87" s="4"/>
      <c r="B87" s="4"/>
      <c r="C87" s="4"/>
      <c r="D87" s="4"/>
    </row>
    <row r="88" ht="15.75" customHeight="1">
      <c r="A88" s="4"/>
      <c r="B88" s="4"/>
      <c r="C88" s="4"/>
      <c r="D88" s="4"/>
    </row>
    <row r="89" ht="15.75" customHeight="1">
      <c r="A89" s="4"/>
      <c r="B89" s="4"/>
      <c r="C89" s="4"/>
      <c r="D89" s="4"/>
    </row>
    <row r="90" ht="15.75" customHeight="1">
      <c r="A90" s="4"/>
      <c r="B90" s="4"/>
      <c r="C90" s="4"/>
      <c r="D90" s="4"/>
    </row>
    <row r="91" ht="15.75" customHeight="1">
      <c r="A91" s="4"/>
      <c r="B91" s="4"/>
      <c r="C91" s="4"/>
      <c r="D91" s="4"/>
    </row>
    <row r="92" ht="15.75" customHeight="1">
      <c r="A92" s="4"/>
      <c r="B92" s="4"/>
      <c r="C92" s="4"/>
      <c r="D92" s="4"/>
    </row>
    <row r="93" ht="15.75" customHeight="1">
      <c r="A93" s="4"/>
      <c r="B93" s="4"/>
      <c r="C93" s="4"/>
      <c r="D93" s="4"/>
    </row>
    <row r="94" ht="15.75" customHeight="1">
      <c r="A94" s="4"/>
      <c r="B94" s="4"/>
      <c r="C94" s="4"/>
      <c r="D94" s="4"/>
    </row>
    <row r="95" ht="15.75" customHeight="1">
      <c r="A95" s="4"/>
      <c r="B95" s="4"/>
      <c r="C95" s="4"/>
      <c r="D95" s="4"/>
    </row>
    <row r="96" ht="15.75" customHeight="1">
      <c r="A96" s="4"/>
      <c r="B96" s="4"/>
      <c r="C96" s="4"/>
      <c r="D96" s="4"/>
    </row>
    <row r="97" ht="15.75" customHeight="1">
      <c r="A97" s="4"/>
      <c r="B97" s="4"/>
      <c r="C97" s="4"/>
      <c r="D97" s="4"/>
    </row>
    <row r="98" ht="15.75" customHeight="1">
      <c r="A98" s="4"/>
      <c r="B98" s="4"/>
      <c r="C98" s="4"/>
      <c r="D98" s="4"/>
    </row>
    <row r="99" ht="15.75" customHeight="1">
      <c r="A99" s="4"/>
      <c r="B99" s="4"/>
      <c r="C99" s="4"/>
      <c r="D99" s="4"/>
    </row>
    <row r="100" ht="15.75" customHeight="1">
      <c r="A100" s="4"/>
      <c r="B100" s="4"/>
      <c r="C100" s="4"/>
      <c r="D100" s="4"/>
    </row>
    <row r="101" ht="15.75" customHeight="1">
      <c r="A101" s="4"/>
      <c r="B101" s="4"/>
      <c r="C101" s="4"/>
      <c r="D101" s="4"/>
    </row>
    <row r="102" ht="15.75" customHeight="1">
      <c r="A102" s="4"/>
      <c r="B102" s="4"/>
      <c r="C102" s="4"/>
      <c r="D102" s="4"/>
    </row>
    <row r="103" ht="15.75" customHeight="1">
      <c r="A103" s="4"/>
      <c r="B103" s="4"/>
      <c r="C103" s="4"/>
      <c r="D103" s="4"/>
    </row>
    <row r="104" ht="15.75" customHeight="1">
      <c r="A104" s="4"/>
      <c r="B104" s="4"/>
      <c r="C104" s="4"/>
      <c r="D104" s="4"/>
    </row>
    <row r="105" ht="15.75" customHeight="1">
      <c r="A105" s="4"/>
      <c r="B105" s="4"/>
      <c r="C105" s="4"/>
      <c r="D105" s="4"/>
    </row>
    <row r="106" ht="15.75" customHeight="1">
      <c r="A106" s="4"/>
      <c r="B106" s="4"/>
      <c r="C106" s="4"/>
      <c r="D106" s="4"/>
    </row>
    <row r="107" ht="15.75" customHeight="1">
      <c r="A107" s="4"/>
      <c r="B107" s="4"/>
      <c r="C107" s="4"/>
      <c r="D107" s="4"/>
    </row>
    <row r="108" ht="15.75" customHeight="1">
      <c r="A108" s="4"/>
      <c r="B108" s="4"/>
      <c r="C108" s="4"/>
      <c r="D108" s="4"/>
    </row>
    <row r="109" ht="15.75" customHeight="1">
      <c r="A109" s="4"/>
      <c r="B109" s="4"/>
      <c r="C109" s="4"/>
      <c r="D109" s="4"/>
    </row>
    <row r="110" ht="15.75" customHeight="1">
      <c r="A110" s="4"/>
      <c r="B110" s="4"/>
      <c r="C110" s="4"/>
      <c r="D110" s="4"/>
    </row>
    <row r="111" ht="15.75" customHeight="1">
      <c r="A111" s="4"/>
      <c r="B111" s="4"/>
      <c r="C111" s="4"/>
      <c r="D111" s="4"/>
    </row>
    <row r="112" ht="15.75" customHeight="1">
      <c r="A112" s="4"/>
      <c r="B112" s="4"/>
      <c r="C112" s="4"/>
      <c r="D112" s="4"/>
    </row>
    <row r="113" ht="15.75" customHeight="1">
      <c r="A113" s="4"/>
      <c r="B113" s="4"/>
      <c r="C113" s="4"/>
      <c r="D113" s="4"/>
    </row>
    <row r="114" ht="15.75" customHeight="1">
      <c r="A114" s="4"/>
      <c r="B114" s="4"/>
      <c r="C114" s="4"/>
      <c r="D114" s="4"/>
    </row>
    <row r="115" ht="15.75" customHeight="1">
      <c r="A115" s="4"/>
      <c r="B115" s="4"/>
      <c r="C115" s="4"/>
      <c r="D115" s="4"/>
    </row>
    <row r="116" ht="15.75" customHeight="1">
      <c r="A116" s="4"/>
      <c r="B116" s="4"/>
      <c r="C116" s="4"/>
      <c r="D116" s="4"/>
    </row>
    <row r="117" ht="15.75" customHeight="1">
      <c r="A117" s="4"/>
      <c r="B117" s="4"/>
      <c r="C117" s="4"/>
      <c r="D117" s="4"/>
    </row>
    <row r="118" ht="15.75" customHeight="1">
      <c r="A118" s="4"/>
      <c r="B118" s="4"/>
      <c r="C118" s="4"/>
      <c r="D118" s="4"/>
    </row>
    <row r="119" ht="15.75" customHeight="1">
      <c r="A119" s="4"/>
      <c r="B119" s="4"/>
      <c r="C119" s="4"/>
      <c r="D119" s="4"/>
    </row>
    <row r="120" ht="15.75" customHeight="1">
      <c r="A120" s="4"/>
      <c r="B120" s="4"/>
      <c r="C120" s="4"/>
      <c r="D120" s="4"/>
    </row>
    <row r="121" ht="15.75" customHeight="1">
      <c r="A121" s="4"/>
      <c r="B121" s="4"/>
      <c r="C121" s="4"/>
      <c r="D121" s="4"/>
    </row>
    <row r="122" ht="15.75" customHeight="1">
      <c r="A122" s="4"/>
      <c r="B122" s="4"/>
      <c r="C122" s="4"/>
      <c r="D122" s="4"/>
    </row>
    <row r="123" ht="15.75" customHeight="1">
      <c r="A123" s="4"/>
      <c r="B123" s="4"/>
      <c r="C123" s="4"/>
      <c r="D123" s="4"/>
    </row>
    <row r="124" ht="15.75" customHeight="1">
      <c r="A124" s="4"/>
      <c r="B124" s="4"/>
      <c r="C124" s="4"/>
      <c r="D124" s="4"/>
    </row>
    <row r="125" ht="15.75" customHeight="1">
      <c r="A125" s="4"/>
      <c r="B125" s="4"/>
      <c r="C125" s="4"/>
      <c r="D125" s="4"/>
    </row>
    <row r="126" ht="15.75" customHeight="1">
      <c r="A126" s="4"/>
      <c r="B126" s="4"/>
      <c r="C126" s="4"/>
      <c r="D126" s="4"/>
    </row>
    <row r="127" ht="15.75" customHeight="1">
      <c r="A127" s="4"/>
      <c r="B127" s="4"/>
      <c r="C127" s="4"/>
      <c r="D127" s="4"/>
    </row>
    <row r="128" ht="15.75" customHeight="1">
      <c r="A128" s="4"/>
      <c r="B128" s="4"/>
      <c r="C128" s="4"/>
      <c r="D128" s="4"/>
    </row>
    <row r="129" ht="15.75" customHeight="1">
      <c r="A129" s="4"/>
      <c r="B129" s="4"/>
      <c r="C129" s="4"/>
      <c r="D129" s="4"/>
    </row>
    <row r="130" ht="15.75" customHeight="1">
      <c r="A130" s="4"/>
      <c r="B130" s="4"/>
      <c r="C130" s="4"/>
      <c r="D130" s="4"/>
    </row>
    <row r="131" ht="15.75" customHeight="1">
      <c r="A131" s="4"/>
      <c r="B131" s="4"/>
      <c r="C131" s="4"/>
      <c r="D131" s="4"/>
    </row>
    <row r="132" ht="15.75" customHeight="1">
      <c r="A132" s="4"/>
      <c r="B132" s="4"/>
      <c r="C132" s="4"/>
      <c r="D132" s="4"/>
    </row>
    <row r="133" ht="15.75" customHeight="1">
      <c r="A133" s="4"/>
      <c r="B133" s="4"/>
      <c r="C133" s="4"/>
      <c r="D133" s="4"/>
    </row>
    <row r="134" ht="15.75" customHeight="1">
      <c r="A134" s="4"/>
      <c r="B134" s="4"/>
      <c r="C134" s="4"/>
      <c r="D134" s="4"/>
    </row>
    <row r="135" ht="15.75" customHeight="1">
      <c r="A135" s="4"/>
      <c r="B135" s="4"/>
      <c r="C135" s="4"/>
      <c r="D135" s="4"/>
    </row>
    <row r="136" ht="15.75" customHeight="1">
      <c r="A136" s="4"/>
      <c r="B136" s="4"/>
      <c r="C136" s="4"/>
      <c r="D136" s="4"/>
    </row>
    <row r="137" ht="15.75" customHeight="1">
      <c r="A137" s="4"/>
      <c r="B137" s="4"/>
      <c r="C137" s="4"/>
      <c r="D137" s="4"/>
    </row>
    <row r="138" ht="15.75" customHeight="1">
      <c r="A138" s="4"/>
      <c r="B138" s="4"/>
      <c r="C138" s="4"/>
      <c r="D138" s="4"/>
    </row>
    <row r="139" ht="15.75" customHeight="1">
      <c r="A139" s="4"/>
      <c r="B139" s="4"/>
      <c r="C139" s="4"/>
      <c r="D139" s="4"/>
    </row>
    <row r="140" ht="15.75" customHeight="1">
      <c r="A140" s="4"/>
      <c r="B140" s="4"/>
      <c r="C140" s="4"/>
      <c r="D140" s="4"/>
    </row>
    <row r="141" ht="15.75" customHeight="1">
      <c r="A141" s="4"/>
      <c r="B141" s="4"/>
      <c r="C141" s="4"/>
      <c r="D141" s="4"/>
    </row>
    <row r="142" ht="15.75" customHeight="1">
      <c r="A142" s="4"/>
      <c r="B142" s="4"/>
      <c r="C142" s="4"/>
      <c r="D142" s="4"/>
    </row>
    <row r="143" ht="15.75" customHeight="1">
      <c r="A143" s="4"/>
      <c r="B143" s="4"/>
      <c r="C143" s="4"/>
      <c r="D143" s="4"/>
    </row>
    <row r="144" ht="15.75" customHeight="1">
      <c r="A144" s="4"/>
      <c r="B144" s="4"/>
      <c r="C144" s="4"/>
      <c r="D144" s="4"/>
    </row>
    <row r="145" ht="15.75" customHeight="1">
      <c r="A145" s="4"/>
      <c r="B145" s="4"/>
      <c r="C145" s="4"/>
      <c r="D145" s="4"/>
    </row>
    <row r="146" ht="15.75" customHeight="1">
      <c r="A146" s="4"/>
      <c r="B146" s="4"/>
      <c r="C146" s="4"/>
      <c r="D146" s="4"/>
    </row>
    <row r="147" ht="15.75" customHeight="1">
      <c r="A147" s="4"/>
      <c r="B147" s="4"/>
      <c r="C147" s="4"/>
      <c r="D147" s="4"/>
    </row>
    <row r="148" ht="15.75" customHeight="1">
      <c r="A148" s="4"/>
      <c r="B148" s="4"/>
      <c r="C148" s="4"/>
      <c r="D148" s="4"/>
    </row>
    <row r="149" ht="15.75" customHeight="1">
      <c r="A149" s="4"/>
      <c r="B149" s="4"/>
      <c r="C149" s="4"/>
      <c r="D149" s="4"/>
    </row>
    <row r="150" ht="15.75" customHeight="1">
      <c r="A150" s="4"/>
      <c r="B150" s="4"/>
      <c r="C150" s="4"/>
      <c r="D150" s="4"/>
    </row>
    <row r="151" ht="15.75" customHeight="1">
      <c r="A151" s="4"/>
      <c r="B151" s="4"/>
      <c r="C151" s="4"/>
      <c r="D151" s="4"/>
    </row>
    <row r="152" ht="15.75" customHeight="1">
      <c r="A152" s="4"/>
      <c r="B152" s="4"/>
      <c r="C152" s="4"/>
      <c r="D152" s="4"/>
    </row>
    <row r="153" ht="15.75" customHeight="1">
      <c r="A153" s="4"/>
      <c r="B153" s="4"/>
      <c r="C153" s="4"/>
      <c r="D153" s="4"/>
    </row>
    <row r="154" ht="15.75" customHeight="1">
      <c r="A154" s="4"/>
      <c r="B154" s="4"/>
      <c r="C154" s="4"/>
      <c r="D154" s="4"/>
    </row>
    <row r="155" ht="15.75" customHeight="1">
      <c r="A155" s="4"/>
      <c r="B155" s="4"/>
      <c r="C155" s="4"/>
      <c r="D155" s="4"/>
    </row>
    <row r="156" ht="15.75" customHeight="1">
      <c r="A156" s="4"/>
      <c r="B156" s="4"/>
      <c r="C156" s="4"/>
      <c r="D156" s="4"/>
    </row>
    <row r="157" ht="15.75" customHeight="1">
      <c r="A157" s="4"/>
      <c r="B157" s="4"/>
      <c r="C157" s="4"/>
      <c r="D157" s="4"/>
    </row>
    <row r="158" ht="15.75" customHeight="1">
      <c r="A158" s="4"/>
      <c r="B158" s="4"/>
      <c r="C158" s="4"/>
      <c r="D158" s="4"/>
    </row>
    <row r="159" ht="15.75" customHeight="1">
      <c r="A159" s="4"/>
      <c r="B159" s="4"/>
      <c r="C159" s="4"/>
      <c r="D159" s="4"/>
    </row>
    <row r="160" ht="15.75" customHeight="1">
      <c r="A160" s="4"/>
      <c r="B160" s="4"/>
      <c r="C160" s="4"/>
      <c r="D160" s="4"/>
    </row>
    <row r="161" ht="15.75" customHeight="1">
      <c r="A161" s="4"/>
      <c r="B161" s="4"/>
      <c r="C161" s="4"/>
      <c r="D161" s="4"/>
    </row>
    <row r="162" ht="15.75" customHeight="1">
      <c r="A162" s="4"/>
      <c r="B162" s="4"/>
      <c r="C162" s="4"/>
      <c r="D162" s="4"/>
    </row>
    <row r="163" ht="15.75" customHeight="1">
      <c r="A163" s="4"/>
      <c r="B163" s="4"/>
      <c r="C163" s="4"/>
      <c r="D163" s="4"/>
    </row>
    <row r="164" ht="15.75" customHeight="1">
      <c r="A164" s="4"/>
      <c r="B164" s="4"/>
      <c r="C164" s="4"/>
      <c r="D164" s="4"/>
    </row>
    <row r="165" ht="15.75" customHeight="1">
      <c r="A165" s="4"/>
      <c r="B165" s="4"/>
      <c r="C165" s="4"/>
      <c r="D165" s="4"/>
    </row>
    <row r="166" ht="15.75" customHeight="1">
      <c r="A166" s="4"/>
      <c r="B166" s="4"/>
      <c r="C166" s="4"/>
      <c r="D166" s="4"/>
    </row>
    <row r="167" ht="15.75" customHeight="1">
      <c r="A167" s="4"/>
      <c r="B167" s="4"/>
      <c r="C167" s="4"/>
      <c r="D167" s="4"/>
    </row>
    <row r="168" ht="15.75" customHeight="1">
      <c r="A168" s="4"/>
      <c r="B168" s="4"/>
      <c r="C168" s="4"/>
      <c r="D168" s="4"/>
    </row>
    <row r="169" ht="15.75" customHeight="1">
      <c r="A169" s="4"/>
      <c r="B169" s="4"/>
      <c r="C169" s="4"/>
      <c r="D169" s="4"/>
    </row>
    <row r="170" ht="15.75" customHeight="1">
      <c r="A170" s="4"/>
      <c r="B170" s="4"/>
      <c r="C170" s="4"/>
      <c r="D170" s="4"/>
    </row>
    <row r="171" ht="15.75" customHeight="1">
      <c r="A171" s="4"/>
      <c r="B171" s="4"/>
      <c r="C171" s="4"/>
      <c r="D171" s="4"/>
    </row>
    <row r="172" ht="15.75" customHeight="1">
      <c r="A172" s="4"/>
      <c r="B172" s="4"/>
      <c r="C172" s="4"/>
      <c r="D172" s="4"/>
    </row>
    <row r="173" ht="15.75" customHeight="1">
      <c r="A173" s="4"/>
      <c r="B173" s="4"/>
      <c r="C173" s="4"/>
      <c r="D173" s="4"/>
    </row>
    <row r="174" ht="15.75" customHeight="1">
      <c r="A174" s="4"/>
      <c r="B174" s="4"/>
      <c r="C174" s="4"/>
      <c r="D174" s="4"/>
    </row>
    <row r="175" ht="15.75" customHeight="1">
      <c r="A175" s="4"/>
      <c r="B175" s="4"/>
      <c r="C175" s="4"/>
      <c r="D175" s="4"/>
    </row>
    <row r="176" ht="15.75" customHeight="1">
      <c r="A176" s="4"/>
      <c r="B176" s="4"/>
      <c r="C176" s="4"/>
      <c r="D176" s="4"/>
    </row>
    <row r="177" ht="15.75" customHeight="1">
      <c r="A177" s="4"/>
      <c r="B177" s="4"/>
      <c r="C177" s="4"/>
      <c r="D177" s="4"/>
    </row>
    <row r="178" ht="15.75" customHeight="1">
      <c r="A178" s="4"/>
      <c r="B178" s="4"/>
      <c r="C178" s="4"/>
      <c r="D178" s="4"/>
    </row>
    <row r="179" ht="15.75" customHeight="1">
      <c r="A179" s="4"/>
      <c r="B179" s="4"/>
      <c r="C179" s="4"/>
      <c r="D179" s="4"/>
    </row>
    <row r="180" ht="15.75" customHeight="1">
      <c r="A180" s="4"/>
      <c r="B180" s="4"/>
      <c r="C180" s="4"/>
      <c r="D180" s="4"/>
    </row>
    <row r="181" ht="15.75" customHeight="1">
      <c r="A181" s="4"/>
      <c r="B181" s="4"/>
      <c r="C181" s="4"/>
      <c r="D181" s="4"/>
    </row>
    <row r="182" ht="15.75" customHeight="1">
      <c r="A182" s="4"/>
      <c r="B182" s="4"/>
      <c r="C182" s="4"/>
      <c r="D182" s="4"/>
    </row>
    <row r="183" ht="15.75" customHeight="1">
      <c r="A183" s="4"/>
      <c r="B183" s="4"/>
      <c r="C183" s="4"/>
      <c r="D183" s="4"/>
    </row>
    <row r="184" ht="15.75" customHeight="1">
      <c r="A184" s="4"/>
      <c r="B184" s="4"/>
      <c r="C184" s="4"/>
      <c r="D184" s="4"/>
    </row>
    <row r="185" ht="15.75" customHeight="1">
      <c r="A185" s="4"/>
      <c r="B185" s="4"/>
      <c r="C185" s="4"/>
      <c r="D185" s="4"/>
    </row>
    <row r="186" ht="15.75" customHeight="1">
      <c r="A186" s="4"/>
      <c r="B186" s="4"/>
      <c r="C186" s="4"/>
      <c r="D186" s="4"/>
    </row>
    <row r="187" ht="15.75" customHeight="1">
      <c r="A187" s="4"/>
      <c r="B187" s="4"/>
      <c r="C187" s="4"/>
      <c r="D187" s="4"/>
    </row>
    <row r="188" ht="15.75" customHeight="1">
      <c r="A188" s="4"/>
      <c r="B188" s="4"/>
      <c r="C188" s="4"/>
      <c r="D188" s="4"/>
    </row>
    <row r="189" ht="15.75" customHeight="1">
      <c r="A189" s="4"/>
      <c r="B189" s="4"/>
      <c r="C189" s="4"/>
      <c r="D189" s="4"/>
    </row>
    <row r="190" ht="15.75" customHeight="1">
      <c r="A190" s="4"/>
      <c r="B190" s="4"/>
      <c r="C190" s="4"/>
      <c r="D190" s="4"/>
    </row>
    <row r="191" ht="15.75" customHeight="1">
      <c r="A191" s="4"/>
      <c r="B191" s="4"/>
      <c r="C191" s="4"/>
      <c r="D191" s="4"/>
    </row>
    <row r="192" ht="15.75" customHeight="1">
      <c r="A192" s="4"/>
      <c r="B192" s="4"/>
      <c r="C192" s="4"/>
      <c r="D192" s="4"/>
    </row>
    <row r="193" ht="15.75" customHeight="1">
      <c r="A193" s="4"/>
      <c r="B193" s="4"/>
      <c r="C193" s="4"/>
      <c r="D193" s="4"/>
    </row>
    <row r="194" ht="15.75" customHeight="1">
      <c r="A194" s="4"/>
      <c r="B194" s="4"/>
      <c r="C194" s="4"/>
      <c r="D194" s="4"/>
    </row>
    <row r="195" ht="15.75" customHeight="1">
      <c r="A195" s="4"/>
      <c r="B195" s="4"/>
      <c r="C195" s="4"/>
      <c r="D195" s="4"/>
    </row>
    <row r="196" ht="15.75" customHeight="1">
      <c r="A196" s="4"/>
      <c r="B196" s="4"/>
      <c r="C196" s="4"/>
      <c r="D196" s="4"/>
    </row>
    <row r="197" ht="15.75" customHeight="1">
      <c r="A197" s="4"/>
      <c r="B197" s="4"/>
      <c r="C197" s="4"/>
      <c r="D197" s="4"/>
    </row>
    <row r="198" ht="15.75" customHeight="1">
      <c r="A198" s="4"/>
      <c r="B198" s="4"/>
      <c r="C198" s="4"/>
      <c r="D198" s="4"/>
    </row>
    <row r="199" ht="15.75" customHeight="1">
      <c r="A199" s="4"/>
      <c r="B199" s="4"/>
      <c r="C199" s="4"/>
      <c r="D199" s="4"/>
    </row>
    <row r="200" ht="15.75" customHeight="1">
      <c r="A200" s="4"/>
      <c r="B200" s="4"/>
      <c r="C200" s="4"/>
      <c r="D200" s="4"/>
    </row>
    <row r="201" ht="15.75" customHeight="1">
      <c r="A201" s="4"/>
      <c r="B201" s="4"/>
      <c r="C201" s="4"/>
      <c r="D201" s="4"/>
    </row>
    <row r="202" ht="15.75" customHeight="1">
      <c r="A202" s="4"/>
      <c r="B202" s="4"/>
      <c r="C202" s="4"/>
      <c r="D202" s="4"/>
    </row>
    <row r="203" ht="15.75" customHeight="1">
      <c r="A203" s="4"/>
      <c r="B203" s="4"/>
      <c r="C203" s="4"/>
      <c r="D203" s="4"/>
    </row>
    <row r="204" ht="15.75" customHeight="1">
      <c r="A204" s="4"/>
      <c r="B204" s="4"/>
      <c r="C204" s="4"/>
      <c r="D204" s="4"/>
    </row>
    <row r="205" ht="15.75" customHeight="1">
      <c r="A205" s="4"/>
      <c r="B205" s="4"/>
      <c r="C205" s="4"/>
      <c r="D205" s="4"/>
    </row>
    <row r="206" ht="15.75" customHeight="1">
      <c r="A206" s="4"/>
      <c r="B206" s="4"/>
      <c r="C206" s="4"/>
      <c r="D206" s="4"/>
    </row>
    <row r="207" ht="15.75" customHeight="1">
      <c r="A207" s="4"/>
      <c r="B207" s="4"/>
      <c r="C207" s="4"/>
      <c r="D207" s="4"/>
    </row>
    <row r="208" ht="15.75" customHeight="1">
      <c r="A208" s="4"/>
      <c r="B208" s="4"/>
      <c r="C208" s="4"/>
      <c r="D208" s="4"/>
    </row>
    <row r="209" ht="15.75" customHeight="1">
      <c r="A209" s="4"/>
      <c r="B209" s="4"/>
      <c r="C209" s="4"/>
      <c r="D209" s="4"/>
    </row>
    <row r="210" ht="15.75" customHeight="1">
      <c r="A210" s="4"/>
      <c r="B210" s="4"/>
      <c r="C210" s="4"/>
      <c r="D210" s="4"/>
    </row>
    <row r="211" ht="15.75" customHeight="1">
      <c r="A211" s="4"/>
      <c r="B211" s="4"/>
      <c r="C211" s="4"/>
      <c r="D211" s="4"/>
    </row>
    <row r="212" ht="15.75" customHeight="1">
      <c r="A212" s="4"/>
      <c r="B212" s="4"/>
      <c r="C212" s="4"/>
      <c r="D212" s="4"/>
    </row>
    <row r="213" ht="15.75" customHeight="1">
      <c r="A213" s="4"/>
      <c r="B213" s="4"/>
      <c r="C213" s="4"/>
      <c r="D213" s="4"/>
    </row>
    <row r="214" ht="15.75" customHeight="1">
      <c r="A214" s="4"/>
      <c r="B214" s="4"/>
      <c r="C214" s="4"/>
      <c r="D214" s="4"/>
    </row>
    <row r="215" ht="15.75" customHeight="1">
      <c r="A215" s="4"/>
      <c r="B215" s="4"/>
      <c r="C215" s="4"/>
      <c r="D215" s="4"/>
    </row>
    <row r="216" ht="15.75" customHeight="1">
      <c r="A216" s="4"/>
      <c r="B216" s="4"/>
      <c r="C216" s="4"/>
      <c r="D216" s="4"/>
    </row>
    <row r="217" ht="15.75" customHeight="1">
      <c r="A217" s="4"/>
      <c r="B217" s="4"/>
      <c r="C217" s="4"/>
      <c r="D217" s="4"/>
    </row>
    <row r="218" ht="15.75" customHeight="1">
      <c r="A218" s="4"/>
      <c r="B218" s="4"/>
      <c r="C218" s="4"/>
      <c r="D218" s="4"/>
    </row>
    <row r="219" ht="15.75" customHeight="1">
      <c r="A219" s="4"/>
      <c r="B219" s="4"/>
      <c r="C219" s="4"/>
      <c r="D219" s="4"/>
    </row>
    <row r="220" ht="15.75" customHeight="1">
      <c r="A220" s="4"/>
      <c r="B220" s="4"/>
      <c r="C220" s="4"/>
      <c r="D220" s="4"/>
    </row>
    <row r="221" ht="15.75" customHeight="1">
      <c r="A221" s="4"/>
      <c r="B221" s="4"/>
      <c r="C221" s="4"/>
      <c r="D221" s="4"/>
    </row>
    <row r="222" ht="15.75" customHeight="1">
      <c r="A222" s="4"/>
      <c r="B222" s="4"/>
      <c r="C222" s="4"/>
      <c r="D222" s="4"/>
    </row>
    <row r="223" ht="15.75" customHeight="1">
      <c r="A223" s="4"/>
      <c r="B223" s="4"/>
      <c r="C223" s="4"/>
      <c r="D223" s="4"/>
    </row>
    <row r="224" ht="15.75" customHeight="1">
      <c r="A224" s="4"/>
      <c r="B224" s="4"/>
      <c r="C224" s="4"/>
      <c r="D224" s="4"/>
    </row>
    <row r="225" ht="15.75" customHeight="1">
      <c r="A225" s="4"/>
      <c r="B225" s="4"/>
      <c r="C225" s="4"/>
      <c r="D225" s="4"/>
    </row>
    <row r="226" ht="15.75" customHeight="1">
      <c r="A226" s="4"/>
      <c r="B226" s="4"/>
      <c r="C226" s="4"/>
      <c r="D226" s="4"/>
    </row>
    <row r="227" ht="15.75" customHeight="1">
      <c r="A227" s="4"/>
      <c r="B227" s="4"/>
      <c r="C227" s="4"/>
      <c r="D227" s="4"/>
    </row>
    <row r="228" ht="15.75" customHeight="1">
      <c r="A228" s="4"/>
      <c r="B228" s="4"/>
      <c r="C228" s="4"/>
      <c r="D228" s="4"/>
    </row>
    <row r="229" ht="15.75" customHeight="1">
      <c r="A229" s="4"/>
      <c r="B229" s="4"/>
      <c r="C229" s="4"/>
      <c r="D229" s="4"/>
    </row>
    <row r="230" ht="15.75" customHeight="1">
      <c r="A230" s="4"/>
      <c r="B230" s="4"/>
      <c r="C230" s="4"/>
      <c r="D230" s="4"/>
    </row>
    <row r="231" ht="15.75" customHeight="1">
      <c r="A231" s="4"/>
      <c r="B231" s="4"/>
      <c r="C231" s="4"/>
      <c r="D231" s="4"/>
    </row>
    <row r="232" ht="15.75" customHeight="1">
      <c r="A232" s="4"/>
      <c r="B232" s="4"/>
      <c r="C232" s="4"/>
      <c r="D232" s="4"/>
    </row>
    <row r="233" ht="15.75" customHeight="1">
      <c r="A233" s="4"/>
      <c r="B233" s="4"/>
      <c r="C233" s="4"/>
      <c r="D233" s="4"/>
    </row>
    <row r="234" ht="15.75" customHeight="1">
      <c r="A234" s="4"/>
      <c r="B234" s="4"/>
      <c r="C234" s="4"/>
      <c r="D234" s="4"/>
    </row>
    <row r="235" ht="15.75" customHeight="1">
      <c r="A235" s="4"/>
      <c r="B235" s="4"/>
      <c r="C235" s="4"/>
      <c r="D235" s="4"/>
    </row>
    <row r="236" ht="15.75" customHeight="1">
      <c r="A236" s="4"/>
      <c r="B236" s="4"/>
      <c r="C236" s="4"/>
      <c r="D236" s="4"/>
    </row>
    <row r="237" ht="15.75" customHeight="1">
      <c r="A237" s="4"/>
      <c r="B237" s="4"/>
      <c r="C237" s="4"/>
      <c r="D237" s="4"/>
    </row>
    <row r="238" ht="15.75" customHeight="1">
      <c r="A238" s="4"/>
      <c r="B238" s="4"/>
      <c r="C238" s="4"/>
      <c r="D238" s="4"/>
    </row>
    <row r="239" ht="15.75" customHeight="1">
      <c r="A239" s="4"/>
      <c r="B239" s="4"/>
      <c r="C239" s="4"/>
      <c r="D239" s="4"/>
    </row>
    <row r="240" ht="15.75" customHeight="1">
      <c r="A240" s="4"/>
      <c r="B240" s="4"/>
      <c r="C240" s="4"/>
      <c r="D240" s="4"/>
    </row>
    <row r="241" ht="15.75" customHeight="1">
      <c r="A241" s="4"/>
      <c r="B241" s="4"/>
      <c r="C241" s="4"/>
      <c r="D241" s="4"/>
    </row>
    <row r="242" ht="15.75" customHeight="1">
      <c r="A242" s="4"/>
      <c r="B242" s="4"/>
      <c r="C242" s="4"/>
      <c r="D242" s="4"/>
    </row>
    <row r="243" ht="15.75" customHeight="1">
      <c r="A243" s="4"/>
      <c r="B243" s="4"/>
      <c r="C243" s="4"/>
      <c r="D243" s="4"/>
    </row>
    <row r="244" ht="15.75" customHeight="1">
      <c r="A244" s="4"/>
      <c r="B244" s="4"/>
      <c r="C244" s="4"/>
      <c r="D244" s="4"/>
    </row>
    <row r="245" ht="15.75" customHeight="1">
      <c r="A245" s="4"/>
      <c r="B245" s="4"/>
      <c r="C245" s="4"/>
      <c r="D245" s="4"/>
    </row>
    <row r="246" ht="15.75" customHeight="1">
      <c r="A246" s="4"/>
      <c r="B246" s="4"/>
      <c r="C246" s="4"/>
      <c r="D246" s="4"/>
    </row>
    <row r="247" ht="15.75" customHeight="1">
      <c r="A247" s="4"/>
      <c r="B247" s="4"/>
      <c r="C247" s="4"/>
      <c r="D247" s="4"/>
    </row>
    <row r="248" ht="15.75" customHeight="1">
      <c r="A248" s="4"/>
      <c r="B248" s="4"/>
      <c r="C248" s="4"/>
      <c r="D248" s="4"/>
    </row>
    <row r="249" ht="15.75" customHeight="1">
      <c r="A249" s="4"/>
      <c r="B249" s="4"/>
      <c r="C249" s="4"/>
      <c r="D249" s="4"/>
    </row>
    <row r="250" ht="15.75" customHeight="1">
      <c r="A250" s="4"/>
      <c r="B250" s="4"/>
      <c r="C250" s="4"/>
      <c r="D250" s="4"/>
    </row>
    <row r="251" ht="15.75" customHeight="1">
      <c r="A251" s="4"/>
      <c r="B251" s="4"/>
      <c r="C251" s="4"/>
      <c r="D251" s="4"/>
    </row>
    <row r="252" ht="15.75" customHeight="1">
      <c r="A252" s="4"/>
      <c r="B252" s="4"/>
      <c r="C252" s="4"/>
      <c r="D252" s="4"/>
    </row>
    <row r="253" ht="15.75" customHeight="1">
      <c r="A253" s="4"/>
      <c r="B253" s="4"/>
      <c r="C253" s="4"/>
      <c r="D253" s="4"/>
    </row>
    <row r="254" ht="15.75" customHeight="1">
      <c r="A254" s="4"/>
      <c r="B254" s="4"/>
      <c r="C254" s="4"/>
      <c r="D254" s="4"/>
    </row>
    <row r="255" ht="15.75" customHeight="1">
      <c r="A255" s="4"/>
      <c r="B255" s="4"/>
      <c r="C255" s="4"/>
      <c r="D255" s="4"/>
    </row>
    <row r="256" ht="15.75" customHeight="1">
      <c r="A256" s="4"/>
      <c r="B256" s="4"/>
      <c r="C256" s="4"/>
      <c r="D256" s="4"/>
    </row>
    <row r="257" ht="15.75" customHeight="1">
      <c r="A257" s="4"/>
      <c r="B257" s="4"/>
      <c r="C257" s="4"/>
      <c r="D257" s="4"/>
    </row>
    <row r="258" ht="15.75" customHeight="1">
      <c r="A258" s="4"/>
      <c r="B258" s="4"/>
      <c r="C258" s="4"/>
      <c r="D258" s="4"/>
    </row>
    <row r="259" ht="15.75" customHeight="1">
      <c r="A259" s="4"/>
      <c r="B259" s="4"/>
      <c r="C259" s="4"/>
      <c r="D259" s="4"/>
    </row>
    <row r="260" ht="15.75" customHeight="1">
      <c r="A260" s="4"/>
      <c r="B260" s="4"/>
      <c r="C260" s="4"/>
      <c r="D260" s="4"/>
    </row>
    <row r="261" ht="15.75" customHeight="1">
      <c r="A261" s="4"/>
      <c r="B261" s="4"/>
      <c r="C261" s="4"/>
      <c r="D261" s="4"/>
    </row>
    <row r="262" ht="15.75" customHeight="1">
      <c r="A262" s="4"/>
      <c r="B262" s="4"/>
      <c r="C262" s="4"/>
      <c r="D262" s="4"/>
    </row>
    <row r="263" ht="15.75" customHeight="1">
      <c r="A263" s="4"/>
      <c r="B263" s="4"/>
      <c r="C263" s="4"/>
      <c r="D263" s="4"/>
    </row>
    <row r="264" ht="15.75" customHeight="1">
      <c r="A264" s="4"/>
      <c r="B264" s="4"/>
      <c r="C264" s="4"/>
      <c r="D264" s="4"/>
    </row>
    <row r="265" ht="15.75" customHeight="1">
      <c r="A265" s="4"/>
      <c r="B265" s="4"/>
      <c r="C265" s="4"/>
      <c r="D265" s="4"/>
    </row>
    <row r="266" ht="15.75" customHeight="1">
      <c r="A266" s="4"/>
      <c r="B266" s="4"/>
      <c r="C266" s="4"/>
      <c r="D266" s="4"/>
    </row>
    <row r="267" ht="15.75" customHeight="1">
      <c r="A267" s="4"/>
      <c r="B267" s="4"/>
      <c r="C267" s="4"/>
      <c r="D267" s="4"/>
    </row>
    <row r="268" ht="15.75" customHeight="1">
      <c r="A268" s="4"/>
      <c r="B268" s="4"/>
      <c r="C268" s="4"/>
      <c r="D268" s="4"/>
    </row>
    <row r="269" ht="15.75" customHeight="1">
      <c r="A269" s="4"/>
      <c r="B269" s="4"/>
      <c r="C269" s="4"/>
      <c r="D269" s="4"/>
    </row>
    <row r="270" ht="15.75" customHeight="1">
      <c r="A270" s="4"/>
      <c r="B270" s="4"/>
      <c r="C270" s="4"/>
      <c r="D270" s="4"/>
    </row>
    <row r="271" ht="15.75" customHeight="1">
      <c r="A271" s="4"/>
      <c r="B271" s="4"/>
      <c r="C271" s="4"/>
      <c r="D271" s="4"/>
    </row>
    <row r="272" ht="15.75" customHeight="1">
      <c r="A272" s="4"/>
      <c r="B272" s="4"/>
      <c r="C272" s="4"/>
      <c r="D272" s="4"/>
    </row>
    <row r="273" ht="15.75" customHeight="1">
      <c r="A273" s="4"/>
      <c r="B273" s="4"/>
      <c r="C273" s="4"/>
      <c r="D273" s="4"/>
    </row>
    <row r="274" ht="15.75" customHeight="1">
      <c r="A274" s="4"/>
      <c r="B274" s="4"/>
      <c r="C274" s="4"/>
      <c r="D274" s="4"/>
    </row>
    <row r="275" ht="15.75" customHeight="1">
      <c r="A275" s="4"/>
      <c r="B275" s="4"/>
      <c r="C275" s="4"/>
      <c r="D275" s="4"/>
    </row>
    <row r="276" ht="15.75" customHeight="1">
      <c r="A276" s="4"/>
      <c r="B276" s="4"/>
      <c r="C276" s="4"/>
      <c r="D276" s="4"/>
    </row>
    <row r="277" ht="15.75" customHeight="1">
      <c r="A277" s="4"/>
      <c r="B277" s="4"/>
      <c r="C277" s="4"/>
      <c r="D277" s="4"/>
    </row>
    <row r="278" ht="15.75" customHeight="1">
      <c r="A278" s="4"/>
      <c r="B278" s="4"/>
      <c r="C278" s="4"/>
      <c r="D278" s="4"/>
    </row>
    <row r="279" ht="15.75" customHeight="1">
      <c r="A279" s="4"/>
      <c r="B279" s="4"/>
      <c r="C279" s="4"/>
      <c r="D279" s="4"/>
    </row>
    <row r="280" ht="15.75" customHeight="1">
      <c r="A280" s="4"/>
      <c r="B280" s="4"/>
      <c r="C280" s="4"/>
      <c r="D280" s="4"/>
    </row>
    <row r="281" ht="15.75" customHeight="1">
      <c r="A281" s="4"/>
      <c r="B281" s="4"/>
      <c r="C281" s="4"/>
      <c r="D281" s="4"/>
    </row>
    <row r="282" ht="15.75" customHeight="1">
      <c r="A282" s="4"/>
      <c r="B282" s="4"/>
      <c r="C282" s="4"/>
      <c r="D282" s="4"/>
    </row>
    <row r="283" ht="15.75" customHeight="1">
      <c r="A283" s="4"/>
      <c r="B283" s="4"/>
      <c r="C283" s="4"/>
      <c r="D283" s="4"/>
    </row>
    <row r="284" ht="15.75" customHeight="1">
      <c r="A284" s="4"/>
      <c r="B284" s="4"/>
      <c r="C284" s="4"/>
      <c r="D284" s="4"/>
    </row>
    <row r="285" ht="15.75" customHeight="1">
      <c r="A285" s="4"/>
      <c r="B285" s="4"/>
      <c r="C285" s="4"/>
      <c r="D285" s="4"/>
    </row>
    <row r="286" ht="15.75" customHeight="1">
      <c r="A286" s="4"/>
      <c r="B286" s="4"/>
      <c r="C286" s="4"/>
      <c r="D286" s="4"/>
    </row>
    <row r="287" ht="15.75" customHeight="1">
      <c r="A287" s="4"/>
      <c r="B287" s="4"/>
      <c r="C287" s="4"/>
      <c r="D287" s="4"/>
    </row>
    <row r="288" ht="15.75" customHeight="1">
      <c r="A288" s="4"/>
      <c r="B288" s="4"/>
      <c r="C288" s="4"/>
      <c r="D288" s="4"/>
    </row>
    <row r="289" ht="15.75" customHeight="1">
      <c r="A289" s="4"/>
      <c r="B289" s="4"/>
      <c r="C289" s="4"/>
      <c r="D289" s="4"/>
    </row>
    <row r="290" ht="15.75" customHeight="1">
      <c r="A290" s="4"/>
      <c r="B290" s="4"/>
      <c r="C290" s="4"/>
      <c r="D290" s="4"/>
    </row>
    <row r="291" ht="15.75" customHeight="1">
      <c r="A291" s="4"/>
      <c r="B291" s="4"/>
      <c r="C291" s="4"/>
      <c r="D291" s="4"/>
    </row>
    <row r="292" ht="15.75" customHeight="1">
      <c r="A292" s="4"/>
      <c r="B292" s="4"/>
      <c r="C292" s="4"/>
      <c r="D292" s="4"/>
    </row>
    <row r="293" ht="15.75" customHeight="1">
      <c r="A293" s="4"/>
      <c r="B293" s="4"/>
      <c r="C293" s="4"/>
      <c r="D293" s="4"/>
    </row>
    <row r="294" ht="15.75" customHeight="1">
      <c r="A294" s="4"/>
      <c r="B294" s="4"/>
      <c r="C294" s="4"/>
      <c r="D294" s="4"/>
    </row>
    <row r="295" ht="15.75" customHeight="1">
      <c r="A295" s="4"/>
      <c r="B295" s="4"/>
      <c r="C295" s="4"/>
      <c r="D295" s="4"/>
    </row>
    <row r="296" ht="15.75" customHeight="1">
      <c r="A296" s="4"/>
      <c r="B296" s="4"/>
      <c r="C296" s="4"/>
      <c r="D296" s="4"/>
    </row>
    <row r="297" ht="15.75" customHeight="1">
      <c r="A297" s="4"/>
      <c r="B297" s="4"/>
      <c r="C297" s="4"/>
      <c r="D297" s="4"/>
    </row>
    <row r="298" ht="15.75" customHeight="1">
      <c r="A298" s="4"/>
      <c r="B298" s="4"/>
      <c r="C298" s="4"/>
      <c r="D298" s="4"/>
    </row>
    <row r="299" ht="15.75" customHeight="1">
      <c r="A299" s="4"/>
      <c r="B299" s="4"/>
      <c r="C299" s="4"/>
      <c r="D299" s="4"/>
    </row>
    <row r="300" ht="15.75" customHeight="1">
      <c r="A300" s="4"/>
      <c r="B300" s="4"/>
      <c r="C300" s="4"/>
      <c r="D300" s="4"/>
    </row>
    <row r="301" ht="15.75" customHeight="1">
      <c r="A301" s="4"/>
      <c r="B301" s="4"/>
      <c r="C301" s="4"/>
      <c r="D301" s="4"/>
    </row>
    <row r="302" ht="15.75" customHeight="1">
      <c r="A302" s="4"/>
      <c r="B302" s="4"/>
      <c r="C302" s="4"/>
      <c r="D302" s="4"/>
    </row>
    <row r="303" ht="15.75" customHeight="1">
      <c r="A303" s="4"/>
      <c r="B303" s="4"/>
      <c r="C303" s="4"/>
      <c r="D303" s="4"/>
    </row>
    <row r="304" ht="15.75" customHeight="1">
      <c r="A304" s="4"/>
      <c r="B304" s="4"/>
      <c r="C304" s="4"/>
      <c r="D304" s="4"/>
    </row>
    <row r="305" ht="15.75" customHeight="1">
      <c r="A305" s="4"/>
      <c r="B305" s="4"/>
      <c r="C305" s="4"/>
      <c r="D305" s="4"/>
    </row>
    <row r="306" ht="15.75" customHeight="1">
      <c r="A306" s="4"/>
      <c r="B306" s="4"/>
      <c r="C306" s="4"/>
      <c r="D306" s="4"/>
    </row>
    <row r="307" ht="15.75" customHeight="1">
      <c r="A307" s="4"/>
      <c r="B307" s="4"/>
      <c r="C307" s="4"/>
      <c r="D307" s="4"/>
    </row>
    <row r="308" ht="15.75" customHeight="1">
      <c r="A308" s="4"/>
      <c r="B308" s="4"/>
      <c r="C308" s="4"/>
      <c r="D308" s="4"/>
    </row>
    <row r="309" ht="15.75" customHeight="1">
      <c r="A309" s="4"/>
      <c r="B309" s="4"/>
      <c r="C309" s="4"/>
      <c r="D309" s="4"/>
    </row>
    <row r="310" ht="15.75" customHeight="1">
      <c r="A310" s="4"/>
      <c r="B310" s="4"/>
      <c r="C310" s="4"/>
      <c r="D310" s="4"/>
    </row>
    <row r="311" ht="15.75" customHeight="1">
      <c r="A311" s="4"/>
      <c r="B311" s="4"/>
      <c r="C311" s="4"/>
      <c r="D311" s="4"/>
    </row>
    <row r="312" ht="15.75" customHeight="1">
      <c r="A312" s="4"/>
      <c r="B312" s="4"/>
      <c r="C312" s="4"/>
      <c r="D312" s="4"/>
    </row>
    <row r="313" ht="15.75" customHeight="1">
      <c r="A313" s="4"/>
      <c r="B313" s="4"/>
      <c r="C313" s="4"/>
      <c r="D313" s="4"/>
    </row>
    <row r="314" ht="15.75" customHeight="1">
      <c r="A314" s="4"/>
      <c r="B314" s="4"/>
      <c r="C314" s="4"/>
      <c r="D314" s="4"/>
    </row>
    <row r="315" ht="15.75" customHeight="1">
      <c r="A315" s="4"/>
      <c r="B315" s="4"/>
      <c r="C315" s="4"/>
      <c r="D315" s="4"/>
    </row>
    <row r="316" ht="15.75" customHeight="1">
      <c r="A316" s="4"/>
      <c r="B316" s="4"/>
      <c r="C316" s="4"/>
      <c r="D316" s="4"/>
    </row>
    <row r="317" ht="15.75" customHeight="1">
      <c r="A317" s="4"/>
      <c r="B317" s="4"/>
      <c r="C317" s="4"/>
      <c r="D317" s="4"/>
    </row>
    <row r="318" ht="15.75" customHeight="1">
      <c r="A318" s="4"/>
      <c r="B318" s="4"/>
      <c r="C318" s="4"/>
      <c r="D318" s="4"/>
    </row>
    <row r="319" ht="15.75" customHeight="1">
      <c r="A319" s="4"/>
      <c r="B319" s="4"/>
      <c r="C319" s="4"/>
      <c r="D319" s="4"/>
    </row>
    <row r="320" ht="15.75" customHeight="1">
      <c r="A320" s="4"/>
      <c r="B320" s="4"/>
      <c r="C320" s="4"/>
      <c r="D320" s="4"/>
    </row>
    <row r="321" ht="15.75" customHeight="1">
      <c r="A321" s="4"/>
      <c r="B321" s="4"/>
      <c r="C321" s="4"/>
      <c r="D321" s="4"/>
    </row>
    <row r="322" ht="15.75" customHeight="1">
      <c r="A322" s="4"/>
      <c r="B322" s="4"/>
      <c r="C322" s="4"/>
      <c r="D322" s="4"/>
    </row>
    <row r="323" ht="15.75" customHeight="1">
      <c r="A323" s="4"/>
      <c r="B323" s="4"/>
      <c r="C323" s="4"/>
      <c r="D323" s="4"/>
    </row>
    <row r="324" ht="15.75" customHeight="1">
      <c r="A324" s="4"/>
      <c r="B324" s="4"/>
      <c r="C324" s="4"/>
      <c r="D324" s="4"/>
    </row>
    <row r="325" ht="15.75" customHeight="1">
      <c r="A325" s="4"/>
      <c r="B325" s="4"/>
      <c r="C325" s="4"/>
      <c r="D325" s="4"/>
    </row>
    <row r="326" ht="15.75" customHeight="1">
      <c r="A326" s="4"/>
      <c r="B326" s="4"/>
      <c r="C326" s="4"/>
      <c r="D326" s="4"/>
    </row>
    <row r="327" ht="15.75" customHeight="1">
      <c r="A327" s="4"/>
      <c r="B327" s="4"/>
      <c r="C327" s="4"/>
      <c r="D327" s="4"/>
    </row>
    <row r="328" ht="15.75" customHeight="1">
      <c r="A328" s="4"/>
      <c r="B328" s="4"/>
      <c r="C328" s="4"/>
      <c r="D328" s="4"/>
    </row>
    <row r="329" ht="15.75" customHeight="1">
      <c r="A329" s="4"/>
      <c r="B329" s="4"/>
      <c r="C329" s="4"/>
      <c r="D329" s="4"/>
    </row>
    <row r="330" ht="15.75" customHeight="1">
      <c r="A330" s="4"/>
      <c r="B330" s="4"/>
      <c r="C330" s="4"/>
      <c r="D330" s="4"/>
    </row>
    <row r="331" ht="15.75" customHeight="1">
      <c r="A331" s="4"/>
      <c r="B331" s="4"/>
      <c r="C331" s="4"/>
      <c r="D331" s="4"/>
    </row>
    <row r="332" ht="15.75" customHeight="1">
      <c r="A332" s="4"/>
      <c r="B332" s="4"/>
      <c r="C332" s="4"/>
      <c r="D332" s="4"/>
    </row>
    <row r="333" ht="15.75" customHeight="1">
      <c r="A333" s="4"/>
      <c r="B333" s="4"/>
      <c r="C333" s="4"/>
      <c r="D333" s="4"/>
    </row>
    <row r="334" ht="15.75" customHeight="1">
      <c r="A334" s="4"/>
      <c r="B334" s="4"/>
      <c r="C334" s="4"/>
      <c r="D334" s="4"/>
    </row>
    <row r="335" ht="15.75" customHeight="1">
      <c r="A335" s="4"/>
      <c r="B335" s="4"/>
      <c r="C335" s="4"/>
      <c r="D335" s="4"/>
    </row>
    <row r="336" ht="15.75" customHeight="1">
      <c r="A336" s="4"/>
      <c r="B336" s="4"/>
      <c r="C336" s="4"/>
      <c r="D336" s="4"/>
    </row>
    <row r="337" ht="15.75" customHeight="1">
      <c r="A337" s="4"/>
      <c r="B337" s="4"/>
      <c r="C337" s="4"/>
      <c r="D337" s="4"/>
    </row>
    <row r="338" ht="15.75" customHeight="1">
      <c r="A338" s="4"/>
      <c r="B338" s="4"/>
      <c r="C338" s="4"/>
      <c r="D338" s="4"/>
    </row>
    <row r="339" ht="15.75" customHeight="1">
      <c r="A339" s="4"/>
      <c r="B339" s="4"/>
      <c r="C339" s="4"/>
      <c r="D339" s="4"/>
    </row>
    <row r="340" ht="15.75" customHeight="1">
      <c r="A340" s="4"/>
      <c r="B340" s="4"/>
      <c r="C340" s="4"/>
      <c r="D340" s="4"/>
    </row>
    <row r="341" ht="15.75" customHeight="1">
      <c r="A341" s="4"/>
      <c r="B341" s="4"/>
      <c r="C341" s="4"/>
      <c r="D341" s="4"/>
    </row>
    <row r="342" ht="15.75" customHeight="1">
      <c r="A342" s="4"/>
      <c r="B342" s="4"/>
      <c r="C342" s="4"/>
      <c r="D342" s="4"/>
    </row>
    <row r="343" ht="15.75" customHeight="1">
      <c r="A343" s="4"/>
      <c r="B343" s="4"/>
      <c r="C343" s="4"/>
      <c r="D343" s="4"/>
    </row>
    <row r="344" ht="15.75" customHeight="1">
      <c r="A344" s="4"/>
      <c r="B344" s="4"/>
      <c r="C344" s="4"/>
      <c r="D344" s="4"/>
    </row>
    <row r="345" ht="15.75" customHeight="1">
      <c r="A345" s="4"/>
      <c r="B345" s="4"/>
      <c r="C345" s="4"/>
      <c r="D345" s="4"/>
    </row>
    <row r="346" ht="15.75" customHeight="1">
      <c r="A346" s="4"/>
      <c r="B346" s="4"/>
      <c r="C346" s="4"/>
      <c r="D346" s="4"/>
    </row>
    <row r="347" ht="15.75" customHeight="1">
      <c r="A347" s="4"/>
      <c r="B347" s="4"/>
      <c r="C347" s="4"/>
      <c r="D347" s="4"/>
    </row>
    <row r="348" ht="15.75" customHeight="1">
      <c r="A348" s="4"/>
      <c r="B348" s="4"/>
      <c r="C348" s="4"/>
      <c r="D348" s="4"/>
    </row>
    <row r="349" ht="15.75" customHeight="1">
      <c r="A349" s="4"/>
      <c r="B349" s="4"/>
      <c r="C349" s="4"/>
      <c r="D349" s="4"/>
    </row>
    <row r="350" ht="15.75" customHeight="1">
      <c r="A350" s="4"/>
      <c r="B350" s="4"/>
      <c r="C350" s="4"/>
      <c r="D350" s="4"/>
    </row>
    <row r="351" ht="15.75" customHeight="1">
      <c r="A351" s="4"/>
      <c r="B351" s="4"/>
      <c r="C351" s="4"/>
      <c r="D351" s="4"/>
    </row>
    <row r="352" ht="15.75" customHeight="1">
      <c r="A352" s="4"/>
      <c r="B352" s="4"/>
      <c r="C352" s="4"/>
      <c r="D352" s="4"/>
    </row>
    <row r="353" ht="15.75" customHeight="1">
      <c r="A353" s="4"/>
      <c r="B353" s="4"/>
      <c r="C353" s="4"/>
      <c r="D353" s="4"/>
    </row>
    <row r="354" ht="15.75" customHeight="1">
      <c r="A354" s="4"/>
      <c r="B354" s="4"/>
      <c r="C354" s="4"/>
      <c r="D354" s="4"/>
    </row>
    <row r="355" ht="15.75" customHeight="1">
      <c r="A355" s="4"/>
      <c r="B355" s="4"/>
      <c r="C355" s="4"/>
      <c r="D355" s="4"/>
    </row>
    <row r="356" ht="15.75" customHeight="1">
      <c r="A356" s="4"/>
      <c r="B356" s="4"/>
      <c r="C356" s="4"/>
      <c r="D356" s="4"/>
    </row>
    <row r="357" ht="15.75" customHeight="1">
      <c r="A357" s="4"/>
      <c r="B357" s="4"/>
      <c r="C357" s="4"/>
      <c r="D357" s="4"/>
    </row>
    <row r="358" ht="15.75" customHeight="1">
      <c r="A358" s="4"/>
      <c r="B358" s="4"/>
      <c r="C358" s="4"/>
      <c r="D358" s="4"/>
    </row>
    <row r="359" ht="15.75" customHeight="1">
      <c r="A359" s="4"/>
      <c r="B359" s="4"/>
      <c r="C359" s="4"/>
      <c r="D359" s="4"/>
    </row>
    <row r="360" ht="15.75" customHeight="1">
      <c r="A360" s="4"/>
      <c r="B360" s="4"/>
      <c r="C360" s="4"/>
      <c r="D360" s="4"/>
    </row>
    <row r="361" ht="15.75" customHeight="1">
      <c r="A361" s="4"/>
      <c r="B361" s="4"/>
      <c r="C361" s="4"/>
      <c r="D361" s="4"/>
    </row>
    <row r="362" ht="15.75" customHeight="1">
      <c r="A362" s="4"/>
      <c r="B362" s="4"/>
      <c r="C362" s="4"/>
      <c r="D362" s="4"/>
    </row>
    <row r="363" ht="15.75" customHeight="1">
      <c r="A363" s="4"/>
      <c r="B363" s="4"/>
      <c r="C363" s="4"/>
      <c r="D363" s="4"/>
    </row>
    <row r="364" ht="15.75" customHeight="1">
      <c r="A364" s="4"/>
      <c r="B364" s="4"/>
      <c r="C364" s="4"/>
      <c r="D364" s="4"/>
    </row>
    <row r="365" ht="15.75" customHeight="1">
      <c r="A365" s="4"/>
      <c r="B365" s="4"/>
      <c r="C365" s="4"/>
      <c r="D365" s="4"/>
    </row>
    <row r="366" ht="15.75" customHeight="1">
      <c r="A366" s="4"/>
      <c r="B366" s="4"/>
      <c r="C366" s="4"/>
      <c r="D366" s="4"/>
    </row>
    <row r="367" ht="15.75" customHeight="1">
      <c r="A367" s="4"/>
      <c r="B367" s="4"/>
      <c r="C367" s="4"/>
      <c r="D367" s="4"/>
    </row>
    <row r="368" ht="15.75" customHeight="1">
      <c r="A368" s="4"/>
      <c r="B368" s="4"/>
      <c r="C368" s="4"/>
      <c r="D368" s="4"/>
    </row>
    <row r="369" ht="15.75" customHeight="1">
      <c r="A369" s="4"/>
      <c r="B369" s="4"/>
      <c r="C369" s="4"/>
      <c r="D369" s="4"/>
    </row>
    <row r="370" ht="15.75" customHeight="1">
      <c r="A370" s="4"/>
      <c r="B370" s="4"/>
      <c r="C370" s="4"/>
      <c r="D370" s="4"/>
    </row>
    <row r="371" ht="15.75" customHeight="1">
      <c r="A371" s="4"/>
      <c r="B371" s="4"/>
      <c r="C371" s="4"/>
      <c r="D371" s="4"/>
    </row>
    <row r="372" ht="15.75" customHeight="1">
      <c r="A372" s="4"/>
      <c r="B372" s="4"/>
      <c r="C372" s="4"/>
      <c r="D372" s="4"/>
    </row>
    <row r="373" ht="15.75" customHeight="1">
      <c r="A373" s="4"/>
      <c r="B373" s="4"/>
      <c r="C373" s="4"/>
      <c r="D373" s="4"/>
    </row>
    <row r="374" ht="15.75" customHeight="1">
      <c r="A374" s="4"/>
      <c r="B374" s="4"/>
      <c r="C374" s="4"/>
      <c r="D374" s="4"/>
    </row>
    <row r="375" ht="15.75" customHeight="1">
      <c r="A375" s="4"/>
      <c r="B375" s="4"/>
      <c r="C375" s="4"/>
      <c r="D375" s="4"/>
    </row>
    <row r="376" ht="15.75" customHeight="1">
      <c r="A376" s="4"/>
      <c r="B376" s="4"/>
      <c r="C376" s="4"/>
      <c r="D376" s="4"/>
    </row>
    <row r="377" ht="15.75" customHeight="1">
      <c r="A377" s="4"/>
      <c r="B377" s="4"/>
      <c r="C377" s="4"/>
      <c r="D377" s="4"/>
    </row>
    <row r="378" ht="15.75" customHeight="1">
      <c r="A378" s="4"/>
      <c r="B378" s="4"/>
      <c r="C378" s="4"/>
      <c r="D378" s="4"/>
    </row>
    <row r="379" ht="15.75" customHeight="1">
      <c r="A379" s="4"/>
      <c r="B379" s="4"/>
      <c r="C379" s="4"/>
      <c r="D379" s="4"/>
    </row>
    <row r="380" ht="15.75" customHeight="1">
      <c r="A380" s="4"/>
      <c r="B380" s="4"/>
      <c r="C380" s="4"/>
      <c r="D380" s="4"/>
    </row>
    <row r="381" ht="15.75" customHeight="1">
      <c r="A381" s="4"/>
      <c r="B381" s="4"/>
      <c r="C381" s="4"/>
      <c r="D381" s="4"/>
    </row>
    <row r="382" ht="15.75" customHeight="1">
      <c r="A382" s="4"/>
      <c r="B382" s="4"/>
      <c r="C382" s="4"/>
      <c r="D382" s="4"/>
    </row>
    <row r="383" ht="15.75" customHeight="1">
      <c r="A383" s="4"/>
      <c r="B383" s="4"/>
      <c r="C383" s="4"/>
      <c r="D383" s="4"/>
    </row>
    <row r="384" ht="15.75" customHeight="1">
      <c r="A384" s="4"/>
      <c r="B384" s="4"/>
      <c r="C384" s="4"/>
      <c r="D384" s="4"/>
    </row>
    <row r="385" ht="15.75" customHeight="1">
      <c r="A385" s="4"/>
      <c r="B385" s="4"/>
      <c r="C385" s="4"/>
      <c r="D385" s="4"/>
    </row>
    <row r="386" ht="15.75" customHeight="1">
      <c r="A386" s="4"/>
      <c r="B386" s="4"/>
      <c r="C386" s="4"/>
      <c r="D386" s="4"/>
    </row>
    <row r="387" ht="15.75" customHeight="1">
      <c r="A387" s="4"/>
      <c r="B387" s="4"/>
      <c r="C387" s="4"/>
      <c r="D387" s="4"/>
    </row>
    <row r="388" ht="15.75" customHeight="1">
      <c r="A388" s="4"/>
      <c r="B388" s="4"/>
      <c r="C388" s="4"/>
      <c r="D388" s="4"/>
    </row>
    <row r="389" ht="15.75" customHeight="1">
      <c r="A389" s="4"/>
      <c r="B389" s="4"/>
      <c r="C389" s="4"/>
      <c r="D389" s="4"/>
    </row>
    <row r="390" ht="15.75" customHeight="1">
      <c r="A390" s="4"/>
      <c r="B390" s="4"/>
      <c r="C390" s="4"/>
      <c r="D390" s="4"/>
    </row>
    <row r="391" ht="15.75" customHeight="1">
      <c r="A391" s="4"/>
      <c r="B391" s="4"/>
      <c r="C391" s="4"/>
      <c r="D391" s="4"/>
    </row>
    <row r="392" ht="15.75" customHeight="1">
      <c r="A392" s="4"/>
      <c r="B392" s="4"/>
      <c r="C392" s="4"/>
      <c r="D392" s="4"/>
    </row>
    <row r="393" ht="15.75" customHeight="1">
      <c r="A393" s="4"/>
      <c r="B393" s="4"/>
      <c r="C393" s="4"/>
      <c r="D393" s="4"/>
    </row>
    <row r="394" ht="15.75" customHeight="1">
      <c r="A394" s="4"/>
      <c r="B394" s="4"/>
      <c r="C394" s="4"/>
      <c r="D394" s="4"/>
    </row>
    <row r="395" ht="15.75" customHeight="1">
      <c r="A395" s="4"/>
      <c r="B395" s="4"/>
      <c r="C395" s="4"/>
      <c r="D395" s="4"/>
    </row>
    <row r="396" ht="15.75" customHeight="1">
      <c r="A396" s="4"/>
      <c r="B396" s="4"/>
      <c r="C396" s="4"/>
      <c r="D396" s="4"/>
    </row>
    <row r="397" ht="15.75" customHeight="1">
      <c r="A397" s="4"/>
      <c r="B397" s="4"/>
      <c r="C397" s="4"/>
      <c r="D397" s="4"/>
    </row>
    <row r="398" ht="15.75" customHeight="1">
      <c r="A398" s="4"/>
      <c r="B398" s="4"/>
      <c r="C398" s="4"/>
      <c r="D398" s="4"/>
    </row>
    <row r="399" ht="15.75" customHeight="1">
      <c r="A399" s="4"/>
      <c r="B399" s="4"/>
      <c r="C399" s="4"/>
      <c r="D399" s="4"/>
    </row>
    <row r="400" ht="15.75" customHeight="1">
      <c r="A400" s="4"/>
      <c r="B400" s="4"/>
      <c r="C400" s="4"/>
      <c r="D400" s="4"/>
    </row>
    <row r="401" ht="15.75" customHeight="1">
      <c r="A401" s="4"/>
      <c r="B401" s="4"/>
      <c r="C401" s="4"/>
      <c r="D401" s="4"/>
    </row>
    <row r="402" ht="15.75" customHeight="1">
      <c r="A402" s="4"/>
      <c r="B402" s="4"/>
      <c r="C402" s="4"/>
      <c r="D402" s="4"/>
    </row>
    <row r="403" ht="15.75" customHeight="1">
      <c r="A403" s="4"/>
      <c r="B403" s="4"/>
      <c r="C403" s="4"/>
      <c r="D403" s="4"/>
    </row>
    <row r="404" ht="15.75" customHeight="1">
      <c r="A404" s="4"/>
      <c r="B404" s="4"/>
      <c r="C404" s="4"/>
      <c r="D404" s="4"/>
    </row>
    <row r="405" ht="15.75" customHeight="1">
      <c r="A405" s="4"/>
      <c r="B405" s="4"/>
      <c r="C405" s="4"/>
      <c r="D405" s="4"/>
    </row>
    <row r="406" ht="15.75" customHeight="1">
      <c r="A406" s="4"/>
      <c r="B406" s="4"/>
      <c r="C406" s="4"/>
      <c r="D406" s="4"/>
    </row>
    <row r="407" ht="15.75" customHeight="1">
      <c r="A407" s="4"/>
      <c r="B407" s="4"/>
      <c r="C407" s="4"/>
      <c r="D407" s="4"/>
    </row>
    <row r="408" ht="15.75" customHeight="1">
      <c r="A408" s="4"/>
      <c r="B408" s="4"/>
      <c r="C408" s="4"/>
      <c r="D408" s="4"/>
    </row>
    <row r="409" ht="15.75" customHeight="1">
      <c r="A409" s="4"/>
      <c r="B409" s="4"/>
      <c r="C409" s="4"/>
      <c r="D409" s="4"/>
    </row>
    <row r="410" ht="15.75" customHeight="1">
      <c r="A410" s="4"/>
      <c r="B410" s="4"/>
      <c r="C410" s="4"/>
      <c r="D410" s="4"/>
    </row>
    <row r="411" ht="15.75" customHeight="1">
      <c r="A411" s="4"/>
      <c r="B411" s="4"/>
      <c r="C411" s="4"/>
      <c r="D411" s="4"/>
    </row>
    <row r="412" ht="15.75" customHeight="1">
      <c r="A412" s="4"/>
      <c r="B412" s="4"/>
      <c r="C412" s="4"/>
      <c r="D412" s="4"/>
    </row>
    <row r="413" ht="15.75" customHeight="1">
      <c r="A413" s="4"/>
      <c r="B413" s="4"/>
      <c r="C413" s="4"/>
      <c r="D413" s="4"/>
    </row>
    <row r="414" ht="15.75" customHeight="1">
      <c r="A414" s="4"/>
      <c r="B414" s="4"/>
      <c r="C414" s="4"/>
      <c r="D414" s="4"/>
    </row>
    <row r="415" ht="15.75" customHeight="1">
      <c r="A415" s="4"/>
      <c r="B415" s="4"/>
      <c r="C415" s="4"/>
      <c r="D415" s="4"/>
    </row>
    <row r="416" ht="15.75" customHeight="1">
      <c r="A416" s="4"/>
      <c r="B416" s="4"/>
      <c r="C416" s="4"/>
      <c r="D416" s="4"/>
    </row>
    <row r="417" ht="15.75" customHeight="1">
      <c r="A417" s="4"/>
      <c r="B417" s="4"/>
      <c r="C417" s="4"/>
      <c r="D417" s="4"/>
    </row>
    <row r="418" ht="15.75" customHeight="1">
      <c r="A418" s="4"/>
      <c r="B418" s="4"/>
      <c r="C418" s="4"/>
      <c r="D418" s="4"/>
    </row>
    <row r="419" ht="15.75" customHeight="1">
      <c r="A419" s="4"/>
      <c r="B419" s="4"/>
      <c r="C419" s="4"/>
      <c r="D419" s="4"/>
    </row>
    <row r="420" ht="15.75" customHeight="1">
      <c r="A420" s="4"/>
      <c r="B420" s="4"/>
      <c r="C420" s="4"/>
      <c r="D420" s="4"/>
    </row>
    <row r="421" ht="15.75" customHeight="1">
      <c r="A421" s="4"/>
      <c r="B421" s="4"/>
      <c r="C421" s="4"/>
      <c r="D421" s="4"/>
    </row>
    <row r="422" ht="15.75" customHeight="1">
      <c r="A422" s="4"/>
      <c r="B422" s="4"/>
      <c r="C422" s="4"/>
      <c r="D422" s="4"/>
    </row>
    <row r="423" ht="15.75" customHeight="1">
      <c r="A423" s="4"/>
      <c r="B423" s="4"/>
      <c r="C423" s="4"/>
      <c r="D423" s="4"/>
    </row>
    <row r="424" ht="15.75" customHeight="1">
      <c r="A424" s="4"/>
      <c r="B424" s="4"/>
      <c r="C424" s="4"/>
      <c r="D424" s="4"/>
    </row>
    <row r="425" ht="15.75" customHeight="1">
      <c r="A425" s="4"/>
      <c r="B425" s="4"/>
      <c r="C425" s="4"/>
      <c r="D425" s="4"/>
    </row>
    <row r="426" ht="15.75" customHeight="1">
      <c r="A426" s="4"/>
      <c r="B426" s="4"/>
      <c r="C426" s="4"/>
      <c r="D426" s="4"/>
    </row>
    <row r="427" ht="15.75" customHeight="1">
      <c r="A427" s="4"/>
      <c r="B427" s="4"/>
      <c r="C427" s="4"/>
      <c r="D427" s="4"/>
    </row>
    <row r="428" ht="15.75" customHeight="1">
      <c r="A428" s="4"/>
      <c r="B428" s="4"/>
      <c r="C428" s="4"/>
      <c r="D428" s="4"/>
    </row>
    <row r="429" ht="15.75" customHeight="1">
      <c r="A429" s="4"/>
      <c r="B429" s="4"/>
      <c r="C429" s="4"/>
      <c r="D429" s="4"/>
    </row>
    <row r="430" ht="15.75" customHeight="1">
      <c r="A430" s="4"/>
      <c r="B430" s="4"/>
      <c r="C430" s="4"/>
      <c r="D430" s="4"/>
    </row>
    <row r="431" ht="15.75" customHeight="1">
      <c r="A431" s="4"/>
      <c r="B431" s="4"/>
      <c r="C431" s="4"/>
      <c r="D431" s="4"/>
    </row>
    <row r="432" ht="15.75" customHeight="1">
      <c r="A432" s="4"/>
      <c r="B432" s="4"/>
      <c r="C432" s="4"/>
      <c r="D432" s="4"/>
    </row>
    <row r="433" ht="15.75" customHeight="1">
      <c r="A433" s="4"/>
      <c r="B433" s="4"/>
      <c r="C433" s="4"/>
      <c r="D433" s="4"/>
    </row>
    <row r="434" ht="15.75" customHeight="1">
      <c r="A434" s="4"/>
      <c r="B434" s="4"/>
      <c r="C434" s="4"/>
      <c r="D434" s="4"/>
    </row>
    <row r="435" ht="15.75" customHeight="1">
      <c r="A435" s="4"/>
      <c r="B435" s="4"/>
      <c r="C435" s="4"/>
      <c r="D435" s="4"/>
    </row>
    <row r="436" ht="15.75" customHeight="1">
      <c r="A436" s="4"/>
      <c r="B436" s="4"/>
      <c r="C436" s="4"/>
      <c r="D436" s="4"/>
    </row>
    <row r="437" ht="15.75" customHeight="1">
      <c r="A437" s="4"/>
      <c r="B437" s="4"/>
      <c r="C437" s="4"/>
      <c r="D437" s="4"/>
    </row>
    <row r="438" ht="15.75" customHeight="1">
      <c r="A438" s="4"/>
      <c r="B438" s="4"/>
      <c r="C438" s="4"/>
      <c r="D438" s="4"/>
    </row>
    <row r="439" ht="15.75" customHeight="1">
      <c r="A439" s="4"/>
      <c r="B439" s="4"/>
      <c r="C439" s="4"/>
      <c r="D439" s="4"/>
    </row>
    <row r="440" ht="15.75" customHeight="1">
      <c r="A440" s="4"/>
      <c r="B440" s="4"/>
      <c r="C440" s="4"/>
      <c r="D440" s="4"/>
    </row>
    <row r="441" ht="15.75" customHeight="1">
      <c r="A441" s="4"/>
      <c r="B441" s="4"/>
      <c r="C441" s="4"/>
      <c r="D441" s="4"/>
    </row>
    <row r="442" ht="15.75" customHeight="1">
      <c r="A442" s="4"/>
      <c r="B442" s="4"/>
      <c r="C442" s="4"/>
      <c r="D442" s="4"/>
    </row>
    <row r="443" ht="15.75" customHeight="1">
      <c r="A443" s="4"/>
      <c r="B443" s="4"/>
      <c r="C443" s="4"/>
      <c r="D443" s="4"/>
    </row>
    <row r="444" ht="15.75" customHeight="1">
      <c r="A444" s="4"/>
      <c r="B444" s="4"/>
      <c r="C444" s="4"/>
      <c r="D444" s="4"/>
    </row>
    <row r="445" ht="15.75" customHeight="1">
      <c r="A445" s="4"/>
      <c r="B445" s="4"/>
      <c r="C445" s="4"/>
      <c r="D445" s="4"/>
    </row>
    <row r="446" ht="15.75" customHeight="1">
      <c r="A446" s="4"/>
      <c r="B446" s="4"/>
      <c r="C446" s="4"/>
      <c r="D446" s="4"/>
    </row>
    <row r="447" ht="15.75" customHeight="1">
      <c r="A447" s="4"/>
      <c r="B447" s="4"/>
      <c r="C447" s="4"/>
      <c r="D447" s="4"/>
    </row>
    <row r="448" ht="15.75" customHeight="1">
      <c r="A448" s="4"/>
      <c r="B448" s="4"/>
      <c r="C448" s="4"/>
      <c r="D448" s="4"/>
    </row>
    <row r="449" ht="15.75" customHeight="1">
      <c r="A449" s="4"/>
      <c r="B449" s="4"/>
      <c r="C449" s="4"/>
      <c r="D449" s="4"/>
    </row>
    <row r="450" ht="15.75" customHeight="1">
      <c r="A450" s="4"/>
      <c r="B450" s="4"/>
      <c r="C450" s="4"/>
      <c r="D450" s="4"/>
    </row>
    <row r="451" ht="15.75" customHeight="1">
      <c r="A451" s="4"/>
      <c r="B451" s="4"/>
      <c r="C451" s="4"/>
      <c r="D451" s="4"/>
    </row>
    <row r="452" ht="15.75" customHeight="1">
      <c r="A452" s="4"/>
      <c r="B452" s="4"/>
      <c r="C452" s="4"/>
      <c r="D452" s="4"/>
    </row>
    <row r="453" ht="15.75" customHeight="1">
      <c r="A453" s="4"/>
      <c r="B453" s="4"/>
      <c r="C453" s="4"/>
      <c r="D453" s="4"/>
    </row>
    <row r="454" ht="15.75" customHeight="1">
      <c r="A454" s="4"/>
      <c r="B454" s="4"/>
      <c r="C454" s="4"/>
      <c r="D454" s="4"/>
    </row>
    <row r="455" ht="15.75" customHeight="1">
      <c r="A455" s="4"/>
      <c r="B455" s="4"/>
      <c r="C455" s="4"/>
      <c r="D455" s="4"/>
    </row>
    <row r="456" ht="15.75" customHeight="1">
      <c r="A456" s="4"/>
      <c r="B456" s="4"/>
      <c r="C456" s="4"/>
      <c r="D456" s="4"/>
    </row>
    <row r="457" ht="15.75" customHeight="1">
      <c r="A457" s="4"/>
      <c r="B457" s="4"/>
      <c r="C457" s="4"/>
      <c r="D457" s="4"/>
    </row>
    <row r="458" ht="15.75" customHeight="1">
      <c r="A458" s="4"/>
      <c r="B458" s="4"/>
      <c r="C458" s="4"/>
      <c r="D458" s="4"/>
    </row>
    <row r="459" ht="15.75" customHeight="1">
      <c r="A459" s="4"/>
      <c r="B459" s="4"/>
      <c r="C459" s="4"/>
      <c r="D459" s="4"/>
    </row>
    <row r="460" ht="15.75" customHeight="1">
      <c r="A460" s="4"/>
      <c r="B460" s="4"/>
      <c r="C460" s="4"/>
      <c r="D460" s="4"/>
    </row>
    <row r="461" ht="15.75" customHeight="1">
      <c r="A461" s="4"/>
      <c r="B461" s="4"/>
      <c r="C461" s="4"/>
      <c r="D461" s="4"/>
    </row>
    <row r="462" ht="15.75" customHeight="1">
      <c r="A462" s="4"/>
      <c r="B462" s="4"/>
      <c r="C462" s="4"/>
      <c r="D462" s="4"/>
    </row>
    <row r="463" ht="15.75" customHeight="1">
      <c r="A463" s="4"/>
      <c r="B463" s="4"/>
      <c r="C463" s="4"/>
      <c r="D463" s="4"/>
    </row>
    <row r="464" ht="15.75" customHeight="1">
      <c r="A464" s="4"/>
      <c r="B464" s="4"/>
      <c r="C464" s="4"/>
      <c r="D464" s="4"/>
    </row>
    <row r="465" ht="15.75" customHeight="1">
      <c r="A465" s="4"/>
      <c r="B465" s="4"/>
      <c r="C465" s="4"/>
      <c r="D465" s="4"/>
    </row>
    <row r="466" ht="15.75" customHeight="1">
      <c r="A466" s="4"/>
      <c r="B466" s="4"/>
      <c r="C466" s="4"/>
      <c r="D466" s="4"/>
    </row>
    <row r="467" ht="15.75" customHeight="1">
      <c r="A467" s="4"/>
      <c r="B467" s="4"/>
      <c r="C467" s="4"/>
      <c r="D467" s="4"/>
    </row>
    <row r="468" ht="15.75" customHeight="1">
      <c r="A468" s="4"/>
      <c r="B468" s="4"/>
      <c r="C468" s="4"/>
      <c r="D468" s="4"/>
    </row>
    <row r="469" ht="15.75" customHeight="1">
      <c r="A469" s="4"/>
      <c r="B469" s="4"/>
      <c r="C469" s="4"/>
      <c r="D469" s="4"/>
    </row>
    <row r="470" ht="15.75" customHeight="1">
      <c r="A470" s="4"/>
      <c r="B470" s="4"/>
      <c r="C470" s="4"/>
      <c r="D470" s="4"/>
    </row>
    <row r="471" ht="15.75" customHeight="1">
      <c r="A471" s="4"/>
      <c r="B471" s="4"/>
      <c r="C471" s="4"/>
      <c r="D471" s="4"/>
    </row>
    <row r="472" ht="15.75" customHeight="1">
      <c r="A472" s="4"/>
      <c r="B472" s="4"/>
      <c r="C472" s="4"/>
      <c r="D472" s="4"/>
    </row>
    <row r="473" ht="15.75" customHeight="1">
      <c r="A473" s="4"/>
      <c r="B473" s="4"/>
      <c r="C473" s="4"/>
      <c r="D473" s="4"/>
    </row>
    <row r="474" ht="15.75" customHeight="1">
      <c r="A474" s="4"/>
      <c r="B474" s="4"/>
      <c r="C474" s="4"/>
      <c r="D474" s="4"/>
    </row>
    <row r="475" ht="15.75" customHeight="1">
      <c r="A475" s="4"/>
      <c r="B475" s="4"/>
      <c r="C475" s="4"/>
      <c r="D475" s="4"/>
    </row>
    <row r="476" ht="15.75" customHeight="1">
      <c r="A476" s="4"/>
      <c r="B476" s="4"/>
      <c r="C476" s="4"/>
      <c r="D476" s="4"/>
    </row>
    <row r="477" ht="15.75" customHeight="1">
      <c r="A477" s="4"/>
      <c r="B477" s="4"/>
      <c r="C477" s="4"/>
      <c r="D477" s="4"/>
    </row>
    <row r="478" ht="15.75" customHeight="1">
      <c r="A478" s="4"/>
      <c r="B478" s="4"/>
      <c r="C478" s="4"/>
      <c r="D478" s="4"/>
    </row>
    <row r="479" ht="15.75" customHeight="1">
      <c r="A479" s="4"/>
      <c r="B479" s="4"/>
      <c r="C479" s="4"/>
      <c r="D479" s="4"/>
    </row>
    <row r="480" ht="15.75" customHeight="1">
      <c r="A480" s="4"/>
      <c r="B480" s="4"/>
      <c r="C480" s="4"/>
      <c r="D480" s="4"/>
    </row>
    <row r="481" ht="15.75" customHeight="1">
      <c r="A481" s="4"/>
      <c r="B481" s="4"/>
      <c r="C481" s="4"/>
      <c r="D481" s="4"/>
    </row>
    <row r="482" ht="15.75" customHeight="1">
      <c r="A482" s="4"/>
      <c r="B482" s="4"/>
      <c r="C482" s="4"/>
      <c r="D482" s="4"/>
    </row>
    <row r="483" ht="15.75" customHeight="1">
      <c r="A483" s="4"/>
      <c r="B483" s="4"/>
      <c r="C483" s="4"/>
      <c r="D483" s="4"/>
    </row>
    <row r="484" ht="15.75" customHeight="1">
      <c r="A484" s="4"/>
      <c r="B484" s="4"/>
      <c r="C484" s="4"/>
      <c r="D484" s="4"/>
    </row>
    <row r="485" ht="15.75" customHeight="1">
      <c r="A485" s="4"/>
      <c r="B485" s="4"/>
      <c r="C485" s="4"/>
      <c r="D485" s="4"/>
    </row>
    <row r="486" ht="15.75" customHeight="1">
      <c r="A486" s="4"/>
      <c r="B486" s="4"/>
      <c r="C486" s="4"/>
      <c r="D486" s="4"/>
    </row>
    <row r="487" ht="15.75" customHeight="1">
      <c r="A487" s="4"/>
      <c r="B487" s="4"/>
      <c r="C487" s="4"/>
      <c r="D487" s="4"/>
    </row>
    <row r="488" ht="15.75" customHeight="1">
      <c r="A488" s="4"/>
      <c r="B488" s="4"/>
      <c r="C488" s="4"/>
      <c r="D488" s="4"/>
    </row>
    <row r="489" ht="15.75" customHeight="1">
      <c r="A489" s="4"/>
      <c r="B489" s="4"/>
      <c r="C489" s="4"/>
      <c r="D489" s="4"/>
    </row>
    <row r="490" ht="15.75" customHeight="1">
      <c r="A490" s="4"/>
      <c r="B490" s="4"/>
      <c r="C490" s="4"/>
      <c r="D490" s="4"/>
    </row>
    <row r="491" ht="15.75" customHeight="1">
      <c r="A491" s="4"/>
      <c r="B491" s="4"/>
      <c r="C491" s="4"/>
      <c r="D491" s="4"/>
    </row>
    <row r="492" ht="15.75" customHeight="1">
      <c r="A492" s="4"/>
      <c r="B492" s="4"/>
      <c r="C492" s="4"/>
      <c r="D492" s="4"/>
    </row>
    <row r="493" ht="15.75" customHeight="1">
      <c r="A493" s="4"/>
      <c r="B493" s="4"/>
      <c r="C493" s="4"/>
      <c r="D493" s="4"/>
    </row>
    <row r="494" ht="15.75" customHeight="1">
      <c r="A494" s="4"/>
      <c r="B494" s="4"/>
      <c r="C494" s="4"/>
      <c r="D494" s="4"/>
    </row>
    <row r="495" ht="15.75" customHeight="1">
      <c r="A495" s="4"/>
      <c r="B495" s="4"/>
      <c r="C495" s="4"/>
      <c r="D495" s="4"/>
    </row>
    <row r="496" ht="15.75" customHeight="1">
      <c r="A496" s="4"/>
      <c r="B496" s="4"/>
      <c r="C496" s="4"/>
      <c r="D496" s="4"/>
    </row>
    <row r="497" ht="15.75" customHeight="1">
      <c r="A497" s="4"/>
      <c r="B497" s="4"/>
      <c r="C497" s="4"/>
      <c r="D497" s="4"/>
    </row>
    <row r="498" ht="15.75" customHeight="1">
      <c r="A498" s="4"/>
      <c r="B498" s="4"/>
      <c r="C498" s="4"/>
      <c r="D498" s="4"/>
    </row>
    <row r="499" ht="15.75" customHeight="1">
      <c r="A499" s="4"/>
      <c r="B499" s="4"/>
      <c r="C499" s="4"/>
      <c r="D499" s="4"/>
    </row>
    <row r="500" ht="15.75" customHeight="1">
      <c r="A500" s="4"/>
      <c r="B500" s="4"/>
      <c r="C500" s="4"/>
      <c r="D500" s="4"/>
    </row>
    <row r="501" ht="15.75" customHeight="1">
      <c r="A501" s="4"/>
      <c r="B501" s="4"/>
      <c r="C501" s="4"/>
      <c r="D501" s="4"/>
    </row>
    <row r="502" ht="15.75" customHeight="1">
      <c r="A502" s="4"/>
      <c r="B502" s="4"/>
      <c r="C502" s="4"/>
      <c r="D502" s="4"/>
    </row>
    <row r="503" ht="15.75" customHeight="1">
      <c r="A503" s="4"/>
      <c r="B503" s="4"/>
      <c r="C503" s="4"/>
      <c r="D503" s="4"/>
    </row>
    <row r="504" ht="15.75" customHeight="1">
      <c r="A504" s="4"/>
      <c r="B504" s="4"/>
      <c r="C504" s="4"/>
      <c r="D504" s="4"/>
    </row>
    <row r="505" ht="15.75" customHeight="1">
      <c r="A505" s="4"/>
      <c r="B505" s="4"/>
      <c r="C505" s="4"/>
      <c r="D505" s="4"/>
    </row>
    <row r="506" ht="15.75" customHeight="1">
      <c r="A506" s="4"/>
      <c r="B506" s="4"/>
      <c r="C506" s="4"/>
      <c r="D506" s="4"/>
    </row>
    <row r="507" ht="15.75" customHeight="1">
      <c r="A507" s="4"/>
      <c r="B507" s="4"/>
      <c r="C507" s="4"/>
      <c r="D507" s="4"/>
    </row>
    <row r="508" ht="15.75" customHeight="1">
      <c r="A508" s="4"/>
      <c r="B508" s="4"/>
      <c r="C508" s="4"/>
      <c r="D508" s="4"/>
    </row>
    <row r="509" ht="15.75" customHeight="1">
      <c r="A509" s="4"/>
      <c r="B509" s="4"/>
      <c r="C509" s="4"/>
      <c r="D509" s="4"/>
    </row>
    <row r="510" ht="15.75" customHeight="1">
      <c r="A510" s="4"/>
      <c r="B510" s="4"/>
      <c r="C510" s="4"/>
      <c r="D510" s="4"/>
    </row>
    <row r="511" ht="15.75" customHeight="1">
      <c r="A511" s="4"/>
      <c r="B511" s="4"/>
      <c r="C511" s="4"/>
      <c r="D511" s="4"/>
    </row>
    <row r="512" ht="15.75" customHeight="1">
      <c r="A512" s="4"/>
      <c r="B512" s="4"/>
      <c r="C512" s="4"/>
      <c r="D512" s="4"/>
    </row>
    <row r="513" ht="15.75" customHeight="1">
      <c r="A513" s="4"/>
      <c r="B513" s="4"/>
      <c r="C513" s="4"/>
      <c r="D513" s="4"/>
    </row>
    <row r="514" ht="15.75" customHeight="1">
      <c r="A514" s="4"/>
      <c r="B514" s="4"/>
      <c r="C514" s="4"/>
      <c r="D514" s="4"/>
    </row>
    <row r="515" ht="15.75" customHeight="1">
      <c r="A515" s="4"/>
      <c r="B515" s="4"/>
      <c r="C515" s="4"/>
      <c r="D515" s="4"/>
    </row>
    <row r="516" ht="15.75" customHeight="1">
      <c r="A516" s="4"/>
      <c r="B516" s="4"/>
      <c r="C516" s="4"/>
      <c r="D516" s="4"/>
    </row>
    <row r="517" ht="15.75" customHeight="1">
      <c r="A517" s="4"/>
      <c r="B517" s="4"/>
      <c r="C517" s="4"/>
      <c r="D517" s="4"/>
    </row>
    <row r="518" ht="15.75" customHeight="1">
      <c r="A518" s="4"/>
      <c r="B518" s="4"/>
      <c r="C518" s="4"/>
      <c r="D518" s="4"/>
    </row>
    <row r="519" ht="15.75" customHeight="1">
      <c r="A519" s="4"/>
      <c r="B519" s="4"/>
      <c r="C519" s="4"/>
      <c r="D519" s="4"/>
    </row>
    <row r="520" ht="15.75" customHeight="1">
      <c r="A520" s="4"/>
      <c r="B520" s="4"/>
      <c r="C520" s="4"/>
      <c r="D520" s="4"/>
    </row>
    <row r="521" ht="15.75" customHeight="1">
      <c r="A521" s="4"/>
      <c r="B521" s="4"/>
      <c r="C521" s="4"/>
      <c r="D521" s="4"/>
    </row>
    <row r="522" ht="15.75" customHeight="1">
      <c r="A522" s="4"/>
      <c r="B522" s="4"/>
      <c r="C522" s="4"/>
      <c r="D522" s="4"/>
    </row>
    <row r="523" ht="15.75" customHeight="1">
      <c r="A523" s="4"/>
      <c r="B523" s="4"/>
      <c r="C523" s="4"/>
      <c r="D523" s="4"/>
    </row>
    <row r="524" ht="15.75" customHeight="1">
      <c r="A524" s="4"/>
      <c r="B524" s="4"/>
      <c r="C524" s="4"/>
      <c r="D524" s="4"/>
    </row>
    <row r="525" ht="15.75" customHeight="1">
      <c r="A525" s="4"/>
      <c r="B525" s="4"/>
      <c r="C525" s="4"/>
      <c r="D525" s="4"/>
    </row>
    <row r="526" ht="15.75" customHeight="1">
      <c r="A526" s="4"/>
      <c r="B526" s="4"/>
      <c r="C526" s="4"/>
      <c r="D526" s="4"/>
    </row>
    <row r="527" ht="15.75" customHeight="1">
      <c r="A527" s="4"/>
      <c r="B527" s="4"/>
      <c r="C527" s="4"/>
      <c r="D527" s="4"/>
    </row>
    <row r="528" ht="15.75" customHeight="1">
      <c r="A528" s="4"/>
      <c r="B528" s="4"/>
      <c r="C528" s="4"/>
      <c r="D528" s="4"/>
    </row>
    <row r="529" ht="15.75" customHeight="1">
      <c r="A529" s="4"/>
      <c r="B529" s="4"/>
      <c r="C529" s="4"/>
      <c r="D529" s="4"/>
    </row>
    <row r="530" ht="15.75" customHeight="1">
      <c r="A530" s="4"/>
      <c r="B530" s="4"/>
      <c r="C530" s="4"/>
      <c r="D530" s="4"/>
    </row>
    <row r="531" ht="15.75" customHeight="1">
      <c r="A531" s="4"/>
      <c r="B531" s="4"/>
      <c r="C531" s="4"/>
      <c r="D531" s="4"/>
    </row>
    <row r="532" ht="15.75" customHeight="1">
      <c r="A532" s="4"/>
      <c r="B532" s="4"/>
      <c r="C532" s="4"/>
      <c r="D532" s="4"/>
    </row>
    <row r="533" ht="15.75" customHeight="1">
      <c r="A533" s="4"/>
      <c r="B533" s="4"/>
      <c r="C533" s="4"/>
      <c r="D533" s="4"/>
    </row>
    <row r="534" ht="15.75" customHeight="1">
      <c r="A534" s="4"/>
      <c r="B534" s="4"/>
      <c r="C534" s="4"/>
      <c r="D534" s="4"/>
    </row>
    <row r="535" ht="15.75" customHeight="1">
      <c r="A535" s="4"/>
      <c r="B535" s="4"/>
      <c r="C535" s="4"/>
      <c r="D535" s="4"/>
    </row>
    <row r="536" ht="15.75" customHeight="1">
      <c r="A536" s="4"/>
      <c r="B536" s="4"/>
      <c r="C536" s="4"/>
      <c r="D536" s="4"/>
    </row>
    <row r="537" ht="15.75" customHeight="1">
      <c r="A537" s="4"/>
      <c r="B537" s="4"/>
      <c r="C537" s="4"/>
      <c r="D537" s="4"/>
    </row>
    <row r="538" ht="15.75" customHeight="1">
      <c r="A538" s="4"/>
      <c r="B538" s="4"/>
      <c r="C538" s="4"/>
      <c r="D538" s="4"/>
    </row>
    <row r="539" ht="15.75" customHeight="1">
      <c r="A539" s="4"/>
      <c r="B539" s="4"/>
      <c r="C539" s="4"/>
      <c r="D539" s="4"/>
    </row>
    <row r="540" ht="15.75" customHeight="1">
      <c r="A540" s="4"/>
      <c r="B540" s="4"/>
      <c r="C540" s="4"/>
      <c r="D540" s="4"/>
    </row>
    <row r="541" ht="15.75" customHeight="1">
      <c r="A541" s="4"/>
      <c r="B541" s="4"/>
      <c r="C541" s="4"/>
      <c r="D541" s="4"/>
    </row>
    <row r="542" ht="15.75" customHeight="1">
      <c r="A542" s="4"/>
      <c r="B542" s="4"/>
      <c r="C542" s="4"/>
      <c r="D542" s="4"/>
    </row>
    <row r="543" ht="15.75" customHeight="1">
      <c r="A543" s="4"/>
      <c r="B543" s="4"/>
      <c r="C543" s="4"/>
      <c r="D543" s="4"/>
    </row>
    <row r="544" ht="15.75" customHeight="1">
      <c r="A544" s="4"/>
      <c r="B544" s="4"/>
      <c r="C544" s="4"/>
      <c r="D544" s="4"/>
    </row>
    <row r="545" ht="15.75" customHeight="1">
      <c r="A545" s="4"/>
      <c r="B545" s="4"/>
      <c r="C545" s="4"/>
      <c r="D545" s="4"/>
    </row>
    <row r="546" ht="15.75" customHeight="1">
      <c r="A546" s="4"/>
      <c r="B546" s="4"/>
      <c r="C546" s="4"/>
      <c r="D546" s="4"/>
    </row>
    <row r="547" ht="15.75" customHeight="1">
      <c r="A547" s="4"/>
      <c r="B547" s="4"/>
      <c r="C547" s="4"/>
      <c r="D547" s="4"/>
    </row>
    <row r="548" ht="15.75" customHeight="1">
      <c r="A548" s="4"/>
      <c r="B548" s="4"/>
      <c r="C548" s="4"/>
      <c r="D548" s="4"/>
    </row>
    <row r="549" ht="15.75" customHeight="1">
      <c r="A549" s="4"/>
      <c r="B549" s="4"/>
      <c r="C549" s="4"/>
      <c r="D549" s="4"/>
    </row>
    <row r="550" ht="15.75" customHeight="1">
      <c r="A550" s="4"/>
      <c r="B550" s="4"/>
      <c r="C550" s="4"/>
      <c r="D550" s="4"/>
    </row>
    <row r="551" ht="15.75" customHeight="1">
      <c r="A551" s="4"/>
      <c r="B551" s="4"/>
      <c r="C551" s="4"/>
      <c r="D551" s="4"/>
    </row>
    <row r="552" ht="15.75" customHeight="1">
      <c r="A552" s="4"/>
      <c r="B552" s="4"/>
      <c r="C552" s="4"/>
      <c r="D552" s="4"/>
    </row>
    <row r="553" ht="15.75" customHeight="1">
      <c r="A553" s="4"/>
      <c r="B553" s="4"/>
      <c r="C553" s="4"/>
      <c r="D553" s="4"/>
    </row>
    <row r="554" ht="15.75" customHeight="1">
      <c r="A554" s="4"/>
      <c r="B554" s="4"/>
      <c r="C554" s="4"/>
      <c r="D554" s="4"/>
    </row>
    <row r="555" ht="15.75" customHeight="1">
      <c r="A555" s="4"/>
      <c r="B555" s="4"/>
      <c r="C555" s="4"/>
      <c r="D555" s="4"/>
    </row>
    <row r="556" ht="15.75" customHeight="1">
      <c r="A556" s="4"/>
      <c r="B556" s="4"/>
      <c r="C556" s="4"/>
      <c r="D556" s="4"/>
    </row>
    <row r="557" ht="15.75" customHeight="1">
      <c r="A557" s="4"/>
      <c r="B557" s="4"/>
      <c r="C557" s="4"/>
      <c r="D557" s="4"/>
    </row>
    <row r="558" ht="15.75" customHeight="1">
      <c r="A558" s="4"/>
      <c r="B558" s="4"/>
      <c r="C558" s="4"/>
      <c r="D558" s="4"/>
    </row>
    <row r="559" ht="15.75" customHeight="1">
      <c r="A559" s="4"/>
      <c r="B559" s="4"/>
      <c r="C559" s="4"/>
      <c r="D559" s="4"/>
    </row>
    <row r="560" ht="15.75" customHeight="1">
      <c r="A560" s="4"/>
      <c r="B560" s="4"/>
      <c r="C560" s="4"/>
      <c r="D560" s="4"/>
    </row>
    <row r="561" ht="15.75" customHeight="1">
      <c r="A561" s="4"/>
      <c r="B561" s="4"/>
      <c r="C561" s="4"/>
      <c r="D561" s="4"/>
    </row>
    <row r="562" ht="15.75" customHeight="1">
      <c r="A562" s="4"/>
      <c r="B562" s="4"/>
      <c r="C562" s="4"/>
      <c r="D562" s="4"/>
    </row>
    <row r="563" ht="15.75" customHeight="1">
      <c r="A563" s="4"/>
      <c r="B563" s="4"/>
      <c r="C563" s="4"/>
      <c r="D563" s="4"/>
    </row>
    <row r="564" ht="15.75" customHeight="1">
      <c r="A564" s="4"/>
      <c r="B564" s="4"/>
      <c r="C564" s="4"/>
      <c r="D564" s="4"/>
    </row>
    <row r="565" ht="15.75" customHeight="1">
      <c r="A565" s="4"/>
      <c r="B565" s="4"/>
      <c r="C565" s="4"/>
      <c r="D565" s="4"/>
    </row>
    <row r="566" ht="15.75" customHeight="1">
      <c r="A566" s="4"/>
      <c r="B566" s="4"/>
      <c r="C566" s="4"/>
      <c r="D566" s="4"/>
    </row>
    <row r="567" ht="15.75" customHeight="1">
      <c r="A567" s="4"/>
      <c r="B567" s="4"/>
      <c r="C567" s="4"/>
      <c r="D567" s="4"/>
    </row>
    <row r="568" ht="15.75" customHeight="1">
      <c r="A568" s="4"/>
      <c r="B568" s="4"/>
      <c r="C568" s="4"/>
      <c r="D568" s="4"/>
    </row>
    <row r="569" ht="15.75" customHeight="1">
      <c r="A569" s="4"/>
      <c r="B569" s="4"/>
      <c r="C569" s="4"/>
      <c r="D569" s="4"/>
    </row>
    <row r="570" ht="15.75" customHeight="1">
      <c r="A570" s="4"/>
      <c r="B570" s="4"/>
      <c r="C570" s="4"/>
      <c r="D570" s="4"/>
    </row>
    <row r="571" ht="15.75" customHeight="1">
      <c r="A571" s="4"/>
      <c r="B571" s="4"/>
      <c r="C571" s="4"/>
      <c r="D571" s="4"/>
    </row>
    <row r="572" ht="15.75" customHeight="1">
      <c r="A572" s="4"/>
      <c r="B572" s="4"/>
      <c r="C572" s="4"/>
      <c r="D572" s="4"/>
    </row>
    <row r="573" ht="15.75" customHeight="1">
      <c r="A573" s="4"/>
      <c r="B573" s="4"/>
      <c r="C573" s="4"/>
      <c r="D573" s="4"/>
    </row>
    <row r="574" ht="15.75" customHeight="1">
      <c r="A574" s="4"/>
      <c r="B574" s="4"/>
      <c r="C574" s="4"/>
      <c r="D574" s="4"/>
    </row>
    <row r="575" ht="15.75" customHeight="1">
      <c r="A575" s="4"/>
      <c r="B575" s="4"/>
      <c r="C575" s="4"/>
      <c r="D575" s="4"/>
    </row>
    <row r="576" ht="15.75" customHeight="1">
      <c r="A576" s="4"/>
      <c r="B576" s="4"/>
      <c r="C576" s="4"/>
      <c r="D576" s="4"/>
    </row>
    <row r="577" ht="15.75" customHeight="1">
      <c r="A577" s="4"/>
      <c r="B577" s="4"/>
      <c r="C577" s="4"/>
      <c r="D577" s="4"/>
    </row>
    <row r="578" ht="15.75" customHeight="1">
      <c r="A578" s="4"/>
      <c r="B578" s="4"/>
      <c r="C578" s="4"/>
      <c r="D578" s="4"/>
    </row>
    <row r="579" ht="15.75" customHeight="1">
      <c r="A579" s="4"/>
      <c r="B579" s="4"/>
      <c r="C579" s="4"/>
      <c r="D579" s="4"/>
    </row>
    <row r="580" ht="15.75" customHeight="1">
      <c r="A580" s="4"/>
      <c r="B580" s="4"/>
      <c r="C580" s="4"/>
      <c r="D580" s="4"/>
    </row>
    <row r="581" ht="15.75" customHeight="1">
      <c r="A581" s="4"/>
      <c r="B581" s="4"/>
      <c r="C581" s="4"/>
      <c r="D581" s="4"/>
    </row>
    <row r="582" ht="15.75" customHeight="1">
      <c r="A582" s="4"/>
      <c r="B582" s="4"/>
      <c r="C582" s="4"/>
      <c r="D582" s="4"/>
    </row>
    <row r="583" ht="15.75" customHeight="1">
      <c r="A583" s="4"/>
      <c r="B583" s="4"/>
      <c r="C583" s="4"/>
      <c r="D583" s="4"/>
    </row>
    <row r="584" ht="15.75" customHeight="1">
      <c r="A584" s="4"/>
      <c r="B584" s="4"/>
      <c r="C584" s="4"/>
      <c r="D584" s="4"/>
    </row>
    <row r="585" ht="15.75" customHeight="1">
      <c r="A585" s="4"/>
      <c r="B585" s="4"/>
      <c r="C585" s="4"/>
      <c r="D585" s="4"/>
    </row>
    <row r="586" ht="15.75" customHeight="1">
      <c r="A586" s="4"/>
      <c r="B586" s="4"/>
      <c r="C586" s="4"/>
      <c r="D586" s="4"/>
    </row>
    <row r="587" ht="15.75" customHeight="1">
      <c r="A587" s="4"/>
      <c r="B587" s="4"/>
      <c r="C587" s="4"/>
      <c r="D587" s="4"/>
    </row>
    <row r="588" ht="15.75" customHeight="1">
      <c r="A588" s="4"/>
      <c r="B588" s="4"/>
      <c r="C588" s="4"/>
      <c r="D588" s="4"/>
    </row>
    <row r="589" ht="15.75" customHeight="1">
      <c r="A589" s="4"/>
      <c r="B589" s="4"/>
      <c r="C589" s="4"/>
      <c r="D589" s="4"/>
    </row>
    <row r="590" ht="15.75" customHeight="1">
      <c r="A590" s="4"/>
      <c r="B590" s="4"/>
      <c r="C590" s="4"/>
      <c r="D590" s="4"/>
    </row>
    <row r="591" ht="15.75" customHeight="1">
      <c r="A591" s="4"/>
      <c r="B591" s="4"/>
      <c r="C591" s="4"/>
      <c r="D591" s="4"/>
    </row>
    <row r="592" ht="15.75" customHeight="1">
      <c r="A592" s="4"/>
      <c r="B592" s="4"/>
      <c r="C592" s="4"/>
      <c r="D592" s="4"/>
    </row>
    <row r="593" ht="15.75" customHeight="1">
      <c r="A593" s="4"/>
      <c r="B593" s="4"/>
      <c r="C593" s="4"/>
      <c r="D593" s="4"/>
    </row>
    <row r="594" ht="15.75" customHeight="1">
      <c r="A594" s="4"/>
      <c r="B594" s="4"/>
      <c r="C594" s="4"/>
      <c r="D594" s="4"/>
    </row>
    <row r="595" ht="15.75" customHeight="1">
      <c r="A595" s="4"/>
      <c r="B595" s="4"/>
      <c r="C595" s="4"/>
      <c r="D595" s="4"/>
    </row>
    <row r="596" ht="15.75" customHeight="1">
      <c r="A596" s="4"/>
      <c r="B596" s="4"/>
      <c r="C596" s="4"/>
      <c r="D596" s="4"/>
    </row>
    <row r="597" ht="15.75" customHeight="1">
      <c r="A597" s="4"/>
      <c r="B597" s="4"/>
      <c r="C597" s="4"/>
      <c r="D597" s="4"/>
    </row>
    <row r="598" ht="15.75" customHeight="1">
      <c r="A598" s="4"/>
      <c r="B598" s="4"/>
      <c r="C598" s="4"/>
      <c r="D598" s="4"/>
    </row>
    <row r="599" ht="15.75" customHeight="1">
      <c r="A599" s="4"/>
      <c r="B599" s="4"/>
      <c r="C599" s="4"/>
      <c r="D599" s="4"/>
    </row>
    <row r="600" ht="15.75" customHeight="1">
      <c r="A600" s="4"/>
      <c r="B600" s="4"/>
      <c r="C600" s="4"/>
      <c r="D600" s="4"/>
    </row>
    <row r="601" ht="15.75" customHeight="1">
      <c r="A601" s="4"/>
      <c r="B601" s="4"/>
      <c r="C601" s="4"/>
      <c r="D601" s="4"/>
    </row>
    <row r="602" ht="15.75" customHeight="1">
      <c r="A602" s="4"/>
      <c r="B602" s="4"/>
      <c r="C602" s="4"/>
      <c r="D602" s="4"/>
    </row>
    <row r="603" ht="15.75" customHeight="1">
      <c r="A603" s="4"/>
      <c r="B603" s="4"/>
      <c r="C603" s="4"/>
      <c r="D603" s="4"/>
    </row>
    <row r="604" ht="15.75" customHeight="1">
      <c r="A604" s="4"/>
      <c r="B604" s="4"/>
      <c r="C604" s="4"/>
      <c r="D604" s="4"/>
    </row>
    <row r="605" ht="15.75" customHeight="1">
      <c r="A605" s="4"/>
      <c r="B605" s="4"/>
      <c r="C605" s="4"/>
      <c r="D605" s="4"/>
    </row>
    <row r="606" ht="15.75" customHeight="1">
      <c r="A606" s="4"/>
      <c r="B606" s="4"/>
      <c r="C606" s="4"/>
      <c r="D606" s="4"/>
    </row>
    <row r="607" ht="15.75" customHeight="1">
      <c r="A607" s="4"/>
      <c r="B607" s="4"/>
      <c r="C607" s="4"/>
      <c r="D607" s="4"/>
    </row>
    <row r="608" ht="15.75" customHeight="1">
      <c r="A608" s="4"/>
      <c r="B608" s="4"/>
      <c r="C608" s="4"/>
      <c r="D608" s="4"/>
    </row>
    <row r="609" ht="15.75" customHeight="1">
      <c r="A609" s="4"/>
      <c r="B609" s="4"/>
      <c r="C609" s="4"/>
      <c r="D609" s="4"/>
    </row>
    <row r="610" ht="15.75" customHeight="1">
      <c r="A610" s="4"/>
      <c r="B610" s="4"/>
      <c r="C610" s="4"/>
      <c r="D610" s="4"/>
    </row>
    <row r="611" ht="15.75" customHeight="1">
      <c r="A611" s="4"/>
      <c r="B611" s="4"/>
      <c r="C611" s="4"/>
      <c r="D611" s="4"/>
    </row>
    <row r="612" ht="15.75" customHeight="1">
      <c r="A612" s="4"/>
      <c r="B612" s="4"/>
      <c r="C612" s="4"/>
      <c r="D612" s="4"/>
    </row>
    <row r="613" ht="15.75" customHeight="1">
      <c r="A613" s="4"/>
      <c r="B613" s="4"/>
      <c r="C613" s="4"/>
      <c r="D613" s="4"/>
    </row>
    <row r="614" ht="15.75" customHeight="1">
      <c r="A614" s="4"/>
      <c r="B614" s="4"/>
      <c r="C614" s="4"/>
      <c r="D614" s="4"/>
    </row>
    <row r="615" ht="15.75" customHeight="1">
      <c r="A615" s="4"/>
      <c r="B615" s="4"/>
      <c r="C615" s="4"/>
      <c r="D615" s="4"/>
    </row>
    <row r="616" ht="15.75" customHeight="1">
      <c r="A616" s="4"/>
      <c r="B616" s="4"/>
      <c r="C616" s="4"/>
      <c r="D616" s="4"/>
    </row>
    <row r="617" ht="15.75" customHeight="1">
      <c r="A617" s="4"/>
      <c r="B617" s="4"/>
      <c r="C617" s="4"/>
      <c r="D617" s="4"/>
    </row>
    <row r="618" ht="15.75" customHeight="1">
      <c r="A618" s="4"/>
      <c r="B618" s="4"/>
      <c r="C618" s="4"/>
      <c r="D618" s="4"/>
    </row>
    <row r="619" ht="15.75" customHeight="1">
      <c r="A619" s="4"/>
      <c r="B619" s="4"/>
      <c r="C619" s="4"/>
      <c r="D619" s="4"/>
    </row>
    <row r="620" ht="15.75" customHeight="1">
      <c r="A620" s="4"/>
      <c r="B620" s="4"/>
      <c r="C620" s="4"/>
      <c r="D620" s="4"/>
    </row>
    <row r="621" ht="15.75" customHeight="1">
      <c r="A621" s="4"/>
      <c r="B621" s="4"/>
      <c r="C621" s="4"/>
      <c r="D621" s="4"/>
    </row>
    <row r="622" ht="15.75" customHeight="1">
      <c r="A622" s="4"/>
      <c r="B622" s="4"/>
      <c r="C622" s="4"/>
      <c r="D622" s="4"/>
    </row>
    <row r="623" ht="15.75" customHeight="1">
      <c r="A623" s="4"/>
      <c r="B623" s="4"/>
      <c r="C623" s="4"/>
      <c r="D623" s="4"/>
    </row>
    <row r="624" ht="15.75" customHeight="1">
      <c r="A624" s="4"/>
      <c r="B624" s="4"/>
      <c r="C624" s="4"/>
      <c r="D624" s="4"/>
    </row>
    <row r="625" ht="15.75" customHeight="1">
      <c r="A625" s="4"/>
      <c r="B625" s="4"/>
      <c r="C625" s="4"/>
      <c r="D625" s="4"/>
    </row>
    <row r="626" ht="15.75" customHeight="1">
      <c r="A626" s="4"/>
      <c r="B626" s="4"/>
      <c r="C626" s="4"/>
      <c r="D626" s="4"/>
    </row>
    <row r="627" ht="15.75" customHeight="1">
      <c r="A627" s="4"/>
      <c r="B627" s="4"/>
      <c r="C627" s="4"/>
      <c r="D627" s="4"/>
    </row>
    <row r="628" ht="15.75" customHeight="1">
      <c r="A628" s="4"/>
      <c r="B628" s="4"/>
      <c r="C628" s="4"/>
      <c r="D628" s="4"/>
    </row>
    <row r="629" ht="15.75" customHeight="1">
      <c r="A629" s="4"/>
      <c r="B629" s="4"/>
      <c r="C629" s="4"/>
      <c r="D629" s="4"/>
    </row>
    <row r="630" ht="15.75" customHeight="1">
      <c r="A630" s="4"/>
      <c r="B630" s="4"/>
      <c r="C630" s="4"/>
      <c r="D630" s="4"/>
    </row>
    <row r="631" ht="15.75" customHeight="1">
      <c r="A631" s="4"/>
      <c r="B631" s="4"/>
      <c r="C631" s="4"/>
      <c r="D631" s="4"/>
    </row>
    <row r="632" ht="15.75" customHeight="1">
      <c r="A632" s="4"/>
      <c r="B632" s="4"/>
      <c r="C632" s="4"/>
      <c r="D632" s="4"/>
    </row>
    <row r="633" ht="15.75" customHeight="1">
      <c r="A633" s="4"/>
      <c r="B633" s="4"/>
      <c r="C633" s="4"/>
      <c r="D633" s="4"/>
    </row>
    <row r="634" ht="15.75" customHeight="1">
      <c r="A634" s="4"/>
      <c r="B634" s="4"/>
      <c r="C634" s="4"/>
      <c r="D634" s="4"/>
    </row>
    <row r="635" ht="15.75" customHeight="1">
      <c r="A635" s="4"/>
      <c r="B635" s="4"/>
      <c r="C635" s="4"/>
      <c r="D635" s="4"/>
    </row>
    <row r="636" ht="15.75" customHeight="1">
      <c r="A636" s="4"/>
      <c r="B636" s="4"/>
      <c r="C636" s="4"/>
      <c r="D636" s="4"/>
    </row>
    <row r="637" ht="15.75" customHeight="1">
      <c r="A637" s="4"/>
      <c r="B637" s="4"/>
      <c r="C637" s="4"/>
      <c r="D637" s="4"/>
    </row>
    <row r="638" ht="15.75" customHeight="1">
      <c r="A638" s="4"/>
      <c r="B638" s="4"/>
      <c r="C638" s="4"/>
      <c r="D638" s="4"/>
    </row>
    <row r="639" ht="15.75" customHeight="1">
      <c r="A639" s="4"/>
      <c r="B639" s="4"/>
      <c r="C639" s="4"/>
      <c r="D639" s="4"/>
    </row>
    <row r="640" ht="15.75" customHeight="1">
      <c r="A640" s="4"/>
      <c r="B640" s="4"/>
      <c r="C640" s="4"/>
      <c r="D640" s="4"/>
    </row>
    <row r="641" ht="15.75" customHeight="1">
      <c r="A641" s="4"/>
      <c r="B641" s="4"/>
      <c r="C641" s="4"/>
      <c r="D641" s="4"/>
    </row>
    <row r="642" ht="15.75" customHeight="1">
      <c r="A642" s="4"/>
      <c r="B642" s="4"/>
      <c r="C642" s="4"/>
      <c r="D642" s="4"/>
    </row>
    <row r="643" ht="15.75" customHeight="1">
      <c r="A643" s="4"/>
      <c r="B643" s="4"/>
      <c r="C643" s="4"/>
      <c r="D643" s="4"/>
    </row>
    <row r="644" ht="15.75" customHeight="1">
      <c r="A644" s="4"/>
      <c r="B644" s="4"/>
      <c r="C644" s="4"/>
      <c r="D644" s="4"/>
    </row>
    <row r="645" ht="15.75" customHeight="1">
      <c r="A645" s="4"/>
      <c r="B645" s="4"/>
      <c r="C645" s="4"/>
      <c r="D645" s="4"/>
    </row>
    <row r="646" ht="15.75" customHeight="1">
      <c r="A646" s="4"/>
      <c r="B646" s="4"/>
      <c r="C646" s="4"/>
      <c r="D646" s="4"/>
    </row>
    <row r="647" ht="15.75" customHeight="1">
      <c r="A647" s="4"/>
      <c r="B647" s="4"/>
      <c r="C647" s="4"/>
      <c r="D647" s="4"/>
    </row>
    <row r="648" ht="15.75" customHeight="1">
      <c r="A648" s="4"/>
      <c r="B648" s="4"/>
      <c r="C648" s="4"/>
      <c r="D648" s="4"/>
    </row>
    <row r="649" ht="15.75" customHeight="1">
      <c r="A649" s="4"/>
      <c r="B649" s="4"/>
      <c r="C649" s="4"/>
      <c r="D649" s="4"/>
    </row>
    <row r="650" ht="15.75" customHeight="1">
      <c r="A650" s="4"/>
      <c r="B650" s="4"/>
      <c r="C650" s="4"/>
      <c r="D650" s="4"/>
    </row>
    <row r="651" ht="15.75" customHeight="1">
      <c r="A651" s="4"/>
      <c r="B651" s="4"/>
      <c r="C651" s="4"/>
      <c r="D651" s="4"/>
    </row>
    <row r="652" ht="15.75" customHeight="1">
      <c r="A652" s="4"/>
      <c r="B652" s="4"/>
      <c r="C652" s="4"/>
      <c r="D652" s="4"/>
    </row>
    <row r="653" ht="15.75" customHeight="1">
      <c r="A653" s="4"/>
      <c r="B653" s="4"/>
      <c r="C653" s="4"/>
      <c r="D653" s="4"/>
    </row>
    <row r="654" ht="15.75" customHeight="1">
      <c r="A654" s="4"/>
      <c r="B654" s="4"/>
      <c r="C654" s="4"/>
      <c r="D654" s="4"/>
    </row>
    <row r="655" ht="15.75" customHeight="1">
      <c r="A655" s="4"/>
      <c r="B655" s="4"/>
      <c r="C655" s="4"/>
      <c r="D655" s="4"/>
    </row>
    <row r="656" ht="15.75" customHeight="1">
      <c r="A656" s="4"/>
      <c r="B656" s="4"/>
      <c r="C656" s="4"/>
      <c r="D656" s="4"/>
    </row>
    <row r="657" ht="15.75" customHeight="1">
      <c r="A657" s="4"/>
      <c r="B657" s="4"/>
      <c r="C657" s="4"/>
      <c r="D657" s="4"/>
    </row>
    <row r="658" ht="15.75" customHeight="1">
      <c r="A658" s="4"/>
      <c r="B658" s="4"/>
      <c r="C658" s="4"/>
      <c r="D658" s="4"/>
    </row>
    <row r="659" ht="15.75" customHeight="1">
      <c r="A659" s="4"/>
      <c r="B659" s="4"/>
      <c r="C659" s="4"/>
      <c r="D659" s="4"/>
    </row>
    <row r="660" ht="15.75" customHeight="1">
      <c r="A660" s="4"/>
      <c r="B660" s="4"/>
      <c r="C660" s="4"/>
      <c r="D660" s="4"/>
    </row>
    <row r="661" ht="15.75" customHeight="1">
      <c r="A661" s="4"/>
      <c r="B661" s="4"/>
      <c r="C661" s="4"/>
      <c r="D661" s="4"/>
    </row>
    <row r="662" ht="15.75" customHeight="1">
      <c r="A662" s="4"/>
      <c r="B662" s="4"/>
      <c r="C662" s="4"/>
      <c r="D662" s="4"/>
    </row>
    <row r="663" ht="15.75" customHeight="1">
      <c r="A663" s="4"/>
      <c r="B663" s="4"/>
      <c r="C663" s="4"/>
      <c r="D663" s="4"/>
    </row>
    <row r="664" ht="15.75" customHeight="1">
      <c r="A664" s="4"/>
      <c r="B664" s="4"/>
      <c r="C664" s="4"/>
      <c r="D664" s="4"/>
    </row>
    <row r="665" ht="15.75" customHeight="1">
      <c r="A665" s="4"/>
      <c r="B665" s="4"/>
      <c r="C665" s="4"/>
      <c r="D665" s="4"/>
    </row>
    <row r="666" ht="15.75" customHeight="1">
      <c r="A666" s="4"/>
      <c r="B666" s="4"/>
      <c r="C666" s="4"/>
      <c r="D666" s="4"/>
    </row>
    <row r="667" ht="15.75" customHeight="1">
      <c r="A667" s="4"/>
      <c r="B667" s="4"/>
      <c r="C667" s="4"/>
      <c r="D667" s="4"/>
    </row>
    <row r="668" ht="15.75" customHeight="1">
      <c r="A668" s="4"/>
      <c r="B668" s="4"/>
      <c r="C668" s="4"/>
      <c r="D668" s="4"/>
    </row>
    <row r="669" ht="15.75" customHeight="1">
      <c r="A669" s="4"/>
      <c r="B669" s="4"/>
      <c r="C669" s="4"/>
      <c r="D669" s="4"/>
    </row>
    <row r="670" ht="15.75" customHeight="1">
      <c r="A670" s="4"/>
      <c r="B670" s="4"/>
      <c r="C670" s="4"/>
      <c r="D670" s="4"/>
    </row>
    <row r="671" ht="15.75" customHeight="1">
      <c r="A671" s="4"/>
      <c r="B671" s="4"/>
      <c r="C671" s="4"/>
      <c r="D671" s="4"/>
    </row>
    <row r="672" ht="15.75" customHeight="1">
      <c r="A672" s="4"/>
      <c r="B672" s="4"/>
      <c r="C672" s="4"/>
      <c r="D672" s="4"/>
    </row>
    <row r="673" ht="15.75" customHeight="1">
      <c r="A673" s="4"/>
      <c r="B673" s="4"/>
      <c r="C673" s="4"/>
      <c r="D673" s="4"/>
    </row>
    <row r="674" ht="15.75" customHeight="1">
      <c r="A674" s="4"/>
      <c r="B674" s="4"/>
      <c r="C674" s="4"/>
      <c r="D674" s="4"/>
    </row>
    <row r="675" ht="15.75" customHeight="1">
      <c r="A675" s="4"/>
      <c r="B675" s="4"/>
      <c r="C675" s="4"/>
      <c r="D675" s="4"/>
    </row>
    <row r="676" ht="15.75" customHeight="1">
      <c r="A676" s="4"/>
      <c r="B676" s="4"/>
      <c r="C676" s="4"/>
      <c r="D676" s="4"/>
    </row>
    <row r="677" ht="15.75" customHeight="1">
      <c r="A677" s="4"/>
      <c r="B677" s="4"/>
      <c r="C677" s="4"/>
      <c r="D677" s="4"/>
    </row>
    <row r="678" ht="15.75" customHeight="1">
      <c r="A678" s="4"/>
      <c r="B678" s="4"/>
      <c r="C678" s="4"/>
      <c r="D678" s="4"/>
    </row>
    <row r="679" ht="15.75" customHeight="1">
      <c r="A679" s="4"/>
      <c r="B679" s="4"/>
      <c r="C679" s="4"/>
      <c r="D679" s="4"/>
    </row>
    <row r="680" ht="15.75" customHeight="1">
      <c r="A680" s="4"/>
      <c r="B680" s="4"/>
      <c r="C680" s="4"/>
      <c r="D680" s="4"/>
    </row>
    <row r="681" ht="15.75" customHeight="1">
      <c r="A681" s="4"/>
      <c r="B681" s="4"/>
      <c r="C681" s="4"/>
      <c r="D681" s="4"/>
    </row>
    <row r="682" ht="15.75" customHeight="1">
      <c r="A682" s="4"/>
      <c r="B682" s="4"/>
      <c r="C682" s="4"/>
      <c r="D682" s="4"/>
    </row>
    <row r="683" ht="15.75" customHeight="1">
      <c r="A683" s="4"/>
      <c r="B683" s="4"/>
      <c r="C683" s="4"/>
      <c r="D683" s="4"/>
    </row>
    <row r="684" ht="15.75" customHeight="1">
      <c r="A684" s="4"/>
      <c r="B684" s="4"/>
      <c r="C684" s="4"/>
      <c r="D684" s="4"/>
    </row>
    <row r="685" ht="15.75" customHeight="1">
      <c r="A685" s="4"/>
      <c r="B685" s="4"/>
      <c r="C685" s="4"/>
      <c r="D685" s="4"/>
    </row>
    <row r="686" ht="15.75" customHeight="1">
      <c r="A686" s="4"/>
      <c r="B686" s="4"/>
      <c r="C686" s="4"/>
      <c r="D686" s="4"/>
    </row>
    <row r="687" ht="15.75" customHeight="1">
      <c r="A687" s="4"/>
      <c r="B687" s="4"/>
      <c r="C687" s="4"/>
      <c r="D687" s="4"/>
    </row>
    <row r="688" ht="15.75" customHeight="1">
      <c r="A688" s="4"/>
      <c r="B688" s="4"/>
      <c r="C688" s="4"/>
      <c r="D688" s="4"/>
    </row>
    <row r="689" ht="15.75" customHeight="1">
      <c r="A689" s="4"/>
      <c r="B689" s="4"/>
      <c r="C689" s="4"/>
      <c r="D689" s="4"/>
    </row>
    <row r="690" ht="15.75" customHeight="1">
      <c r="A690" s="4"/>
      <c r="B690" s="4"/>
      <c r="C690" s="4"/>
      <c r="D690" s="4"/>
    </row>
    <row r="691" ht="15.75" customHeight="1">
      <c r="A691" s="4"/>
      <c r="B691" s="4"/>
      <c r="C691" s="4"/>
      <c r="D691" s="4"/>
    </row>
    <row r="692" ht="15.75" customHeight="1">
      <c r="A692" s="4"/>
      <c r="B692" s="4"/>
      <c r="C692" s="4"/>
      <c r="D692" s="4"/>
    </row>
    <row r="693" ht="15.75" customHeight="1">
      <c r="A693" s="4"/>
      <c r="B693" s="4"/>
      <c r="C693" s="4"/>
      <c r="D693" s="4"/>
    </row>
    <row r="694" ht="15.75" customHeight="1">
      <c r="A694" s="4"/>
      <c r="B694" s="4"/>
      <c r="C694" s="4"/>
      <c r="D694" s="4"/>
    </row>
    <row r="695" ht="15.75" customHeight="1">
      <c r="A695" s="4"/>
      <c r="B695" s="4"/>
      <c r="C695" s="4"/>
      <c r="D695" s="4"/>
    </row>
    <row r="696" ht="15.75" customHeight="1">
      <c r="A696" s="4"/>
      <c r="B696" s="4"/>
      <c r="C696" s="4"/>
      <c r="D696" s="4"/>
    </row>
    <row r="697" ht="15.75" customHeight="1">
      <c r="A697" s="4"/>
      <c r="B697" s="4"/>
      <c r="C697" s="4"/>
      <c r="D697" s="4"/>
    </row>
    <row r="698" ht="15.75" customHeight="1">
      <c r="A698" s="4"/>
      <c r="B698" s="4"/>
      <c r="C698" s="4"/>
      <c r="D698" s="4"/>
    </row>
    <row r="699" ht="15.75" customHeight="1">
      <c r="A699" s="4"/>
      <c r="B699" s="4"/>
      <c r="C699" s="4"/>
      <c r="D699" s="4"/>
    </row>
    <row r="700" ht="15.75" customHeight="1">
      <c r="A700" s="4"/>
      <c r="B700" s="4"/>
      <c r="C700" s="4"/>
      <c r="D700" s="4"/>
    </row>
    <row r="701" ht="15.75" customHeight="1">
      <c r="A701" s="4"/>
      <c r="B701" s="4"/>
      <c r="C701" s="4"/>
      <c r="D701" s="4"/>
    </row>
    <row r="702" ht="15.75" customHeight="1">
      <c r="A702" s="4"/>
      <c r="B702" s="4"/>
      <c r="C702" s="4"/>
      <c r="D702" s="4"/>
    </row>
    <row r="703" ht="15.75" customHeight="1">
      <c r="A703" s="4"/>
      <c r="B703" s="4"/>
      <c r="C703" s="4"/>
      <c r="D703" s="4"/>
    </row>
    <row r="704" ht="15.75" customHeight="1">
      <c r="A704" s="4"/>
      <c r="B704" s="4"/>
      <c r="C704" s="4"/>
      <c r="D704" s="4"/>
    </row>
    <row r="705" ht="15.75" customHeight="1">
      <c r="A705" s="4"/>
      <c r="B705" s="4"/>
      <c r="C705" s="4"/>
      <c r="D705" s="4"/>
    </row>
    <row r="706" ht="15.75" customHeight="1">
      <c r="A706" s="4"/>
      <c r="B706" s="4"/>
      <c r="C706" s="4"/>
      <c r="D706" s="4"/>
    </row>
    <row r="707" ht="15.75" customHeight="1">
      <c r="A707" s="4"/>
      <c r="B707" s="4"/>
      <c r="C707" s="4"/>
      <c r="D707" s="4"/>
    </row>
    <row r="708" ht="15.75" customHeight="1">
      <c r="A708" s="4"/>
      <c r="B708" s="4"/>
      <c r="C708" s="4"/>
      <c r="D708" s="4"/>
    </row>
    <row r="709" ht="15.75" customHeight="1">
      <c r="A709" s="4"/>
      <c r="B709" s="4"/>
      <c r="C709" s="4"/>
      <c r="D709" s="4"/>
    </row>
    <row r="710" ht="15.75" customHeight="1">
      <c r="A710" s="4"/>
      <c r="B710" s="4"/>
      <c r="C710" s="4"/>
      <c r="D710" s="4"/>
    </row>
    <row r="711" ht="15.75" customHeight="1">
      <c r="A711" s="4"/>
      <c r="B711" s="4"/>
      <c r="C711" s="4"/>
      <c r="D711" s="4"/>
    </row>
    <row r="712" ht="15.75" customHeight="1">
      <c r="A712" s="4"/>
      <c r="B712" s="4"/>
      <c r="C712" s="4"/>
      <c r="D712" s="4"/>
    </row>
    <row r="713" ht="15.75" customHeight="1">
      <c r="A713" s="4"/>
      <c r="B713" s="4"/>
      <c r="C713" s="4"/>
      <c r="D713" s="4"/>
    </row>
    <row r="714" ht="15.75" customHeight="1">
      <c r="A714" s="4"/>
      <c r="B714" s="4"/>
      <c r="C714" s="4"/>
      <c r="D714" s="4"/>
    </row>
    <row r="715" ht="15.75" customHeight="1">
      <c r="A715" s="4"/>
      <c r="B715" s="4"/>
      <c r="C715" s="4"/>
      <c r="D715" s="4"/>
    </row>
    <row r="716" ht="15.75" customHeight="1">
      <c r="A716" s="4"/>
      <c r="B716" s="4"/>
      <c r="C716" s="4"/>
      <c r="D716" s="4"/>
    </row>
    <row r="717" ht="15.75" customHeight="1">
      <c r="A717" s="4"/>
      <c r="B717" s="4"/>
      <c r="C717" s="4"/>
      <c r="D717" s="4"/>
    </row>
    <row r="718" ht="15.75" customHeight="1">
      <c r="A718" s="4"/>
      <c r="B718" s="4"/>
      <c r="C718" s="4"/>
      <c r="D718" s="4"/>
    </row>
    <row r="719" ht="15.75" customHeight="1">
      <c r="A719" s="4"/>
      <c r="B719" s="4"/>
      <c r="C719" s="4"/>
      <c r="D719" s="4"/>
    </row>
    <row r="720" ht="15.75" customHeight="1">
      <c r="A720" s="4"/>
      <c r="B720" s="4"/>
      <c r="C720" s="4"/>
      <c r="D720" s="4"/>
    </row>
    <row r="721" ht="15.75" customHeight="1">
      <c r="A721" s="4"/>
      <c r="B721" s="4"/>
      <c r="C721" s="4"/>
      <c r="D721" s="4"/>
    </row>
    <row r="722" ht="15.75" customHeight="1">
      <c r="A722" s="4"/>
      <c r="B722" s="4"/>
      <c r="C722" s="4"/>
      <c r="D722" s="4"/>
    </row>
    <row r="723" ht="15.75" customHeight="1">
      <c r="A723" s="4"/>
      <c r="B723" s="4"/>
      <c r="C723" s="4"/>
      <c r="D723" s="4"/>
    </row>
    <row r="724" ht="15.75" customHeight="1">
      <c r="A724" s="4"/>
      <c r="B724" s="4"/>
      <c r="C724" s="4"/>
      <c r="D724" s="4"/>
    </row>
    <row r="725" ht="15.75" customHeight="1">
      <c r="A725" s="4"/>
      <c r="B725" s="4"/>
      <c r="C725" s="4"/>
      <c r="D725" s="4"/>
    </row>
    <row r="726" ht="15.75" customHeight="1">
      <c r="A726" s="4"/>
      <c r="B726" s="4"/>
      <c r="C726" s="4"/>
      <c r="D726" s="4"/>
    </row>
    <row r="727" ht="15.75" customHeight="1">
      <c r="A727" s="4"/>
      <c r="B727" s="4"/>
      <c r="C727" s="4"/>
      <c r="D727" s="4"/>
    </row>
    <row r="728" ht="15.75" customHeight="1">
      <c r="A728" s="4"/>
      <c r="B728" s="4"/>
      <c r="C728" s="4"/>
      <c r="D728" s="4"/>
    </row>
    <row r="729" ht="15.75" customHeight="1">
      <c r="A729" s="4"/>
      <c r="B729" s="4"/>
      <c r="C729" s="4"/>
      <c r="D729" s="4"/>
    </row>
    <row r="730" ht="15.75" customHeight="1">
      <c r="A730" s="4"/>
      <c r="B730" s="4"/>
      <c r="C730" s="4"/>
      <c r="D730" s="4"/>
    </row>
    <row r="731" ht="15.75" customHeight="1">
      <c r="A731" s="4"/>
      <c r="B731" s="4"/>
      <c r="C731" s="4"/>
      <c r="D731" s="4"/>
    </row>
    <row r="732" ht="15.75" customHeight="1">
      <c r="A732" s="4"/>
      <c r="B732" s="4"/>
      <c r="C732" s="4"/>
      <c r="D732" s="4"/>
    </row>
    <row r="733" ht="15.75" customHeight="1">
      <c r="A733" s="4"/>
      <c r="B733" s="4"/>
      <c r="C733" s="4"/>
      <c r="D733" s="4"/>
    </row>
    <row r="734" ht="15.75" customHeight="1">
      <c r="A734" s="4"/>
      <c r="B734" s="4"/>
      <c r="C734" s="4"/>
      <c r="D734" s="4"/>
    </row>
    <row r="735" ht="15.75" customHeight="1">
      <c r="A735" s="4"/>
      <c r="B735" s="4"/>
      <c r="C735" s="4"/>
      <c r="D735" s="4"/>
    </row>
    <row r="736" ht="15.75" customHeight="1">
      <c r="A736" s="4"/>
      <c r="B736" s="4"/>
      <c r="C736" s="4"/>
      <c r="D736" s="4"/>
    </row>
    <row r="737" ht="15.75" customHeight="1">
      <c r="A737" s="4"/>
      <c r="B737" s="4"/>
      <c r="C737" s="4"/>
      <c r="D737" s="4"/>
    </row>
    <row r="738" ht="15.75" customHeight="1">
      <c r="A738" s="4"/>
      <c r="B738" s="4"/>
      <c r="C738" s="4"/>
      <c r="D738" s="4"/>
    </row>
    <row r="739" ht="15.75" customHeight="1">
      <c r="A739" s="4"/>
      <c r="B739" s="4"/>
      <c r="C739" s="4"/>
      <c r="D739" s="4"/>
    </row>
    <row r="740" ht="15.75" customHeight="1">
      <c r="A740" s="4"/>
      <c r="B740" s="4"/>
      <c r="C740" s="4"/>
      <c r="D740" s="4"/>
    </row>
    <row r="741" ht="15.75" customHeight="1">
      <c r="A741" s="4"/>
      <c r="B741" s="4"/>
      <c r="C741" s="4"/>
      <c r="D741" s="4"/>
    </row>
    <row r="742" ht="15.75" customHeight="1">
      <c r="A742" s="4"/>
      <c r="B742" s="4"/>
      <c r="C742" s="4"/>
      <c r="D742" s="4"/>
    </row>
    <row r="743" ht="15.75" customHeight="1">
      <c r="A743" s="4"/>
      <c r="B743" s="4"/>
      <c r="C743" s="4"/>
      <c r="D743" s="4"/>
    </row>
    <row r="744" ht="15.75" customHeight="1">
      <c r="A744" s="4"/>
      <c r="B744" s="4"/>
      <c r="C744" s="4"/>
      <c r="D744" s="4"/>
    </row>
    <row r="745" ht="15.75" customHeight="1">
      <c r="A745" s="4"/>
      <c r="B745" s="4"/>
      <c r="C745" s="4"/>
      <c r="D745" s="4"/>
    </row>
    <row r="746" ht="15.75" customHeight="1">
      <c r="A746" s="4"/>
      <c r="B746" s="4"/>
      <c r="C746" s="4"/>
      <c r="D746" s="4"/>
    </row>
    <row r="747" ht="15.75" customHeight="1">
      <c r="A747" s="4"/>
      <c r="B747" s="4"/>
      <c r="C747" s="4"/>
      <c r="D747" s="4"/>
    </row>
    <row r="748" ht="15.75" customHeight="1">
      <c r="A748" s="4"/>
      <c r="B748" s="4"/>
      <c r="C748" s="4"/>
      <c r="D748" s="4"/>
    </row>
    <row r="749" ht="15.75" customHeight="1">
      <c r="A749" s="4"/>
      <c r="B749" s="4"/>
      <c r="C749" s="4"/>
      <c r="D749" s="4"/>
    </row>
    <row r="750" ht="15.75" customHeight="1">
      <c r="A750" s="4"/>
      <c r="B750" s="4"/>
      <c r="C750" s="4"/>
      <c r="D750" s="4"/>
    </row>
    <row r="751" ht="15.75" customHeight="1">
      <c r="A751" s="4"/>
      <c r="B751" s="4"/>
      <c r="C751" s="4"/>
      <c r="D751" s="4"/>
    </row>
    <row r="752" ht="15.75" customHeight="1">
      <c r="A752" s="4"/>
      <c r="B752" s="4"/>
      <c r="C752" s="4"/>
      <c r="D752" s="4"/>
    </row>
    <row r="753" ht="15.75" customHeight="1">
      <c r="A753" s="4"/>
      <c r="B753" s="4"/>
      <c r="C753" s="4"/>
      <c r="D753" s="4"/>
    </row>
    <row r="754" ht="15.75" customHeight="1">
      <c r="A754" s="4"/>
      <c r="B754" s="4"/>
      <c r="C754" s="4"/>
      <c r="D754" s="4"/>
    </row>
    <row r="755" ht="15.75" customHeight="1">
      <c r="A755" s="4"/>
      <c r="B755" s="4"/>
      <c r="C755" s="4"/>
      <c r="D755" s="4"/>
    </row>
    <row r="756" ht="15.75" customHeight="1">
      <c r="A756" s="4"/>
      <c r="B756" s="4"/>
      <c r="C756" s="4"/>
      <c r="D756" s="4"/>
    </row>
    <row r="757" ht="15.75" customHeight="1">
      <c r="A757" s="4"/>
      <c r="B757" s="4"/>
      <c r="C757" s="4"/>
      <c r="D757" s="4"/>
    </row>
    <row r="758" ht="15.75" customHeight="1">
      <c r="A758" s="4"/>
      <c r="B758" s="4"/>
      <c r="C758" s="4"/>
      <c r="D758" s="4"/>
    </row>
    <row r="759" ht="15.75" customHeight="1">
      <c r="A759" s="4"/>
      <c r="B759" s="4"/>
      <c r="C759" s="4"/>
      <c r="D759" s="4"/>
    </row>
    <row r="760" ht="15.75" customHeight="1">
      <c r="A760" s="4"/>
      <c r="B760" s="4"/>
      <c r="C760" s="4"/>
      <c r="D760" s="4"/>
    </row>
    <row r="761" ht="15.75" customHeight="1">
      <c r="A761" s="4"/>
      <c r="B761" s="4"/>
      <c r="C761" s="4"/>
      <c r="D761" s="4"/>
    </row>
    <row r="762" ht="15.75" customHeight="1">
      <c r="A762" s="4"/>
      <c r="B762" s="4"/>
      <c r="C762" s="4"/>
      <c r="D762" s="4"/>
    </row>
    <row r="763" ht="15.75" customHeight="1">
      <c r="A763" s="4"/>
      <c r="B763" s="4"/>
      <c r="C763" s="4"/>
      <c r="D763" s="4"/>
    </row>
    <row r="764" ht="15.75" customHeight="1">
      <c r="A764" s="4"/>
      <c r="B764" s="4"/>
      <c r="C764" s="4"/>
      <c r="D764" s="4"/>
    </row>
    <row r="765" ht="15.75" customHeight="1">
      <c r="A765" s="4"/>
      <c r="B765" s="4"/>
      <c r="C765" s="4"/>
      <c r="D765" s="4"/>
    </row>
    <row r="766" ht="15.75" customHeight="1">
      <c r="A766" s="4"/>
      <c r="B766" s="4"/>
      <c r="C766" s="4"/>
      <c r="D766" s="4"/>
    </row>
    <row r="767" ht="15.75" customHeight="1">
      <c r="A767" s="4"/>
      <c r="B767" s="4"/>
      <c r="C767" s="4"/>
      <c r="D767" s="4"/>
    </row>
    <row r="768" ht="15.75" customHeight="1">
      <c r="A768" s="4"/>
      <c r="B768" s="4"/>
      <c r="C768" s="4"/>
      <c r="D768" s="4"/>
    </row>
    <row r="769" ht="15.75" customHeight="1">
      <c r="A769" s="4"/>
      <c r="B769" s="4"/>
      <c r="C769" s="4"/>
      <c r="D769" s="4"/>
    </row>
    <row r="770" ht="15.75" customHeight="1">
      <c r="A770" s="4"/>
      <c r="B770" s="4"/>
      <c r="C770" s="4"/>
      <c r="D770" s="4"/>
    </row>
    <row r="771" ht="15.75" customHeight="1">
      <c r="A771" s="4"/>
      <c r="B771" s="4"/>
      <c r="C771" s="4"/>
      <c r="D771" s="4"/>
    </row>
    <row r="772" ht="15.75" customHeight="1">
      <c r="A772" s="4"/>
      <c r="B772" s="4"/>
      <c r="C772" s="4"/>
      <c r="D772" s="4"/>
    </row>
    <row r="773" ht="15.75" customHeight="1">
      <c r="A773" s="4"/>
      <c r="B773" s="4"/>
      <c r="C773" s="4"/>
      <c r="D773" s="4"/>
    </row>
    <row r="774" ht="15.75" customHeight="1">
      <c r="A774" s="4"/>
      <c r="B774" s="4"/>
      <c r="C774" s="4"/>
      <c r="D774" s="4"/>
    </row>
    <row r="775" ht="15.75" customHeight="1">
      <c r="A775" s="4"/>
      <c r="B775" s="4"/>
      <c r="C775" s="4"/>
      <c r="D775" s="4"/>
    </row>
    <row r="776" ht="15.75" customHeight="1">
      <c r="A776" s="4"/>
      <c r="B776" s="4"/>
      <c r="C776" s="4"/>
      <c r="D776" s="4"/>
    </row>
    <row r="777" ht="15.75" customHeight="1">
      <c r="A777" s="4"/>
      <c r="B777" s="4"/>
      <c r="C777" s="4"/>
      <c r="D777" s="4"/>
    </row>
    <row r="778" ht="15.75" customHeight="1">
      <c r="A778" s="4"/>
      <c r="B778" s="4"/>
      <c r="C778" s="4"/>
      <c r="D778" s="4"/>
    </row>
    <row r="779" ht="15.75" customHeight="1">
      <c r="A779" s="4"/>
      <c r="B779" s="4"/>
      <c r="C779" s="4"/>
      <c r="D779" s="4"/>
    </row>
    <row r="780" ht="15.75" customHeight="1">
      <c r="A780" s="4"/>
      <c r="B780" s="4"/>
      <c r="C780" s="4"/>
      <c r="D780" s="4"/>
    </row>
    <row r="781" ht="15.75" customHeight="1">
      <c r="A781" s="4"/>
      <c r="B781" s="4"/>
      <c r="C781" s="4"/>
      <c r="D781" s="4"/>
    </row>
    <row r="782" ht="15.75" customHeight="1">
      <c r="A782" s="4"/>
      <c r="B782" s="4"/>
      <c r="C782" s="4"/>
      <c r="D782" s="4"/>
    </row>
    <row r="783" ht="15.75" customHeight="1">
      <c r="A783" s="4"/>
      <c r="B783" s="4"/>
      <c r="C783" s="4"/>
      <c r="D783" s="4"/>
    </row>
    <row r="784" ht="15.75" customHeight="1">
      <c r="A784" s="4"/>
      <c r="B784" s="4"/>
      <c r="C784" s="4"/>
      <c r="D784" s="4"/>
    </row>
    <row r="785" ht="15.75" customHeight="1">
      <c r="A785" s="4"/>
      <c r="B785" s="4"/>
      <c r="C785" s="4"/>
      <c r="D785" s="4"/>
    </row>
    <row r="786" ht="15.75" customHeight="1">
      <c r="A786" s="4"/>
      <c r="B786" s="4"/>
      <c r="C786" s="4"/>
      <c r="D786" s="4"/>
    </row>
    <row r="787" ht="15.75" customHeight="1">
      <c r="A787" s="4"/>
      <c r="B787" s="4"/>
      <c r="C787" s="4"/>
      <c r="D787" s="4"/>
    </row>
    <row r="788" ht="15.75" customHeight="1">
      <c r="A788" s="4"/>
      <c r="B788" s="4"/>
      <c r="C788" s="4"/>
      <c r="D788" s="4"/>
    </row>
    <row r="789" ht="15.75" customHeight="1">
      <c r="A789" s="4"/>
      <c r="B789" s="4"/>
      <c r="C789" s="4"/>
      <c r="D789" s="4"/>
    </row>
    <row r="790" ht="15.75" customHeight="1">
      <c r="A790" s="4"/>
      <c r="B790" s="4"/>
      <c r="C790" s="4"/>
      <c r="D790" s="4"/>
    </row>
    <row r="791" ht="15.75" customHeight="1">
      <c r="A791" s="4"/>
      <c r="B791" s="4"/>
      <c r="C791" s="4"/>
      <c r="D791" s="4"/>
    </row>
    <row r="792" ht="15.75" customHeight="1">
      <c r="A792" s="4"/>
      <c r="B792" s="4"/>
      <c r="C792" s="4"/>
      <c r="D792" s="4"/>
    </row>
    <row r="793" ht="15.75" customHeight="1">
      <c r="A793" s="4"/>
      <c r="B793" s="4"/>
      <c r="C793" s="4"/>
      <c r="D793" s="4"/>
    </row>
    <row r="794" ht="15.75" customHeight="1">
      <c r="A794" s="4"/>
      <c r="B794" s="4"/>
      <c r="C794" s="4"/>
      <c r="D794" s="4"/>
    </row>
    <row r="795" ht="15.75" customHeight="1">
      <c r="A795" s="4"/>
      <c r="B795" s="4"/>
      <c r="C795" s="4"/>
      <c r="D795" s="4"/>
    </row>
    <row r="796" ht="15.75" customHeight="1">
      <c r="A796" s="4"/>
      <c r="B796" s="4"/>
      <c r="C796" s="4"/>
      <c r="D796" s="4"/>
    </row>
    <row r="797" ht="15.75" customHeight="1">
      <c r="A797" s="4"/>
      <c r="B797" s="4"/>
      <c r="C797" s="4"/>
      <c r="D797" s="4"/>
    </row>
    <row r="798" ht="15.75" customHeight="1">
      <c r="A798" s="4"/>
      <c r="B798" s="4"/>
      <c r="C798" s="4"/>
      <c r="D798" s="4"/>
    </row>
    <row r="799" ht="15.75" customHeight="1">
      <c r="A799" s="4"/>
      <c r="B799" s="4"/>
      <c r="C799" s="4"/>
      <c r="D799" s="4"/>
    </row>
    <row r="800" ht="15.75" customHeight="1">
      <c r="A800" s="4"/>
      <c r="B800" s="4"/>
      <c r="C800" s="4"/>
      <c r="D800" s="4"/>
    </row>
    <row r="801" ht="15.75" customHeight="1">
      <c r="A801" s="4"/>
      <c r="B801" s="4"/>
      <c r="C801" s="4"/>
      <c r="D801" s="4"/>
    </row>
    <row r="802" ht="15.75" customHeight="1">
      <c r="A802" s="4"/>
      <c r="B802" s="4"/>
      <c r="C802" s="4"/>
      <c r="D802" s="4"/>
    </row>
    <row r="803" ht="15.75" customHeight="1">
      <c r="A803" s="4"/>
      <c r="B803" s="4"/>
      <c r="C803" s="4"/>
      <c r="D803" s="4"/>
    </row>
    <row r="804" ht="15.75" customHeight="1">
      <c r="A804" s="4"/>
      <c r="B804" s="4"/>
      <c r="C804" s="4"/>
      <c r="D804" s="4"/>
    </row>
    <row r="805" ht="15.75" customHeight="1">
      <c r="A805" s="4"/>
      <c r="B805" s="4"/>
      <c r="C805" s="4"/>
      <c r="D805" s="4"/>
    </row>
    <row r="806" ht="15.75" customHeight="1">
      <c r="A806" s="4"/>
      <c r="B806" s="4"/>
      <c r="C806" s="4"/>
      <c r="D806" s="4"/>
    </row>
    <row r="807" ht="15.75" customHeight="1">
      <c r="A807" s="4"/>
      <c r="B807" s="4"/>
      <c r="C807" s="4"/>
      <c r="D807" s="4"/>
    </row>
    <row r="808" ht="15.75" customHeight="1">
      <c r="A808" s="4"/>
      <c r="B808" s="4"/>
      <c r="C808" s="4"/>
      <c r="D808" s="4"/>
    </row>
    <row r="809" ht="15.75" customHeight="1">
      <c r="A809" s="4"/>
      <c r="B809" s="4"/>
      <c r="C809" s="4"/>
      <c r="D809" s="4"/>
    </row>
    <row r="810" ht="15.75" customHeight="1">
      <c r="A810" s="4"/>
      <c r="B810" s="4"/>
      <c r="C810" s="4"/>
      <c r="D810" s="4"/>
    </row>
    <row r="811" ht="15.75" customHeight="1">
      <c r="A811" s="4"/>
      <c r="B811" s="4"/>
      <c r="C811" s="4"/>
      <c r="D811" s="4"/>
    </row>
    <row r="812" ht="15.75" customHeight="1">
      <c r="A812" s="4"/>
      <c r="B812" s="4"/>
      <c r="C812" s="4"/>
      <c r="D812" s="4"/>
    </row>
    <row r="813" ht="15.75" customHeight="1">
      <c r="A813" s="4"/>
      <c r="B813" s="4"/>
      <c r="C813" s="4"/>
      <c r="D813" s="4"/>
    </row>
    <row r="814" ht="15.75" customHeight="1">
      <c r="A814" s="4"/>
      <c r="B814" s="4"/>
      <c r="C814" s="4"/>
      <c r="D814" s="4"/>
    </row>
    <row r="815" ht="15.75" customHeight="1">
      <c r="A815" s="4"/>
      <c r="B815" s="4"/>
      <c r="C815" s="4"/>
      <c r="D815" s="4"/>
    </row>
    <row r="816" ht="15.75" customHeight="1">
      <c r="A816" s="4"/>
      <c r="B816" s="4"/>
      <c r="C816" s="4"/>
      <c r="D816" s="4"/>
    </row>
    <row r="817" ht="15.75" customHeight="1">
      <c r="A817" s="4"/>
      <c r="B817" s="4"/>
      <c r="C817" s="4"/>
      <c r="D817" s="4"/>
    </row>
    <row r="818" ht="15.75" customHeight="1">
      <c r="A818" s="4"/>
      <c r="B818" s="4"/>
      <c r="C818" s="4"/>
      <c r="D818" s="4"/>
    </row>
    <row r="819" ht="15.75" customHeight="1">
      <c r="A819" s="4"/>
      <c r="B819" s="4"/>
      <c r="C819" s="4"/>
      <c r="D819" s="4"/>
    </row>
    <row r="820" ht="15.75" customHeight="1">
      <c r="A820" s="4"/>
      <c r="B820" s="4"/>
      <c r="C820" s="4"/>
      <c r="D820" s="4"/>
    </row>
    <row r="821" ht="15.75" customHeight="1">
      <c r="A821" s="4"/>
      <c r="B821" s="4"/>
      <c r="C821" s="4"/>
      <c r="D821" s="4"/>
    </row>
    <row r="822" ht="15.75" customHeight="1">
      <c r="A822" s="4"/>
      <c r="B822" s="4"/>
      <c r="C822" s="4"/>
      <c r="D822" s="4"/>
    </row>
    <row r="823" ht="15.75" customHeight="1">
      <c r="A823" s="4"/>
      <c r="B823" s="4"/>
      <c r="C823" s="4"/>
      <c r="D823" s="4"/>
    </row>
    <row r="824" ht="15.75" customHeight="1">
      <c r="A824" s="4"/>
      <c r="B824" s="4"/>
      <c r="C824" s="4"/>
      <c r="D824" s="4"/>
    </row>
    <row r="825" ht="15.75" customHeight="1">
      <c r="A825" s="4"/>
      <c r="B825" s="4"/>
      <c r="C825" s="4"/>
      <c r="D825" s="4"/>
    </row>
    <row r="826" ht="15.75" customHeight="1">
      <c r="A826" s="4"/>
      <c r="B826" s="4"/>
      <c r="C826" s="4"/>
      <c r="D826" s="4"/>
    </row>
    <row r="827" ht="15.75" customHeight="1">
      <c r="A827" s="4"/>
      <c r="B827" s="4"/>
      <c r="C827" s="4"/>
      <c r="D827" s="4"/>
    </row>
    <row r="828" ht="15.75" customHeight="1">
      <c r="A828" s="4"/>
      <c r="B828" s="4"/>
      <c r="C828" s="4"/>
      <c r="D828" s="4"/>
    </row>
    <row r="829" ht="15.75" customHeight="1">
      <c r="A829" s="4"/>
      <c r="B829" s="4"/>
      <c r="C829" s="4"/>
      <c r="D829" s="4"/>
    </row>
    <row r="830" ht="15.75" customHeight="1">
      <c r="A830" s="4"/>
      <c r="B830" s="4"/>
      <c r="C830" s="4"/>
      <c r="D830" s="4"/>
    </row>
    <row r="831" ht="15.75" customHeight="1">
      <c r="A831" s="4"/>
      <c r="B831" s="4"/>
      <c r="C831" s="4"/>
      <c r="D831" s="4"/>
    </row>
    <row r="832" ht="15.75" customHeight="1">
      <c r="A832" s="4"/>
      <c r="B832" s="4"/>
      <c r="C832" s="4"/>
      <c r="D832" s="4"/>
    </row>
    <row r="833" ht="15.75" customHeight="1">
      <c r="A833" s="4"/>
      <c r="B833" s="4"/>
      <c r="C833" s="4"/>
      <c r="D833" s="4"/>
    </row>
    <row r="834" ht="15.75" customHeight="1">
      <c r="A834" s="4"/>
      <c r="B834" s="4"/>
      <c r="C834" s="4"/>
      <c r="D834" s="4"/>
    </row>
    <row r="835" ht="15.75" customHeight="1">
      <c r="A835" s="4"/>
      <c r="B835" s="4"/>
      <c r="C835" s="4"/>
      <c r="D835" s="4"/>
    </row>
    <row r="836" ht="15.75" customHeight="1">
      <c r="A836" s="4"/>
      <c r="B836" s="4"/>
      <c r="C836" s="4"/>
      <c r="D836" s="4"/>
    </row>
    <row r="837" ht="15.75" customHeight="1">
      <c r="A837" s="4"/>
      <c r="B837" s="4"/>
      <c r="C837" s="4"/>
      <c r="D837" s="4"/>
    </row>
    <row r="838" ht="15.75" customHeight="1">
      <c r="A838" s="4"/>
      <c r="B838" s="4"/>
      <c r="C838" s="4"/>
      <c r="D838" s="4"/>
    </row>
    <row r="839" ht="15.75" customHeight="1">
      <c r="A839" s="4"/>
      <c r="B839" s="4"/>
      <c r="C839" s="4"/>
      <c r="D839" s="4"/>
    </row>
    <row r="840" ht="15.75" customHeight="1">
      <c r="A840" s="4"/>
      <c r="B840" s="4"/>
      <c r="C840" s="4"/>
      <c r="D840" s="4"/>
    </row>
    <row r="841" ht="15.75" customHeight="1">
      <c r="A841" s="4"/>
      <c r="B841" s="4"/>
      <c r="C841" s="4"/>
      <c r="D841" s="4"/>
    </row>
    <row r="842" ht="15.75" customHeight="1">
      <c r="A842" s="4"/>
      <c r="B842" s="4"/>
      <c r="C842" s="4"/>
      <c r="D842" s="4"/>
    </row>
    <row r="843" ht="15.75" customHeight="1">
      <c r="A843" s="4"/>
      <c r="B843" s="4"/>
      <c r="C843" s="4"/>
      <c r="D843" s="4"/>
    </row>
    <row r="844" ht="15.75" customHeight="1">
      <c r="A844" s="4"/>
      <c r="B844" s="4"/>
      <c r="C844" s="4"/>
      <c r="D844" s="4"/>
    </row>
    <row r="845" ht="15.75" customHeight="1">
      <c r="A845" s="4"/>
      <c r="B845" s="4"/>
      <c r="C845" s="4"/>
      <c r="D845" s="4"/>
    </row>
    <row r="846" ht="15.75" customHeight="1">
      <c r="A846" s="4"/>
      <c r="B846" s="4"/>
      <c r="C846" s="4"/>
      <c r="D846" s="4"/>
    </row>
    <row r="847" ht="15.75" customHeight="1">
      <c r="A847" s="4"/>
      <c r="B847" s="4"/>
      <c r="C847" s="4"/>
      <c r="D847" s="4"/>
    </row>
    <row r="848" ht="15.75" customHeight="1">
      <c r="A848" s="4"/>
      <c r="B848" s="4"/>
      <c r="C848" s="4"/>
      <c r="D848" s="4"/>
    </row>
    <row r="849" ht="15.75" customHeight="1">
      <c r="A849" s="4"/>
      <c r="B849" s="4"/>
      <c r="C849" s="4"/>
      <c r="D849" s="4"/>
    </row>
    <row r="850" ht="15.75" customHeight="1">
      <c r="A850" s="4"/>
      <c r="B850" s="4"/>
      <c r="C850" s="4"/>
      <c r="D850" s="4"/>
    </row>
    <row r="851" ht="15.75" customHeight="1">
      <c r="A851" s="4"/>
      <c r="B851" s="4"/>
      <c r="C851" s="4"/>
      <c r="D851" s="4"/>
    </row>
    <row r="852" ht="15.75" customHeight="1">
      <c r="A852" s="4"/>
      <c r="B852" s="4"/>
      <c r="C852" s="4"/>
      <c r="D852" s="4"/>
    </row>
    <row r="853" ht="15.75" customHeight="1">
      <c r="A853" s="4"/>
      <c r="B853" s="4"/>
      <c r="C853" s="4"/>
      <c r="D853" s="4"/>
    </row>
    <row r="854" ht="15.75" customHeight="1">
      <c r="A854" s="4"/>
      <c r="B854" s="4"/>
      <c r="C854" s="4"/>
      <c r="D854" s="4"/>
    </row>
    <row r="855" ht="15.75" customHeight="1">
      <c r="A855" s="4"/>
      <c r="B855" s="4"/>
      <c r="C855" s="4"/>
      <c r="D855" s="4"/>
    </row>
    <row r="856" ht="15.75" customHeight="1">
      <c r="A856" s="4"/>
      <c r="B856" s="4"/>
      <c r="C856" s="4"/>
      <c r="D856" s="4"/>
    </row>
    <row r="857" ht="15.75" customHeight="1">
      <c r="A857" s="4"/>
      <c r="B857" s="4"/>
      <c r="C857" s="4"/>
      <c r="D857" s="4"/>
    </row>
    <row r="858" ht="15.75" customHeight="1">
      <c r="A858" s="4"/>
      <c r="B858" s="4"/>
      <c r="C858" s="4"/>
      <c r="D858" s="4"/>
    </row>
    <row r="859" ht="15.75" customHeight="1">
      <c r="A859" s="4"/>
      <c r="B859" s="4"/>
      <c r="C859" s="4"/>
      <c r="D859" s="4"/>
    </row>
    <row r="860" ht="15.75" customHeight="1">
      <c r="A860" s="4"/>
      <c r="B860" s="4"/>
      <c r="C860" s="4"/>
      <c r="D860" s="4"/>
    </row>
    <row r="861" ht="15.75" customHeight="1">
      <c r="A861" s="4"/>
      <c r="B861" s="4"/>
      <c r="C861" s="4"/>
      <c r="D861" s="4"/>
    </row>
    <row r="862" ht="15.75" customHeight="1">
      <c r="A862" s="4"/>
      <c r="B862" s="4"/>
      <c r="C862" s="4"/>
      <c r="D862" s="4"/>
    </row>
    <row r="863" ht="15.75" customHeight="1">
      <c r="A863" s="4"/>
      <c r="B863" s="4"/>
      <c r="C863" s="4"/>
      <c r="D863" s="4"/>
    </row>
    <row r="864" ht="15.75" customHeight="1">
      <c r="A864" s="4"/>
      <c r="B864" s="4"/>
      <c r="C864" s="4"/>
      <c r="D864" s="4"/>
    </row>
    <row r="865" ht="15.75" customHeight="1">
      <c r="A865" s="4"/>
      <c r="B865" s="4"/>
      <c r="C865" s="4"/>
      <c r="D865" s="4"/>
    </row>
    <row r="866" ht="15.75" customHeight="1">
      <c r="A866" s="4"/>
      <c r="B866" s="4"/>
      <c r="C866" s="4"/>
      <c r="D866" s="4"/>
    </row>
    <row r="867" ht="15.75" customHeight="1">
      <c r="A867" s="4"/>
      <c r="B867" s="4"/>
      <c r="C867" s="4"/>
      <c r="D867" s="4"/>
    </row>
    <row r="868" ht="15.75" customHeight="1">
      <c r="A868" s="4"/>
      <c r="B868" s="4"/>
      <c r="C868" s="4"/>
      <c r="D868" s="4"/>
    </row>
    <row r="869" ht="15.75" customHeight="1">
      <c r="A869" s="4"/>
      <c r="B869" s="4"/>
      <c r="C869" s="4"/>
      <c r="D869" s="4"/>
    </row>
    <row r="870" ht="15.75" customHeight="1">
      <c r="A870" s="4"/>
      <c r="B870" s="4"/>
      <c r="C870" s="4"/>
      <c r="D870" s="4"/>
    </row>
    <row r="871" ht="15.75" customHeight="1">
      <c r="A871" s="4"/>
      <c r="B871" s="4"/>
      <c r="C871" s="4"/>
      <c r="D871" s="4"/>
    </row>
    <row r="872" ht="15.75" customHeight="1">
      <c r="A872" s="4"/>
      <c r="B872" s="4"/>
      <c r="C872" s="4"/>
      <c r="D872" s="4"/>
    </row>
    <row r="873" ht="15.75" customHeight="1">
      <c r="A873" s="4"/>
      <c r="B873" s="4"/>
      <c r="C873" s="4"/>
      <c r="D873" s="4"/>
    </row>
    <row r="874" ht="15.75" customHeight="1">
      <c r="A874" s="4"/>
      <c r="B874" s="4"/>
      <c r="C874" s="4"/>
      <c r="D874" s="4"/>
    </row>
    <row r="875" ht="15.75" customHeight="1">
      <c r="A875" s="4"/>
      <c r="B875" s="4"/>
      <c r="C875" s="4"/>
      <c r="D875" s="4"/>
    </row>
    <row r="876" ht="15.75" customHeight="1">
      <c r="A876" s="4"/>
      <c r="B876" s="4"/>
      <c r="C876" s="4"/>
      <c r="D876" s="4"/>
    </row>
    <row r="877" ht="15.75" customHeight="1">
      <c r="A877" s="4"/>
      <c r="B877" s="4"/>
      <c r="C877" s="4"/>
      <c r="D877" s="4"/>
    </row>
    <row r="878" ht="15.75" customHeight="1">
      <c r="A878" s="4"/>
      <c r="B878" s="4"/>
      <c r="C878" s="4"/>
      <c r="D878" s="4"/>
    </row>
    <row r="879" ht="15.75" customHeight="1">
      <c r="A879" s="4"/>
      <c r="B879" s="4"/>
      <c r="C879" s="4"/>
      <c r="D879" s="4"/>
    </row>
    <row r="880" ht="15.75" customHeight="1">
      <c r="A880" s="4"/>
      <c r="B880" s="4"/>
      <c r="C880" s="4"/>
      <c r="D880" s="4"/>
    </row>
    <row r="881" ht="15.75" customHeight="1">
      <c r="A881" s="4"/>
      <c r="B881" s="4"/>
      <c r="C881" s="4"/>
      <c r="D881" s="4"/>
    </row>
    <row r="882" ht="15.75" customHeight="1">
      <c r="A882" s="4"/>
      <c r="B882" s="4"/>
      <c r="C882" s="4"/>
      <c r="D882" s="4"/>
    </row>
    <row r="883" ht="15.75" customHeight="1">
      <c r="A883" s="4"/>
      <c r="B883" s="4"/>
      <c r="C883" s="4"/>
      <c r="D883" s="4"/>
    </row>
    <row r="884" ht="15.75" customHeight="1">
      <c r="A884" s="4"/>
      <c r="B884" s="4"/>
      <c r="C884" s="4"/>
      <c r="D884" s="4"/>
    </row>
    <row r="885" ht="15.75" customHeight="1">
      <c r="A885" s="4"/>
      <c r="B885" s="4"/>
      <c r="C885" s="4"/>
      <c r="D885" s="4"/>
    </row>
    <row r="886" ht="15.75" customHeight="1">
      <c r="A886" s="4"/>
      <c r="B886" s="4"/>
      <c r="C886" s="4"/>
      <c r="D886" s="4"/>
    </row>
    <row r="887" ht="15.75" customHeight="1">
      <c r="A887" s="4"/>
      <c r="B887" s="4"/>
      <c r="C887" s="4"/>
      <c r="D887" s="4"/>
    </row>
    <row r="888" ht="15.75" customHeight="1">
      <c r="A888" s="4"/>
      <c r="B888" s="4"/>
      <c r="C888" s="4"/>
      <c r="D888" s="4"/>
    </row>
    <row r="889" ht="15.75" customHeight="1">
      <c r="A889" s="4"/>
      <c r="B889" s="4"/>
      <c r="C889" s="4"/>
      <c r="D889" s="4"/>
    </row>
    <row r="890" ht="15.75" customHeight="1">
      <c r="A890" s="4"/>
      <c r="B890" s="4"/>
      <c r="C890" s="4"/>
      <c r="D890" s="4"/>
    </row>
    <row r="891" ht="15.75" customHeight="1">
      <c r="A891" s="4"/>
      <c r="B891" s="4"/>
      <c r="C891" s="4"/>
      <c r="D891" s="4"/>
    </row>
    <row r="892" ht="15.75" customHeight="1">
      <c r="A892" s="4"/>
      <c r="B892" s="4"/>
      <c r="C892" s="4"/>
      <c r="D892" s="4"/>
    </row>
    <row r="893" ht="15.75" customHeight="1">
      <c r="A893" s="4"/>
      <c r="B893" s="4"/>
      <c r="C893" s="4"/>
      <c r="D893" s="4"/>
    </row>
    <row r="894" ht="15.75" customHeight="1">
      <c r="A894" s="4"/>
      <c r="B894" s="4"/>
      <c r="C894" s="4"/>
      <c r="D894" s="4"/>
    </row>
    <row r="895" ht="15.75" customHeight="1">
      <c r="A895" s="4"/>
      <c r="B895" s="4"/>
      <c r="C895" s="4"/>
      <c r="D895" s="4"/>
    </row>
    <row r="896" ht="15.75" customHeight="1">
      <c r="A896" s="4"/>
      <c r="B896" s="4"/>
      <c r="C896" s="4"/>
      <c r="D896" s="4"/>
    </row>
    <row r="897" ht="15.75" customHeight="1">
      <c r="A897" s="4"/>
      <c r="B897" s="4"/>
      <c r="C897" s="4"/>
      <c r="D897" s="4"/>
    </row>
    <row r="898" ht="15.75" customHeight="1">
      <c r="A898" s="4"/>
      <c r="B898" s="4"/>
      <c r="C898" s="4"/>
      <c r="D898" s="4"/>
    </row>
    <row r="899" ht="15.75" customHeight="1">
      <c r="A899" s="4"/>
      <c r="B899" s="4"/>
      <c r="C899" s="4"/>
      <c r="D899" s="4"/>
    </row>
    <row r="900" ht="15.75" customHeight="1">
      <c r="A900" s="4"/>
      <c r="B900" s="4"/>
      <c r="C900" s="4"/>
      <c r="D900" s="4"/>
    </row>
    <row r="901" ht="15.75" customHeight="1">
      <c r="A901" s="4"/>
      <c r="B901" s="4"/>
      <c r="C901" s="4"/>
      <c r="D901" s="4"/>
    </row>
    <row r="902" ht="15.75" customHeight="1">
      <c r="A902" s="4"/>
      <c r="B902" s="4"/>
      <c r="C902" s="4"/>
      <c r="D902" s="4"/>
    </row>
    <row r="903" ht="15.75" customHeight="1">
      <c r="A903" s="4"/>
      <c r="B903" s="4"/>
      <c r="C903" s="4"/>
      <c r="D903" s="4"/>
    </row>
    <row r="904" ht="15.75" customHeight="1">
      <c r="A904" s="4"/>
      <c r="B904" s="4"/>
      <c r="C904" s="4"/>
      <c r="D904" s="4"/>
    </row>
    <row r="905" ht="15.75" customHeight="1">
      <c r="A905" s="4"/>
      <c r="B905" s="4"/>
      <c r="C905" s="4"/>
      <c r="D905" s="4"/>
    </row>
    <row r="906" ht="15.75" customHeight="1">
      <c r="A906" s="4"/>
      <c r="B906" s="4"/>
      <c r="C906" s="4"/>
      <c r="D906" s="4"/>
    </row>
    <row r="907" ht="15.75" customHeight="1">
      <c r="A907" s="4"/>
      <c r="B907" s="4"/>
      <c r="C907" s="4"/>
      <c r="D907" s="4"/>
    </row>
    <row r="908" ht="15.75" customHeight="1">
      <c r="A908" s="4"/>
      <c r="B908" s="4"/>
      <c r="C908" s="4"/>
      <c r="D908" s="4"/>
    </row>
    <row r="909" ht="15.75" customHeight="1">
      <c r="A909" s="4"/>
      <c r="B909" s="4"/>
      <c r="C909" s="4"/>
      <c r="D909" s="4"/>
    </row>
    <row r="910" ht="15.75" customHeight="1">
      <c r="A910" s="4"/>
      <c r="B910" s="4"/>
      <c r="C910" s="4"/>
      <c r="D910" s="4"/>
    </row>
    <row r="911" ht="15.75" customHeight="1">
      <c r="A911" s="4"/>
      <c r="B911" s="4"/>
      <c r="C911" s="4"/>
      <c r="D911" s="4"/>
    </row>
    <row r="912" ht="15.75" customHeight="1">
      <c r="A912" s="4"/>
      <c r="B912" s="4"/>
      <c r="C912" s="4"/>
      <c r="D912" s="4"/>
    </row>
    <row r="913" ht="15.75" customHeight="1">
      <c r="A913" s="4"/>
      <c r="B913" s="4"/>
      <c r="C913" s="4"/>
      <c r="D913" s="4"/>
    </row>
    <row r="914" ht="15.75" customHeight="1">
      <c r="A914" s="4"/>
      <c r="B914" s="4"/>
      <c r="C914" s="4"/>
      <c r="D914" s="4"/>
    </row>
    <row r="915" ht="15.75" customHeight="1">
      <c r="A915" s="4"/>
      <c r="B915" s="4"/>
      <c r="C915" s="4"/>
      <c r="D915" s="4"/>
    </row>
    <row r="916" ht="15.75" customHeight="1">
      <c r="A916" s="4"/>
      <c r="B916" s="4"/>
      <c r="C916" s="4"/>
      <c r="D916" s="4"/>
    </row>
    <row r="917" ht="15.75" customHeight="1">
      <c r="A917" s="4"/>
      <c r="B917" s="4"/>
      <c r="C917" s="4"/>
      <c r="D917" s="4"/>
    </row>
    <row r="918" ht="15.75" customHeight="1">
      <c r="A918" s="4"/>
      <c r="B918" s="4"/>
      <c r="C918" s="4"/>
      <c r="D918" s="4"/>
    </row>
    <row r="919" ht="15.75" customHeight="1">
      <c r="A919" s="4"/>
      <c r="B919" s="4"/>
      <c r="C919" s="4"/>
      <c r="D919" s="4"/>
    </row>
    <row r="920" ht="15.75" customHeight="1">
      <c r="A920" s="4"/>
      <c r="B920" s="4"/>
      <c r="C920" s="4"/>
      <c r="D920" s="4"/>
    </row>
    <row r="921" ht="15.75" customHeight="1">
      <c r="A921" s="4"/>
      <c r="B921" s="4"/>
      <c r="C921" s="4"/>
      <c r="D921" s="4"/>
    </row>
    <row r="922" ht="15.75" customHeight="1">
      <c r="A922" s="4"/>
      <c r="B922" s="4"/>
      <c r="C922" s="4"/>
      <c r="D922" s="4"/>
    </row>
    <row r="923" ht="15.75" customHeight="1">
      <c r="A923" s="4"/>
      <c r="B923" s="4"/>
      <c r="C923" s="4"/>
      <c r="D923" s="4"/>
    </row>
    <row r="924" ht="15.75" customHeight="1">
      <c r="A924" s="4"/>
      <c r="B924" s="4"/>
      <c r="C924" s="4"/>
      <c r="D924" s="4"/>
    </row>
    <row r="925" ht="15.75" customHeight="1">
      <c r="A925" s="4"/>
      <c r="B925" s="4"/>
      <c r="C925" s="4"/>
      <c r="D925" s="4"/>
    </row>
    <row r="926" ht="15.75" customHeight="1">
      <c r="A926" s="4"/>
      <c r="B926" s="4"/>
      <c r="C926" s="4"/>
      <c r="D926" s="4"/>
    </row>
    <row r="927" ht="15.75" customHeight="1">
      <c r="A927" s="4"/>
      <c r="B927" s="4"/>
      <c r="C927" s="4"/>
      <c r="D927" s="4"/>
    </row>
    <row r="928" ht="15.75" customHeight="1">
      <c r="A928" s="4"/>
      <c r="B928" s="4"/>
      <c r="C928" s="4"/>
      <c r="D928" s="4"/>
    </row>
    <row r="929" ht="15.75" customHeight="1">
      <c r="A929" s="4"/>
      <c r="B929" s="4"/>
      <c r="C929" s="4"/>
      <c r="D929" s="4"/>
    </row>
    <row r="930" ht="15.75" customHeight="1">
      <c r="A930" s="4"/>
      <c r="B930" s="4"/>
      <c r="C930" s="4"/>
      <c r="D930" s="4"/>
    </row>
    <row r="931" ht="15.75" customHeight="1">
      <c r="A931" s="4"/>
      <c r="B931" s="4"/>
      <c r="C931" s="4"/>
      <c r="D931" s="4"/>
    </row>
    <row r="932" ht="15.75" customHeight="1">
      <c r="A932" s="4"/>
      <c r="B932" s="4"/>
      <c r="C932" s="4"/>
      <c r="D932" s="4"/>
    </row>
    <row r="933" ht="15.75" customHeight="1">
      <c r="A933" s="4"/>
      <c r="B933" s="4"/>
      <c r="C933" s="4"/>
      <c r="D933" s="4"/>
    </row>
    <row r="934" ht="15.75" customHeight="1">
      <c r="A934" s="4"/>
      <c r="B934" s="4"/>
      <c r="C934" s="4"/>
      <c r="D934" s="4"/>
    </row>
    <row r="935" ht="15.75" customHeight="1">
      <c r="A935" s="4"/>
      <c r="B935" s="4"/>
      <c r="C935" s="4"/>
      <c r="D935" s="4"/>
    </row>
    <row r="936" ht="15.75" customHeight="1">
      <c r="A936" s="4"/>
      <c r="B936" s="4"/>
      <c r="C936" s="4"/>
      <c r="D936" s="4"/>
    </row>
    <row r="937" ht="15.75" customHeight="1">
      <c r="A937" s="4"/>
      <c r="B937" s="4"/>
      <c r="C937" s="4"/>
      <c r="D937" s="4"/>
    </row>
    <row r="938" ht="15.75" customHeight="1">
      <c r="A938" s="4"/>
      <c r="B938" s="4"/>
      <c r="C938" s="4"/>
      <c r="D938" s="4"/>
    </row>
    <row r="939" ht="15.75" customHeight="1">
      <c r="A939" s="4"/>
      <c r="B939" s="4"/>
      <c r="C939" s="4"/>
      <c r="D939" s="4"/>
    </row>
    <row r="940" ht="15.75" customHeight="1">
      <c r="A940" s="4"/>
      <c r="B940" s="4"/>
      <c r="C940" s="4"/>
      <c r="D940" s="4"/>
    </row>
    <row r="941" ht="15.75" customHeight="1">
      <c r="A941" s="4"/>
      <c r="B941" s="4"/>
      <c r="C941" s="4"/>
      <c r="D941" s="4"/>
    </row>
    <row r="942" ht="15.75" customHeight="1">
      <c r="A942" s="4"/>
      <c r="B942" s="4"/>
      <c r="C942" s="4"/>
      <c r="D942" s="4"/>
    </row>
    <row r="943" ht="15.75" customHeight="1">
      <c r="A943" s="4"/>
      <c r="B943" s="4"/>
      <c r="C943" s="4"/>
      <c r="D943" s="4"/>
    </row>
    <row r="944" ht="15.75" customHeight="1">
      <c r="A944" s="4"/>
      <c r="B944" s="4"/>
      <c r="C944" s="4"/>
      <c r="D944" s="4"/>
    </row>
    <row r="945" ht="15.75" customHeight="1">
      <c r="A945" s="4"/>
      <c r="B945" s="4"/>
      <c r="C945" s="4"/>
      <c r="D945" s="4"/>
    </row>
    <row r="946" ht="15.75" customHeight="1">
      <c r="A946" s="4"/>
      <c r="B946" s="4"/>
      <c r="C946" s="4"/>
      <c r="D946" s="4"/>
    </row>
    <row r="947" ht="15.75" customHeight="1">
      <c r="A947" s="4"/>
      <c r="B947" s="4"/>
      <c r="C947" s="4"/>
      <c r="D947" s="4"/>
    </row>
    <row r="948" ht="15.75" customHeight="1">
      <c r="A948" s="4"/>
      <c r="B948" s="4"/>
      <c r="C948" s="4"/>
      <c r="D948" s="4"/>
    </row>
    <row r="949" ht="15.75" customHeight="1">
      <c r="A949" s="4"/>
      <c r="B949" s="4"/>
      <c r="C949" s="4"/>
      <c r="D949" s="4"/>
    </row>
    <row r="950" ht="15.75" customHeight="1">
      <c r="A950" s="4"/>
      <c r="B950" s="4"/>
      <c r="C950" s="4"/>
      <c r="D950" s="4"/>
    </row>
    <row r="951" ht="15.75" customHeight="1">
      <c r="A951" s="4"/>
      <c r="B951" s="4"/>
      <c r="C951" s="4"/>
      <c r="D951" s="4"/>
    </row>
    <row r="952" ht="15.75" customHeight="1">
      <c r="A952" s="4"/>
      <c r="B952" s="4"/>
      <c r="C952" s="4"/>
      <c r="D952" s="4"/>
    </row>
    <row r="953" ht="15.75" customHeight="1">
      <c r="A953" s="4"/>
      <c r="B953" s="4"/>
      <c r="C953" s="4"/>
      <c r="D953" s="4"/>
    </row>
    <row r="954" ht="15.75" customHeight="1">
      <c r="A954" s="4"/>
      <c r="B954" s="4"/>
      <c r="C954" s="4"/>
      <c r="D954" s="4"/>
    </row>
    <row r="955" ht="15.75" customHeight="1">
      <c r="A955" s="4"/>
      <c r="B955" s="4"/>
      <c r="C955" s="4"/>
      <c r="D955" s="4"/>
    </row>
    <row r="956" ht="15.75" customHeight="1">
      <c r="A956" s="4"/>
      <c r="B956" s="4"/>
      <c r="C956" s="4"/>
      <c r="D956" s="4"/>
    </row>
    <row r="957" ht="15.75" customHeight="1">
      <c r="A957" s="4"/>
      <c r="B957" s="4"/>
      <c r="C957" s="4"/>
      <c r="D957" s="4"/>
    </row>
    <row r="958" ht="15.75" customHeight="1">
      <c r="A958" s="4"/>
      <c r="B958" s="4"/>
      <c r="C958" s="4"/>
      <c r="D958" s="4"/>
    </row>
    <row r="959" ht="15.75" customHeight="1">
      <c r="A959" s="4"/>
      <c r="B959" s="4"/>
      <c r="C959" s="4"/>
      <c r="D959" s="4"/>
    </row>
    <row r="960" ht="15.75" customHeight="1">
      <c r="A960" s="4"/>
      <c r="B960" s="4"/>
      <c r="C960" s="4"/>
      <c r="D960" s="4"/>
    </row>
    <row r="961" ht="15.75" customHeight="1">
      <c r="A961" s="4"/>
      <c r="B961" s="4"/>
      <c r="C961" s="4"/>
      <c r="D961" s="4"/>
    </row>
    <row r="962" ht="15.75" customHeight="1">
      <c r="A962" s="4"/>
      <c r="B962" s="4"/>
      <c r="C962" s="4"/>
      <c r="D962" s="4"/>
    </row>
    <row r="963" ht="15.75" customHeight="1">
      <c r="A963" s="4"/>
      <c r="B963" s="4"/>
      <c r="C963" s="4"/>
      <c r="D963" s="4"/>
    </row>
    <row r="964" ht="15.75" customHeight="1">
      <c r="A964" s="4"/>
      <c r="B964" s="4"/>
      <c r="C964" s="4"/>
      <c r="D964" s="4"/>
    </row>
    <row r="965" ht="15.75" customHeight="1">
      <c r="A965" s="4"/>
      <c r="B965" s="4"/>
      <c r="C965" s="4"/>
      <c r="D965" s="4"/>
    </row>
    <row r="966" ht="15.75" customHeight="1">
      <c r="A966" s="4"/>
      <c r="B966" s="4"/>
      <c r="C966" s="4"/>
      <c r="D966" s="4"/>
    </row>
    <row r="967" ht="15.75" customHeight="1">
      <c r="A967" s="4"/>
      <c r="B967" s="4"/>
      <c r="C967" s="4"/>
      <c r="D967" s="4"/>
    </row>
    <row r="968" ht="15.75" customHeight="1">
      <c r="A968" s="4"/>
      <c r="B968" s="4"/>
      <c r="C968" s="4"/>
      <c r="D968" s="4"/>
    </row>
    <row r="969" ht="15.75" customHeight="1">
      <c r="A969" s="4"/>
      <c r="B969" s="4"/>
      <c r="C969" s="4"/>
      <c r="D969" s="4"/>
    </row>
    <row r="970" ht="15.75" customHeight="1">
      <c r="A970" s="4"/>
      <c r="B970" s="4"/>
      <c r="C970" s="4"/>
      <c r="D970" s="4"/>
    </row>
    <row r="971" ht="15.75" customHeight="1">
      <c r="A971" s="4"/>
      <c r="B971" s="4"/>
      <c r="C971" s="4"/>
      <c r="D971" s="4"/>
    </row>
    <row r="972" ht="15.75" customHeight="1">
      <c r="A972" s="4"/>
      <c r="B972" s="4"/>
      <c r="C972" s="4"/>
      <c r="D972" s="4"/>
    </row>
    <row r="973" ht="15.75" customHeight="1">
      <c r="A973" s="4"/>
      <c r="B973" s="4"/>
      <c r="C973" s="4"/>
      <c r="D973" s="4"/>
    </row>
    <row r="974" ht="15.75" customHeight="1">
      <c r="A974" s="4"/>
      <c r="B974" s="4"/>
      <c r="C974" s="4"/>
      <c r="D974" s="4"/>
    </row>
    <row r="975" ht="15.75" customHeight="1">
      <c r="A975" s="4"/>
      <c r="B975" s="4"/>
      <c r="C975" s="4"/>
      <c r="D975" s="4"/>
    </row>
    <row r="976" ht="15.75" customHeight="1">
      <c r="A976" s="4"/>
      <c r="B976" s="4"/>
      <c r="C976" s="4"/>
      <c r="D976" s="4"/>
    </row>
    <row r="977" ht="15.75" customHeight="1">
      <c r="A977" s="4"/>
      <c r="B977" s="4"/>
      <c r="C977" s="4"/>
      <c r="D977" s="4"/>
    </row>
    <row r="978" ht="15.75" customHeight="1">
      <c r="A978" s="4"/>
      <c r="B978" s="4"/>
      <c r="C978" s="4"/>
      <c r="D978" s="4"/>
    </row>
    <row r="979" ht="15.75" customHeight="1">
      <c r="A979" s="4"/>
      <c r="B979" s="4"/>
      <c r="C979" s="4"/>
      <c r="D979" s="4"/>
    </row>
    <row r="980" ht="15.75" customHeight="1">
      <c r="A980" s="4"/>
      <c r="B980" s="4"/>
      <c r="C980" s="4"/>
      <c r="D980" s="4"/>
    </row>
    <row r="981" ht="15.75" customHeight="1">
      <c r="A981" s="4"/>
      <c r="B981" s="4"/>
      <c r="C981" s="4"/>
      <c r="D981" s="4"/>
    </row>
    <row r="982" ht="15.75" customHeight="1">
      <c r="A982" s="4"/>
      <c r="B982" s="4"/>
      <c r="C982" s="4"/>
      <c r="D982" s="4"/>
    </row>
    <row r="983" ht="15.75" customHeight="1">
      <c r="A983" s="4"/>
      <c r="B983" s="4"/>
      <c r="C983" s="4"/>
      <c r="D983" s="4"/>
    </row>
    <row r="984" ht="15.75" customHeight="1">
      <c r="A984" s="4"/>
      <c r="B984" s="4"/>
      <c r="C984" s="4"/>
      <c r="D984" s="4"/>
    </row>
    <row r="985" ht="15.75" customHeight="1">
      <c r="A985" s="4"/>
      <c r="B985" s="4"/>
      <c r="C985" s="4"/>
      <c r="D985" s="4"/>
    </row>
    <row r="986" ht="15.75" customHeight="1">
      <c r="A986" s="4"/>
      <c r="B986" s="4"/>
      <c r="C986" s="4"/>
      <c r="D986" s="4"/>
    </row>
    <row r="987" ht="15.75" customHeight="1">
      <c r="A987" s="4"/>
      <c r="B987" s="4"/>
      <c r="C987" s="4"/>
      <c r="D987" s="4"/>
    </row>
    <row r="988" ht="15.75" customHeight="1">
      <c r="A988" s="4"/>
      <c r="B988" s="4"/>
      <c r="C988" s="4"/>
      <c r="D988" s="4"/>
    </row>
    <row r="989" ht="15.75" customHeight="1">
      <c r="A989" s="4"/>
      <c r="B989" s="4"/>
      <c r="C989" s="4"/>
      <c r="D989" s="4"/>
    </row>
    <row r="990" ht="15.75" customHeight="1">
      <c r="A990" s="4"/>
      <c r="B990" s="4"/>
      <c r="C990" s="4"/>
      <c r="D990" s="4"/>
    </row>
    <row r="991" ht="15.75" customHeight="1">
      <c r="A991" s="4"/>
      <c r="B991" s="4"/>
      <c r="C991" s="4"/>
      <c r="D991" s="4"/>
    </row>
    <row r="992" ht="15.75" customHeight="1">
      <c r="A992" s="4"/>
      <c r="B992" s="4"/>
      <c r="C992" s="4"/>
      <c r="D992" s="4"/>
    </row>
    <row r="993" ht="15.75" customHeight="1">
      <c r="A993" s="4"/>
      <c r="B993" s="4"/>
      <c r="C993" s="4"/>
      <c r="D993" s="4"/>
    </row>
    <row r="994" ht="15.75" customHeight="1">
      <c r="A994" s="4"/>
      <c r="B994" s="4"/>
      <c r="C994" s="4"/>
      <c r="D994" s="4"/>
    </row>
    <row r="995" ht="15.75" customHeight="1">
      <c r="A995" s="4"/>
      <c r="B995" s="4"/>
      <c r="C995" s="4"/>
      <c r="D995" s="4"/>
    </row>
    <row r="996" ht="15.75" customHeight="1">
      <c r="A996" s="4"/>
      <c r="B996" s="4"/>
      <c r="C996" s="4"/>
      <c r="D996" s="4"/>
    </row>
    <row r="997" ht="15.75" customHeight="1">
      <c r="A997" s="4"/>
      <c r="B997" s="4"/>
      <c r="C997" s="4"/>
      <c r="D997" s="4"/>
    </row>
    <row r="998" ht="15.75" customHeight="1">
      <c r="A998" s="4"/>
      <c r="B998" s="4"/>
      <c r="C998" s="4"/>
      <c r="D998" s="4"/>
    </row>
    <row r="999" ht="15.75" customHeight="1">
      <c r="A999" s="4"/>
      <c r="B999" s="4"/>
      <c r="C999" s="4"/>
      <c r="D999" s="4"/>
    </row>
    <row r="1000" ht="15.75" customHeight="1">
      <c r="A1000" s="4"/>
      <c r="B1000" s="4"/>
      <c r="C1000" s="4"/>
      <c r="D1000" s="4"/>
    </row>
  </sheetData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15.13"/>
    <col customWidth="1" min="2" max="2" width="10.0"/>
    <col customWidth="1" min="3" max="3" width="10.5"/>
    <col customWidth="1" min="4" max="4" width="59.75"/>
    <col customWidth="1" min="5" max="26" width="9.38"/>
  </cols>
  <sheetData>
    <row r="1">
      <c r="A1" s="1" t="s">
        <v>0</v>
      </c>
      <c r="B1" s="1" t="s">
        <v>1</v>
      </c>
      <c r="C1" s="1" t="s">
        <v>2</v>
      </c>
      <c r="D1" s="1" t="s">
        <v>3</v>
      </c>
    </row>
    <row r="2">
      <c r="A2" s="4" t="s">
        <v>9</v>
      </c>
      <c r="B2" s="4">
        <v>-2.5384798812997142</v>
      </c>
      <c r="C2" s="4">
        <v>8.65510640074171E-44</v>
      </c>
      <c r="D2" s="4" t="s">
        <v>10</v>
      </c>
    </row>
    <row r="3">
      <c r="A3" s="4" t="s">
        <v>115</v>
      </c>
      <c r="B3" s="4">
        <v>-2.350308135533952</v>
      </c>
      <c r="C3" s="4">
        <v>5.16652134428513E-55</v>
      </c>
      <c r="D3" s="4" t="s">
        <v>116</v>
      </c>
    </row>
    <row r="4">
      <c r="A4" s="4" t="s">
        <v>7</v>
      </c>
      <c r="B4" s="4">
        <v>-2.1721264533379667</v>
      </c>
      <c r="C4" s="7">
        <v>9.9125006957641E-18</v>
      </c>
      <c r="D4" s="4" t="s">
        <v>8</v>
      </c>
    </row>
    <row r="5">
      <c r="A5" s="4" t="s">
        <v>124</v>
      </c>
      <c r="B5" s="4">
        <v>-2.170491852770707</v>
      </c>
      <c r="C5" s="4">
        <v>7.37049076316876E-27</v>
      </c>
      <c r="D5" s="4" t="s">
        <v>116</v>
      </c>
    </row>
    <row r="6">
      <c r="A6" s="4" t="s">
        <v>102</v>
      </c>
      <c r="B6" s="4">
        <v>-2.142505804846546</v>
      </c>
      <c r="C6" s="4">
        <v>4.38711777402294E-9</v>
      </c>
      <c r="D6" s="4" t="s">
        <v>6</v>
      </c>
    </row>
    <row r="7">
      <c r="A7" s="4" t="s">
        <v>207</v>
      </c>
      <c r="B7" s="4">
        <v>-2.095987634949355</v>
      </c>
      <c r="C7" s="4">
        <v>3.81342637258472E-19</v>
      </c>
      <c r="D7" s="4" t="s">
        <v>209</v>
      </c>
    </row>
    <row r="8">
      <c r="A8" s="4" t="s">
        <v>505</v>
      </c>
      <c r="B8" s="4">
        <v>-2.00560810353611</v>
      </c>
      <c r="C8" s="4">
        <v>1.22411433193634E-11</v>
      </c>
      <c r="D8" s="4" t="s">
        <v>6</v>
      </c>
    </row>
    <row r="9">
      <c r="A9" s="4" t="s">
        <v>59</v>
      </c>
      <c r="B9" s="4">
        <v>-1.9367490835312178</v>
      </c>
      <c r="C9" s="4">
        <v>3.7065624906668E-7</v>
      </c>
      <c r="D9" s="4" t="s">
        <v>60</v>
      </c>
    </row>
    <row r="10">
      <c r="A10" s="4" t="s">
        <v>120</v>
      </c>
      <c r="B10" s="4">
        <v>-1.9358991928578824</v>
      </c>
      <c r="C10" s="4">
        <v>3.17904716140717E-29</v>
      </c>
      <c r="D10" s="4" t="s">
        <v>121</v>
      </c>
    </row>
    <row r="11">
      <c r="A11" s="4" t="s">
        <v>181</v>
      </c>
      <c r="B11" s="4">
        <v>-1.9149333895042273</v>
      </c>
      <c r="C11" s="4">
        <v>2.89776728356454E-13</v>
      </c>
      <c r="D11" s="4" t="s">
        <v>182</v>
      </c>
    </row>
    <row r="12">
      <c r="A12" s="4" t="s">
        <v>117</v>
      </c>
      <c r="B12" s="4">
        <v>-1.9075514013705377</v>
      </c>
      <c r="C12" s="4">
        <v>1.4407313268206E-17</v>
      </c>
      <c r="D12" s="4" t="s">
        <v>119</v>
      </c>
    </row>
    <row r="13">
      <c r="A13" s="4" t="s">
        <v>90</v>
      </c>
      <c r="B13" s="4">
        <v>-1.897831136963815</v>
      </c>
      <c r="C13" s="4">
        <v>2.39188108278343E-18</v>
      </c>
      <c r="D13" s="4" t="s">
        <v>93</v>
      </c>
    </row>
    <row r="14">
      <c r="A14" s="4" t="s">
        <v>168</v>
      </c>
      <c r="B14" s="4">
        <v>-1.88317128588879</v>
      </c>
      <c r="C14" s="4">
        <v>5.1776821908331E-14</v>
      </c>
      <c r="D14" s="4" t="s">
        <v>6</v>
      </c>
    </row>
    <row r="15">
      <c r="A15" s="4" t="s">
        <v>12</v>
      </c>
      <c r="B15" s="4">
        <v>-1.873476530853811</v>
      </c>
      <c r="C15" s="4">
        <v>1.3063511921305E-17</v>
      </c>
      <c r="D15" s="4" t="s">
        <v>13</v>
      </c>
    </row>
    <row r="16">
      <c r="A16" s="4" t="s">
        <v>261</v>
      </c>
      <c r="B16" s="4">
        <v>-1.8607391733348146</v>
      </c>
      <c r="C16" s="4">
        <v>1.30370325014619E-15</v>
      </c>
      <c r="D16" s="4" t="s">
        <v>264</v>
      </c>
    </row>
    <row r="17">
      <c r="A17" s="4" t="s">
        <v>200</v>
      </c>
      <c r="B17" s="4">
        <v>-1.8503510218203079</v>
      </c>
      <c r="C17" s="4">
        <v>1.53087428091148E-20</v>
      </c>
      <c r="D17" s="4" t="s">
        <v>202</v>
      </c>
    </row>
    <row r="18">
      <c r="A18" s="4" t="s">
        <v>185</v>
      </c>
      <c r="B18" s="4">
        <v>-1.793664460849747</v>
      </c>
      <c r="C18" s="4">
        <v>4.95776549507668E-15</v>
      </c>
      <c r="D18" s="4" t="s">
        <v>187</v>
      </c>
    </row>
    <row r="19">
      <c r="A19" s="4" t="s">
        <v>1519</v>
      </c>
      <c r="B19" s="4">
        <v>-1.7924888099886238</v>
      </c>
      <c r="C19" s="4">
        <v>3.89633711248014E-12</v>
      </c>
      <c r="D19" s="4" t="s">
        <v>1520</v>
      </c>
    </row>
    <row r="20">
      <c r="A20" s="4" t="s">
        <v>364</v>
      </c>
      <c r="B20" s="4">
        <v>-1.7880229663855918</v>
      </c>
      <c r="C20" s="4">
        <v>1.38095198822951E-22</v>
      </c>
      <c r="D20" s="4" t="s">
        <v>365</v>
      </c>
    </row>
    <row r="21" ht="15.75" customHeight="1">
      <c r="A21" s="4" t="s">
        <v>1920</v>
      </c>
      <c r="B21" s="4">
        <v>-1.7744259478720563</v>
      </c>
      <c r="C21" s="4">
        <v>1.38835443088377E-14</v>
      </c>
      <c r="D21" s="4" t="s">
        <v>1922</v>
      </c>
    </row>
    <row r="22" ht="15.75" customHeight="1">
      <c r="A22" s="4" t="s">
        <v>36</v>
      </c>
      <c r="B22" s="4">
        <v>-1.7624840441183574</v>
      </c>
      <c r="C22" s="4">
        <v>1.32342966431289E-16</v>
      </c>
      <c r="D22" s="4" t="s">
        <v>37</v>
      </c>
    </row>
    <row r="23" ht="15.75" customHeight="1">
      <c r="A23" s="4" t="s">
        <v>380</v>
      </c>
      <c r="B23" s="4">
        <v>-1.7455924849807256</v>
      </c>
      <c r="C23" s="4">
        <v>9.58251879240452E-17</v>
      </c>
      <c r="D23" s="4" t="s">
        <v>381</v>
      </c>
    </row>
    <row r="24" ht="15.75" customHeight="1">
      <c r="A24" s="4" t="s">
        <v>385</v>
      </c>
      <c r="B24" s="4">
        <v>-1.7359001628646493</v>
      </c>
      <c r="C24" s="4">
        <v>1.17796097846059E-7</v>
      </c>
      <c r="D24" s="4" t="s">
        <v>387</v>
      </c>
    </row>
    <row r="25" ht="15.75" customHeight="1">
      <c r="A25" s="4" t="s">
        <v>34</v>
      </c>
      <c r="B25" s="4">
        <v>-1.7310098184916098</v>
      </c>
      <c r="C25" s="4">
        <v>5.29027047084443E-18</v>
      </c>
      <c r="D25" s="4" t="s">
        <v>35</v>
      </c>
    </row>
    <row r="26" ht="15.75" customHeight="1">
      <c r="A26" s="4" t="s">
        <v>515</v>
      </c>
      <c r="B26" s="4">
        <v>-1.7296658667736542</v>
      </c>
      <c r="C26" s="4">
        <v>1.07215184846073E-6</v>
      </c>
      <c r="D26" s="4" t="s">
        <v>517</v>
      </c>
    </row>
    <row r="27" ht="15.75" customHeight="1">
      <c r="A27" s="4" t="s">
        <v>16</v>
      </c>
      <c r="B27" s="4">
        <v>-1.7262414338903844</v>
      </c>
      <c r="C27" s="4">
        <v>2.98441110995059E-20</v>
      </c>
      <c r="D27" s="4" t="s">
        <v>17</v>
      </c>
    </row>
    <row r="28" ht="15.75" customHeight="1">
      <c r="A28" s="4" t="s">
        <v>178</v>
      </c>
      <c r="B28" s="4">
        <v>-1.7250931369211255</v>
      </c>
      <c r="C28" s="4">
        <v>1.77273810538348E-19</v>
      </c>
      <c r="D28" s="4" t="s">
        <v>180</v>
      </c>
    </row>
    <row r="29" ht="15.75" customHeight="1">
      <c r="A29" s="4" t="s">
        <v>565</v>
      </c>
      <c r="B29" s="4">
        <v>-1.7212278905587453</v>
      </c>
      <c r="C29" s="4">
        <v>1.7910999808875E-11</v>
      </c>
      <c r="D29" s="4" t="s">
        <v>567</v>
      </c>
    </row>
    <row r="30" ht="15.75" customHeight="1">
      <c r="A30" s="4" t="s">
        <v>14</v>
      </c>
      <c r="B30" s="4">
        <v>-1.721064481175593</v>
      </c>
      <c r="C30" s="4">
        <v>3.37456864557317E-15</v>
      </c>
      <c r="D30" s="4" t="s">
        <v>15</v>
      </c>
    </row>
    <row r="31" ht="15.75" customHeight="1">
      <c r="A31" s="4" t="s">
        <v>109</v>
      </c>
      <c r="B31" s="4">
        <v>-1.7180718843714908</v>
      </c>
      <c r="C31" s="4">
        <v>6.49816998600828E-11</v>
      </c>
      <c r="D31" s="4" t="s">
        <v>111</v>
      </c>
    </row>
    <row r="32" ht="15.75" customHeight="1">
      <c r="A32" s="4" t="s">
        <v>271</v>
      </c>
      <c r="B32" s="4">
        <v>-1.717137454063683</v>
      </c>
      <c r="C32" s="4">
        <v>2.75135576375398E-5</v>
      </c>
      <c r="D32" s="4" t="s">
        <v>6</v>
      </c>
    </row>
    <row r="33" ht="15.75" customHeight="1">
      <c r="A33" s="4" t="s">
        <v>1859</v>
      </c>
      <c r="B33" s="4">
        <v>-1.709124506288169</v>
      </c>
      <c r="C33" s="4">
        <v>1.80165708690561E-7</v>
      </c>
      <c r="D33" s="4" t="s">
        <v>1861</v>
      </c>
    </row>
    <row r="34" ht="15.75" customHeight="1">
      <c r="A34" s="4" t="s">
        <v>45</v>
      </c>
      <c r="B34" s="4">
        <v>-1.6940712500566417</v>
      </c>
      <c r="C34" s="4">
        <v>2.63319293001044E-10</v>
      </c>
      <c r="D34" s="4" t="s">
        <v>46</v>
      </c>
    </row>
    <row r="35" ht="15.75" customHeight="1">
      <c r="A35" s="4" t="s">
        <v>613</v>
      </c>
      <c r="B35" s="4">
        <v>-1.689574400187414</v>
      </c>
      <c r="C35" s="4">
        <v>9.10159328961391E-8</v>
      </c>
      <c r="D35" s="4" t="s">
        <v>6</v>
      </c>
    </row>
    <row r="36" ht="15.75" customHeight="1">
      <c r="A36" s="4" t="s">
        <v>2587</v>
      </c>
      <c r="B36" s="4">
        <v>-1.6876771299766147</v>
      </c>
      <c r="C36" s="4">
        <v>7.34900622735003E-7</v>
      </c>
      <c r="D36" s="4" t="s">
        <v>30</v>
      </c>
    </row>
    <row r="37" ht="15.75" customHeight="1">
      <c r="A37" s="4" t="s">
        <v>39</v>
      </c>
      <c r="B37" s="4">
        <v>-1.6874492141315942</v>
      </c>
      <c r="C37" s="4">
        <v>4.57413931239796E-7</v>
      </c>
      <c r="D37" s="4" t="s">
        <v>40</v>
      </c>
    </row>
    <row r="38" ht="15.75" customHeight="1">
      <c r="A38" s="4" t="s">
        <v>875</v>
      </c>
      <c r="B38" s="4">
        <v>-1.6837540274547347</v>
      </c>
      <c r="C38" s="4">
        <v>4.10950380920912E-7</v>
      </c>
      <c r="D38" s="4" t="s">
        <v>6</v>
      </c>
    </row>
    <row r="39" ht="15.75" customHeight="1">
      <c r="A39" s="4" t="s">
        <v>397</v>
      </c>
      <c r="B39" s="4">
        <v>-1.6834094869603764</v>
      </c>
      <c r="C39" s="4">
        <v>1.25853613535099E-9</v>
      </c>
      <c r="D39" s="4" t="s">
        <v>119</v>
      </c>
    </row>
    <row r="40" ht="15.75" customHeight="1">
      <c r="A40" s="4" t="s">
        <v>1052</v>
      </c>
      <c r="B40" s="4">
        <v>-1.6810350098848068</v>
      </c>
      <c r="C40" s="4">
        <v>1.13240750353111E-10</v>
      </c>
      <c r="D40" s="4" t="s">
        <v>6</v>
      </c>
    </row>
    <row r="41" ht="15.75" customHeight="1">
      <c r="A41" s="4" t="s">
        <v>616</v>
      </c>
      <c r="B41" s="4">
        <v>-1.6679710426887762</v>
      </c>
      <c r="C41" s="4">
        <v>1.79221330540551E-14</v>
      </c>
      <c r="D41" s="4" t="s">
        <v>617</v>
      </c>
    </row>
    <row r="42" ht="15.75" customHeight="1">
      <c r="A42" s="4" t="s">
        <v>927</v>
      </c>
      <c r="B42" s="4">
        <v>-1.6628385867221076</v>
      </c>
      <c r="C42" s="4">
        <v>1.90016282178724E-6</v>
      </c>
      <c r="D42" s="4" t="s">
        <v>6</v>
      </c>
    </row>
    <row r="43" ht="15.75" customHeight="1">
      <c r="A43" s="4" t="s">
        <v>1030</v>
      </c>
      <c r="B43" s="4">
        <v>-1.6592691984686028</v>
      </c>
      <c r="C43" s="4">
        <v>3.06473599736872E-10</v>
      </c>
      <c r="D43" s="4" t="s">
        <v>6</v>
      </c>
    </row>
    <row r="44" ht="15.75" customHeight="1">
      <c r="A44" s="4" t="s">
        <v>664</v>
      </c>
      <c r="B44" s="4">
        <v>-1.6551898180667102</v>
      </c>
      <c r="C44" s="4">
        <v>1.91016155638993E-10</v>
      </c>
      <c r="D44" s="4" t="s">
        <v>666</v>
      </c>
    </row>
    <row r="45" ht="15.75" customHeight="1">
      <c r="A45" s="4" t="s">
        <v>317</v>
      </c>
      <c r="B45" s="4">
        <v>-1.6549589695620206</v>
      </c>
      <c r="C45" s="4">
        <v>1.38065690730455E-9</v>
      </c>
      <c r="D45" s="4" t="s">
        <v>319</v>
      </c>
    </row>
    <row r="46" ht="15.75" customHeight="1">
      <c r="A46" s="4" t="s">
        <v>817</v>
      </c>
      <c r="B46" s="4">
        <v>-1.6522400936843313</v>
      </c>
      <c r="C46" s="4">
        <v>6.84615795690682E-8</v>
      </c>
      <c r="D46" s="4" t="s">
        <v>819</v>
      </c>
    </row>
    <row r="47" ht="15.75" customHeight="1">
      <c r="A47" s="4" t="s">
        <v>743</v>
      </c>
      <c r="B47" s="4">
        <v>-1.6507313816316942</v>
      </c>
      <c r="C47" s="4">
        <v>1.87175631745645E-6</v>
      </c>
      <c r="D47" s="4" t="s">
        <v>746</v>
      </c>
    </row>
    <row r="48" ht="15.75" customHeight="1">
      <c r="A48" s="4" t="s">
        <v>796</v>
      </c>
      <c r="B48" s="4">
        <v>-1.6501996981424198</v>
      </c>
      <c r="C48" s="4">
        <v>1.27650451857528E-14</v>
      </c>
      <c r="D48" s="4" t="s">
        <v>798</v>
      </c>
    </row>
    <row r="49" ht="15.75" customHeight="1">
      <c r="A49" s="4" t="s">
        <v>2047</v>
      </c>
      <c r="B49" s="4">
        <v>-1.6491981199157961</v>
      </c>
      <c r="C49" s="4">
        <v>2.24703909584396E-6</v>
      </c>
      <c r="D49" s="4" t="s">
        <v>6</v>
      </c>
    </row>
    <row r="50" ht="15.75" customHeight="1">
      <c r="A50" s="4" t="s">
        <v>614</v>
      </c>
      <c r="B50" s="4">
        <v>-1.6462794954340216</v>
      </c>
      <c r="C50" s="4">
        <v>1.13240750353111E-10</v>
      </c>
      <c r="D50" s="4" t="s">
        <v>483</v>
      </c>
    </row>
    <row r="51" ht="15.75" customHeight="1">
      <c r="A51" s="4" t="s">
        <v>681</v>
      </c>
      <c r="B51" s="4">
        <v>-1.6455932345489854</v>
      </c>
      <c r="C51" s="4">
        <v>1.33824427481203E-4</v>
      </c>
      <c r="D51" s="4" t="s">
        <v>682</v>
      </c>
    </row>
    <row r="52" ht="15.75" customHeight="1">
      <c r="A52" s="4" t="s">
        <v>2121</v>
      </c>
      <c r="B52" s="4">
        <v>-1.6438360067928535</v>
      </c>
      <c r="C52" s="4">
        <v>2.36518290677699E-7</v>
      </c>
      <c r="D52" s="4" t="s">
        <v>2123</v>
      </c>
    </row>
    <row r="53" ht="15.75" customHeight="1">
      <c r="A53" s="4" t="s">
        <v>1601</v>
      </c>
      <c r="B53" s="4">
        <v>-1.6353703336536582</v>
      </c>
      <c r="C53" s="4">
        <v>6.21732552366247E-5</v>
      </c>
      <c r="D53" s="4" t="s">
        <v>6</v>
      </c>
    </row>
    <row r="54" ht="15.75" customHeight="1">
      <c r="A54" s="4" t="s">
        <v>300</v>
      </c>
      <c r="B54" s="4">
        <v>-1.6326039316744443</v>
      </c>
      <c r="C54" s="4">
        <v>2.86641290408288E-8</v>
      </c>
      <c r="D54" s="4" t="s">
        <v>6</v>
      </c>
    </row>
    <row r="55" ht="15.75" customHeight="1">
      <c r="A55" s="4" t="s">
        <v>215</v>
      </c>
      <c r="B55" s="4">
        <v>-1.6192114815371743</v>
      </c>
      <c r="C55" s="4">
        <v>9.98604436895415E-8</v>
      </c>
      <c r="D55" s="4" t="s">
        <v>217</v>
      </c>
    </row>
    <row r="56" ht="15.75" customHeight="1">
      <c r="A56" s="4" t="s">
        <v>220</v>
      </c>
      <c r="B56" s="4">
        <v>-1.6162103604472338</v>
      </c>
      <c r="C56" s="4">
        <v>7.39966170526971E-12</v>
      </c>
      <c r="D56" s="4" t="s">
        <v>222</v>
      </c>
    </row>
    <row r="57" ht="15.75" customHeight="1">
      <c r="A57" s="4" t="s">
        <v>827</v>
      </c>
      <c r="B57" s="4">
        <v>-1.614335473024895</v>
      </c>
      <c r="C57" s="4">
        <v>1.64504268368646E-11</v>
      </c>
      <c r="D57" s="4" t="s">
        <v>829</v>
      </c>
    </row>
    <row r="58" ht="15.75" customHeight="1">
      <c r="A58" s="4" t="s">
        <v>6915</v>
      </c>
      <c r="B58" s="4">
        <v>-1.6064160553649154</v>
      </c>
      <c r="C58" s="4">
        <v>1.12485862597721E-12</v>
      </c>
      <c r="D58" s="4" t="s">
        <v>6</v>
      </c>
    </row>
    <row r="59" ht="15.75" customHeight="1">
      <c r="A59" s="4" t="s">
        <v>423</v>
      </c>
      <c r="B59" s="4">
        <v>-1.6059272745911075</v>
      </c>
      <c r="C59" s="4">
        <v>2.19464203460717E-11</v>
      </c>
      <c r="D59" s="4" t="s">
        <v>424</v>
      </c>
    </row>
    <row r="60" ht="15.75" customHeight="1">
      <c r="A60" s="4" t="s">
        <v>6917</v>
      </c>
      <c r="B60" s="4">
        <v>-1.6034088633195889</v>
      </c>
      <c r="C60" s="4">
        <v>0.0012748575762612</v>
      </c>
      <c r="D60" s="4" t="s">
        <v>6919</v>
      </c>
    </row>
    <row r="61" ht="15.75" customHeight="1">
      <c r="A61" s="4" t="s">
        <v>601</v>
      </c>
      <c r="B61" s="4">
        <v>-1.6023319765277497</v>
      </c>
      <c r="C61" s="4">
        <v>9.01488113835995E-11</v>
      </c>
      <c r="D61" s="4" t="s">
        <v>603</v>
      </c>
    </row>
    <row r="62" ht="15.75" customHeight="1">
      <c r="A62" s="4" t="s">
        <v>641</v>
      </c>
      <c r="B62" s="4">
        <v>-1.601522113207597</v>
      </c>
      <c r="C62" s="4">
        <v>4.38711777402294E-9</v>
      </c>
      <c r="D62" s="4" t="s">
        <v>642</v>
      </c>
    </row>
    <row r="63" ht="15.75" customHeight="1">
      <c r="A63" s="4" t="s">
        <v>596</v>
      </c>
      <c r="B63" s="4">
        <v>-1.5952175223196272</v>
      </c>
      <c r="C63" s="4">
        <v>3.32676208626019E-9</v>
      </c>
      <c r="D63" s="4" t="s">
        <v>598</v>
      </c>
    </row>
    <row r="64" ht="15.75" customHeight="1">
      <c r="A64" s="4" t="s">
        <v>438</v>
      </c>
      <c r="B64" s="4">
        <v>-1.593746386985512</v>
      </c>
      <c r="C64" s="4">
        <v>1.345167848692E-5</v>
      </c>
      <c r="D64" s="4" t="s">
        <v>440</v>
      </c>
    </row>
    <row r="65" ht="15.75" customHeight="1">
      <c r="A65" s="4" t="s">
        <v>106</v>
      </c>
      <c r="B65" s="4">
        <v>-1.5897712408316074</v>
      </c>
      <c r="C65" s="4">
        <v>1.51217074694963E-15</v>
      </c>
      <c r="D65" s="4" t="s">
        <v>108</v>
      </c>
    </row>
    <row r="66" ht="15.75" customHeight="1">
      <c r="A66" s="4" t="s">
        <v>1939</v>
      </c>
      <c r="B66" s="4">
        <v>-1.5896722891197184</v>
      </c>
      <c r="C66" s="4">
        <v>1.14754202577038E-12</v>
      </c>
      <c r="D66" s="4" t="s">
        <v>1941</v>
      </c>
    </row>
    <row r="67" ht="15.75" customHeight="1">
      <c r="A67" s="4" t="s">
        <v>907</v>
      </c>
      <c r="B67" s="4">
        <v>-1.5892097621256942</v>
      </c>
      <c r="C67" s="4">
        <v>4.91507466421136E-7</v>
      </c>
      <c r="D67" s="4" t="s">
        <v>6</v>
      </c>
    </row>
    <row r="68" ht="15.75" customHeight="1">
      <c r="A68" s="4" t="s">
        <v>1256</v>
      </c>
      <c r="B68" s="4">
        <v>-1.5874622751353176</v>
      </c>
      <c r="C68" s="4">
        <v>5.85871049163564E-7</v>
      </c>
      <c r="D68" s="4" t="s">
        <v>1258</v>
      </c>
    </row>
    <row r="69" ht="15.75" customHeight="1">
      <c r="A69" s="4" t="s">
        <v>599</v>
      </c>
      <c r="B69" s="4">
        <v>-1.5866461089035628</v>
      </c>
      <c r="C69" s="4">
        <v>1.87175631745645E-6</v>
      </c>
      <c r="D69" s="4" t="s">
        <v>6</v>
      </c>
    </row>
    <row r="70" ht="15.75" customHeight="1">
      <c r="A70" s="4" t="s">
        <v>367</v>
      </c>
      <c r="B70" s="4">
        <v>-1.583922856099174</v>
      </c>
      <c r="C70" s="4">
        <v>2.20634093529438E-7</v>
      </c>
      <c r="D70" s="4" t="s">
        <v>368</v>
      </c>
    </row>
    <row r="71" ht="15.75" customHeight="1">
      <c r="A71" s="4" t="s">
        <v>103</v>
      </c>
      <c r="B71" s="4">
        <v>-1.5775543486802635</v>
      </c>
      <c r="C71" s="4">
        <v>2.0564658315667E-18</v>
      </c>
      <c r="D71" s="4" t="s">
        <v>100</v>
      </c>
    </row>
    <row r="72" ht="15.75" customHeight="1">
      <c r="A72" s="4" t="s">
        <v>137</v>
      </c>
      <c r="B72" s="4">
        <v>-1.5770785557731124</v>
      </c>
      <c r="C72" s="4">
        <v>4.63101951858366E-8</v>
      </c>
      <c r="D72" s="4" t="s">
        <v>139</v>
      </c>
    </row>
    <row r="73" ht="15.75" customHeight="1">
      <c r="A73" s="4" t="s">
        <v>778</v>
      </c>
      <c r="B73" s="4">
        <v>-1.5760295544407312</v>
      </c>
      <c r="C73" s="4">
        <v>1.53181660204778E-14</v>
      </c>
      <c r="D73" s="4" t="s">
        <v>780</v>
      </c>
    </row>
    <row r="74" ht="15.75" customHeight="1">
      <c r="A74" s="4" t="s">
        <v>647</v>
      </c>
      <c r="B74" s="4">
        <v>-1.5726696013321895</v>
      </c>
      <c r="C74" s="4">
        <v>7.06465212156171E-7</v>
      </c>
      <c r="D74" s="4" t="s">
        <v>648</v>
      </c>
    </row>
    <row r="75" ht="15.75" customHeight="1">
      <c r="A75" s="4" t="s">
        <v>152</v>
      </c>
      <c r="B75" s="4">
        <v>-1.570926512473048</v>
      </c>
      <c r="C75" s="4">
        <v>3.16113664847783E-9</v>
      </c>
      <c r="D75" s="4" t="s">
        <v>6</v>
      </c>
    </row>
    <row r="76" ht="15.75" customHeight="1">
      <c r="A76" s="4" t="s">
        <v>2080</v>
      </c>
      <c r="B76" s="4">
        <v>-1.5702853808086155</v>
      </c>
      <c r="C76" s="4">
        <v>1.5693133611298E-7</v>
      </c>
      <c r="D76" s="4" t="s">
        <v>2082</v>
      </c>
    </row>
    <row r="77" ht="15.75" customHeight="1">
      <c r="A77" s="4" t="s">
        <v>842</v>
      </c>
      <c r="B77" s="4">
        <v>-1.56813779776244</v>
      </c>
      <c r="C77" s="4">
        <v>2.83626923977863E-11</v>
      </c>
      <c r="D77" s="4" t="s">
        <v>67</v>
      </c>
    </row>
    <row r="78" ht="15.75" customHeight="1">
      <c r="A78" s="4" t="s">
        <v>2688</v>
      </c>
      <c r="B78" s="4">
        <v>-1.567008543714391</v>
      </c>
      <c r="C78" s="4">
        <v>2.03356805394959E-4</v>
      </c>
      <c r="D78" s="4" t="s">
        <v>6</v>
      </c>
    </row>
    <row r="79" ht="15.75" customHeight="1">
      <c r="A79" s="4" t="s">
        <v>6934</v>
      </c>
      <c r="B79" s="4">
        <v>-1.5654392169944296</v>
      </c>
      <c r="C79" s="4">
        <v>1.60001959551522E-5</v>
      </c>
      <c r="D79" s="4" t="s">
        <v>6935</v>
      </c>
    </row>
    <row r="80" ht="15.75" customHeight="1">
      <c r="A80" s="4" t="s">
        <v>1145</v>
      </c>
      <c r="B80" s="4">
        <v>-1.5645092443583917</v>
      </c>
      <c r="C80" s="4">
        <v>8.42883189836348E-9</v>
      </c>
      <c r="D80" s="4" t="s">
        <v>6</v>
      </c>
    </row>
    <row r="81" ht="15.75" customHeight="1">
      <c r="A81" s="4" t="s">
        <v>2357</v>
      </c>
      <c r="B81" s="4">
        <v>-1.5611820418297024</v>
      </c>
      <c r="C81" s="4">
        <v>4.5437678173361E-9</v>
      </c>
      <c r="D81" s="4" t="s">
        <v>911</v>
      </c>
    </row>
    <row r="82" ht="15.75" customHeight="1">
      <c r="A82" s="4" t="s">
        <v>1015</v>
      </c>
      <c r="B82" s="4">
        <v>-1.5560533521568594</v>
      </c>
      <c r="C82" s="4">
        <v>0.00183028386339268</v>
      </c>
      <c r="D82" s="4" t="s">
        <v>1016</v>
      </c>
    </row>
    <row r="83" ht="15.75" customHeight="1">
      <c r="A83" s="4" t="s">
        <v>96</v>
      </c>
      <c r="B83" s="4">
        <v>-1.5544234377548645</v>
      </c>
      <c r="C83" s="4">
        <v>1.65502205344071E-8</v>
      </c>
      <c r="D83" s="4" t="s">
        <v>98</v>
      </c>
    </row>
    <row r="84" ht="15.75" customHeight="1">
      <c r="A84" s="4" t="s">
        <v>323</v>
      </c>
      <c r="B84" s="4">
        <v>-1.5535056220679457</v>
      </c>
      <c r="C84" s="4">
        <v>6.71117513502686E-10</v>
      </c>
      <c r="D84" s="4" t="s">
        <v>324</v>
      </c>
    </row>
    <row r="85" ht="15.75" customHeight="1">
      <c r="A85" s="4" t="s">
        <v>2250</v>
      </c>
      <c r="B85" s="4">
        <v>-1.5464371698681614</v>
      </c>
      <c r="C85" s="4">
        <v>5.00108052152318E-4</v>
      </c>
      <c r="D85" s="4" t="s">
        <v>6</v>
      </c>
    </row>
    <row r="86" ht="15.75" customHeight="1">
      <c r="A86" s="4" t="s">
        <v>1189</v>
      </c>
      <c r="B86" s="4">
        <v>-1.5442112517477034</v>
      </c>
      <c r="C86" s="4">
        <v>1.7510493062411E-5</v>
      </c>
      <c r="D86" s="4" t="s">
        <v>1191</v>
      </c>
    </row>
    <row r="87" ht="15.75" customHeight="1">
      <c r="A87" s="4" t="s">
        <v>6943</v>
      </c>
      <c r="B87" s="4">
        <v>-1.5427962817445051</v>
      </c>
      <c r="C87" s="4">
        <v>1.17051701602129E-12</v>
      </c>
      <c r="D87" s="4" t="s">
        <v>6</v>
      </c>
    </row>
    <row r="88" ht="15.75" customHeight="1">
      <c r="A88" s="4" t="s">
        <v>595</v>
      </c>
      <c r="B88" s="4">
        <v>-1.5417794217652079</v>
      </c>
      <c r="C88" s="4">
        <v>2.9162629117987E-9</v>
      </c>
      <c r="D88" s="4" t="s">
        <v>6</v>
      </c>
    </row>
    <row r="89" ht="15.75" customHeight="1">
      <c r="A89" s="4" t="s">
        <v>6945</v>
      </c>
      <c r="B89" s="4">
        <v>-1.5414890156369425</v>
      </c>
      <c r="C89" s="4">
        <v>3.72217723786646E-9</v>
      </c>
      <c r="D89" s="4" t="s">
        <v>6947</v>
      </c>
    </row>
    <row r="90" ht="15.75" customHeight="1">
      <c r="A90" s="4" t="s">
        <v>310</v>
      </c>
      <c r="B90" s="4">
        <v>-1.539462209798787</v>
      </c>
      <c r="C90" s="4">
        <v>0.00173845513588326</v>
      </c>
      <c r="D90" s="4" t="s">
        <v>100</v>
      </c>
    </row>
    <row r="91" ht="15.75" customHeight="1">
      <c r="A91" s="4" t="s">
        <v>2499</v>
      </c>
      <c r="B91" s="4">
        <v>-1.5381182190525082</v>
      </c>
      <c r="C91" s="4">
        <v>5.87064602640634E-5</v>
      </c>
      <c r="D91" s="4" t="s">
        <v>6</v>
      </c>
    </row>
    <row r="92" ht="15.75" customHeight="1">
      <c r="A92" s="4" t="s">
        <v>592</v>
      </c>
      <c r="B92" s="4">
        <v>-1.5372748434914492</v>
      </c>
      <c r="C92" s="4">
        <v>5.85871049163564E-7</v>
      </c>
      <c r="D92" s="4" t="s">
        <v>593</v>
      </c>
    </row>
    <row r="93" ht="15.75" customHeight="1">
      <c r="A93" s="4" t="s">
        <v>6951</v>
      </c>
      <c r="B93" s="4">
        <v>-1.537212408285602</v>
      </c>
      <c r="C93" s="4">
        <v>1.41965491214446E-10</v>
      </c>
      <c r="D93" s="4" t="s">
        <v>6952</v>
      </c>
    </row>
    <row r="94" ht="15.75" customHeight="1">
      <c r="A94" s="4" t="s">
        <v>2395</v>
      </c>
      <c r="B94" s="4">
        <v>-1.5371281287102372</v>
      </c>
      <c r="C94" s="4">
        <v>4.4253810666896E-6</v>
      </c>
      <c r="D94" s="4" t="s">
        <v>6</v>
      </c>
    </row>
    <row r="95" ht="15.75" customHeight="1">
      <c r="A95" s="4" t="s">
        <v>1914</v>
      </c>
      <c r="B95" s="4">
        <v>-1.5346996802028257</v>
      </c>
      <c r="C95" s="4">
        <v>1.78196092717115E-6</v>
      </c>
      <c r="D95" s="4" t="s">
        <v>6</v>
      </c>
    </row>
    <row r="96" ht="15.75" customHeight="1">
      <c r="A96" s="4" t="s">
        <v>6954</v>
      </c>
      <c r="B96" s="4">
        <v>-1.5331759980735022</v>
      </c>
      <c r="C96" s="4">
        <v>1.24297019925631E-8</v>
      </c>
      <c r="D96" s="4" t="s">
        <v>6</v>
      </c>
    </row>
    <row r="97" ht="15.75" customHeight="1">
      <c r="A97" s="4" t="s">
        <v>225</v>
      </c>
      <c r="B97" s="4">
        <v>-1.5274975755764593</v>
      </c>
      <c r="C97" s="4">
        <v>2.86797864963109E-7</v>
      </c>
      <c r="D97" s="4" t="s">
        <v>6</v>
      </c>
    </row>
    <row r="98" ht="15.75" customHeight="1">
      <c r="A98" s="4" t="s">
        <v>94</v>
      </c>
      <c r="B98" s="4">
        <v>-1.5241091797913056</v>
      </c>
      <c r="C98" s="4">
        <v>1.78196092717115E-6</v>
      </c>
      <c r="D98" s="4" t="s">
        <v>95</v>
      </c>
    </row>
    <row r="99" ht="15.75" customHeight="1">
      <c r="A99" s="4" t="s">
        <v>677</v>
      </c>
      <c r="B99" s="4">
        <v>-1.5201543403058526</v>
      </c>
      <c r="C99" s="4">
        <v>1.07882005107291E-5</v>
      </c>
      <c r="D99" s="4" t="s">
        <v>679</v>
      </c>
    </row>
    <row r="100" ht="15.75" customHeight="1">
      <c r="A100" s="4" t="s">
        <v>6960</v>
      </c>
      <c r="B100" s="4">
        <v>-1.5199652848683147</v>
      </c>
      <c r="C100" s="4">
        <v>6.57504868178192E-8</v>
      </c>
      <c r="D100" s="4" t="s">
        <v>6</v>
      </c>
    </row>
    <row r="101" ht="15.75" customHeight="1">
      <c r="A101" s="4" t="s">
        <v>172</v>
      </c>
      <c r="B101" s="4">
        <v>-1.5193708335078029</v>
      </c>
      <c r="C101" s="4">
        <v>4.22582575164785E-13</v>
      </c>
      <c r="D101" s="4" t="s">
        <v>173</v>
      </c>
    </row>
    <row r="102" ht="15.75" customHeight="1">
      <c r="A102" s="4" t="s">
        <v>1045</v>
      </c>
      <c r="B102" s="4">
        <v>-1.5190620591374724</v>
      </c>
      <c r="C102" s="4">
        <v>8.91255212997614E-4</v>
      </c>
      <c r="D102" s="4" t="s">
        <v>6</v>
      </c>
    </row>
    <row r="103" ht="15.75" customHeight="1">
      <c r="A103" s="4" t="s">
        <v>82</v>
      </c>
      <c r="B103" s="4">
        <v>-1.517676244698522</v>
      </c>
      <c r="C103" s="4">
        <v>2.77345105826786E-5</v>
      </c>
      <c r="D103" s="4" t="s">
        <v>84</v>
      </c>
    </row>
    <row r="104" ht="15.75" customHeight="1">
      <c r="A104" s="4" t="s">
        <v>291</v>
      </c>
      <c r="B104" s="4">
        <v>-1.5163157727741647</v>
      </c>
      <c r="C104" s="4">
        <v>5.82814676653598E-8</v>
      </c>
      <c r="D104" s="4" t="s">
        <v>292</v>
      </c>
    </row>
    <row r="105" ht="15.75" customHeight="1">
      <c r="A105" s="4" t="s">
        <v>586</v>
      </c>
      <c r="B105" s="4">
        <v>-1.5158624288175138</v>
      </c>
      <c r="C105" s="4">
        <v>6.23617148230198E-5</v>
      </c>
      <c r="D105" s="4" t="s">
        <v>6</v>
      </c>
    </row>
    <row r="106" ht="15.75" customHeight="1">
      <c r="A106" s="4" t="s">
        <v>376</v>
      </c>
      <c r="B106" s="4">
        <v>-1.5142680215049371</v>
      </c>
      <c r="C106" s="4">
        <v>3.48466399261925E-4</v>
      </c>
      <c r="D106" s="4" t="s">
        <v>6</v>
      </c>
    </row>
    <row r="107" ht="15.75" customHeight="1">
      <c r="A107" s="4" t="s">
        <v>731</v>
      </c>
      <c r="B107" s="4">
        <v>-1.5142338911654618</v>
      </c>
      <c r="C107" s="4">
        <v>6.73468185068706E-15</v>
      </c>
      <c r="D107" s="4" t="s">
        <v>733</v>
      </c>
    </row>
    <row r="108" ht="15.75" customHeight="1">
      <c r="A108" s="4" t="s">
        <v>540</v>
      </c>
      <c r="B108" s="4">
        <v>-1.5132240512501731</v>
      </c>
      <c r="C108" s="4">
        <v>9.14409069702583E-9</v>
      </c>
      <c r="D108" s="4" t="s">
        <v>6</v>
      </c>
    </row>
    <row r="109" ht="15.75" customHeight="1">
      <c r="A109" s="4" t="s">
        <v>965</v>
      </c>
      <c r="B109" s="4">
        <v>-1.5117856440897246</v>
      </c>
      <c r="C109" s="4">
        <v>4.70090933467653E-6</v>
      </c>
      <c r="D109" s="4" t="s">
        <v>6</v>
      </c>
    </row>
    <row r="110" ht="15.75" customHeight="1">
      <c r="A110" s="4" t="s">
        <v>6970</v>
      </c>
      <c r="B110" s="4">
        <v>-1.510304643513075</v>
      </c>
      <c r="C110" s="4">
        <v>2.53515117863712E-6</v>
      </c>
      <c r="D110" s="4" t="s">
        <v>6972</v>
      </c>
    </row>
    <row r="111" ht="15.75" customHeight="1">
      <c r="A111" s="4" t="s">
        <v>525</v>
      </c>
      <c r="B111" s="4">
        <v>-1.5093044411159016</v>
      </c>
      <c r="C111" s="4">
        <v>1.00352322961611E-8</v>
      </c>
      <c r="D111" s="4" t="s">
        <v>526</v>
      </c>
    </row>
    <row r="112" ht="15.75" customHeight="1">
      <c r="A112" s="4" t="s">
        <v>2076</v>
      </c>
      <c r="B112" s="4">
        <v>-1.5069705761658805</v>
      </c>
      <c r="C112" s="4">
        <v>3.75333240722546E-6</v>
      </c>
      <c r="D112" s="4" t="s">
        <v>2077</v>
      </c>
    </row>
    <row r="113" ht="15.75" customHeight="1">
      <c r="A113" s="4" t="s">
        <v>1454</v>
      </c>
      <c r="B113" s="4">
        <v>-1.5061484877553024</v>
      </c>
      <c r="C113" s="4">
        <v>7.18028482954103E-11</v>
      </c>
      <c r="D113" s="4" t="s">
        <v>1455</v>
      </c>
    </row>
    <row r="114" ht="15.75" customHeight="1">
      <c r="A114" s="4" t="s">
        <v>349</v>
      </c>
      <c r="B114" s="4">
        <v>-1.5052327546195625</v>
      </c>
      <c r="C114" s="4">
        <v>2.31593278851497E-4</v>
      </c>
      <c r="D114" s="4" t="s">
        <v>350</v>
      </c>
    </row>
    <row r="115" ht="15.75" customHeight="1">
      <c r="A115" s="4" t="s">
        <v>2322</v>
      </c>
      <c r="B115" s="4">
        <v>-1.5045728669911342</v>
      </c>
      <c r="C115" s="4">
        <v>1.99460343873792E-5</v>
      </c>
      <c r="D115" s="4" t="s">
        <v>2323</v>
      </c>
    </row>
    <row r="116" ht="15.75" customHeight="1">
      <c r="A116" s="4" t="s">
        <v>1507</v>
      </c>
      <c r="B116" s="4">
        <v>-1.5035235623018772</v>
      </c>
      <c r="C116" s="4">
        <v>1.01661621333296E-7</v>
      </c>
      <c r="D116" s="4" t="s">
        <v>1508</v>
      </c>
    </row>
    <row r="117" ht="15.75" customHeight="1">
      <c r="A117" s="4" t="s">
        <v>902</v>
      </c>
      <c r="B117" s="4">
        <v>-1.5029397914407745</v>
      </c>
      <c r="C117" s="4">
        <v>3.05045506715322E-4</v>
      </c>
      <c r="D117" s="4" t="s">
        <v>903</v>
      </c>
    </row>
    <row r="118" ht="15.75" customHeight="1">
      <c r="A118" s="4" t="s">
        <v>1078</v>
      </c>
      <c r="B118" s="4">
        <v>-1.5024445453255866</v>
      </c>
      <c r="C118" s="4">
        <v>3.2343679154875E-12</v>
      </c>
      <c r="D118" s="4" t="s">
        <v>1079</v>
      </c>
    </row>
    <row r="119" ht="15.75" customHeight="1">
      <c r="A119" s="4" t="s">
        <v>436</v>
      </c>
      <c r="B119" s="4">
        <v>-1.502055676657389</v>
      </c>
      <c r="C119" s="4">
        <v>2.86954289256487E-7</v>
      </c>
      <c r="D119" s="4" t="s">
        <v>437</v>
      </c>
    </row>
    <row r="120" ht="15.75" customHeight="1">
      <c r="A120" s="4" t="s">
        <v>283</v>
      </c>
      <c r="B120" s="4">
        <v>-1.5014351244627049</v>
      </c>
      <c r="C120" s="4">
        <v>5.76126767011523E-8</v>
      </c>
      <c r="D120" s="4" t="s">
        <v>285</v>
      </c>
    </row>
    <row r="121" ht="15.75" customHeight="1">
      <c r="A121" s="4"/>
      <c r="B121" s="4"/>
      <c r="C121" s="4"/>
      <c r="D121" s="4"/>
    </row>
    <row r="122" ht="15.75" customHeight="1">
      <c r="A122" s="4"/>
      <c r="B122" s="4"/>
      <c r="C122" s="4"/>
      <c r="D122" s="4"/>
    </row>
    <row r="123" ht="15.75" customHeight="1">
      <c r="A123" s="4"/>
      <c r="B123" s="4"/>
      <c r="C123" s="4"/>
      <c r="D123" s="4"/>
    </row>
    <row r="124" ht="15.75" customHeight="1">
      <c r="A124" s="4"/>
      <c r="B124" s="4"/>
      <c r="C124" s="4"/>
      <c r="D124" s="4"/>
    </row>
    <row r="125" ht="15.75" customHeight="1">
      <c r="A125" s="4"/>
      <c r="B125" s="4"/>
      <c r="C125" s="4"/>
      <c r="D125" s="4"/>
    </row>
    <row r="126" ht="15.75" customHeight="1">
      <c r="A126" s="4"/>
      <c r="B126" s="4"/>
      <c r="C126" s="4"/>
      <c r="D126" s="4"/>
    </row>
    <row r="127" ht="15.75" customHeight="1">
      <c r="A127" s="4"/>
      <c r="B127" s="4"/>
      <c r="C127" s="4"/>
      <c r="D127" s="4"/>
    </row>
    <row r="128" ht="15.75" customHeight="1">
      <c r="A128" s="4"/>
      <c r="B128" s="4"/>
      <c r="C128" s="4"/>
      <c r="D128" s="4"/>
    </row>
    <row r="129" ht="15.75" customHeight="1">
      <c r="A129" s="4"/>
      <c r="B129" s="4"/>
      <c r="C129" s="4"/>
      <c r="D129" s="4"/>
    </row>
    <row r="130" ht="15.75" customHeight="1">
      <c r="A130" s="4"/>
      <c r="B130" s="4"/>
      <c r="C130" s="4"/>
      <c r="D130" s="4"/>
    </row>
    <row r="131" ht="15.75" customHeight="1">
      <c r="A131" s="4"/>
      <c r="B131" s="4"/>
      <c r="C131" s="4"/>
      <c r="D131" s="4"/>
    </row>
    <row r="132" ht="15.75" customHeight="1">
      <c r="A132" s="4"/>
      <c r="B132" s="4"/>
      <c r="C132" s="4"/>
      <c r="D132" s="4"/>
    </row>
    <row r="133" ht="15.75" customHeight="1">
      <c r="A133" s="4"/>
      <c r="B133" s="4"/>
      <c r="C133" s="4"/>
      <c r="D133" s="4"/>
    </row>
    <row r="134" ht="15.75" customHeight="1">
      <c r="A134" s="4"/>
      <c r="B134" s="4"/>
      <c r="C134" s="4"/>
      <c r="D134" s="4"/>
    </row>
    <row r="135" ht="15.75" customHeight="1">
      <c r="A135" s="4"/>
      <c r="B135" s="4"/>
      <c r="C135" s="4"/>
      <c r="D135" s="4"/>
    </row>
    <row r="136" ht="15.75" customHeight="1">
      <c r="A136" s="4"/>
      <c r="B136" s="4"/>
      <c r="C136" s="4"/>
      <c r="D136" s="4"/>
    </row>
    <row r="137" ht="15.75" customHeight="1">
      <c r="A137" s="4"/>
      <c r="B137" s="4"/>
      <c r="C137" s="4"/>
      <c r="D137" s="4"/>
    </row>
    <row r="138" ht="15.75" customHeight="1">
      <c r="A138" s="4"/>
      <c r="B138" s="4"/>
      <c r="C138" s="4"/>
      <c r="D138" s="4"/>
    </row>
    <row r="139" ht="15.75" customHeight="1">
      <c r="A139" s="4"/>
      <c r="B139" s="4"/>
      <c r="C139" s="4"/>
      <c r="D139" s="4"/>
    </row>
    <row r="140" ht="15.75" customHeight="1">
      <c r="A140" s="4"/>
      <c r="B140" s="4"/>
      <c r="C140" s="4"/>
      <c r="D140" s="4"/>
    </row>
    <row r="141" ht="15.75" customHeight="1">
      <c r="A141" s="4"/>
      <c r="B141" s="4"/>
      <c r="C141" s="4"/>
      <c r="D141" s="4"/>
    </row>
    <row r="142" ht="15.75" customHeight="1">
      <c r="A142" s="4"/>
      <c r="B142" s="4"/>
      <c r="C142" s="4"/>
      <c r="D142" s="4"/>
    </row>
    <row r="143" ht="15.75" customHeight="1">
      <c r="A143" s="4"/>
      <c r="B143" s="4"/>
      <c r="C143" s="4"/>
      <c r="D143" s="4"/>
    </row>
    <row r="144" ht="15.75" customHeight="1">
      <c r="A144" s="4"/>
      <c r="B144" s="4"/>
      <c r="C144" s="4"/>
      <c r="D144" s="4"/>
    </row>
    <row r="145" ht="15.75" customHeight="1">
      <c r="A145" s="4"/>
      <c r="B145" s="4"/>
      <c r="C145" s="4"/>
      <c r="D145" s="4"/>
    </row>
    <row r="146" ht="15.75" customHeight="1">
      <c r="A146" s="4"/>
      <c r="B146" s="4"/>
      <c r="C146" s="4"/>
      <c r="D146" s="4"/>
    </row>
    <row r="147" ht="15.75" customHeight="1">
      <c r="A147" s="4"/>
      <c r="B147" s="4"/>
      <c r="C147" s="4"/>
      <c r="D147" s="4"/>
    </row>
    <row r="148" ht="15.75" customHeight="1">
      <c r="A148" s="4"/>
      <c r="B148" s="4"/>
      <c r="C148" s="4"/>
      <c r="D148" s="4"/>
    </row>
    <row r="149" ht="15.75" customHeight="1">
      <c r="A149" s="4"/>
      <c r="B149" s="4"/>
      <c r="C149" s="4"/>
      <c r="D149" s="4"/>
    </row>
    <row r="150" ht="15.75" customHeight="1">
      <c r="A150" s="4"/>
      <c r="B150" s="4"/>
      <c r="C150" s="4"/>
      <c r="D150" s="4"/>
    </row>
    <row r="151" ht="15.75" customHeight="1">
      <c r="A151" s="4"/>
      <c r="B151" s="4"/>
      <c r="C151" s="4"/>
      <c r="D151" s="4"/>
    </row>
    <row r="152" ht="15.75" customHeight="1">
      <c r="A152" s="4"/>
      <c r="B152" s="4"/>
      <c r="C152" s="4"/>
      <c r="D152" s="4"/>
    </row>
    <row r="153" ht="15.75" customHeight="1">
      <c r="A153" s="4"/>
      <c r="B153" s="4"/>
      <c r="C153" s="4"/>
      <c r="D153" s="4"/>
    </row>
    <row r="154" ht="15.75" customHeight="1">
      <c r="A154" s="4"/>
      <c r="B154" s="4"/>
      <c r="C154" s="4"/>
      <c r="D154" s="4"/>
    </row>
    <row r="155" ht="15.75" customHeight="1">
      <c r="A155" s="4"/>
      <c r="B155" s="4"/>
      <c r="C155" s="4"/>
      <c r="D155" s="4"/>
    </row>
    <row r="156" ht="15.75" customHeight="1">
      <c r="A156" s="4"/>
      <c r="B156" s="4"/>
      <c r="C156" s="4"/>
      <c r="D156" s="4"/>
    </row>
    <row r="157" ht="15.75" customHeight="1">
      <c r="A157" s="4"/>
      <c r="B157" s="4"/>
      <c r="C157" s="4"/>
      <c r="D157" s="4"/>
    </row>
    <row r="158" ht="15.75" customHeight="1">
      <c r="A158" s="4"/>
      <c r="B158" s="4"/>
      <c r="C158" s="4"/>
      <c r="D158" s="4"/>
    </row>
    <row r="159" ht="15.75" customHeight="1">
      <c r="A159" s="4"/>
      <c r="B159" s="4"/>
      <c r="C159" s="4"/>
      <c r="D159" s="4"/>
    </row>
    <row r="160" ht="15.75" customHeight="1">
      <c r="A160" s="4"/>
      <c r="B160" s="4"/>
      <c r="C160" s="4"/>
      <c r="D160" s="4"/>
    </row>
    <row r="161" ht="15.75" customHeight="1">
      <c r="A161" s="4"/>
      <c r="B161" s="4"/>
      <c r="C161" s="4"/>
      <c r="D161" s="4"/>
    </row>
    <row r="162" ht="15.75" customHeight="1">
      <c r="A162" s="4"/>
      <c r="B162" s="4"/>
      <c r="C162" s="4"/>
      <c r="D162" s="4"/>
    </row>
    <row r="163" ht="15.75" customHeight="1">
      <c r="A163" s="4"/>
      <c r="B163" s="4"/>
      <c r="C163" s="4"/>
      <c r="D163" s="4"/>
    </row>
    <row r="164" ht="15.75" customHeight="1">
      <c r="A164" s="4"/>
      <c r="B164" s="4"/>
      <c r="C164" s="4"/>
      <c r="D164" s="4"/>
    </row>
    <row r="165" ht="15.75" customHeight="1">
      <c r="A165" s="4"/>
      <c r="B165" s="4"/>
      <c r="C165" s="4"/>
      <c r="D165" s="4"/>
    </row>
    <row r="166" ht="15.75" customHeight="1">
      <c r="A166" s="4"/>
      <c r="B166" s="4"/>
      <c r="C166" s="4"/>
      <c r="D166" s="4"/>
    </row>
    <row r="167" ht="15.75" customHeight="1">
      <c r="A167" s="4"/>
      <c r="B167" s="4"/>
      <c r="C167" s="4"/>
      <c r="D167" s="4"/>
    </row>
    <row r="168" ht="15.75" customHeight="1">
      <c r="A168" s="4"/>
      <c r="B168" s="4"/>
      <c r="C168" s="4"/>
      <c r="D168" s="4"/>
    </row>
    <row r="169" ht="15.75" customHeight="1">
      <c r="A169" s="4"/>
      <c r="B169" s="4"/>
      <c r="C169" s="4"/>
      <c r="D169" s="4"/>
    </row>
    <row r="170" ht="15.75" customHeight="1">
      <c r="A170" s="4"/>
      <c r="B170" s="4"/>
      <c r="C170" s="4"/>
      <c r="D170" s="4"/>
    </row>
    <row r="171" ht="15.75" customHeight="1">
      <c r="A171" s="4"/>
      <c r="B171" s="4"/>
      <c r="C171" s="4"/>
      <c r="D171" s="4"/>
    </row>
    <row r="172" ht="15.75" customHeight="1">
      <c r="A172" s="4"/>
      <c r="B172" s="4"/>
      <c r="C172" s="4"/>
      <c r="D172" s="4"/>
    </row>
    <row r="173" ht="15.75" customHeight="1">
      <c r="A173" s="4"/>
      <c r="B173" s="4"/>
      <c r="C173" s="4"/>
      <c r="D173" s="4"/>
    </row>
    <row r="174" ht="15.75" customHeight="1">
      <c r="A174" s="4"/>
      <c r="B174" s="4"/>
      <c r="C174" s="4"/>
      <c r="D174" s="4"/>
    </row>
    <row r="175" ht="15.75" customHeight="1">
      <c r="A175" s="4"/>
      <c r="B175" s="4"/>
      <c r="C175" s="4"/>
      <c r="D175" s="4"/>
    </row>
    <row r="176" ht="15.75" customHeight="1">
      <c r="A176" s="4"/>
      <c r="B176" s="4"/>
      <c r="C176" s="4"/>
      <c r="D176" s="4"/>
    </row>
    <row r="177" ht="15.75" customHeight="1">
      <c r="A177" s="4"/>
      <c r="B177" s="4"/>
      <c r="C177" s="4"/>
      <c r="D177" s="4"/>
    </row>
    <row r="178" ht="15.75" customHeight="1">
      <c r="A178" s="4"/>
      <c r="B178" s="4"/>
      <c r="C178" s="4"/>
      <c r="D178" s="4"/>
    </row>
    <row r="179" ht="15.75" customHeight="1">
      <c r="A179" s="4"/>
      <c r="B179" s="4"/>
      <c r="C179" s="4"/>
      <c r="D179" s="4"/>
    </row>
    <row r="180" ht="15.75" customHeight="1">
      <c r="A180" s="4"/>
      <c r="B180" s="4"/>
      <c r="C180" s="4"/>
      <c r="D180" s="4"/>
    </row>
    <row r="181" ht="15.75" customHeight="1">
      <c r="A181" s="4"/>
      <c r="B181" s="4"/>
      <c r="C181" s="4"/>
      <c r="D181" s="4"/>
    </row>
    <row r="182" ht="15.75" customHeight="1">
      <c r="A182" s="4"/>
      <c r="B182" s="4"/>
      <c r="C182" s="4"/>
      <c r="D182" s="4"/>
    </row>
    <row r="183" ht="15.75" customHeight="1">
      <c r="A183" s="4"/>
      <c r="B183" s="4"/>
      <c r="C183" s="4"/>
      <c r="D183" s="4"/>
    </row>
    <row r="184" ht="15.75" customHeight="1">
      <c r="A184" s="4"/>
      <c r="B184" s="4"/>
      <c r="C184" s="4"/>
      <c r="D184" s="4"/>
    </row>
    <row r="185" ht="15.75" customHeight="1">
      <c r="A185" s="4"/>
      <c r="B185" s="4"/>
      <c r="C185" s="4"/>
      <c r="D185" s="4"/>
    </row>
    <row r="186" ht="15.75" customHeight="1">
      <c r="A186" s="4"/>
      <c r="B186" s="4"/>
      <c r="C186" s="4"/>
      <c r="D186" s="4"/>
    </row>
    <row r="187" ht="15.75" customHeight="1">
      <c r="A187" s="4"/>
      <c r="B187" s="4"/>
      <c r="C187" s="4"/>
      <c r="D187" s="4"/>
    </row>
    <row r="188" ht="15.75" customHeight="1">
      <c r="A188" s="4"/>
      <c r="B188" s="4"/>
      <c r="C188" s="4"/>
      <c r="D188" s="4"/>
    </row>
    <row r="189" ht="15.75" customHeight="1">
      <c r="A189" s="4"/>
      <c r="B189" s="4"/>
      <c r="C189" s="4"/>
      <c r="D189" s="4"/>
    </row>
    <row r="190" ht="15.75" customHeight="1">
      <c r="A190" s="4"/>
      <c r="B190" s="4"/>
      <c r="C190" s="4"/>
      <c r="D190" s="4"/>
    </row>
    <row r="191" ht="15.75" customHeight="1">
      <c r="A191" s="4"/>
      <c r="B191" s="4"/>
      <c r="C191" s="4"/>
      <c r="D191" s="4"/>
    </row>
    <row r="192" ht="15.75" customHeight="1">
      <c r="A192" s="4"/>
      <c r="B192" s="4"/>
      <c r="C192" s="4"/>
      <c r="D192" s="4"/>
    </row>
    <row r="193" ht="15.75" customHeight="1">
      <c r="A193" s="4"/>
      <c r="B193" s="4"/>
      <c r="C193" s="4"/>
      <c r="D193" s="4"/>
    </row>
    <row r="194" ht="15.75" customHeight="1">
      <c r="A194" s="4"/>
      <c r="B194" s="4"/>
      <c r="C194" s="4"/>
      <c r="D194" s="4"/>
    </row>
    <row r="195" ht="15.75" customHeight="1">
      <c r="A195" s="4"/>
      <c r="B195" s="4"/>
      <c r="C195" s="4"/>
      <c r="D195" s="4"/>
    </row>
    <row r="196" ht="15.75" customHeight="1">
      <c r="A196" s="4"/>
      <c r="B196" s="4"/>
      <c r="C196" s="4"/>
      <c r="D196" s="4"/>
    </row>
    <row r="197" ht="15.75" customHeight="1">
      <c r="A197" s="4"/>
      <c r="B197" s="4"/>
      <c r="C197" s="4"/>
      <c r="D197" s="4"/>
    </row>
    <row r="198" ht="15.75" customHeight="1">
      <c r="A198" s="4"/>
      <c r="B198" s="4"/>
      <c r="C198" s="4"/>
      <c r="D198" s="4"/>
    </row>
    <row r="199" ht="15.75" customHeight="1">
      <c r="A199" s="4"/>
      <c r="B199" s="4"/>
      <c r="C199" s="4"/>
      <c r="D199" s="4"/>
    </row>
    <row r="200" ht="15.75" customHeight="1">
      <c r="A200" s="4"/>
      <c r="B200" s="4"/>
      <c r="C200" s="4"/>
      <c r="D200" s="4"/>
    </row>
    <row r="201" ht="15.75" customHeight="1">
      <c r="A201" s="4"/>
      <c r="B201" s="4"/>
      <c r="C201" s="4"/>
      <c r="D201" s="4"/>
    </row>
    <row r="202" ht="15.75" customHeight="1">
      <c r="A202" s="4"/>
      <c r="B202" s="4"/>
      <c r="C202" s="4"/>
      <c r="D202" s="4"/>
    </row>
    <row r="203" ht="15.75" customHeight="1">
      <c r="A203" s="4"/>
      <c r="B203" s="4"/>
      <c r="C203" s="4"/>
      <c r="D203" s="4"/>
    </row>
    <row r="204" ht="15.75" customHeight="1">
      <c r="A204" s="4"/>
      <c r="B204" s="4"/>
      <c r="C204" s="4"/>
      <c r="D204" s="4"/>
    </row>
    <row r="205" ht="15.75" customHeight="1">
      <c r="A205" s="4"/>
      <c r="B205" s="4"/>
      <c r="C205" s="4"/>
      <c r="D205" s="4"/>
    </row>
    <row r="206" ht="15.75" customHeight="1">
      <c r="A206" s="4"/>
      <c r="B206" s="4"/>
      <c r="C206" s="4"/>
      <c r="D206" s="4"/>
    </row>
    <row r="207" ht="15.75" customHeight="1">
      <c r="A207" s="4"/>
      <c r="B207" s="4"/>
      <c r="C207" s="4"/>
      <c r="D207" s="4"/>
    </row>
    <row r="208" ht="15.75" customHeight="1">
      <c r="A208" s="4"/>
      <c r="B208" s="4"/>
      <c r="C208" s="4"/>
      <c r="D208" s="4"/>
    </row>
    <row r="209" ht="15.75" customHeight="1">
      <c r="A209" s="4"/>
      <c r="B209" s="4"/>
      <c r="C209" s="4"/>
      <c r="D209" s="4"/>
    </row>
    <row r="210" ht="15.75" customHeight="1">
      <c r="A210" s="4"/>
      <c r="B210" s="4"/>
      <c r="C210" s="4"/>
      <c r="D210" s="4"/>
    </row>
    <row r="211" ht="15.75" customHeight="1">
      <c r="A211" s="4"/>
      <c r="B211" s="4"/>
      <c r="C211" s="4"/>
      <c r="D211" s="4"/>
    </row>
    <row r="212" ht="15.75" customHeight="1">
      <c r="A212" s="4"/>
      <c r="B212" s="4"/>
      <c r="C212" s="4"/>
      <c r="D212" s="4"/>
    </row>
    <row r="213" ht="15.75" customHeight="1">
      <c r="A213" s="4"/>
      <c r="B213" s="4"/>
      <c r="C213" s="4"/>
      <c r="D213" s="4"/>
    </row>
    <row r="214" ht="15.75" customHeight="1">
      <c r="A214" s="4"/>
      <c r="B214" s="4"/>
      <c r="C214" s="4"/>
      <c r="D214" s="4"/>
    </row>
    <row r="215" ht="15.75" customHeight="1">
      <c r="A215" s="4"/>
      <c r="B215" s="4"/>
      <c r="C215" s="4"/>
      <c r="D215" s="4"/>
    </row>
    <row r="216" ht="15.75" customHeight="1">
      <c r="A216" s="4"/>
      <c r="B216" s="4"/>
      <c r="C216" s="4"/>
      <c r="D216" s="4"/>
    </row>
    <row r="217" ht="15.75" customHeight="1">
      <c r="A217" s="4"/>
      <c r="B217" s="4"/>
      <c r="C217" s="4"/>
      <c r="D217" s="4"/>
    </row>
    <row r="218" ht="15.75" customHeight="1">
      <c r="A218" s="4"/>
      <c r="B218" s="4"/>
      <c r="C218" s="4"/>
      <c r="D218" s="4"/>
    </row>
    <row r="219" ht="15.75" customHeight="1">
      <c r="A219" s="4"/>
      <c r="B219" s="4"/>
      <c r="C219" s="4"/>
      <c r="D219" s="4"/>
    </row>
    <row r="220" ht="15.75" customHeight="1">
      <c r="A220" s="4"/>
      <c r="B220" s="4"/>
      <c r="C220" s="4"/>
      <c r="D220" s="4"/>
    </row>
    <row r="221" ht="15.75" customHeight="1">
      <c r="A221" s="4"/>
      <c r="B221" s="4"/>
      <c r="C221" s="4"/>
      <c r="D221" s="4"/>
    </row>
    <row r="222" ht="15.75" customHeight="1">
      <c r="A222" s="4"/>
      <c r="B222" s="4"/>
      <c r="C222" s="4"/>
      <c r="D222" s="4"/>
    </row>
    <row r="223" ht="15.75" customHeight="1">
      <c r="A223" s="4"/>
      <c r="B223" s="4"/>
      <c r="C223" s="4"/>
      <c r="D223" s="4"/>
    </row>
    <row r="224" ht="15.75" customHeight="1">
      <c r="A224" s="4"/>
      <c r="B224" s="4"/>
      <c r="C224" s="4"/>
      <c r="D224" s="4"/>
    </row>
    <row r="225" ht="15.75" customHeight="1">
      <c r="A225" s="4"/>
      <c r="B225" s="4"/>
      <c r="C225" s="4"/>
      <c r="D225" s="4"/>
    </row>
    <row r="226" ht="15.75" customHeight="1">
      <c r="A226" s="4"/>
      <c r="B226" s="4"/>
      <c r="C226" s="4"/>
      <c r="D226" s="4"/>
    </row>
    <row r="227" ht="15.75" customHeight="1">
      <c r="A227" s="4"/>
      <c r="B227" s="4"/>
      <c r="C227" s="4"/>
      <c r="D227" s="4"/>
    </row>
    <row r="228" ht="15.75" customHeight="1">
      <c r="A228" s="4"/>
      <c r="B228" s="4"/>
      <c r="C228" s="4"/>
      <c r="D228" s="4"/>
    </row>
    <row r="229" ht="15.75" customHeight="1">
      <c r="A229" s="4"/>
      <c r="B229" s="4"/>
      <c r="C229" s="4"/>
      <c r="D229" s="4"/>
    </row>
    <row r="230" ht="15.75" customHeight="1">
      <c r="A230" s="4"/>
      <c r="B230" s="4"/>
      <c r="C230" s="4"/>
      <c r="D230" s="4"/>
    </row>
    <row r="231" ht="15.75" customHeight="1">
      <c r="A231" s="4"/>
      <c r="B231" s="4"/>
      <c r="C231" s="4"/>
      <c r="D231" s="4"/>
    </row>
    <row r="232" ht="15.75" customHeight="1">
      <c r="A232" s="4"/>
      <c r="B232" s="4"/>
      <c r="C232" s="4"/>
      <c r="D232" s="4"/>
    </row>
    <row r="233" ht="15.75" customHeight="1">
      <c r="A233" s="4"/>
      <c r="B233" s="4"/>
      <c r="C233" s="4"/>
      <c r="D233" s="4"/>
    </row>
    <row r="234" ht="15.75" customHeight="1">
      <c r="A234" s="4"/>
      <c r="B234" s="4"/>
      <c r="C234" s="4"/>
      <c r="D234" s="4"/>
    </row>
    <row r="235" ht="15.75" customHeight="1">
      <c r="A235" s="4"/>
      <c r="B235" s="4"/>
      <c r="C235" s="4"/>
      <c r="D235" s="4"/>
    </row>
    <row r="236" ht="15.75" customHeight="1">
      <c r="A236" s="4"/>
      <c r="B236" s="4"/>
      <c r="C236" s="4"/>
      <c r="D236" s="4"/>
    </row>
    <row r="237" ht="15.75" customHeight="1">
      <c r="A237" s="4"/>
      <c r="B237" s="4"/>
      <c r="C237" s="4"/>
      <c r="D237" s="4"/>
    </row>
    <row r="238" ht="15.75" customHeight="1">
      <c r="A238" s="4"/>
      <c r="B238" s="4"/>
      <c r="C238" s="4"/>
      <c r="D238" s="4"/>
    </row>
    <row r="239" ht="15.75" customHeight="1">
      <c r="A239" s="4"/>
      <c r="B239" s="4"/>
      <c r="C239" s="4"/>
      <c r="D239" s="4"/>
    </row>
    <row r="240" ht="15.75" customHeight="1">
      <c r="A240" s="4"/>
      <c r="B240" s="4"/>
      <c r="C240" s="4"/>
      <c r="D240" s="4"/>
    </row>
    <row r="241" ht="15.75" customHeight="1">
      <c r="A241" s="4"/>
      <c r="B241" s="4"/>
      <c r="C241" s="4"/>
      <c r="D241" s="4"/>
    </row>
    <row r="242" ht="15.75" customHeight="1">
      <c r="A242" s="4"/>
      <c r="B242" s="4"/>
      <c r="C242" s="4"/>
      <c r="D242" s="4"/>
    </row>
    <row r="243" ht="15.75" customHeight="1">
      <c r="A243" s="4"/>
      <c r="B243" s="4"/>
      <c r="C243" s="4"/>
      <c r="D243" s="4"/>
    </row>
    <row r="244" ht="15.75" customHeight="1">
      <c r="A244" s="4"/>
      <c r="B244" s="4"/>
      <c r="C244" s="4"/>
      <c r="D244" s="4"/>
    </row>
    <row r="245" ht="15.75" customHeight="1">
      <c r="A245" s="4"/>
      <c r="B245" s="4"/>
      <c r="C245" s="4"/>
      <c r="D245" s="4"/>
    </row>
    <row r="246" ht="15.75" customHeight="1">
      <c r="A246" s="4"/>
      <c r="B246" s="4"/>
      <c r="C246" s="4"/>
      <c r="D246" s="4"/>
    </row>
    <row r="247" ht="15.75" customHeight="1">
      <c r="A247" s="4"/>
      <c r="B247" s="4"/>
      <c r="C247" s="4"/>
      <c r="D247" s="4"/>
    </row>
    <row r="248" ht="15.75" customHeight="1">
      <c r="A248" s="4"/>
      <c r="B248" s="4"/>
      <c r="C248" s="4"/>
      <c r="D248" s="4"/>
    </row>
    <row r="249" ht="15.75" customHeight="1">
      <c r="A249" s="4"/>
      <c r="B249" s="4"/>
      <c r="C249" s="4"/>
      <c r="D249" s="4"/>
    </row>
    <row r="250" ht="15.75" customHeight="1">
      <c r="A250" s="4"/>
      <c r="B250" s="4"/>
      <c r="C250" s="4"/>
      <c r="D250" s="4"/>
    </row>
    <row r="251" ht="15.75" customHeight="1">
      <c r="A251" s="4"/>
      <c r="B251" s="4"/>
      <c r="C251" s="4"/>
      <c r="D251" s="4"/>
    </row>
    <row r="252" ht="15.75" customHeight="1">
      <c r="A252" s="4"/>
      <c r="B252" s="4"/>
      <c r="C252" s="4"/>
      <c r="D252" s="4"/>
    </row>
    <row r="253" ht="15.75" customHeight="1">
      <c r="A253" s="4"/>
      <c r="B253" s="4"/>
      <c r="C253" s="4"/>
      <c r="D253" s="4"/>
    </row>
    <row r="254" ht="15.75" customHeight="1">
      <c r="A254" s="4"/>
      <c r="B254" s="4"/>
      <c r="C254" s="4"/>
      <c r="D254" s="4"/>
    </row>
    <row r="255" ht="15.75" customHeight="1">
      <c r="A255" s="4"/>
      <c r="B255" s="4"/>
      <c r="C255" s="4"/>
      <c r="D255" s="4"/>
    </row>
    <row r="256" ht="15.75" customHeight="1">
      <c r="A256" s="4"/>
      <c r="B256" s="4"/>
      <c r="C256" s="4"/>
      <c r="D256" s="4"/>
    </row>
    <row r="257" ht="15.75" customHeight="1">
      <c r="A257" s="4"/>
      <c r="B257" s="4"/>
      <c r="C257" s="4"/>
      <c r="D257" s="4"/>
    </row>
    <row r="258" ht="15.75" customHeight="1">
      <c r="A258" s="4"/>
      <c r="B258" s="4"/>
      <c r="C258" s="4"/>
      <c r="D258" s="4"/>
    </row>
    <row r="259" ht="15.75" customHeight="1">
      <c r="A259" s="4"/>
      <c r="B259" s="4"/>
      <c r="C259" s="4"/>
      <c r="D259" s="4"/>
    </row>
    <row r="260" ht="15.75" customHeight="1">
      <c r="A260" s="4"/>
      <c r="B260" s="4"/>
      <c r="C260" s="4"/>
      <c r="D260" s="4"/>
    </row>
    <row r="261" ht="15.75" customHeight="1">
      <c r="A261" s="4"/>
      <c r="B261" s="4"/>
      <c r="C261" s="4"/>
      <c r="D261" s="4"/>
    </row>
    <row r="262" ht="15.75" customHeight="1">
      <c r="A262" s="4"/>
      <c r="B262" s="4"/>
      <c r="C262" s="4"/>
      <c r="D262" s="4"/>
    </row>
    <row r="263" ht="15.75" customHeight="1">
      <c r="A263" s="4"/>
      <c r="B263" s="4"/>
      <c r="C263" s="4"/>
      <c r="D263" s="4"/>
    </row>
    <row r="264" ht="15.75" customHeight="1">
      <c r="A264" s="4"/>
      <c r="B264" s="4"/>
      <c r="C264" s="4"/>
      <c r="D264" s="4"/>
    </row>
    <row r="265" ht="15.75" customHeight="1">
      <c r="A265" s="4"/>
      <c r="B265" s="4"/>
      <c r="C265" s="4"/>
      <c r="D265" s="4"/>
    </row>
    <row r="266" ht="15.75" customHeight="1">
      <c r="A266" s="4"/>
      <c r="B266" s="4"/>
      <c r="C266" s="4"/>
      <c r="D266" s="4"/>
    </row>
    <row r="267" ht="15.75" customHeight="1">
      <c r="A267" s="4"/>
      <c r="B267" s="4"/>
      <c r="C267" s="4"/>
      <c r="D267" s="4"/>
    </row>
    <row r="268" ht="15.75" customHeight="1">
      <c r="A268" s="4"/>
      <c r="B268" s="4"/>
      <c r="C268" s="4"/>
      <c r="D268" s="4"/>
    </row>
    <row r="269" ht="15.75" customHeight="1">
      <c r="A269" s="4"/>
      <c r="B269" s="4"/>
      <c r="C269" s="4"/>
      <c r="D269" s="4"/>
    </row>
    <row r="270" ht="15.75" customHeight="1">
      <c r="A270" s="4"/>
      <c r="B270" s="4"/>
      <c r="C270" s="4"/>
      <c r="D270" s="4"/>
    </row>
    <row r="271" ht="15.75" customHeight="1">
      <c r="A271" s="4"/>
      <c r="B271" s="4"/>
      <c r="C271" s="4"/>
      <c r="D271" s="4"/>
    </row>
    <row r="272" ht="15.75" customHeight="1">
      <c r="A272" s="4"/>
      <c r="B272" s="4"/>
      <c r="C272" s="4"/>
      <c r="D272" s="4"/>
    </row>
    <row r="273" ht="15.75" customHeight="1">
      <c r="A273" s="4"/>
      <c r="B273" s="4"/>
      <c r="C273" s="4"/>
      <c r="D273" s="4"/>
    </row>
    <row r="274" ht="15.75" customHeight="1">
      <c r="A274" s="4"/>
      <c r="B274" s="4"/>
      <c r="C274" s="4"/>
      <c r="D274" s="4"/>
    </row>
    <row r="275" ht="15.75" customHeight="1">
      <c r="A275" s="4"/>
      <c r="B275" s="4"/>
      <c r="C275" s="4"/>
      <c r="D275" s="4"/>
    </row>
    <row r="276" ht="15.75" customHeight="1">
      <c r="A276" s="4"/>
      <c r="B276" s="4"/>
      <c r="C276" s="4"/>
      <c r="D276" s="4"/>
    </row>
    <row r="277" ht="15.75" customHeight="1">
      <c r="A277" s="4"/>
      <c r="B277" s="4"/>
      <c r="C277" s="4"/>
      <c r="D277" s="4"/>
    </row>
    <row r="278" ht="15.75" customHeight="1">
      <c r="A278" s="4"/>
      <c r="B278" s="4"/>
      <c r="C278" s="4"/>
      <c r="D278" s="4"/>
    </row>
    <row r="279" ht="15.75" customHeight="1">
      <c r="A279" s="4"/>
      <c r="B279" s="4"/>
      <c r="C279" s="4"/>
      <c r="D279" s="4"/>
    </row>
    <row r="280" ht="15.75" customHeight="1">
      <c r="A280" s="4"/>
      <c r="B280" s="4"/>
      <c r="C280" s="4"/>
      <c r="D280" s="4"/>
    </row>
    <row r="281" ht="15.75" customHeight="1">
      <c r="A281" s="4"/>
      <c r="B281" s="4"/>
      <c r="C281" s="4"/>
      <c r="D281" s="4"/>
    </row>
    <row r="282" ht="15.75" customHeight="1">
      <c r="A282" s="4"/>
      <c r="B282" s="4"/>
      <c r="C282" s="4"/>
      <c r="D282" s="4"/>
    </row>
    <row r="283" ht="15.75" customHeight="1">
      <c r="A283" s="4"/>
      <c r="B283" s="4"/>
      <c r="C283" s="4"/>
      <c r="D283" s="4"/>
    </row>
    <row r="284" ht="15.75" customHeight="1">
      <c r="A284" s="4"/>
      <c r="B284" s="4"/>
      <c r="C284" s="4"/>
      <c r="D284" s="4"/>
    </row>
    <row r="285" ht="15.75" customHeight="1">
      <c r="A285" s="4"/>
      <c r="B285" s="4"/>
      <c r="C285" s="4"/>
      <c r="D285" s="4"/>
    </row>
    <row r="286" ht="15.75" customHeight="1">
      <c r="A286" s="4"/>
      <c r="B286" s="4"/>
      <c r="C286" s="4"/>
      <c r="D286" s="4"/>
    </row>
    <row r="287" ht="15.75" customHeight="1">
      <c r="A287" s="4"/>
      <c r="B287" s="4"/>
      <c r="C287" s="4"/>
      <c r="D287" s="4"/>
    </row>
    <row r="288" ht="15.75" customHeight="1">
      <c r="A288" s="4"/>
      <c r="B288" s="4"/>
      <c r="C288" s="4"/>
      <c r="D288" s="4"/>
    </row>
    <row r="289" ht="15.75" customHeight="1">
      <c r="A289" s="4"/>
      <c r="B289" s="4"/>
      <c r="C289" s="4"/>
      <c r="D289" s="4"/>
    </row>
    <row r="290" ht="15.75" customHeight="1">
      <c r="A290" s="4"/>
      <c r="B290" s="4"/>
      <c r="C290" s="4"/>
      <c r="D290" s="4"/>
    </row>
    <row r="291" ht="15.75" customHeight="1">
      <c r="A291" s="4"/>
      <c r="B291" s="4"/>
      <c r="C291" s="4"/>
      <c r="D291" s="4"/>
    </row>
    <row r="292" ht="15.75" customHeight="1">
      <c r="A292" s="4"/>
      <c r="B292" s="4"/>
      <c r="C292" s="4"/>
      <c r="D292" s="4"/>
    </row>
    <row r="293" ht="15.75" customHeight="1">
      <c r="A293" s="4"/>
      <c r="B293" s="4"/>
      <c r="C293" s="4"/>
      <c r="D293" s="4"/>
    </row>
    <row r="294" ht="15.75" customHeight="1">
      <c r="A294" s="4"/>
      <c r="B294" s="4"/>
      <c r="C294" s="4"/>
      <c r="D294" s="4"/>
    </row>
    <row r="295" ht="15.75" customHeight="1">
      <c r="A295" s="4"/>
      <c r="B295" s="4"/>
      <c r="C295" s="4"/>
      <c r="D295" s="4"/>
    </row>
    <row r="296" ht="15.75" customHeight="1">
      <c r="A296" s="4"/>
      <c r="B296" s="4"/>
      <c r="C296" s="4"/>
      <c r="D296" s="4"/>
    </row>
    <row r="297" ht="15.75" customHeight="1">
      <c r="A297" s="4"/>
      <c r="B297" s="4"/>
      <c r="C297" s="4"/>
      <c r="D297" s="4"/>
    </row>
    <row r="298" ht="15.75" customHeight="1">
      <c r="A298" s="4"/>
      <c r="B298" s="4"/>
      <c r="C298" s="4"/>
      <c r="D298" s="4"/>
    </row>
    <row r="299" ht="15.75" customHeight="1">
      <c r="A299" s="4"/>
      <c r="B299" s="4"/>
      <c r="C299" s="4"/>
      <c r="D299" s="4"/>
    </row>
    <row r="300" ht="15.75" customHeight="1">
      <c r="A300" s="4"/>
      <c r="B300" s="4"/>
      <c r="C300" s="4"/>
      <c r="D300" s="4"/>
    </row>
    <row r="301" ht="15.75" customHeight="1">
      <c r="A301" s="4"/>
      <c r="B301" s="4"/>
      <c r="C301" s="4"/>
      <c r="D301" s="4"/>
    </row>
    <row r="302" ht="15.75" customHeight="1">
      <c r="A302" s="4"/>
      <c r="B302" s="4"/>
      <c r="C302" s="4"/>
      <c r="D302" s="4"/>
    </row>
    <row r="303" ht="15.75" customHeight="1">
      <c r="A303" s="4"/>
      <c r="B303" s="4"/>
      <c r="C303" s="4"/>
      <c r="D303" s="4"/>
    </row>
    <row r="304" ht="15.75" customHeight="1">
      <c r="A304" s="4"/>
      <c r="B304" s="4"/>
      <c r="C304" s="4"/>
      <c r="D304" s="4"/>
    </row>
    <row r="305" ht="15.75" customHeight="1">
      <c r="A305" s="4"/>
      <c r="B305" s="4"/>
      <c r="C305" s="4"/>
      <c r="D305" s="4"/>
    </row>
    <row r="306" ht="15.75" customHeight="1">
      <c r="A306" s="4"/>
      <c r="B306" s="4"/>
      <c r="C306" s="4"/>
      <c r="D306" s="4"/>
    </row>
    <row r="307" ht="15.75" customHeight="1">
      <c r="A307" s="4"/>
      <c r="B307" s="4"/>
      <c r="C307" s="4"/>
      <c r="D307" s="4"/>
    </row>
    <row r="308" ht="15.75" customHeight="1">
      <c r="A308" s="4"/>
      <c r="B308" s="4"/>
      <c r="C308" s="4"/>
      <c r="D308" s="4"/>
    </row>
    <row r="309" ht="15.75" customHeight="1">
      <c r="A309" s="4"/>
      <c r="B309" s="4"/>
      <c r="C309" s="4"/>
      <c r="D309" s="4"/>
    </row>
    <row r="310" ht="15.75" customHeight="1">
      <c r="A310" s="4"/>
      <c r="B310" s="4"/>
      <c r="C310" s="4"/>
      <c r="D310" s="4"/>
    </row>
    <row r="311" ht="15.75" customHeight="1">
      <c r="A311" s="4"/>
      <c r="B311" s="4"/>
      <c r="C311" s="4"/>
      <c r="D311" s="4"/>
    </row>
    <row r="312" ht="15.75" customHeight="1">
      <c r="A312" s="4"/>
      <c r="B312" s="4"/>
      <c r="C312" s="4"/>
      <c r="D312" s="4"/>
    </row>
    <row r="313" ht="15.75" customHeight="1">
      <c r="A313" s="4"/>
      <c r="B313" s="4"/>
      <c r="C313" s="4"/>
      <c r="D313" s="4"/>
    </row>
    <row r="314" ht="15.75" customHeight="1">
      <c r="A314" s="4"/>
      <c r="B314" s="4"/>
      <c r="C314" s="4"/>
      <c r="D314" s="4"/>
    </row>
    <row r="315" ht="15.75" customHeight="1">
      <c r="A315" s="4"/>
      <c r="B315" s="4"/>
      <c r="C315" s="4"/>
      <c r="D315" s="4"/>
    </row>
    <row r="316" ht="15.75" customHeight="1">
      <c r="A316" s="4"/>
      <c r="B316" s="4"/>
      <c r="C316" s="4"/>
      <c r="D316" s="4"/>
    </row>
    <row r="317" ht="15.75" customHeight="1">
      <c r="A317" s="4"/>
      <c r="B317" s="4"/>
      <c r="C317" s="4"/>
      <c r="D317" s="4"/>
    </row>
    <row r="318" ht="15.75" customHeight="1">
      <c r="A318" s="4"/>
      <c r="B318" s="4"/>
      <c r="C318" s="4"/>
      <c r="D318" s="4"/>
    </row>
    <row r="319" ht="15.75" customHeight="1">
      <c r="A319" s="4"/>
      <c r="B319" s="4"/>
      <c r="C319" s="4"/>
      <c r="D319" s="4"/>
    </row>
    <row r="320" ht="15.75" customHeight="1">
      <c r="A320" s="4"/>
      <c r="B320" s="4"/>
      <c r="C320" s="4"/>
      <c r="D320" s="4"/>
    </row>
    <row r="321" ht="15.75" customHeight="1">
      <c r="A321" s="4"/>
      <c r="B321" s="4"/>
      <c r="C321" s="4"/>
      <c r="D321" s="4"/>
    </row>
    <row r="322" ht="15.75" customHeight="1">
      <c r="A322" s="4"/>
      <c r="B322" s="4"/>
      <c r="C322" s="4"/>
      <c r="D322" s="4"/>
    </row>
    <row r="323" ht="15.75" customHeight="1">
      <c r="A323" s="4"/>
      <c r="B323" s="4"/>
      <c r="C323" s="4"/>
      <c r="D323" s="4"/>
    </row>
    <row r="324" ht="15.75" customHeight="1">
      <c r="A324" s="4"/>
      <c r="B324" s="4"/>
      <c r="C324" s="4"/>
      <c r="D324" s="4"/>
    </row>
    <row r="325" ht="15.75" customHeight="1">
      <c r="A325" s="4"/>
      <c r="B325" s="4"/>
      <c r="C325" s="4"/>
      <c r="D325" s="4"/>
    </row>
    <row r="326" ht="15.75" customHeight="1">
      <c r="A326" s="4"/>
      <c r="B326" s="4"/>
      <c r="C326" s="4"/>
      <c r="D326" s="4"/>
    </row>
    <row r="327" ht="15.75" customHeight="1">
      <c r="A327" s="4"/>
      <c r="B327" s="4"/>
      <c r="C327" s="4"/>
      <c r="D327" s="4"/>
    </row>
    <row r="328" ht="15.75" customHeight="1">
      <c r="A328" s="4"/>
      <c r="B328" s="4"/>
      <c r="C328" s="4"/>
      <c r="D328" s="4"/>
    </row>
    <row r="329" ht="15.75" customHeight="1">
      <c r="A329" s="4"/>
      <c r="B329" s="4"/>
      <c r="C329" s="4"/>
      <c r="D329" s="4"/>
    </row>
    <row r="330" ht="15.75" customHeight="1">
      <c r="A330" s="4"/>
      <c r="B330" s="4"/>
      <c r="C330" s="4"/>
      <c r="D330" s="4"/>
    </row>
    <row r="331" ht="15.75" customHeight="1">
      <c r="A331" s="4"/>
      <c r="B331" s="4"/>
      <c r="C331" s="4"/>
      <c r="D331" s="4"/>
    </row>
    <row r="332" ht="15.75" customHeight="1">
      <c r="A332" s="4"/>
      <c r="B332" s="4"/>
      <c r="C332" s="4"/>
      <c r="D332" s="4"/>
    </row>
    <row r="333" ht="15.75" customHeight="1">
      <c r="A333" s="4"/>
      <c r="B333" s="4"/>
      <c r="C333" s="4"/>
      <c r="D333" s="4"/>
    </row>
    <row r="334" ht="15.75" customHeight="1">
      <c r="A334" s="4"/>
      <c r="B334" s="4"/>
      <c r="C334" s="4"/>
      <c r="D334" s="4"/>
    </row>
    <row r="335" ht="15.75" customHeight="1">
      <c r="A335" s="4"/>
      <c r="B335" s="4"/>
      <c r="C335" s="4"/>
      <c r="D335" s="4"/>
    </row>
    <row r="336" ht="15.75" customHeight="1">
      <c r="A336" s="4"/>
      <c r="B336" s="4"/>
      <c r="C336" s="4"/>
      <c r="D336" s="4"/>
    </row>
    <row r="337" ht="15.75" customHeight="1">
      <c r="A337" s="4"/>
      <c r="B337" s="4"/>
      <c r="C337" s="4"/>
      <c r="D337" s="4"/>
    </row>
    <row r="338" ht="15.75" customHeight="1">
      <c r="A338" s="4"/>
      <c r="B338" s="4"/>
      <c r="C338" s="4"/>
      <c r="D338" s="4"/>
    </row>
    <row r="339" ht="15.75" customHeight="1">
      <c r="A339" s="4"/>
      <c r="B339" s="4"/>
      <c r="C339" s="4"/>
      <c r="D339" s="4"/>
    </row>
    <row r="340" ht="15.75" customHeight="1">
      <c r="A340" s="4"/>
      <c r="B340" s="4"/>
      <c r="C340" s="4"/>
      <c r="D340" s="4"/>
    </row>
    <row r="341" ht="15.75" customHeight="1">
      <c r="A341" s="4"/>
      <c r="B341" s="4"/>
      <c r="C341" s="4"/>
      <c r="D341" s="4"/>
    </row>
    <row r="342" ht="15.75" customHeight="1">
      <c r="A342" s="4"/>
      <c r="B342" s="4"/>
      <c r="C342" s="4"/>
      <c r="D342" s="4"/>
    </row>
    <row r="343" ht="15.75" customHeight="1">
      <c r="A343" s="4"/>
      <c r="B343" s="4"/>
      <c r="C343" s="4"/>
      <c r="D343" s="4"/>
    </row>
    <row r="344" ht="15.75" customHeight="1">
      <c r="A344" s="4"/>
      <c r="B344" s="4"/>
      <c r="C344" s="4"/>
      <c r="D344" s="4"/>
    </row>
    <row r="345" ht="15.75" customHeight="1">
      <c r="A345" s="4"/>
      <c r="B345" s="4"/>
      <c r="C345" s="4"/>
      <c r="D345" s="4"/>
    </row>
    <row r="346" ht="15.75" customHeight="1">
      <c r="A346" s="4"/>
      <c r="B346" s="4"/>
      <c r="C346" s="4"/>
      <c r="D346" s="4"/>
    </row>
    <row r="347" ht="15.75" customHeight="1">
      <c r="A347" s="4"/>
      <c r="B347" s="4"/>
      <c r="C347" s="4"/>
      <c r="D347" s="4"/>
    </row>
    <row r="348" ht="15.75" customHeight="1">
      <c r="A348" s="4"/>
      <c r="B348" s="4"/>
      <c r="C348" s="4"/>
      <c r="D348" s="4"/>
    </row>
    <row r="349" ht="15.75" customHeight="1">
      <c r="A349" s="4"/>
      <c r="B349" s="4"/>
      <c r="C349" s="4"/>
      <c r="D349" s="4"/>
    </row>
    <row r="350" ht="15.75" customHeight="1">
      <c r="A350" s="4"/>
      <c r="B350" s="4"/>
      <c r="C350" s="4"/>
      <c r="D350" s="4"/>
    </row>
    <row r="351" ht="15.75" customHeight="1">
      <c r="A351" s="4"/>
      <c r="B351" s="4"/>
      <c r="C351" s="4"/>
      <c r="D351" s="4"/>
    </row>
    <row r="352" ht="15.75" customHeight="1">
      <c r="A352" s="4"/>
      <c r="B352" s="4"/>
      <c r="C352" s="4"/>
      <c r="D352" s="4"/>
    </row>
    <row r="353" ht="15.75" customHeight="1">
      <c r="A353" s="4"/>
      <c r="B353" s="4"/>
      <c r="C353" s="4"/>
      <c r="D353" s="4"/>
    </row>
    <row r="354" ht="15.75" customHeight="1">
      <c r="A354" s="4"/>
      <c r="B354" s="4"/>
      <c r="C354" s="4"/>
      <c r="D354" s="4"/>
    </row>
    <row r="355" ht="15.75" customHeight="1">
      <c r="A355" s="4"/>
      <c r="B355" s="4"/>
      <c r="C355" s="4"/>
      <c r="D355" s="4"/>
    </row>
    <row r="356" ht="15.75" customHeight="1">
      <c r="A356" s="4"/>
      <c r="B356" s="4"/>
      <c r="C356" s="4"/>
      <c r="D356" s="4"/>
    </row>
    <row r="357" ht="15.75" customHeight="1">
      <c r="A357" s="4"/>
      <c r="B357" s="4"/>
      <c r="C357" s="4"/>
      <c r="D357" s="4"/>
    </row>
    <row r="358" ht="15.75" customHeight="1">
      <c r="A358" s="4"/>
      <c r="B358" s="4"/>
      <c r="C358" s="4"/>
      <c r="D358" s="4"/>
    </row>
    <row r="359" ht="15.75" customHeight="1">
      <c r="A359" s="4"/>
      <c r="B359" s="4"/>
      <c r="C359" s="4"/>
      <c r="D359" s="4"/>
    </row>
    <row r="360" ht="15.75" customHeight="1">
      <c r="A360" s="4"/>
      <c r="B360" s="4"/>
      <c r="C360" s="4"/>
      <c r="D360" s="4"/>
    </row>
    <row r="361" ht="15.75" customHeight="1">
      <c r="A361" s="4"/>
      <c r="B361" s="4"/>
      <c r="C361" s="4"/>
      <c r="D361" s="4"/>
    </row>
    <row r="362" ht="15.75" customHeight="1">
      <c r="A362" s="4"/>
      <c r="B362" s="4"/>
      <c r="C362" s="4"/>
      <c r="D362" s="4"/>
    </row>
    <row r="363" ht="15.75" customHeight="1">
      <c r="A363" s="4"/>
      <c r="B363" s="4"/>
      <c r="C363" s="4"/>
      <c r="D363" s="4"/>
    </row>
    <row r="364" ht="15.75" customHeight="1">
      <c r="A364" s="4"/>
      <c r="B364" s="4"/>
      <c r="C364" s="4"/>
      <c r="D364" s="4"/>
    </row>
    <row r="365" ht="15.75" customHeight="1">
      <c r="A365" s="4"/>
      <c r="B365" s="4"/>
      <c r="C365" s="4"/>
      <c r="D365" s="4"/>
    </row>
    <row r="366" ht="15.75" customHeight="1">
      <c r="A366" s="4"/>
      <c r="B366" s="4"/>
      <c r="C366" s="4"/>
      <c r="D366" s="4"/>
    </row>
    <row r="367" ht="15.75" customHeight="1">
      <c r="A367" s="4"/>
      <c r="B367" s="4"/>
      <c r="C367" s="4"/>
      <c r="D367" s="4"/>
    </row>
    <row r="368" ht="15.75" customHeight="1">
      <c r="A368" s="4"/>
      <c r="B368" s="4"/>
      <c r="C368" s="4"/>
      <c r="D368" s="4"/>
    </row>
    <row r="369" ht="15.75" customHeight="1">
      <c r="A369" s="4"/>
      <c r="B369" s="4"/>
      <c r="C369" s="4"/>
      <c r="D369" s="4"/>
    </row>
    <row r="370" ht="15.75" customHeight="1">
      <c r="A370" s="4"/>
      <c r="B370" s="4"/>
      <c r="C370" s="4"/>
      <c r="D370" s="4"/>
    </row>
    <row r="371" ht="15.75" customHeight="1">
      <c r="A371" s="4"/>
      <c r="B371" s="4"/>
      <c r="C371" s="4"/>
      <c r="D371" s="4"/>
    </row>
    <row r="372" ht="15.75" customHeight="1">
      <c r="A372" s="4"/>
      <c r="B372" s="4"/>
      <c r="C372" s="4"/>
      <c r="D372" s="4"/>
    </row>
    <row r="373" ht="15.75" customHeight="1">
      <c r="A373" s="4"/>
      <c r="B373" s="4"/>
      <c r="C373" s="4"/>
      <c r="D373" s="4"/>
    </row>
    <row r="374" ht="15.75" customHeight="1">
      <c r="A374" s="4"/>
      <c r="B374" s="4"/>
      <c r="C374" s="4"/>
      <c r="D374" s="4"/>
    </row>
    <row r="375" ht="15.75" customHeight="1">
      <c r="A375" s="4"/>
      <c r="B375" s="4"/>
      <c r="C375" s="4"/>
      <c r="D375" s="4"/>
    </row>
    <row r="376" ht="15.75" customHeight="1">
      <c r="A376" s="4"/>
      <c r="B376" s="4"/>
      <c r="C376" s="4"/>
      <c r="D376" s="4"/>
    </row>
    <row r="377" ht="15.75" customHeight="1">
      <c r="A377" s="4"/>
      <c r="B377" s="4"/>
      <c r="C377" s="4"/>
      <c r="D377" s="4"/>
    </row>
    <row r="378" ht="15.75" customHeight="1">
      <c r="A378" s="4"/>
      <c r="B378" s="4"/>
      <c r="C378" s="4"/>
      <c r="D378" s="4"/>
    </row>
    <row r="379" ht="15.75" customHeight="1">
      <c r="A379" s="4"/>
      <c r="B379" s="4"/>
      <c r="C379" s="4"/>
      <c r="D379" s="4"/>
    </row>
    <row r="380" ht="15.75" customHeight="1">
      <c r="A380" s="4"/>
      <c r="B380" s="4"/>
      <c r="C380" s="4"/>
      <c r="D380" s="4"/>
    </row>
    <row r="381" ht="15.75" customHeight="1">
      <c r="A381" s="4"/>
      <c r="B381" s="4"/>
      <c r="C381" s="4"/>
      <c r="D381" s="4"/>
    </row>
    <row r="382" ht="15.75" customHeight="1">
      <c r="A382" s="4"/>
      <c r="B382" s="4"/>
      <c r="C382" s="4"/>
      <c r="D382" s="4"/>
    </row>
    <row r="383" ht="15.75" customHeight="1">
      <c r="A383" s="4"/>
      <c r="B383" s="4"/>
      <c r="C383" s="4"/>
      <c r="D383" s="4"/>
    </row>
    <row r="384" ht="15.75" customHeight="1">
      <c r="A384" s="4"/>
      <c r="B384" s="4"/>
      <c r="C384" s="4"/>
      <c r="D384" s="4"/>
    </row>
    <row r="385" ht="15.75" customHeight="1">
      <c r="A385" s="4"/>
      <c r="B385" s="4"/>
      <c r="C385" s="4"/>
      <c r="D385" s="4"/>
    </row>
    <row r="386" ht="15.75" customHeight="1">
      <c r="A386" s="4"/>
      <c r="B386" s="4"/>
      <c r="C386" s="4"/>
      <c r="D386" s="4"/>
    </row>
    <row r="387" ht="15.75" customHeight="1">
      <c r="A387" s="4"/>
      <c r="B387" s="4"/>
      <c r="C387" s="4"/>
      <c r="D387" s="4"/>
    </row>
    <row r="388" ht="15.75" customHeight="1">
      <c r="A388" s="4"/>
      <c r="B388" s="4"/>
      <c r="C388" s="4"/>
      <c r="D388" s="4"/>
    </row>
    <row r="389" ht="15.75" customHeight="1">
      <c r="A389" s="4"/>
      <c r="B389" s="4"/>
      <c r="C389" s="4"/>
      <c r="D389" s="4"/>
    </row>
    <row r="390" ht="15.75" customHeight="1">
      <c r="A390" s="4"/>
      <c r="B390" s="4"/>
      <c r="C390" s="4"/>
      <c r="D390" s="4"/>
    </row>
    <row r="391" ht="15.75" customHeight="1">
      <c r="A391" s="4"/>
      <c r="B391" s="4"/>
      <c r="C391" s="4"/>
      <c r="D391" s="4"/>
    </row>
    <row r="392" ht="15.75" customHeight="1">
      <c r="A392" s="4"/>
      <c r="B392" s="4"/>
      <c r="C392" s="4"/>
      <c r="D392" s="4"/>
    </row>
    <row r="393" ht="15.75" customHeight="1">
      <c r="A393" s="4"/>
      <c r="B393" s="4"/>
      <c r="C393" s="4"/>
      <c r="D393" s="4"/>
    </row>
    <row r="394" ht="15.75" customHeight="1">
      <c r="A394" s="4"/>
      <c r="B394" s="4"/>
      <c r="C394" s="4"/>
      <c r="D394" s="4"/>
    </row>
    <row r="395" ht="15.75" customHeight="1">
      <c r="A395" s="4"/>
      <c r="B395" s="4"/>
      <c r="C395" s="4"/>
      <c r="D395" s="4"/>
    </row>
    <row r="396" ht="15.75" customHeight="1">
      <c r="A396" s="4"/>
      <c r="B396" s="4"/>
      <c r="C396" s="4"/>
      <c r="D396" s="4"/>
    </row>
    <row r="397" ht="15.75" customHeight="1">
      <c r="A397" s="4"/>
      <c r="B397" s="4"/>
      <c r="C397" s="4"/>
      <c r="D397" s="4"/>
    </row>
    <row r="398" ht="15.75" customHeight="1">
      <c r="A398" s="4"/>
      <c r="B398" s="4"/>
      <c r="C398" s="4"/>
      <c r="D398" s="4"/>
    </row>
    <row r="399" ht="15.75" customHeight="1">
      <c r="A399" s="4"/>
      <c r="B399" s="4"/>
      <c r="C399" s="4"/>
      <c r="D399" s="4"/>
    </row>
    <row r="400" ht="15.75" customHeight="1">
      <c r="A400" s="4"/>
      <c r="B400" s="4"/>
      <c r="C400" s="4"/>
      <c r="D400" s="4"/>
    </row>
    <row r="401" ht="15.75" customHeight="1">
      <c r="A401" s="4"/>
      <c r="B401" s="4"/>
      <c r="C401" s="4"/>
      <c r="D401" s="4"/>
    </row>
    <row r="402" ht="15.75" customHeight="1">
      <c r="A402" s="4"/>
      <c r="B402" s="4"/>
      <c r="C402" s="4"/>
      <c r="D402" s="4"/>
    </row>
    <row r="403" ht="15.75" customHeight="1">
      <c r="A403" s="4"/>
      <c r="B403" s="4"/>
      <c r="C403" s="4"/>
      <c r="D403" s="4"/>
    </row>
    <row r="404" ht="15.75" customHeight="1">
      <c r="A404" s="4"/>
      <c r="B404" s="4"/>
      <c r="C404" s="4"/>
      <c r="D404" s="4"/>
    </row>
    <row r="405" ht="15.75" customHeight="1">
      <c r="A405" s="4"/>
      <c r="B405" s="4"/>
      <c r="C405" s="4"/>
      <c r="D405" s="4"/>
    </row>
    <row r="406" ht="15.75" customHeight="1">
      <c r="A406" s="4"/>
      <c r="B406" s="4"/>
      <c r="C406" s="4"/>
      <c r="D406" s="4"/>
    </row>
    <row r="407" ht="15.75" customHeight="1">
      <c r="A407" s="4"/>
      <c r="B407" s="4"/>
      <c r="C407" s="4"/>
      <c r="D407" s="4"/>
    </row>
    <row r="408" ht="15.75" customHeight="1">
      <c r="A408" s="4"/>
      <c r="B408" s="4"/>
      <c r="C408" s="4"/>
      <c r="D408" s="4"/>
    </row>
    <row r="409" ht="15.75" customHeight="1">
      <c r="A409" s="4"/>
      <c r="B409" s="4"/>
      <c r="C409" s="4"/>
      <c r="D409" s="4"/>
    </row>
    <row r="410" ht="15.75" customHeight="1">
      <c r="A410" s="4"/>
      <c r="B410" s="4"/>
      <c r="C410" s="4"/>
      <c r="D410" s="4"/>
    </row>
    <row r="411" ht="15.75" customHeight="1">
      <c r="A411" s="4"/>
      <c r="B411" s="4"/>
      <c r="C411" s="4"/>
      <c r="D411" s="4"/>
    </row>
    <row r="412" ht="15.75" customHeight="1">
      <c r="A412" s="4"/>
      <c r="B412" s="4"/>
      <c r="C412" s="4"/>
      <c r="D412" s="4"/>
    </row>
    <row r="413" ht="15.75" customHeight="1">
      <c r="A413" s="4"/>
      <c r="B413" s="4"/>
      <c r="C413" s="4"/>
      <c r="D413" s="4"/>
    </row>
    <row r="414" ht="15.75" customHeight="1">
      <c r="A414" s="4"/>
      <c r="B414" s="4"/>
      <c r="C414" s="4"/>
      <c r="D414" s="4"/>
    </row>
    <row r="415" ht="15.75" customHeight="1">
      <c r="A415" s="4"/>
      <c r="B415" s="4"/>
      <c r="C415" s="4"/>
      <c r="D415" s="4"/>
    </row>
    <row r="416" ht="15.75" customHeight="1">
      <c r="A416" s="4"/>
      <c r="B416" s="4"/>
      <c r="C416" s="4"/>
      <c r="D416" s="4"/>
    </row>
    <row r="417" ht="15.75" customHeight="1">
      <c r="A417" s="4"/>
      <c r="B417" s="4"/>
      <c r="C417" s="4"/>
      <c r="D417" s="4"/>
    </row>
    <row r="418" ht="15.75" customHeight="1">
      <c r="A418" s="4"/>
      <c r="B418" s="4"/>
      <c r="C418" s="4"/>
      <c r="D418" s="4"/>
    </row>
    <row r="419" ht="15.75" customHeight="1">
      <c r="A419" s="4"/>
      <c r="B419" s="4"/>
      <c r="C419" s="4"/>
      <c r="D419" s="4"/>
    </row>
    <row r="420" ht="15.75" customHeight="1">
      <c r="A420" s="4"/>
      <c r="B420" s="4"/>
      <c r="C420" s="4"/>
      <c r="D420" s="4"/>
    </row>
    <row r="421" ht="15.75" customHeight="1">
      <c r="A421" s="4"/>
      <c r="B421" s="4"/>
      <c r="C421" s="4"/>
      <c r="D421" s="4"/>
    </row>
    <row r="422" ht="15.75" customHeight="1">
      <c r="A422" s="4"/>
      <c r="B422" s="4"/>
      <c r="C422" s="4"/>
      <c r="D422" s="4"/>
    </row>
    <row r="423" ht="15.75" customHeight="1">
      <c r="A423" s="4"/>
      <c r="B423" s="4"/>
      <c r="C423" s="4"/>
      <c r="D423" s="4"/>
    </row>
    <row r="424" ht="15.75" customHeight="1">
      <c r="A424" s="4"/>
      <c r="B424" s="4"/>
      <c r="C424" s="4"/>
      <c r="D424" s="4"/>
    </row>
    <row r="425" ht="15.75" customHeight="1">
      <c r="A425" s="4"/>
      <c r="B425" s="4"/>
      <c r="C425" s="4"/>
      <c r="D425" s="4"/>
    </row>
    <row r="426" ht="15.75" customHeight="1">
      <c r="A426" s="4"/>
      <c r="B426" s="4"/>
      <c r="C426" s="4"/>
      <c r="D426" s="4"/>
    </row>
    <row r="427" ht="15.75" customHeight="1">
      <c r="A427" s="4"/>
      <c r="B427" s="4"/>
      <c r="C427" s="4"/>
      <c r="D427" s="4"/>
    </row>
    <row r="428" ht="15.75" customHeight="1">
      <c r="A428" s="4"/>
      <c r="B428" s="4"/>
      <c r="C428" s="4"/>
      <c r="D428" s="4"/>
    </row>
    <row r="429" ht="15.75" customHeight="1">
      <c r="A429" s="4"/>
      <c r="B429" s="4"/>
      <c r="C429" s="4"/>
      <c r="D429" s="4"/>
    </row>
    <row r="430" ht="15.75" customHeight="1">
      <c r="A430" s="4"/>
      <c r="B430" s="4"/>
      <c r="C430" s="4"/>
      <c r="D430" s="4"/>
    </row>
    <row r="431" ht="15.75" customHeight="1">
      <c r="A431" s="4"/>
      <c r="B431" s="4"/>
      <c r="C431" s="4"/>
      <c r="D431" s="4"/>
    </row>
    <row r="432" ht="15.75" customHeight="1">
      <c r="A432" s="4"/>
      <c r="B432" s="4"/>
      <c r="C432" s="4"/>
      <c r="D432" s="4"/>
    </row>
    <row r="433" ht="15.75" customHeight="1">
      <c r="A433" s="4"/>
      <c r="B433" s="4"/>
      <c r="C433" s="4"/>
      <c r="D433" s="4"/>
    </row>
    <row r="434" ht="15.75" customHeight="1">
      <c r="A434" s="4"/>
      <c r="B434" s="4"/>
      <c r="C434" s="4"/>
      <c r="D434" s="4"/>
    </row>
    <row r="435" ht="15.75" customHeight="1">
      <c r="A435" s="4"/>
      <c r="B435" s="4"/>
      <c r="C435" s="4"/>
      <c r="D435" s="4"/>
    </row>
    <row r="436" ht="15.75" customHeight="1">
      <c r="A436" s="4"/>
      <c r="B436" s="4"/>
      <c r="C436" s="4"/>
      <c r="D436" s="4"/>
    </row>
    <row r="437" ht="15.75" customHeight="1">
      <c r="A437" s="4"/>
      <c r="B437" s="4"/>
      <c r="C437" s="4"/>
      <c r="D437" s="4"/>
    </row>
    <row r="438" ht="15.75" customHeight="1">
      <c r="A438" s="4"/>
      <c r="B438" s="4"/>
      <c r="C438" s="4"/>
      <c r="D438" s="4"/>
    </row>
    <row r="439" ht="15.75" customHeight="1">
      <c r="A439" s="4"/>
      <c r="B439" s="4"/>
      <c r="C439" s="4"/>
      <c r="D439" s="4"/>
    </row>
    <row r="440" ht="15.75" customHeight="1">
      <c r="A440" s="4"/>
      <c r="B440" s="4"/>
      <c r="C440" s="4"/>
      <c r="D440" s="4"/>
    </row>
    <row r="441" ht="15.75" customHeight="1">
      <c r="A441" s="4"/>
      <c r="B441" s="4"/>
      <c r="C441" s="4"/>
      <c r="D441" s="4"/>
    </row>
    <row r="442" ht="15.75" customHeight="1">
      <c r="A442" s="4"/>
      <c r="B442" s="4"/>
      <c r="C442" s="4"/>
      <c r="D442" s="4"/>
    </row>
    <row r="443" ht="15.75" customHeight="1">
      <c r="A443" s="4"/>
      <c r="B443" s="4"/>
      <c r="C443" s="4"/>
      <c r="D443" s="4"/>
    </row>
    <row r="444" ht="15.75" customHeight="1">
      <c r="A444" s="4"/>
      <c r="B444" s="4"/>
      <c r="C444" s="4"/>
      <c r="D444" s="4"/>
    </row>
    <row r="445" ht="15.75" customHeight="1">
      <c r="A445" s="4"/>
      <c r="B445" s="4"/>
      <c r="C445" s="4"/>
      <c r="D445" s="4"/>
    </row>
    <row r="446" ht="15.75" customHeight="1">
      <c r="A446" s="4"/>
      <c r="B446" s="4"/>
      <c r="C446" s="4"/>
      <c r="D446" s="4"/>
    </row>
    <row r="447" ht="15.75" customHeight="1">
      <c r="A447" s="4"/>
      <c r="B447" s="4"/>
      <c r="C447" s="4"/>
      <c r="D447" s="4"/>
    </row>
    <row r="448" ht="15.75" customHeight="1">
      <c r="A448" s="4"/>
      <c r="B448" s="4"/>
      <c r="C448" s="4"/>
      <c r="D448" s="4"/>
    </row>
    <row r="449" ht="15.75" customHeight="1">
      <c r="A449" s="4"/>
      <c r="B449" s="4"/>
      <c r="C449" s="4"/>
      <c r="D449" s="4"/>
    </row>
    <row r="450" ht="15.75" customHeight="1">
      <c r="A450" s="4"/>
      <c r="B450" s="4"/>
      <c r="C450" s="4"/>
      <c r="D450" s="4"/>
    </row>
    <row r="451" ht="15.75" customHeight="1">
      <c r="A451" s="4"/>
      <c r="B451" s="4"/>
      <c r="C451" s="4"/>
      <c r="D451" s="4"/>
    </row>
    <row r="452" ht="15.75" customHeight="1">
      <c r="A452" s="4"/>
      <c r="B452" s="4"/>
      <c r="C452" s="4"/>
      <c r="D452" s="4"/>
    </row>
    <row r="453" ht="15.75" customHeight="1">
      <c r="A453" s="4"/>
      <c r="B453" s="4"/>
      <c r="C453" s="4"/>
      <c r="D453" s="4"/>
    </row>
    <row r="454" ht="15.75" customHeight="1">
      <c r="A454" s="4"/>
      <c r="B454" s="4"/>
      <c r="C454" s="4"/>
      <c r="D454" s="4"/>
    </row>
    <row r="455" ht="15.75" customHeight="1">
      <c r="A455" s="4"/>
      <c r="B455" s="4"/>
      <c r="C455" s="4"/>
      <c r="D455" s="4"/>
    </row>
    <row r="456" ht="15.75" customHeight="1">
      <c r="A456" s="4"/>
      <c r="B456" s="4"/>
      <c r="C456" s="4"/>
      <c r="D456" s="4"/>
    </row>
    <row r="457" ht="15.75" customHeight="1">
      <c r="A457" s="4"/>
      <c r="B457" s="4"/>
      <c r="C457" s="4"/>
      <c r="D457" s="4"/>
    </row>
    <row r="458" ht="15.75" customHeight="1">
      <c r="A458" s="4"/>
      <c r="B458" s="4"/>
      <c r="C458" s="4"/>
      <c r="D458" s="4"/>
    </row>
    <row r="459" ht="15.75" customHeight="1">
      <c r="A459" s="4"/>
      <c r="B459" s="4"/>
      <c r="C459" s="4"/>
      <c r="D459" s="4"/>
    </row>
    <row r="460" ht="15.75" customHeight="1">
      <c r="A460" s="4"/>
      <c r="B460" s="4"/>
      <c r="C460" s="4"/>
      <c r="D460" s="4"/>
    </row>
    <row r="461" ht="15.75" customHeight="1">
      <c r="A461" s="4"/>
      <c r="B461" s="4"/>
      <c r="C461" s="4"/>
      <c r="D461" s="4"/>
    </row>
    <row r="462" ht="15.75" customHeight="1">
      <c r="A462" s="4"/>
      <c r="B462" s="4"/>
      <c r="C462" s="4"/>
      <c r="D462" s="4"/>
    </row>
    <row r="463" ht="15.75" customHeight="1">
      <c r="A463" s="4"/>
      <c r="B463" s="4"/>
      <c r="C463" s="4"/>
      <c r="D463" s="4"/>
    </row>
    <row r="464" ht="15.75" customHeight="1">
      <c r="A464" s="4"/>
      <c r="B464" s="4"/>
      <c r="C464" s="4"/>
      <c r="D464" s="4"/>
    </row>
    <row r="465" ht="15.75" customHeight="1">
      <c r="A465" s="4"/>
      <c r="B465" s="4"/>
      <c r="C465" s="4"/>
      <c r="D465" s="4"/>
    </row>
    <row r="466" ht="15.75" customHeight="1">
      <c r="A466" s="4"/>
      <c r="B466" s="4"/>
      <c r="C466" s="4"/>
      <c r="D466" s="4"/>
    </row>
    <row r="467" ht="15.75" customHeight="1">
      <c r="A467" s="4"/>
      <c r="B467" s="4"/>
      <c r="C467" s="4"/>
      <c r="D467" s="4"/>
    </row>
    <row r="468" ht="15.75" customHeight="1">
      <c r="A468" s="4"/>
      <c r="B468" s="4"/>
      <c r="C468" s="4"/>
      <c r="D468" s="4"/>
    </row>
    <row r="469" ht="15.75" customHeight="1">
      <c r="A469" s="4"/>
      <c r="B469" s="4"/>
      <c r="C469" s="4"/>
      <c r="D469" s="4"/>
    </row>
    <row r="470" ht="15.75" customHeight="1">
      <c r="A470" s="4"/>
      <c r="B470" s="4"/>
      <c r="C470" s="4"/>
      <c r="D470" s="4"/>
    </row>
    <row r="471" ht="15.75" customHeight="1">
      <c r="A471" s="4"/>
      <c r="B471" s="4"/>
      <c r="C471" s="4"/>
      <c r="D471" s="4"/>
    </row>
    <row r="472" ht="15.75" customHeight="1">
      <c r="A472" s="4"/>
      <c r="B472" s="4"/>
      <c r="C472" s="4"/>
      <c r="D472" s="4"/>
    </row>
    <row r="473" ht="15.75" customHeight="1">
      <c r="A473" s="4"/>
      <c r="B473" s="4"/>
      <c r="C473" s="4"/>
      <c r="D473" s="4"/>
    </row>
    <row r="474" ht="15.75" customHeight="1">
      <c r="A474" s="4"/>
      <c r="B474" s="4"/>
      <c r="C474" s="4"/>
      <c r="D474" s="4"/>
    </row>
    <row r="475" ht="15.75" customHeight="1">
      <c r="A475" s="4"/>
      <c r="B475" s="4"/>
      <c r="C475" s="4"/>
      <c r="D475" s="4"/>
    </row>
    <row r="476" ht="15.75" customHeight="1">
      <c r="A476" s="4"/>
      <c r="B476" s="4"/>
      <c r="C476" s="4"/>
      <c r="D476" s="4"/>
    </row>
    <row r="477" ht="15.75" customHeight="1">
      <c r="A477" s="4"/>
      <c r="B477" s="4"/>
      <c r="C477" s="4"/>
      <c r="D477" s="4"/>
    </row>
    <row r="478" ht="15.75" customHeight="1">
      <c r="A478" s="4"/>
      <c r="B478" s="4"/>
      <c r="C478" s="4"/>
      <c r="D478" s="4"/>
    </row>
    <row r="479" ht="15.75" customHeight="1">
      <c r="A479" s="4"/>
      <c r="B479" s="4"/>
      <c r="C479" s="4"/>
      <c r="D479" s="4"/>
    </row>
    <row r="480" ht="15.75" customHeight="1">
      <c r="A480" s="4"/>
      <c r="B480" s="4"/>
      <c r="C480" s="4"/>
      <c r="D480" s="4"/>
    </row>
    <row r="481" ht="15.75" customHeight="1">
      <c r="A481" s="4"/>
      <c r="B481" s="4"/>
      <c r="C481" s="4"/>
      <c r="D481" s="4"/>
    </row>
    <row r="482" ht="15.75" customHeight="1">
      <c r="A482" s="4"/>
      <c r="B482" s="4"/>
      <c r="C482" s="4"/>
      <c r="D482" s="4"/>
    </row>
    <row r="483" ht="15.75" customHeight="1">
      <c r="A483" s="4"/>
      <c r="B483" s="4"/>
      <c r="C483" s="4"/>
      <c r="D483" s="4"/>
    </row>
    <row r="484" ht="15.75" customHeight="1">
      <c r="A484" s="4"/>
      <c r="B484" s="4"/>
      <c r="C484" s="4"/>
      <c r="D484" s="4"/>
    </row>
    <row r="485" ht="15.75" customHeight="1">
      <c r="A485" s="4"/>
      <c r="B485" s="4"/>
      <c r="C485" s="4"/>
      <c r="D485" s="4"/>
    </row>
    <row r="486" ht="15.75" customHeight="1">
      <c r="A486" s="4"/>
      <c r="B486" s="4"/>
      <c r="C486" s="4"/>
      <c r="D486" s="4"/>
    </row>
    <row r="487" ht="15.75" customHeight="1">
      <c r="A487" s="4"/>
      <c r="B487" s="4"/>
      <c r="C487" s="4"/>
      <c r="D487" s="4"/>
    </row>
    <row r="488" ht="15.75" customHeight="1">
      <c r="A488" s="4"/>
      <c r="B488" s="4"/>
      <c r="C488" s="4"/>
      <c r="D488" s="4"/>
    </row>
    <row r="489" ht="15.75" customHeight="1">
      <c r="A489" s="4"/>
      <c r="B489" s="4"/>
      <c r="C489" s="4"/>
      <c r="D489" s="4"/>
    </row>
    <row r="490" ht="15.75" customHeight="1">
      <c r="A490" s="4"/>
      <c r="B490" s="4"/>
      <c r="C490" s="4"/>
      <c r="D490" s="4"/>
    </row>
    <row r="491" ht="15.75" customHeight="1">
      <c r="A491" s="4"/>
      <c r="B491" s="4"/>
      <c r="C491" s="4"/>
      <c r="D491" s="4"/>
    </row>
    <row r="492" ht="15.75" customHeight="1">
      <c r="A492" s="4"/>
      <c r="B492" s="4"/>
      <c r="C492" s="4"/>
      <c r="D492" s="4"/>
    </row>
    <row r="493" ht="15.75" customHeight="1">
      <c r="A493" s="4"/>
      <c r="B493" s="4"/>
      <c r="C493" s="4"/>
      <c r="D493" s="4"/>
    </row>
    <row r="494" ht="15.75" customHeight="1">
      <c r="A494" s="4"/>
      <c r="B494" s="4"/>
      <c r="C494" s="4"/>
      <c r="D494" s="4"/>
    </row>
    <row r="495" ht="15.75" customHeight="1">
      <c r="A495" s="4"/>
      <c r="B495" s="4"/>
      <c r="C495" s="4"/>
      <c r="D495" s="4"/>
    </row>
    <row r="496" ht="15.75" customHeight="1">
      <c r="A496" s="4"/>
      <c r="B496" s="4"/>
      <c r="C496" s="4"/>
      <c r="D496" s="4"/>
    </row>
    <row r="497" ht="15.75" customHeight="1">
      <c r="A497" s="4"/>
      <c r="B497" s="4"/>
      <c r="C497" s="4"/>
      <c r="D497" s="4"/>
    </row>
    <row r="498" ht="15.75" customHeight="1">
      <c r="A498" s="4"/>
      <c r="B498" s="4"/>
      <c r="C498" s="4"/>
      <c r="D498" s="4"/>
    </row>
    <row r="499" ht="15.75" customHeight="1">
      <c r="A499" s="4"/>
      <c r="B499" s="4"/>
      <c r="C499" s="4"/>
      <c r="D499" s="4"/>
    </row>
    <row r="500" ht="15.75" customHeight="1">
      <c r="A500" s="4"/>
      <c r="B500" s="4"/>
      <c r="C500" s="4"/>
      <c r="D500" s="4"/>
    </row>
    <row r="501" ht="15.75" customHeight="1">
      <c r="A501" s="4"/>
      <c r="B501" s="4"/>
      <c r="C501" s="4"/>
      <c r="D501" s="4"/>
    </row>
    <row r="502" ht="15.75" customHeight="1">
      <c r="A502" s="4"/>
      <c r="B502" s="4"/>
      <c r="C502" s="4"/>
      <c r="D502" s="4"/>
    </row>
    <row r="503" ht="15.75" customHeight="1">
      <c r="A503" s="4"/>
      <c r="B503" s="4"/>
      <c r="C503" s="4"/>
      <c r="D503" s="4"/>
    </row>
    <row r="504" ht="15.75" customHeight="1">
      <c r="A504" s="4"/>
      <c r="B504" s="4"/>
      <c r="C504" s="4"/>
      <c r="D504" s="4"/>
    </row>
    <row r="505" ht="15.75" customHeight="1">
      <c r="A505" s="4"/>
      <c r="B505" s="4"/>
      <c r="C505" s="4"/>
      <c r="D505" s="4"/>
    </row>
    <row r="506" ht="15.75" customHeight="1">
      <c r="A506" s="4"/>
      <c r="B506" s="4"/>
      <c r="C506" s="4"/>
      <c r="D506" s="4"/>
    </row>
    <row r="507" ht="15.75" customHeight="1">
      <c r="A507" s="4"/>
      <c r="B507" s="4"/>
      <c r="C507" s="4"/>
      <c r="D507" s="4"/>
    </row>
    <row r="508" ht="15.75" customHeight="1">
      <c r="A508" s="4"/>
      <c r="B508" s="4"/>
      <c r="C508" s="4"/>
      <c r="D508" s="4"/>
    </row>
    <row r="509" ht="15.75" customHeight="1">
      <c r="A509" s="4"/>
      <c r="B509" s="4"/>
      <c r="C509" s="4"/>
      <c r="D509" s="4"/>
    </row>
    <row r="510" ht="15.75" customHeight="1">
      <c r="A510" s="4"/>
      <c r="B510" s="4"/>
      <c r="C510" s="4"/>
      <c r="D510" s="4"/>
    </row>
    <row r="511" ht="15.75" customHeight="1">
      <c r="A511" s="4"/>
      <c r="B511" s="4"/>
      <c r="C511" s="4"/>
      <c r="D511" s="4"/>
    </row>
    <row r="512" ht="15.75" customHeight="1">
      <c r="A512" s="4"/>
      <c r="B512" s="4"/>
      <c r="C512" s="4"/>
      <c r="D512" s="4"/>
    </row>
    <row r="513" ht="15.75" customHeight="1">
      <c r="A513" s="4"/>
      <c r="B513" s="4"/>
      <c r="C513" s="4"/>
      <c r="D513" s="4"/>
    </row>
    <row r="514" ht="15.75" customHeight="1">
      <c r="A514" s="4"/>
      <c r="B514" s="4"/>
      <c r="C514" s="4"/>
      <c r="D514" s="4"/>
    </row>
    <row r="515" ht="15.75" customHeight="1">
      <c r="A515" s="4"/>
      <c r="B515" s="4"/>
      <c r="C515" s="4"/>
      <c r="D515" s="4"/>
    </row>
    <row r="516" ht="15.75" customHeight="1">
      <c r="A516" s="4"/>
      <c r="B516" s="4"/>
      <c r="C516" s="4"/>
      <c r="D516" s="4"/>
    </row>
    <row r="517" ht="15.75" customHeight="1">
      <c r="A517" s="4"/>
      <c r="B517" s="4"/>
      <c r="C517" s="4"/>
      <c r="D517" s="4"/>
    </row>
    <row r="518" ht="15.75" customHeight="1">
      <c r="A518" s="4"/>
      <c r="B518" s="4"/>
      <c r="C518" s="4"/>
      <c r="D518" s="4"/>
    </row>
    <row r="519" ht="15.75" customHeight="1">
      <c r="A519" s="4"/>
      <c r="B519" s="4"/>
      <c r="C519" s="4"/>
      <c r="D519" s="4"/>
    </row>
    <row r="520" ht="15.75" customHeight="1">
      <c r="A520" s="4"/>
      <c r="B520" s="4"/>
      <c r="C520" s="4"/>
      <c r="D520" s="4"/>
    </row>
    <row r="521" ht="15.75" customHeight="1">
      <c r="A521" s="4"/>
      <c r="B521" s="4"/>
      <c r="C521" s="4"/>
      <c r="D521" s="4"/>
    </row>
    <row r="522" ht="15.75" customHeight="1">
      <c r="A522" s="4"/>
      <c r="B522" s="4"/>
      <c r="C522" s="4"/>
      <c r="D522" s="4"/>
    </row>
    <row r="523" ht="15.75" customHeight="1">
      <c r="A523" s="4"/>
      <c r="B523" s="4"/>
      <c r="C523" s="4"/>
      <c r="D523" s="4"/>
    </row>
    <row r="524" ht="15.75" customHeight="1">
      <c r="A524" s="4"/>
      <c r="B524" s="4"/>
      <c r="C524" s="4"/>
      <c r="D524" s="4"/>
    </row>
    <row r="525" ht="15.75" customHeight="1">
      <c r="A525" s="4"/>
      <c r="B525" s="4"/>
      <c r="C525" s="4"/>
      <c r="D525" s="4"/>
    </row>
    <row r="526" ht="15.75" customHeight="1">
      <c r="A526" s="4"/>
      <c r="B526" s="4"/>
      <c r="C526" s="4"/>
      <c r="D526" s="4"/>
    </row>
    <row r="527" ht="15.75" customHeight="1">
      <c r="A527" s="4"/>
      <c r="B527" s="4"/>
      <c r="C527" s="4"/>
      <c r="D527" s="4"/>
    </row>
    <row r="528" ht="15.75" customHeight="1">
      <c r="A528" s="4"/>
      <c r="B528" s="4"/>
      <c r="C528" s="4"/>
      <c r="D528" s="4"/>
    </row>
    <row r="529" ht="15.75" customHeight="1">
      <c r="A529" s="4"/>
      <c r="B529" s="4"/>
      <c r="C529" s="4"/>
      <c r="D529" s="4"/>
    </row>
    <row r="530" ht="15.75" customHeight="1">
      <c r="A530" s="4"/>
      <c r="B530" s="4"/>
      <c r="C530" s="4"/>
      <c r="D530" s="4"/>
    </row>
    <row r="531" ht="15.75" customHeight="1">
      <c r="A531" s="4"/>
      <c r="B531" s="4"/>
      <c r="C531" s="4"/>
      <c r="D531" s="4"/>
    </row>
    <row r="532" ht="15.75" customHeight="1">
      <c r="A532" s="4"/>
      <c r="B532" s="4"/>
      <c r="C532" s="4"/>
      <c r="D532" s="4"/>
    </row>
    <row r="533" ht="15.75" customHeight="1">
      <c r="A533" s="4"/>
      <c r="B533" s="4"/>
      <c r="C533" s="4"/>
      <c r="D533" s="4"/>
    </row>
    <row r="534" ht="15.75" customHeight="1">
      <c r="A534" s="4"/>
      <c r="B534" s="4"/>
      <c r="C534" s="4"/>
      <c r="D534" s="4"/>
    </row>
    <row r="535" ht="15.75" customHeight="1">
      <c r="A535" s="4"/>
      <c r="B535" s="4"/>
      <c r="C535" s="4"/>
      <c r="D535" s="4"/>
    </row>
    <row r="536" ht="15.75" customHeight="1">
      <c r="A536" s="4"/>
      <c r="B536" s="4"/>
      <c r="C536" s="4"/>
      <c r="D536" s="4"/>
    </row>
    <row r="537" ht="15.75" customHeight="1">
      <c r="A537" s="4"/>
      <c r="B537" s="4"/>
      <c r="C537" s="4"/>
      <c r="D537" s="4"/>
    </row>
    <row r="538" ht="15.75" customHeight="1">
      <c r="A538" s="4"/>
      <c r="B538" s="4"/>
      <c r="C538" s="4"/>
      <c r="D538" s="4"/>
    </row>
    <row r="539" ht="15.75" customHeight="1">
      <c r="A539" s="4"/>
      <c r="B539" s="4"/>
      <c r="C539" s="4"/>
      <c r="D539" s="4"/>
    </row>
    <row r="540" ht="15.75" customHeight="1">
      <c r="A540" s="4"/>
      <c r="B540" s="4"/>
      <c r="C540" s="4"/>
      <c r="D540" s="4"/>
    </row>
    <row r="541" ht="15.75" customHeight="1">
      <c r="A541" s="4"/>
      <c r="B541" s="4"/>
      <c r="C541" s="4"/>
      <c r="D541" s="4"/>
    </row>
    <row r="542" ht="15.75" customHeight="1">
      <c r="A542" s="4"/>
      <c r="B542" s="4"/>
      <c r="C542" s="4"/>
      <c r="D542" s="4"/>
    </row>
    <row r="543" ht="15.75" customHeight="1">
      <c r="A543" s="4"/>
      <c r="B543" s="4"/>
      <c r="C543" s="4"/>
      <c r="D543" s="4"/>
    </row>
    <row r="544" ht="15.75" customHeight="1">
      <c r="A544" s="4"/>
      <c r="B544" s="4"/>
      <c r="C544" s="4"/>
      <c r="D544" s="4"/>
    </row>
    <row r="545" ht="15.75" customHeight="1">
      <c r="A545" s="4"/>
      <c r="B545" s="4"/>
      <c r="C545" s="4"/>
      <c r="D545" s="4"/>
    </row>
    <row r="546" ht="15.75" customHeight="1">
      <c r="A546" s="4"/>
      <c r="B546" s="4"/>
      <c r="C546" s="4"/>
      <c r="D546" s="4"/>
    </row>
    <row r="547" ht="15.75" customHeight="1">
      <c r="A547" s="4"/>
      <c r="B547" s="4"/>
      <c r="C547" s="4"/>
      <c r="D547" s="4"/>
    </row>
    <row r="548" ht="15.75" customHeight="1">
      <c r="A548" s="4"/>
      <c r="B548" s="4"/>
      <c r="C548" s="4"/>
      <c r="D548" s="4"/>
    </row>
    <row r="549" ht="15.75" customHeight="1">
      <c r="A549" s="4"/>
      <c r="B549" s="4"/>
      <c r="C549" s="4"/>
      <c r="D549" s="4"/>
    </row>
    <row r="550" ht="15.75" customHeight="1">
      <c r="A550" s="4"/>
      <c r="B550" s="4"/>
      <c r="C550" s="4"/>
      <c r="D550" s="4"/>
    </row>
    <row r="551" ht="15.75" customHeight="1">
      <c r="A551" s="4"/>
      <c r="B551" s="4"/>
      <c r="C551" s="4"/>
      <c r="D551" s="4"/>
    </row>
    <row r="552" ht="15.75" customHeight="1">
      <c r="A552" s="4"/>
      <c r="B552" s="4"/>
      <c r="C552" s="4"/>
      <c r="D552" s="4"/>
    </row>
    <row r="553" ht="15.75" customHeight="1">
      <c r="A553" s="4"/>
      <c r="B553" s="4"/>
      <c r="C553" s="4"/>
      <c r="D553" s="4"/>
    </row>
    <row r="554" ht="15.75" customHeight="1">
      <c r="A554" s="4"/>
      <c r="B554" s="4"/>
      <c r="C554" s="4"/>
      <c r="D554" s="4"/>
    </row>
    <row r="555" ht="15.75" customHeight="1">
      <c r="A555" s="4"/>
      <c r="B555" s="4"/>
      <c r="C555" s="4"/>
      <c r="D555" s="4"/>
    </row>
    <row r="556" ht="15.75" customHeight="1">
      <c r="A556" s="4"/>
      <c r="B556" s="4"/>
      <c r="C556" s="4"/>
      <c r="D556" s="4"/>
    </row>
    <row r="557" ht="15.75" customHeight="1">
      <c r="A557" s="4"/>
      <c r="B557" s="4"/>
      <c r="C557" s="4"/>
      <c r="D557" s="4"/>
    </row>
    <row r="558" ht="15.75" customHeight="1">
      <c r="A558" s="4"/>
      <c r="B558" s="4"/>
      <c r="C558" s="4"/>
      <c r="D558" s="4"/>
    </row>
    <row r="559" ht="15.75" customHeight="1">
      <c r="A559" s="4"/>
      <c r="B559" s="4"/>
      <c r="C559" s="4"/>
      <c r="D559" s="4"/>
    </row>
    <row r="560" ht="15.75" customHeight="1">
      <c r="A560" s="4"/>
      <c r="B560" s="4"/>
      <c r="C560" s="4"/>
      <c r="D560" s="4"/>
    </row>
    <row r="561" ht="15.75" customHeight="1">
      <c r="A561" s="4"/>
      <c r="B561" s="4"/>
      <c r="C561" s="4"/>
      <c r="D561" s="4"/>
    </row>
    <row r="562" ht="15.75" customHeight="1">
      <c r="A562" s="4"/>
      <c r="B562" s="4"/>
      <c r="C562" s="4"/>
      <c r="D562" s="4"/>
    </row>
    <row r="563" ht="15.75" customHeight="1">
      <c r="A563" s="4"/>
      <c r="B563" s="4"/>
      <c r="C563" s="4"/>
      <c r="D563" s="4"/>
    </row>
    <row r="564" ht="15.75" customHeight="1">
      <c r="A564" s="4"/>
      <c r="B564" s="4"/>
      <c r="C564" s="4"/>
      <c r="D564" s="4"/>
    </row>
    <row r="565" ht="15.75" customHeight="1">
      <c r="A565" s="4"/>
      <c r="B565" s="4"/>
      <c r="C565" s="4"/>
      <c r="D565" s="4"/>
    </row>
    <row r="566" ht="15.75" customHeight="1">
      <c r="A566" s="4"/>
      <c r="B566" s="4"/>
      <c r="C566" s="4"/>
      <c r="D566" s="4"/>
    </row>
    <row r="567" ht="15.75" customHeight="1">
      <c r="A567" s="4"/>
      <c r="B567" s="4"/>
      <c r="C567" s="4"/>
      <c r="D567" s="4"/>
    </row>
    <row r="568" ht="15.75" customHeight="1">
      <c r="A568" s="4"/>
      <c r="B568" s="4"/>
      <c r="C568" s="4"/>
      <c r="D568" s="4"/>
    </row>
    <row r="569" ht="15.75" customHeight="1">
      <c r="A569" s="4"/>
      <c r="B569" s="4"/>
      <c r="C569" s="4"/>
      <c r="D569" s="4"/>
    </row>
    <row r="570" ht="15.75" customHeight="1">
      <c r="A570" s="4"/>
      <c r="B570" s="4"/>
      <c r="C570" s="4"/>
      <c r="D570" s="4"/>
    </row>
    <row r="571" ht="15.75" customHeight="1">
      <c r="A571" s="4"/>
      <c r="B571" s="4"/>
      <c r="C571" s="4"/>
      <c r="D571" s="4"/>
    </row>
    <row r="572" ht="15.75" customHeight="1">
      <c r="A572" s="4"/>
      <c r="B572" s="4"/>
      <c r="C572" s="4"/>
      <c r="D572" s="4"/>
    </row>
    <row r="573" ht="15.75" customHeight="1">
      <c r="A573" s="4"/>
      <c r="B573" s="4"/>
      <c r="C573" s="4"/>
      <c r="D573" s="4"/>
    </row>
    <row r="574" ht="15.75" customHeight="1">
      <c r="A574" s="4"/>
      <c r="B574" s="4"/>
      <c r="C574" s="4"/>
      <c r="D574" s="4"/>
    </row>
    <row r="575" ht="15.75" customHeight="1">
      <c r="A575" s="4"/>
      <c r="B575" s="4"/>
      <c r="C575" s="4"/>
      <c r="D575" s="4"/>
    </row>
    <row r="576" ht="15.75" customHeight="1">
      <c r="A576" s="4"/>
      <c r="B576" s="4"/>
      <c r="C576" s="4"/>
      <c r="D576" s="4"/>
    </row>
    <row r="577" ht="15.75" customHeight="1">
      <c r="A577" s="4"/>
      <c r="B577" s="4"/>
      <c r="C577" s="4"/>
      <c r="D577" s="4"/>
    </row>
    <row r="578" ht="15.75" customHeight="1">
      <c r="A578" s="4"/>
      <c r="B578" s="4"/>
      <c r="C578" s="4"/>
      <c r="D578" s="4"/>
    </row>
    <row r="579" ht="15.75" customHeight="1">
      <c r="A579" s="4"/>
      <c r="B579" s="4"/>
      <c r="C579" s="4"/>
      <c r="D579" s="4"/>
    </row>
    <row r="580" ht="15.75" customHeight="1">
      <c r="A580" s="4"/>
      <c r="B580" s="4"/>
      <c r="C580" s="4"/>
      <c r="D580" s="4"/>
    </row>
    <row r="581" ht="15.75" customHeight="1">
      <c r="A581" s="4"/>
      <c r="B581" s="4"/>
      <c r="C581" s="4"/>
      <c r="D581" s="4"/>
    </row>
    <row r="582" ht="15.75" customHeight="1">
      <c r="A582" s="4"/>
      <c r="B582" s="4"/>
      <c r="C582" s="4"/>
      <c r="D582" s="4"/>
    </row>
    <row r="583" ht="15.75" customHeight="1">
      <c r="A583" s="4"/>
      <c r="B583" s="4"/>
      <c r="C583" s="4"/>
      <c r="D583" s="4"/>
    </row>
    <row r="584" ht="15.75" customHeight="1">
      <c r="A584" s="4"/>
      <c r="B584" s="4"/>
      <c r="C584" s="4"/>
      <c r="D584" s="4"/>
    </row>
    <row r="585" ht="15.75" customHeight="1">
      <c r="A585" s="4"/>
      <c r="B585" s="4"/>
      <c r="C585" s="4"/>
      <c r="D585" s="4"/>
    </row>
    <row r="586" ht="15.75" customHeight="1">
      <c r="A586" s="4"/>
      <c r="B586" s="4"/>
      <c r="C586" s="4"/>
      <c r="D586" s="4"/>
    </row>
    <row r="587" ht="15.75" customHeight="1">
      <c r="A587" s="4"/>
      <c r="B587" s="4"/>
      <c r="C587" s="4"/>
      <c r="D587" s="4"/>
    </row>
    <row r="588" ht="15.75" customHeight="1">
      <c r="A588" s="4"/>
      <c r="B588" s="4"/>
      <c r="C588" s="4"/>
      <c r="D588" s="4"/>
    </row>
    <row r="589" ht="15.75" customHeight="1">
      <c r="A589" s="4"/>
      <c r="B589" s="4"/>
      <c r="C589" s="4"/>
      <c r="D589" s="4"/>
    </row>
    <row r="590" ht="15.75" customHeight="1">
      <c r="A590" s="4"/>
      <c r="B590" s="4"/>
      <c r="C590" s="4"/>
      <c r="D590" s="4"/>
    </row>
    <row r="591" ht="15.75" customHeight="1">
      <c r="A591" s="4"/>
      <c r="B591" s="4"/>
      <c r="C591" s="4"/>
      <c r="D591" s="4"/>
    </row>
    <row r="592" ht="15.75" customHeight="1">
      <c r="A592" s="4"/>
      <c r="B592" s="4"/>
      <c r="C592" s="4"/>
      <c r="D592" s="4"/>
    </row>
    <row r="593" ht="15.75" customHeight="1">
      <c r="A593" s="4"/>
      <c r="B593" s="4"/>
      <c r="C593" s="4"/>
      <c r="D593" s="4"/>
    </row>
    <row r="594" ht="15.75" customHeight="1">
      <c r="A594" s="4"/>
      <c r="B594" s="4"/>
      <c r="C594" s="4"/>
      <c r="D594" s="4"/>
    </row>
    <row r="595" ht="15.75" customHeight="1">
      <c r="A595" s="4"/>
      <c r="B595" s="4"/>
      <c r="C595" s="4"/>
      <c r="D595" s="4"/>
    </row>
    <row r="596" ht="15.75" customHeight="1">
      <c r="A596" s="4"/>
      <c r="B596" s="4"/>
      <c r="C596" s="4"/>
      <c r="D596" s="4"/>
    </row>
    <row r="597" ht="15.75" customHeight="1">
      <c r="A597" s="4"/>
      <c r="B597" s="4"/>
      <c r="C597" s="4"/>
      <c r="D597" s="4"/>
    </row>
    <row r="598" ht="15.75" customHeight="1">
      <c r="A598" s="4"/>
      <c r="B598" s="4"/>
      <c r="C598" s="4"/>
      <c r="D598" s="4"/>
    </row>
    <row r="599" ht="15.75" customHeight="1">
      <c r="A599" s="4"/>
      <c r="B599" s="4"/>
      <c r="C599" s="4"/>
      <c r="D599" s="4"/>
    </row>
    <row r="600" ht="15.75" customHeight="1">
      <c r="A600" s="4"/>
      <c r="B600" s="4"/>
      <c r="C600" s="4"/>
      <c r="D600" s="4"/>
    </row>
    <row r="601" ht="15.75" customHeight="1">
      <c r="A601" s="4"/>
      <c r="B601" s="4"/>
      <c r="C601" s="4"/>
      <c r="D601" s="4"/>
    </row>
    <row r="602" ht="15.75" customHeight="1">
      <c r="A602" s="4"/>
      <c r="B602" s="4"/>
      <c r="C602" s="4"/>
      <c r="D602" s="4"/>
    </row>
    <row r="603" ht="15.75" customHeight="1">
      <c r="A603" s="4"/>
      <c r="B603" s="4"/>
      <c r="C603" s="4"/>
      <c r="D603" s="4"/>
    </row>
    <row r="604" ht="15.75" customHeight="1">
      <c r="A604" s="4"/>
      <c r="B604" s="4"/>
      <c r="C604" s="4"/>
      <c r="D604" s="4"/>
    </row>
    <row r="605" ht="15.75" customHeight="1">
      <c r="A605" s="4"/>
      <c r="B605" s="4"/>
      <c r="C605" s="4"/>
      <c r="D605" s="4"/>
    </row>
    <row r="606" ht="15.75" customHeight="1">
      <c r="A606" s="4"/>
      <c r="B606" s="4"/>
      <c r="C606" s="4"/>
      <c r="D606" s="4"/>
    </row>
    <row r="607" ht="15.75" customHeight="1">
      <c r="A607" s="4"/>
      <c r="B607" s="4"/>
      <c r="C607" s="4"/>
      <c r="D607" s="4"/>
    </row>
    <row r="608" ht="15.75" customHeight="1">
      <c r="A608" s="4"/>
      <c r="B608" s="4"/>
      <c r="C608" s="4"/>
      <c r="D608" s="4"/>
    </row>
    <row r="609" ht="15.75" customHeight="1">
      <c r="A609" s="4"/>
      <c r="B609" s="4"/>
      <c r="C609" s="4"/>
      <c r="D609" s="4"/>
    </row>
    <row r="610" ht="15.75" customHeight="1">
      <c r="A610" s="4"/>
      <c r="B610" s="4"/>
      <c r="C610" s="4"/>
      <c r="D610" s="4"/>
    </row>
    <row r="611" ht="15.75" customHeight="1">
      <c r="A611" s="4"/>
      <c r="B611" s="4"/>
      <c r="C611" s="4"/>
      <c r="D611" s="4"/>
    </row>
    <row r="612" ht="15.75" customHeight="1">
      <c r="A612" s="4"/>
      <c r="B612" s="4"/>
      <c r="C612" s="4"/>
      <c r="D612" s="4"/>
    </row>
    <row r="613" ht="15.75" customHeight="1">
      <c r="A613" s="4"/>
      <c r="B613" s="4"/>
      <c r="C613" s="4"/>
      <c r="D613" s="4"/>
    </row>
    <row r="614" ht="15.75" customHeight="1">
      <c r="A614" s="4"/>
      <c r="B614" s="4"/>
      <c r="C614" s="4"/>
      <c r="D614" s="4"/>
    </row>
    <row r="615" ht="15.75" customHeight="1">
      <c r="A615" s="4"/>
      <c r="B615" s="4"/>
      <c r="C615" s="4"/>
      <c r="D615" s="4"/>
    </row>
    <row r="616" ht="15.75" customHeight="1">
      <c r="A616" s="4"/>
      <c r="B616" s="4"/>
      <c r="C616" s="4"/>
      <c r="D616" s="4"/>
    </row>
    <row r="617" ht="15.75" customHeight="1">
      <c r="A617" s="4"/>
      <c r="B617" s="4"/>
      <c r="C617" s="4"/>
      <c r="D617" s="4"/>
    </row>
    <row r="618" ht="15.75" customHeight="1">
      <c r="A618" s="4"/>
      <c r="B618" s="4"/>
      <c r="C618" s="4"/>
      <c r="D618" s="4"/>
    </row>
    <row r="619" ht="15.75" customHeight="1">
      <c r="A619" s="4"/>
      <c r="B619" s="4"/>
      <c r="C619" s="4"/>
      <c r="D619" s="4"/>
    </row>
    <row r="620" ht="15.75" customHeight="1">
      <c r="A620" s="4"/>
      <c r="B620" s="4"/>
      <c r="C620" s="4"/>
      <c r="D620" s="4"/>
    </row>
    <row r="621" ht="15.75" customHeight="1">
      <c r="A621" s="4"/>
      <c r="B621" s="4"/>
      <c r="C621" s="4"/>
      <c r="D621" s="4"/>
    </row>
    <row r="622" ht="15.75" customHeight="1">
      <c r="A622" s="4"/>
      <c r="B622" s="4"/>
      <c r="C622" s="4"/>
      <c r="D622" s="4"/>
    </row>
    <row r="623" ht="15.75" customHeight="1">
      <c r="A623" s="4"/>
      <c r="B623" s="4"/>
      <c r="C623" s="4"/>
      <c r="D623" s="4"/>
    </row>
    <row r="624" ht="15.75" customHeight="1">
      <c r="A624" s="4"/>
      <c r="B624" s="4"/>
      <c r="C624" s="4"/>
      <c r="D624" s="4"/>
    </row>
    <row r="625" ht="15.75" customHeight="1">
      <c r="A625" s="4"/>
      <c r="B625" s="4"/>
      <c r="C625" s="4"/>
      <c r="D625" s="4"/>
    </row>
    <row r="626" ht="15.75" customHeight="1">
      <c r="A626" s="4"/>
      <c r="B626" s="4"/>
      <c r="C626" s="4"/>
      <c r="D626" s="4"/>
    </row>
    <row r="627" ht="15.75" customHeight="1">
      <c r="A627" s="4"/>
      <c r="B627" s="4"/>
      <c r="C627" s="4"/>
      <c r="D627" s="4"/>
    </row>
    <row r="628" ht="15.75" customHeight="1">
      <c r="A628" s="4"/>
      <c r="B628" s="4"/>
      <c r="C628" s="4"/>
      <c r="D628" s="4"/>
    </row>
    <row r="629" ht="15.75" customHeight="1">
      <c r="A629" s="4"/>
      <c r="B629" s="4"/>
      <c r="C629" s="4"/>
      <c r="D629" s="4"/>
    </row>
    <row r="630" ht="15.75" customHeight="1">
      <c r="A630" s="4"/>
      <c r="B630" s="4"/>
      <c r="C630" s="4"/>
      <c r="D630" s="4"/>
    </row>
    <row r="631" ht="15.75" customHeight="1">
      <c r="A631" s="4"/>
      <c r="B631" s="4"/>
      <c r="C631" s="4"/>
      <c r="D631" s="4"/>
    </row>
    <row r="632" ht="15.75" customHeight="1">
      <c r="A632" s="4"/>
      <c r="B632" s="4"/>
      <c r="C632" s="4"/>
      <c r="D632" s="4"/>
    </row>
    <row r="633" ht="15.75" customHeight="1">
      <c r="A633" s="4"/>
      <c r="B633" s="4"/>
      <c r="C633" s="4"/>
      <c r="D633" s="4"/>
    </row>
    <row r="634" ht="15.75" customHeight="1">
      <c r="A634" s="4"/>
      <c r="B634" s="4"/>
      <c r="C634" s="4"/>
      <c r="D634" s="4"/>
    </row>
    <row r="635" ht="15.75" customHeight="1">
      <c r="A635" s="4"/>
      <c r="B635" s="4"/>
      <c r="C635" s="4"/>
      <c r="D635" s="4"/>
    </row>
    <row r="636" ht="15.75" customHeight="1">
      <c r="A636" s="4"/>
      <c r="B636" s="4"/>
      <c r="C636" s="4"/>
      <c r="D636" s="4"/>
    </row>
    <row r="637" ht="15.75" customHeight="1">
      <c r="A637" s="4"/>
      <c r="B637" s="4"/>
      <c r="C637" s="4"/>
      <c r="D637" s="4"/>
    </row>
    <row r="638" ht="15.75" customHeight="1">
      <c r="A638" s="4"/>
      <c r="B638" s="4"/>
      <c r="C638" s="4"/>
      <c r="D638" s="4"/>
    </row>
    <row r="639" ht="15.75" customHeight="1">
      <c r="A639" s="4"/>
      <c r="B639" s="4"/>
      <c r="C639" s="4"/>
      <c r="D639" s="4"/>
    </row>
    <row r="640" ht="15.75" customHeight="1">
      <c r="A640" s="4"/>
      <c r="B640" s="4"/>
      <c r="C640" s="4"/>
      <c r="D640" s="4"/>
    </row>
    <row r="641" ht="15.75" customHeight="1">
      <c r="A641" s="4"/>
      <c r="B641" s="4"/>
      <c r="C641" s="4"/>
      <c r="D641" s="4"/>
    </row>
    <row r="642" ht="15.75" customHeight="1">
      <c r="A642" s="4"/>
      <c r="B642" s="4"/>
      <c r="C642" s="4"/>
      <c r="D642" s="4"/>
    </row>
    <row r="643" ht="15.75" customHeight="1">
      <c r="A643" s="4"/>
      <c r="B643" s="4"/>
      <c r="C643" s="4"/>
      <c r="D643" s="4"/>
    </row>
    <row r="644" ht="15.75" customHeight="1">
      <c r="A644" s="4"/>
      <c r="B644" s="4"/>
      <c r="C644" s="4"/>
      <c r="D644" s="4"/>
    </row>
    <row r="645" ht="15.75" customHeight="1">
      <c r="A645" s="4"/>
      <c r="B645" s="4"/>
      <c r="C645" s="4"/>
      <c r="D645" s="4"/>
    </row>
    <row r="646" ht="15.75" customHeight="1">
      <c r="A646" s="4"/>
      <c r="B646" s="4"/>
      <c r="C646" s="4"/>
      <c r="D646" s="4"/>
    </row>
    <row r="647" ht="15.75" customHeight="1">
      <c r="A647" s="4"/>
      <c r="B647" s="4"/>
      <c r="C647" s="4"/>
      <c r="D647" s="4"/>
    </row>
    <row r="648" ht="15.75" customHeight="1">
      <c r="A648" s="4"/>
      <c r="B648" s="4"/>
      <c r="C648" s="4"/>
      <c r="D648" s="4"/>
    </row>
    <row r="649" ht="15.75" customHeight="1">
      <c r="A649" s="4"/>
      <c r="B649" s="4"/>
      <c r="C649" s="4"/>
      <c r="D649" s="4"/>
    </row>
    <row r="650" ht="15.75" customHeight="1">
      <c r="A650" s="4"/>
      <c r="B650" s="4"/>
      <c r="C650" s="4"/>
      <c r="D650" s="4"/>
    </row>
    <row r="651" ht="15.75" customHeight="1">
      <c r="A651" s="4"/>
      <c r="B651" s="4"/>
      <c r="C651" s="4"/>
      <c r="D651" s="4"/>
    </row>
    <row r="652" ht="15.75" customHeight="1">
      <c r="A652" s="4"/>
      <c r="B652" s="4"/>
      <c r="C652" s="4"/>
      <c r="D652" s="4"/>
    </row>
    <row r="653" ht="15.75" customHeight="1">
      <c r="A653" s="4"/>
      <c r="B653" s="4"/>
      <c r="C653" s="4"/>
      <c r="D653" s="4"/>
    </row>
    <row r="654" ht="15.75" customHeight="1">
      <c r="A654" s="4"/>
      <c r="B654" s="4"/>
      <c r="C654" s="4"/>
      <c r="D654" s="4"/>
    </row>
    <row r="655" ht="15.75" customHeight="1">
      <c r="A655" s="4"/>
      <c r="B655" s="4"/>
      <c r="C655" s="4"/>
      <c r="D655" s="4"/>
    </row>
    <row r="656" ht="15.75" customHeight="1">
      <c r="A656" s="4"/>
      <c r="B656" s="4"/>
      <c r="C656" s="4"/>
      <c r="D656" s="4"/>
    </row>
    <row r="657" ht="15.75" customHeight="1">
      <c r="A657" s="4"/>
      <c r="B657" s="4"/>
      <c r="C657" s="4"/>
      <c r="D657" s="4"/>
    </row>
    <row r="658" ht="15.75" customHeight="1">
      <c r="A658" s="4"/>
      <c r="B658" s="4"/>
      <c r="C658" s="4"/>
      <c r="D658" s="4"/>
    </row>
    <row r="659" ht="15.75" customHeight="1">
      <c r="A659" s="4"/>
      <c r="B659" s="4"/>
      <c r="C659" s="4"/>
      <c r="D659" s="4"/>
    </row>
    <row r="660" ht="15.75" customHeight="1">
      <c r="A660" s="4"/>
      <c r="B660" s="4"/>
      <c r="C660" s="4"/>
      <c r="D660" s="4"/>
    </row>
    <row r="661" ht="15.75" customHeight="1">
      <c r="A661" s="4"/>
      <c r="B661" s="4"/>
      <c r="C661" s="4"/>
      <c r="D661" s="4"/>
    </row>
    <row r="662" ht="15.75" customHeight="1">
      <c r="A662" s="4"/>
      <c r="B662" s="4"/>
      <c r="C662" s="4"/>
      <c r="D662" s="4"/>
    </row>
    <row r="663" ht="15.75" customHeight="1">
      <c r="A663" s="4"/>
      <c r="B663" s="4"/>
      <c r="C663" s="4"/>
      <c r="D663" s="4"/>
    </row>
    <row r="664" ht="15.75" customHeight="1">
      <c r="A664" s="4"/>
      <c r="B664" s="4"/>
      <c r="C664" s="4"/>
      <c r="D664" s="4"/>
    </row>
    <row r="665" ht="15.75" customHeight="1">
      <c r="A665" s="4"/>
      <c r="B665" s="4"/>
      <c r="C665" s="4"/>
      <c r="D665" s="4"/>
    </row>
    <row r="666" ht="15.75" customHeight="1">
      <c r="A666" s="4"/>
      <c r="B666" s="4"/>
      <c r="C666" s="4"/>
      <c r="D666" s="4"/>
    </row>
    <row r="667" ht="15.75" customHeight="1">
      <c r="A667" s="4"/>
      <c r="B667" s="4"/>
      <c r="C667" s="4"/>
      <c r="D667" s="4"/>
    </row>
    <row r="668" ht="15.75" customHeight="1">
      <c r="A668" s="4"/>
      <c r="B668" s="4"/>
      <c r="C668" s="4"/>
      <c r="D668" s="4"/>
    </row>
    <row r="669" ht="15.75" customHeight="1">
      <c r="A669" s="4"/>
      <c r="B669" s="4"/>
      <c r="C669" s="4"/>
      <c r="D669" s="4"/>
    </row>
    <row r="670" ht="15.75" customHeight="1">
      <c r="A670" s="4"/>
      <c r="B670" s="4"/>
      <c r="C670" s="4"/>
      <c r="D670" s="4"/>
    </row>
    <row r="671" ht="15.75" customHeight="1">
      <c r="A671" s="4"/>
      <c r="B671" s="4"/>
      <c r="C671" s="4"/>
      <c r="D671" s="4"/>
    </row>
    <row r="672" ht="15.75" customHeight="1">
      <c r="A672" s="4"/>
      <c r="B672" s="4"/>
      <c r="C672" s="4"/>
      <c r="D672" s="4"/>
    </row>
    <row r="673" ht="15.75" customHeight="1">
      <c r="A673" s="4"/>
      <c r="B673" s="4"/>
      <c r="C673" s="4"/>
      <c r="D673" s="4"/>
    </row>
    <row r="674" ht="15.75" customHeight="1">
      <c r="A674" s="4"/>
      <c r="B674" s="4"/>
      <c r="C674" s="4"/>
      <c r="D674" s="4"/>
    </row>
    <row r="675" ht="15.75" customHeight="1">
      <c r="A675" s="4"/>
      <c r="B675" s="4"/>
      <c r="C675" s="4"/>
      <c r="D675" s="4"/>
    </row>
    <row r="676" ht="15.75" customHeight="1">
      <c r="A676" s="4"/>
      <c r="B676" s="4"/>
      <c r="C676" s="4"/>
      <c r="D676" s="4"/>
    </row>
    <row r="677" ht="15.75" customHeight="1">
      <c r="A677" s="4"/>
      <c r="B677" s="4"/>
      <c r="C677" s="4"/>
      <c r="D677" s="4"/>
    </row>
    <row r="678" ht="15.75" customHeight="1">
      <c r="A678" s="4"/>
      <c r="B678" s="4"/>
      <c r="C678" s="4"/>
      <c r="D678" s="4"/>
    </row>
    <row r="679" ht="15.75" customHeight="1">
      <c r="A679" s="4"/>
      <c r="B679" s="4"/>
      <c r="C679" s="4"/>
      <c r="D679" s="4"/>
    </row>
    <row r="680" ht="15.75" customHeight="1">
      <c r="A680" s="4"/>
      <c r="B680" s="4"/>
      <c r="C680" s="4"/>
      <c r="D680" s="4"/>
    </row>
    <row r="681" ht="15.75" customHeight="1">
      <c r="A681" s="4"/>
      <c r="B681" s="4"/>
      <c r="C681" s="4"/>
      <c r="D681" s="4"/>
    </row>
    <row r="682" ht="15.75" customHeight="1">
      <c r="A682" s="4"/>
      <c r="B682" s="4"/>
      <c r="C682" s="4"/>
      <c r="D682" s="4"/>
    </row>
    <row r="683" ht="15.75" customHeight="1">
      <c r="A683" s="4"/>
      <c r="B683" s="4"/>
      <c r="C683" s="4"/>
      <c r="D683" s="4"/>
    </row>
    <row r="684" ht="15.75" customHeight="1">
      <c r="A684" s="4"/>
      <c r="B684" s="4"/>
      <c r="C684" s="4"/>
      <c r="D684" s="4"/>
    </row>
    <row r="685" ht="15.75" customHeight="1">
      <c r="A685" s="4"/>
      <c r="B685" s="4"/>
      <c r="C685" s="4"/>
      <c r="D685" s="4"/>
    </row>
    <row r="686" ht="15.75" customHeight="1">
      <c r="A686" s="4"/>
      <c r="B686" s="4"/>
      <c r="C686" s="4"/>
      <c r="D686" s="4"/>
    </row>
    <row r="687" ht="15.75" customHeight="1">
      <c r="A687" s="4"/>
      <c r="B687" s="4"/>
      <c r="C687" s="4"/>
      <c r="D687" s="4"/>
    </row>
    <row r="688" ht="15.75" customHeight="1">
      <c r="A688" s="4"/>
      <c r="B688" s="4"/>
      <c r="C688" s="4"/>
      <c r="D688" s="4"/>
    </row>
    <row r="689" ht="15.75" customHeight="1">
      <c r="A689" s="4"/>
      <c r="B689" s="4"/>
      <c r="C689" s="4"/>
      <c r="D689" s="4"/>
    </row>
    <row r="690" ht="15.75" customHeight="1">
      <c r="A690" s="4"/>
      <c r="B690" s="4"/>
      <c r="C690" s="4"/>
      <c r="D690" s="4"/>
    </row>
    <row r="691" ht="15.75" customHeight="1">
      <c r="A691" s="4"/>
      <c r="B691" s="4"/>
      <c r="C691" s="4"/>
      <c r="D691" s="4"/>
    </row>
    <row r="692" ht="15.75" customHeight="1">
      <c r="A692" s="4"/>
      <c r="B692" s="4"/>
      <c r="C692" s="4"/>
      <c r="D692" s="4"/>
    </row>
    <row r="693" ht="15.75" customHeight="1">
      <c r="A693" s="4"/>
      <c r="B693" s="4"/>
      <c r="C693" s="4"/>
      <c r="D693" s="4"/>
    </row>
    <row r="694" ht="15.75" customHeight="1">
      <c r="A694" s="4"/>
      <c r="B694" s="4"/>
      <c r="C694" s="4"/>
      <c r="D694" s="4"/>
    </row>
    <row r="695" ht="15.75" customHeight="1">
      <c r="A695" s="4"/>
      <c r="B695" s="4"/>
      <c r="C695" s="4"/>
      <c r="D695" s="4"/>
    </row>
    <row r="696" ht="15.75" customHeight="1">
      <c r="A696" s="4"/>
      <c r="B696" s="4"/>
      <c r="C696" s="4"/>
      <c r="D696" s="4"/>
    </row>
    <row r="697" ht="15.75" customHeight="1">
      <c r="A697" s="4"/>
      <c r="B697" s="4"/>
      <c r="C697" s="4"/>
      <c r="D697" s="4"/>
    </row>
    <row r="698" ht="15.75" customHeight="1">
      <c r="A698" s="4"/>
      <c r="B698" s="4"/>
      <c r="C698" s="4"/>
      <c r="D698" s="4"/>
    </row>
    <row r="699" ht="15.75" customHeight="1">
      <c r="A699" s="4"/>
      <c r="B699" s="4"/>
      <c r="C699" s="4"/>
      <c r="D699" s="4"/>
    </row>
    <row r="700" ht="15.75" customHeight="1">
      <c r="A700" s="4"/>
      <c r="B700" s="4"/>
      <c r="C700" s="4"/>
      <c r="D700" s="4"/>
    </row>
    <row r="701" ht="15.75" customHeight="1">
      <c r="A701" s="4"/>
      <c r="B701" s="4"/>
      <c r="C701" s="4"/>
      <c r="D701" s="4"/>
    </row>
    <row r="702" ht="15.75" customHeight="1">
      <c r="A702" s="4"/>
      <c r="B702" s="4"/>
      <c r="C702" s="4"/>
      <c r="D702" s="4"/>
    </row>
    <row r="703" ht="15.75" customHeight="1">
      <c r="A703" s="4"/>
      <c r="B703" s="4"/>
      <c r="C703" s="4"/>
      <c r="D703" s="4"/>
    </row>
    <row r="704" ht="15.75" customHeight="1">
      <c r="A704" s="4"/>
      <c r="B704" s="4"/>
      <c r="C704" s="4"/>
      <c r="D704" s="4"/>
    </row>
    <row r="705" ht="15.75" customHeight="1">
      <c r="A705" s="4"/>
      <c r="B705" s="4"/>
      <c r="C705" s="4"/>
      <c r="D705" s="4"/>
    </row>
    <row r="706" ht="15.75" customHeight="1">
      <c r="A706" s="4"/>
      <c r="B706" s="4"/>
      <c r="C706" s="4"/>
      <c r="D706" s="4"/>
    </row>
    <row r="707" ht="15.75" customHeight="1">
      <c r="A707" s="4"/>
      <c r="B707" s="4"/>
      <c r="C707" s="4"/>
      <c r="D707" s="4"/>
    </row>
    <row r="708" ht="15.75" customHeight="1">
      <c r="A708" s="4"/>
      <c r="B708" s="4"/>
      <c r="C708" s="4"/>
      <c r="D708" s="4"/>
    </row>
    <row r="709" ht="15.75" customHeight="1">
      <c r="A709" s="4"/>
      <c r="B709" s="4"/>
      <c r="C709" s="4"/>
      <c r="D709" s="4"/>
    </row>
    <row r="710" ht="15.75" customHeight="1">
      <c r="A710" s="4"/>
      <c r="B710" s="4"/>
      <c r="C710" s="4"/>
      <c r="D710" s="4"/>
    </row>
    <row r="711" ht="15.75" customHeight="1">
      <c r="A711" s="4"/>
      <c r="B711" s="4"/>
      <c r="C711" s="4"/>
      <c r="D711" s="4"/>
    </row>
    <row r="712" ht="15.75" customHeight="1">
      <c r="A712" s="4"/>
      <c r="B712" s="4"/>
      <c r="C712" s="4"/>
      <c r="D712" s="4"/>
    </row>
    <row r="713" ht="15.75" customHeight="1">
      <c r="A713" s="4"/>
      <c r="B713" s="4"/>
      <c r="C713" s="4"/>
      <c r="D713" s="4"/>
    </row>
    <row r="714" ht="15.75" customHeight="1">
      <c r="A714" s="4"/>
      <c r="B714" s="4"/>
      <c r="C714" s="4"/>
      <c r="D714" s="4"/>
    </row>
    <row r="715" ht="15.75" customHeight="1">
      <c r="A715" s="4"/>
      <c r="B715" s="4"/>
      <c r="C715" s="4"/>
      <c r="D715" s="4"/>
    </row>
    <row r="716" ht="15.75" customHeight="1">
      <c r="A716" s="4"/>
      <c r="B716" s="4"/>
      <c r="C716" s="4"/>
      <c r="D716" s="4"/>
    </row>
    <row r="717" ht="15.75" customHeight="1">
      <c r="A717" s="4"/>
      <c r="B717" s="4"/>
      <c r="C717" s="4"/>
      <c r="D717" s="4"/>
    </row>
    <row r="718" ht="15.75" customHeight="1">
      <c r="A718" s="4"/>
      <c r="B718" s="4"/>
      <c r="C718" s="4"/>
      <c r="D718" s="4"/>
    </row>
    <row r="719" ht="15.75" customHeight="1">
      <c r="A719" s="4"/>
      <c r="B719" s="4"/>
      <c r="C719" s="4"/>
      <c r="D719" s="4"/>
    </row>
    <row r="720" ht="15.75" customHeight="1">
      <c r="A720" s="4"/>
      <c r="B720" s="4"/>
      <c r="C720" s="4"/>
      <c r="D720" s="4"/>
    </row>
    <row r="721" ht="15.75" customHeight="1">
      <c r="A721" s="4"/>
      <c r="B721" s="4"/>
      <c r="C721" s="4"/>
      <c r="D721" s="4"/>
    </row>
    <row r="722" ht="15.75" customHeight="1">
      <c r="A722" s="4"/>
      <c r="B722" s="4"/>
      <c r="C722" s="4"/>
      <c r="D722" s="4"/>
    </row>
    <row r="723" ht="15.75" customHeight="1">
      <c r="A723" s="4"/>
      <c r="B723" s="4"/>
      <c r="C723" s="4"/>
      <c r="D723" s="4"/>
    </row>
    <row r="724" ht="15.75" customHeight="1">
      <c r="A724" s="4"/>
      <c r="B724" s="4"/>
      <c r="C724" s="4"/>
      <c r="D724" s="4"/>
    </row>
    <row r="725" ht="15.75" customHeight="1">
      <c r="A725" s="4"/>
      <c r="B725" s="4"/>
      <c r="C725" s="4"/>
      <c r="D725" s="4"/>
    </row>
    <row r="726" ht="15.75" customHeight="1">
      <c r="A726" s="4"/>
      <c r="B726" s="4"/>
      <c r="C726" s="4"/>
      <c r="D726" s="4"/>
    </row>
    <row r="727" ht="15.75" customHeight="1">
      <c r="A727" s="4"/>
      <c r="B727" s="4"/>
      <c r="C727" s="4"/>
      <c r="D727" s="4"/>
    </row>
    <row r="728" ht="15.75" customHeight="1">
      <c r="A728" s="4"/>
      <c r="B728" s="4"/>
      <c r="C728" s="4"/>
      <c r="D728" s="4"/>
    </row>
    <row r="729" ht="15.75" customHeight="1">
      <c r="A729" s="4"/>
      <c r="B729" s="4"/>
      <c r="C729" s="4"/>
      <c r="D729" s="4"/>
    </row>
    <row r="730" ht="15.75" customHeight="1">
      <c r="A730" s="4"/>
      <c r="B730" s="4"/>
      <c r="C730" s="4"/>
      <c r="D730" s="4"/>
    </row>
    <row r="731" ht="15.75" customHeight="1">
      <c r="A731" s="4"/>
      <c r="B731" s="4"/>
      <c r="C731" s="4"/>
      <c r="D731" s="4"/>
    </row>
    <row r="732" ht="15.75" customHeight="1">
      <c r="A732" s="4"/>
      <c r="B732" s="4"/>
      <c r="C732" s="4"/>
      <c r="D732" s="4"/>
    </row>
    <row r="733" ht="15.75" customHeight="1">
      <c r="A733" s="4"/>
      <c r="B733" s="4"/>
      <c r="C733" s="4"/>
      <c r="D733" s="4"/>
    </row>
    <row r="734" ht="15.75" customHeight="1">
      <c r="A734" s="4"/>
      <c r="B734" s="4"/>
      <c r="C734" s="4"/>
      <c r="D734" s="4"/>
    </row>
    <row r="735" ht="15.75" customHeight="1">
      <c r="A735" s="4"/>
      <c r="B735" s="4"/>
      <c r="C735" s="4"/>
      <c r="D735" s="4"/>
    </row>
    <row r="736" ht="15.75" customHeight="1">
      <c r="A736" s="4"/>
      <c r="B736" s="4"/>
      <c r="C736" s="4"/>
      <c r="D736" s="4"/>
    </row>
    <row r="737" ht="15.75" customHeight="1">
      <c r="A737" s="4"/>
      <c r="B737" s="4"/>
      <c r="C737" s="4"/>
      <c r="D737" s="4"/>
    </row>
    <row r="738" ht="15.75" customHeight="1">
      <c r="A738" s="4"/>
      <c r="B738" s="4"/>
      <c r="C738" s="4"/>
      <c r="D738" s="4"/>
    </row>
    <row r="739" ht="15.75" customHeight="1">
      <c r="A739" s="4"/>
      <c r="B739" s="4"/>
      <c r="C739" s="4"/>
      <c r="D739" s="4"/>
    </row>
    <row r="740" ht="15.75" customHeight="1">
      <c r="A740" s="4"/>
      <c r="B740" s="4"/>
      <c r="C740" s="4"/>
      <c r="D740" s="4"/>
    </row>
    <row r="741" ht="15.75" customHeight="1">
      <c r="A741" s="4"/>
      <c r="B741" s="4"/>
      <c r="C741" s="4"/>
      <c r="D741" s="4"/>
    </row>
    <row r="742" ht="15.75" customHeight="1">
      <c r="A742" s="4"/>
      <c r="B742" s="4"/>
      <c r="C742" s="4"/>
      <c r="D742" s="4"/>
    </row>
    <row r="743" ht="15.75" customHeight="1">
      <c r="A743" s="4"/>
      <c r="B743" s="4"/>
      <c r="C743" s="4"/>
      <c r="D743" s="4"/>
    </row>
    <row r="744" ht="15.75" customHeight="1">
      <c r="A744" s="4"/>
      <c r="B744" s="4"/>
      <c r="C744" s="4"/>
      <c r="D744" s="4"/>
    </row>
    <row r="745" ht="15.75" customHeight="1">
      <c r="A745" s="4"/>
      <c r="B745" s="4"/>
      <c r="C745" s="4"/>
      <c r="D745" s="4"/>
    </row>
    <row r="746" ht="15.75" customHeight="1">
      <c r="A746" s="4"/>
      <c r="B746" s="4"/>
      <c r="C746" s="4"/>
      <c r="D746" s="4"/>
    </row>
    <row r="747" ht="15.75" customHeight="1">
      <c r="A747" s="4"/>
      <c r="B747" s="4"/>
      <c r="C747" s="4"/>
      <c r="D747" s="4"/>
    </row>
    <row r="748" ht="15.75" customHeight="1">
      <c r="A748" s="4"/>
      <c r="B748" s="4"/>
      <c r="C748" s="4"/>
      <c r="D748" s="4"/>
    </row>
    <row r="749" ht="15.75" customHeight="1">
      <c r="A749" s="4"/>
      <c r="B749" s="4"/>
      <c r="C749" s="4"/>
      <c r="D749" s="4"/>
    </row>
    <row r="750" ht="15.75" customHeight="1">
      <c r="A750" s="4"/>
      <c r="B750" s="4"/>
      <c r="C750" s="4"/>
      <c r="D750" s="4"/>
    </row>
    <row r="751" ht="15.75" customHeight="1">
      <c r="A751" s="4"/>
      <c r="B751" s="4"/>
      <c r="C751" s="4"/>
      <c r="D751" s="4"/>
    </row>
    <row r="752" ht="15.75" customHeight="1">
      <c r="A752" s="4"/>
      <c r="B752" s="4"/>
      <c r="C752" s="4"/>
      <c r="D752" s="4"/>
    </row>
    <row r="753" ht="15.75" customHeight="1">
      <c r="A753" s="4"/>
      <c r="B753" s="4"/>
      <c r="C753" s="4"/>
      <c r="D753" s="4"/>
    </row>
    <row r="754" ht="15.75" customHeight="1">
      <c r="A754" s="4"/>
      <c r="B754" s="4"/>
      <c r="C754" s="4"/>
      <c r="D754" s="4"/>
    </row>
    <row r="755" ht="15.75" customHeight="1">
      <c r="A755" s="4"/>
      <c r="B755" s="4"/>
      <c r="C755" s="4"/>
      <c r="D755" s="4"/>
    </row>
    <row r="756" ht="15.75" customHeight="1">
      <c r="A756" s="4"/>
      <c r="B756" s="4"/>
      <c r="C756" s="4"/>
      <c r="D756" s="4"/>
    </row>
    <row r="757" ht="15.75" customHeight="1">
      <c r="A757" s="4"/>
      <c r="B757" s="4"/>
      <c r="C757" s="4"/>
      <c r="D757" s="4"/>
    </row>
    <row r="758" ht="15.75" customHeight="1">
      <c r="A758" s="4"/>
      <c r="B758" s="4"/>
      <c r="C758" s="4"/>
      <c r="D758" s="4"/>
    </row>
    <row r="759" ht="15.75" customHeight="1">
      <c r="A759" s="4"/>
      <c r="B759" s="4"/>
      <c r="C759" s="4"/>
      <c r="D759" s="4"/>
    </row>
    <row r="760" ht="15.75" customHeight="1">
      <c r="A760" s="4"/>
      <c r="B760" s="4"/>
      <c r="C760" s="4"/>
      <c r="D760" s="4"/>
    </row>
    <row r="761" ht="15.75" customHeight="1">
      <c r="A761" s="4"/>
      <c r="B761" s="4"/>
      <c r="C761" s="4"/>
      <c r="D761" s="4"/>
    </row>
    <row r="762" ht="15.75" customHeight="1">
      <c r="A762" s="4"/>
      <c r="B762" s="4"/>
      <c r="C762" s="4"/>
      <c r="D762" s="4"/>
    </row>
    <row r="763" ht="15.75" customHeight="1">
      <c r="A763" s="4"/>
      <c r="B763" s="4"/>
      <c r="C763" s="4"/>
      <c r="D763" s="4"/>
    </row>
    <row r="764" ht="15.75" customHeight="1">
      <c r="A764" s="4"/>
      <c r="B764" s="4"/>
      <c r="C764" s="4"/>
      <c r="D764" s="4"/>
    </row>
    <row r="765" ht="15.75" customHeight="1">
      <c r="A765" s="4"/>
      <c r="B765" s="4"/>
      <c r="C765" s="4"/>
      <c r="D765" s="4"/>
    </row>
    <row r="766" ht="15.75" customHeight="1">
      <c r="A766" s="4"/>
      <c r="B766" s="4"/>
      <c r="C766" s="4"/>
      <c r="D766" s="4"/>
    </row>
    <row r="767" ht="15.75" customHeight="1">
      <c r="A767" s="4"/>
      <c r="B767" s="4"/>
      <c r="C767" s="4"/>
      <c r="D767" s="4"/>
    </row>
    <row r="768" ht="15.75" customHeight="1">
      <c r="A768" s="4"/>
      <c r="B768" s="4"/>
      <c r="C768" s="4"/>
      <c r="D768" s="4"/>
    </row>
    <row r="769" ht="15.75" customHeight="1">
      <c r="A769" s="4"/>
      <c r="B769" s="4"/>
      <c r="C769" s="4"/>
      <c r="D769" s="4"/>
    </row>
    <row r="770" ht="15.75" customHeight="1">
      <c r="A770" s="4"/>
      <c r="B770" s="4"/>
      <c r="C770" s="4"/>
      <c r="D770" s="4"/>
    </row>
    <row r="771" ht="15.75" customHeight="1">
      <c r="A771" s="4"/>
      <c r="B771" s="4"/>
      <c r="C771" s="4"/>
      <c r="D771" s="4"/>
    </row>
    <row r="772" ht="15.75" customHeight="1">
      <c r="A772" s="4"/>
      <c r="B772" s="4"/>
      <c r="C772" s="4"/>
      <c r="D772" s="4"/>
    </row>
    <row r="773" ht="15.75" customHeight="1">
      <c r="A773" s="4"/>
      <c r="B773" s="4"/>
      <c r="C773" s="4"/>
      <c r="D773" s="4"/>
    </row>
    <row r="774" ht="15.75" customHeight="1">
      <c r="A774" s="4"/>
      <c r="B774" s="4"/>
      <c r="C774" s="4"/>
      <c r="D774" s="4"/>
    </row>
    <row r="775" ht="15.75" customHeight="1">
      <c r="A775" s="4"/>
      <c r="B775" s="4"/>
      <c r="C775" s="4"/>
      <c r="D775" s="4"/>
    </row>
    <row r="776" ht="15.75" customHeight="1">
      <c r="A776" s="4"/>
      <c r="B776" s="4"/>
      <c r="C776" s="4"/>
      <c r="D776" s="4"/>
    </row>
    <row r="777" ht="15.75" customHeight="1">
      <c r="A777" s="4"/>
      <c r="B777" s="4"/>
      <c r="C777" s="4"/>
      <c r="D777" s="4"/>
    </row>
    <row r="778" ht="15.75" customHeight="1">
      <c r="A778" s="4"/>
      <c r="B778" s="4"/>
      <c r="C778" s="4"/>
      <c r="D778" s="4"/>
    </row>
    <row r="779" ht="15.75" customHeight="1">
      <c r="A779" s="4"/>
      <c r="B779" s="4"/>
      <c r="C779" s="4"/>
      <c r="D779" s="4"/>
    </row>
    <row r="780" ht="15.75" customHeight="1">
      <c r="A780" s="4"/>
      <c r="B780" s="4"/>
      <c r="C780" s="4"/>
      <c r="D780" s="4"/>
    </row>
    <row r="781" ht="15.75" customHeight="1">
      <c r="A781" s="4"/>
      <c r="B781" s="4"/>
      <c r="C781" s="4"/>
      <c r="D781" s="4"/>
    </row>
    <row r="782" ht="15.75" customHeight="1">
      <c r="A782" s="4"/>
      <c r="B782" s="4"/>
      <c r="C782" s="4"/>
      <c r="D782" s="4"/>
    </row>
    <row r="783" ht="15.75" customHeight="1">
      <c r="A783" s="4"/>
      <c r="B783" s="4"/>
      <c r="C783" s="4"/>
      <c r="D783" s="4"/>
    </row>
    <row r="784" ht="15.75" customHeight="1">
      <c r="A784" s="4"/>
      <c r="B784" s="4"/>
      <c r="C784" s="4"/>
      <c r="D784" s="4"/>
    </row>
    <row r="785" ht="15.75" customHeight="1">
      <c r="A785" s="4"/>
      <c r="B785" s="4"/>
      <c r="C785" s="4"/>
      <c r="D785" s="4"/>
    </row>
    <row r="786" ht="15.75" customHeight="1">
      <c r="A786" s="4"/>
      <c r="B786" s="4"/>
      <c r="C786" s="4"/>
      <c r="D786" s="4"/>
    </row>
    <row r="787" ht="15.75" customHeight="1">
      <c r="A787" s="4"/>
      <c r="B787" s="4"/>
      <c r="C787" s="4"/>
      <c r="D787" s="4"/>
    </row>
    <row r="788" ht="15.75" customHeight="1">
      <c r="A788" s="4"/>
      <c r="B788" s="4"/>
      <c r="C788" s="4"/>
      <c r="D788" s="4"/>
    </row>
    <row r="789" ht="15.75" customHeight="1">
      <c r="A789" s="4"/>
      <c r="B789" s="4"/>
      <c r="C789" s="4"/>
      <c r="D789" s="4"/>
    </row>
    <row r="790" ht="15.75" customHeight="1">
      <c r="A790" s="4"/>
      <c r="B790" s="4"/>
      <c r="C790" s="4"/>
      <c r="D790" s="4"/>
    </row>
    <row r="791" ht="15.75" customHeight="1">
      <c r="A791" s="4"/>
      <c r="B791" s="4"/>
      <c r="C791" s="4"/>
      <c r="D791" s="4"/>
    </row>
    <row r="792" ht="15.75" customHeight="1">
      <c r="A792" s="4"/>
      <c r="B792" s="4"/>
      <c r="C792" s="4"/>
      <c r="D792" s="4"/>
    </row>
    <row r="793" ht="15.75" customHeight="1">
      <c r="A793" s="4"/>
      <c r="B793" s="4"/>
      <c r="C793" s="4"/>
      <c r="D793" s="4"/>
    </row>
    <row r="794" ht="15.75" customHeight="1">
      <c r="A794" s="4"/>
      <c r="B794" s="4"/>
      <c r="C794" s="4"/>
      <c r="D794" s="4"/>
    </row>
    <row r="795" ht="15.75" customHeight="1">
      <c r="A795" s="4"/>
      <c r="B795" s="4"/>
      <c r="C795" s="4"/>
      <c r="D795" s="4"/>
    </row>
    <row r="796" ht="15.75" customHeight="1">
      <c r="A796" s="4"/>
      <c r="B796" s="4"/>
      <c r="C796" s="4"/>
      <c r="D796" s="4"/>
    </row>
    <row r="797" ht="15.75" customHeight="1">
      <c r="A797" s="4"/>
      <c r="B797" s="4"/>
      <c r="C797" s="4"/>
      <c r="D797" s="4"/>
    </row>
    <row r="798" ht="15.75" customHeight="1">
      <c r="A798" s="4"/>
      <c r="B798" s="4"/>
      <c r="C798" s="4"/>
      <c r="D798" s="4"/>
    </row>
    <row r="799" ht="15.75" customHeight="1">
      <c r="A799" s="4"/>
      <c r="B799" s="4"/>
      <c r="C799" s="4"/>
      <c r="D799" s="4"/>
    </row>
    <row r="800" ht="15.75" customHeight="1">
      <c r="A800" s="4"/>
      <c r="B800" s="4"/>
      <c r="C800" s="4"/>
      <c r="D800" s="4"/>
    </row>
    <row r="801" ht="15.75" customHeight="1">
      <c r="A801" s="4"/>
      <c r="B801" s="4"/>
      <c r="C801" s="4"/>
      <c r="D801" s="4"/>
    </row>
    <row r="802" ht="15.75" customHeight="1">
      <c r="A802" s="4"/>
      <c r="B802" s="4"/>
      <c r="C802" s="4"/>
      <c r="D802" s="4"/>
    </row>
    <row r="803" ht="15.75" customHeight="1">
      <c r="A803" s="4"/>
      <c r="B803" s="4"/>
      <c r="C803" s="4"/>
      <c r="D803" s="4"/>
    </row>
    <row r="804" ht="15.75" customHeight="1">
      <c r="A804" s="4"/>
      <c r="B804" s="4"/>
      <c r="C804" s="4"/>
      <c r="D804" s="4"/>
    </row>
    <row r="805" ht="15.75" customHeight="1">
      <c r="A805" s="4"/>
      <c r="B805" s="4"/>
      <c r="C805" s="4"/>
      <c r="D805" s="4"/>
    </row>
    <row r="806" ht="15.75" customHeight="1">
      <c r="A806" s="4"/>
      <c r="B806" s="4"/>
      <c r="C806" s="4"/>
      <c r="D806" s="4"/>
    </row>
    <row r="807" ht="15.75" customHeight="1">
      <c r="A807" s="4"/>
      <c r="B807" s="4"/>
      <c r="C807" s="4"/>
      <c r="D807" s="4"/>
    </row>
    <row r="808" ht="15.75" customHeight="1">
      <c r="A808" s="4"/>
      <c r="B808" s="4"/>
      <c r="C808" s="4"/>
      <c r="D808" s="4"/>
    </row>
    <row r="809" ht="15.75" customHeight="1">
      <c r="A809" s="4"/>
      <c r="B809" s="4"/>
      <c r="C809" s="4"/>
      <c r="D809" s="4"/>
    </row>
    <row r="810" ht="15.75" customHeight="1">
      <c r="A810" s="4"/>
      <c r="B810" s="4"/>
      <c r="C810" s="4"/>
      <c r="D810" s="4"/>
    </row>
    <row r="811" ht="15.75" customHeight="1">
      <c r="A811" s="4"/>
      <c r="B811" s="4"/>
      <c r="C811" s="4"/>
      <c r="D811" s="4"/>
    </row>
    <row r="812" ht="15.75" customHeight="1">
      <c r="A812" s="4"/>
      <c r="B812" s="4"/>
      <c r="C812" s="4"/>
      <c r="D812" s="4"/>
    </row>
    <row r="813" ht="15.75" customHeight="1">
      <c r="A813" s="4"/>
      <c r="B813" s="4"/>
      <c r="C813" s="4"/>
      <c r="D813" s="4"/>
    </row>
    <row r="814" ht="15.75" customHeight="1">
      <c r="A814" s="4"/>
      <c r="B814" s="4"/>
      <c r="C814" s="4"/>
      <c r="D814" s="4"/>
    </row>
    <row r="815" ht="15.75" customHeight="1">
      <c r="A815" s="4"/>
      <c r="B815" s="4"/>
      <c r="C815" s="4"/>
      <c r="D815" s="4"/>
    </row>
    <row r="816" ht="15.75" customHeight="1">
      <c r="A816" s="4"/>
      <c r="B816" s="4"/>
      <c r="C816" s="4"/>
      <c r="D816" s="4"/>
    </row>
    <row r="817" ht="15.75" customHeight="1">
      <c r="A817" s="4"/>
      <c r="B817" s="4"/>
      <c r="C817" s="4"/>
      <c r="D817" s="4"/>
    </row>
    <row r="818" ht="15.75" customHeight="1">
      <c r="A818" s="4"/>
      <c r="B818" s="4"/>
      <c r="C818" s="4"/>
      <c r="D818" s="4"/>
    </row>
    <row r="819" ht="15.75" customHeight="1">
      <c r="A819" s="4"/>
      <c r="B819" s="4"/>
      <c r="C819" s="4"/>
      <c r="D819" s="4"/>
    </row>
    <row r="820" ht="15.75" customHeight="1">
      <c r="A820" s="4"/>
      <c r="B820" s="4"/>
      <c r="C820" s="4"/>
      <c r="D820" s="4"/>
    </row>
    <row r="821" ht="15.75" customHeight="1">
      <c r="A821" s="4"/>
      <c r="B821" s="4"/>
      <c r="C821" s="4"/>
      <c r="D821" s="4"/>
    </row>
    <row r="822" ht="15.75" customHeight="1">
      <c r="A822" s="4"/>
      <c r="B822" s="4"/>
      <c r="C822" s="4"/>
      <c r="D822" s="4"/>
    </row>
    <row r="823" ht="15.75" customHeight="1">
      <c r="A823" s="4"/>
      <c r="B823" s="4"/>
      <c r="C823" s="4"/>
      <c r="D823" s="4"/>
    </row>
    <row r="824" ht="15.75" customHeight="1">
      <c r="A824" s="4"/>
      <c r="B824" s="4"/>
      <c r="C824" s="4"/>
      <c r="D824" s="4"/>
    </row>
    <row r="825" ht="15.75" customHeight="1">
      <c r="A825" s="4"/>
      <c r="B825" s="4"/>
      <c r="C825" s="4"/>
      <c r="D825" s="4"/>
    </row>
    <row r="826" ht="15.75" customHeight="1">
      <c r="A826" s="4"/>
      <c r="B826" s="4"/>
      <c r="C826" s="4"/>
      <c r="D826" s="4"/>
    </row>
    <row r="827" ht="15.75" customHeight="1">
      <c r="A827" s="4"/>
      <c r="B827" s="4"/>
      <c r="C827" s="4"/>
      <c r="D827" s="4"/>
    </row>
    <row r="828" ht="15.75" customHeight="1">
      <c r="A828" s="4"/>
      <c r="B828" s="4"/>
      <c r="C828" s="4"/>
      <c r="D828" s="4"/>
    </row>
    <row r="829" ht="15.75" customHeight="1">
      <c r="A829" s="4"/>
      <c r="B829" s="4"/>
      <c r="C829" s="4"/>
      <c r="D829" s="4"/>
    </row>
    <row r="830" ht="15.75" customHeight="1">
      <c r="A830" s="4"/>
      <c r="B830" s="4"/>
      <c r="C830" s="4"/>
      <c r="D830" s="4"/>
    </row>
    <row r="831" ht="15.75" customHeight="1">
      <c r="A831" s="4"/>
      <c r="B831" s="4"/>
      <c r="C831" s="4"/>
      <c r="D831" s="4"/>
    </row>
    <row r="832" ht="15.75" customHeight="1">
      <c r="A832" s="4"/>
      <c r="B832" s="4"/>
      <c r="C832" s="4"/>
      <c r="D832" s="4"/>
    </row>
    <row r="833" ht="15.75" customHeight="1">
      <c r="A833" s="4"/>
      <c r="B833" s="4"/>
      <c r="C833" s="4"/>
      <c r="D833" s="4"/>
    </row>
    <row r="834" ht="15.75" customHeight="1">
      <c r="A834" s="4"/>
      <c r="B834" s="4"/>
      <c r="C834" s="4"/>
      <c r="D834" s="4"/>
    </row>
    <row r="835" ht="15.75" customHeight="1">
      <c r="A835" s="4"/>
      <c r="B835" s="4"/>
      <c r="C835" s="4"/>
      <c r="D835" s="4"/>
    </row>
    <row r="836" ht="15.75" customHeight="1">
      <c r="A836" s="4"/>
      <c r="B836" s="4"/>
      <c r="C836" s="4"/>
      <c r="D836" s="4"/>
    </row>
    <row r="837" ht="15.75" customHeight="1">
      <c r="A837" s="4"/>
      <c r="B837" s="4"/>
      <c r="C837" s="4"/>
      <c r="D837" s="4"/>
    </row>
    <row r="838" ht="15.75" customHeight="1">
      <c r="A838" s="4"/>
      <c r="B838" s="4"/>
      <c r="C838" s="4"/>
      <c r="D838" s="4"/>
    </row>
    <row r="839" ht="15.75" customHeight="1">
      <c r="A839" s="4"/>
      <c r="B839" s="4"/>
      <c r="C839" s="4"/>
      <c r="D839" s="4"/>
    </row>
    <row r="840" ht="15.75" customHeight="1">
      <c r="A840" s="4"/>
      <c r="B840" s="4"/>
      <c r="C840" s="4"/>
      <c r="D840" s="4"/>
    </row>
    <row r="841" ht="15.75" customHeight="1">
      <c r="A841" s="4"/>
      <c r="B841" s="4"/>
      <c r="C841" s="4"/>
      <c r="D841" s="4"/>
    </row>
    <row r="842" ht="15.75" customHeight="1">
      <c r="A842" s="4"/>
      <c r="B842" s="4"/>
      <c r="C842" s="4"/>
      <c r="D842" s="4"/>
    </row>
    <row r="843" ht="15.75" customHeight="1">
      <c r="A843" s="4"/>
      <c r="B843" s="4"/>
      <c r="C843" s="4"/>
      <c r="D843" s="4"/>
    </row>
    <row r="844" ht="15.75" customHeight="1">
      <c r="A844" s="4"/>
      <c r="B844" s="4"/>
      <c r="C844" s="4"/>
      <c r="D844" s="4"/>
    </row>
    <row r="845" ht="15.75" customHeight="1">
      <c r="A845" s="4"/>
      <c r="B845" s="4"/>
      <c r="C845" s="4"/>
      <c r="D845" s="4"/>
    </row>
    <row r="846" ht="15.75" customHeight="1">
      <c r="A846" s="4"/>
      <c r="B846" s="4"/>
      <c r="C846" s="4"/>
      <c r="D846" s="4"/>
    </row>
    <row r="847" ht="15.75" customHeight="1">
      <c r="A847" s="4"/>
      <c r="B847" s="4"/>
      <c r="C847" s="4"/>
      <c r="D847" s="4"/>
    </row>
    <row r="848" ht="15.75" customHeight="1">
      <c r="A848" s="4"/>
      <c r="B848" s="4"/>
      <c r="C848" s="4"/>
      <c r="D848" s="4"/>
    </row>
    <row r="849" ht="15.75" customHeight="1">
      <c r="A849" s="4"/>
      <c r="B849" s="4"/>
      <c r="C849" s="4"/>
      <c r="D849" s="4"/>
    </row>
    <row r="850" ht="15.75" customHeight="1">
      <c r="A850" s="4"/>
      <c r="B850" s="4"/>
      <c r="C850" s="4"/>
      <c r="D850" s="4"/>
    </row>
    <row r="851" ht="15.75" customHeight="1">
      <c r="A851" s="4"/>
      <c r="B851" s="4"/>
      <c r="C851" s="4"/>
      <c r="D851" s="4"/>
    </row>
    <row r="852" ht="15.75" customHeight="1">
      <c r="A852" s="4"/>
      <c r="B852" s="4"/>
      <c r="C852" s="4"/>
      <c r="D852" s="4"/>
    </row>
    <row r="853" ht="15.75" customHeight="1">
      <c r="A853" s="4"/>
      <c r="B853" s="4"/>
      <c r="C853" s="4"/>
      <c r="D853" s="4"/>
    </row>
    <row r="854" ht="15.75" customHeight="1">
      <c r="A854" s="4"/>
      <c r="B854" s="4"/>
      <c r="C854" s="4"/>
      <c r="D854" s="4"/>
    </row>
    <row r="855" ht="15.75" customHeight="1">
      <c r="A855" s="4"/>
      <c r="B855" s="4"/>
      <c r="C855" s="4"/>
      <c r="D855" s="4"/>
    </row>
    <row r="856" ht="15.75" customHeight="1">
      <c r="A856" s="4"/>
      <c r="B856" s="4"/>
      <c r="C856" s="4"/>
      <c r="D856" s="4"/>
    </row>
    <row r="857" ht="15.75" customHeight="1">
      <c r="A857" s="4"/>
      <c r="B857" s="4"/>
      <c r="C857" s="4"/>
      <c r="D857" s="4"/>
    </row>
    <row r="858" ht="15.75" customHeight="1">
      <c r="A858" s="4"/>
      <c r="B858" s="4"/>
      <c r="C858" s="4"/>
      <c r="D858" s="4"/>
    </row>
    <row r="859" ht="15.75" customHeight="1">
      <c r="A859" s="4"/>
      <c r="B859" s="4"/>
      <c r="C859" s="4"/>
      <c r="D859" s="4"/>
    </row>
    <row r="860" ht="15.75" customHeight="1">
      <c r="A860" s="4"/>
      <c r="B860" s="4"/>
      <c r="C860" s="4"/>
      <c r="D860" s="4"/>
    </row>
    <row r="861" ht="15.75" customHeight="1">
      <c r="A861" s="4"/>
      <c r="B861" s="4"/>
      <c r="C861" s="4"/>
      <c r="D861" s="4"/>
    </row>
    <row r="862" ht="15.75" customHeight="1">
      <c r="A862" s="4"/>
      <c r="B862" s="4"/>
      <c r="C862" s="4"/>
      <c r="D862" s="4"/>
    </row>
    <row r="863" ht="15.75" customHeight="1">
      <c r="A863" s="4"/>
      <c r="B863" s="4"/>
      <c r="C863" s="4"/>
      <c r="D863" s="4"/>
    </row>
    <row r="864" ht="15.75" customHeight="1">
      <c r="A864" s="4"/>
      <c r="B864" s="4"/>
      <c r="C864" s="4"/>
      <c r="D864" s="4"/>
    </row>
    <row r="865" ht="15.75" customHeight="1">
      <c r="A865" s="4"/>
      <c r="B865" s="4"/>
      <c r="C865" s="4"/>
      <c r="D865" s="4"/>
    </row>
    <row r="866" ht="15.75" customHeight="1">
      <c r="A866" s="4"/>
      <c r="B866" s="4"/>
      <c r="C866" s="4"/>
      <c r="D866" s="4"/>
    </row>
    <row r="867" ht="15.75" customHeight="1">
      <c r="A867" s="4"/>
      <c r="B867" s="4"/>
      <c r="C867" s="4"/>
      <c r="D867" s="4"/>
    </row>
    <row r="868" ht="15.75" customHeight="1">
      <c r="A868" s="4"/>
      <c r="B868" s="4"/>
      <c r="C868" s="4"/>
      <c r="D868" s="4"/>
    </row>
    <row r="869" ht="15.75" customHeight="1">
      <c r="A869" s="4"/>
      <c r="B869" s="4"/>
      <c r="C869" s="4"/>
      <c r="D869" s="4"/>
    </row>
    <row r="870" ht="15.75" customHeight="1">
      <c r="A870" s="4"/>
      <c r="B870" s="4"/>
      <c r="C870" s="4"/>
      <c r="D870" s="4"/>
    </row>
    <row r="871" ht="15.75" customHeight="1">
      <c r="A871" s="4"/>
      <c r="B871" s="4"/>
      <c r="C871" s="4"/>
      <c r="D871" s="4"/>
    </row>
    <row r="872" ht="15.75" customHeight="1">
      <c r="A872" s="4"/>
      <c r="B872" s="4"/>
      <c r="C872" s="4"/>
      <c r="D872" s="4"/>
    </row>
    <row r="873" ht="15.75" customHeight="1">
      <c r="A873" s="4"/>
      <c r="B873" s="4"/>
      <c r="C873" s="4"/>
      <c r="D873" s="4"/>
    </row>
    <row r="874" ht="15.75" customHeight="1">
      <c r="A874" s="4"/>
      <c r="B874" s="4"/>
      <c r="C874" s="4"/>
      <c r="D874" s="4"/>
    </row>
    <row r="875" ht="15.75" customHeight="1">
      <c r="A875" s="4"/>
      <c r="B875" s="4"/>
      <c r="C875" s="4"/>
      <c r="D875" s="4"/>
    </row>
    <row r="876" ht="15.75" customHeight="1">
      <c r="A876" s="4"/>
      <c r="B876" s="4"/>
      <c r="C876" s="4"/>
      <c r="D876" s="4"/>
    </row>
    <row r="877" ht="15.75" customHeight="1">
      <c r="A877" s="4"/>
      <c r="B877" s="4"/>
      <c r="C877" s="4"/>
      <c r="D877" s="4"/>
    </row>
    <row r="878" ht="15.75" customHeight="1">
      <c r="A878" s="4"/>
      <c r="B878" s="4"/>
      <c r="C878" s="4"/>
      <c r="D878" s="4"/>
    </row>
    <row r="879" ht="15.75" customHeight="1">
      <c r="A879" s="4"/>
      <c r="B879" s="4"/>
      <c r="C879" s="4"/>
      <c r="D879" s="4"/>
    </row>
    <row r="880" ht="15.75" customHeight="1">
      <c r="A880" s="4"/>
      <c r="B880" s="4"/>
      <c r="C880" s="4"/>
      <c r="D880" s="4"/>
    </row>
    <row r="881" ht="15.75" customHeight="1">
      <c r="A881" s="4"/>
      <c r="B881" s="4"/>
      <c r="C881" s="4"/>
      <c r="D881" s="4"/>
    </row>
    <row r="882" ht="15.75" customHeight="1">
      <c r="A882" s="4"/>
      <c r="B882" s="4"/>
      <c r="C882" s="4"/>
      <c r="D882" s="4"/>
    </row>
    <row r="883" ht="15.75" customHeight="1">
      <c r="A883" s="4"/>
      <c r="B883" s="4"/>
      <c r="C883" s="4"/>
      <c r="D883" s="4"/>
    </row>
    <row r="884" ht="15.75" customHeight="1">
      <c r="A884" s="4"/>
      <c r="B884" s="4"/>
      <c r="C884" s="4"/>
      <c r="D884" s="4"/>
    </row>
    <row r="885" ht="15.75" customHeight="1">
      <c r="A885" s="4"/>
      <c r="B885" s="4"/>
      <c r="C885" s="4"/>
      <c r="D885" s="4"/>
    </row>
    <row r="886" ht="15.75" customHeight="1">
      <c r="A886" s="4"/>
      <c r="B886" s="4"/>
      <c r="C886" s="4"/>
      <c r="D886" s="4"/>
    </row>
    <row r="887" ht="15.75" customHeight="1">
      <c r="A887" s="4"/>
      <c r="B887" s="4"/>
      <c r="C887" s="4"/>
      <c r="D887" s="4"/>
    </row>
    <row r="888" ht="15.75" customHeight="1">
      <c r="A888" s="4"/>
      <c r="B888" s="4"/>
      <c r="C888" s="4"/>
      <c r="D888" s="4"/>
    </row>
    <row r="889" ht="15.75" customHeight="1">
      <c r="A889" s="4"/>
      <c r="B889" s="4"/>
      <c r="C889" s="4"/>
      <c r="D889" s="4"/>
    </row>
    <row r="890" ht="15.75" customHeight="1">
      <c r="A890" s="4"/>
      <c r="B890" s="4"/>
      <c r="C890" s="4"/>
      <c r="D890" s="4"/>
    </row>
    <row r="891" ht="15.75" customHeight="1">
      <c r="A891" s="4"/>
      <c r="B891" s="4"/>
      <c r="C891" s="4"/>
      <c r="D891" s="4"/>
    </row>
    <row r="892" ht="15.75" customHeight="1">
      <c r="A892" s="4"/>
      <c r="B892" s="4"/>
      <c r="C892" s="4"/>
      <c r="D892" s="4"/>
    </row>
    <row r="893" ht="15.75" customHeight="1">
      <c r="A893" s="4"/>
      <c r="B893" s="4"/>
      <c r="C893" s="4"/>
      <c r="D893" s="4"/>
    </row>
    <row r="894" ht="15.75" customHeight="1">
      <c r="A894" s="4"/>
      <c r="B894" s="4"/>
      <c r="C894" s="4"/>
      <c r="D894" s="4"/>
    </row>
    <row r="895" ht="15.75" customHeight="1">
      <c r="A895" s="4"/>
      <c r="B895" s="4"/>
      <c r="C895" s="4"/>
      <c r="D895" s="4"/>
    </row>
    <row r="896" ht="15.75" customHeight="1">
      <c r="A896" s="4"/>
      <c r="B896" s="4"/>
      <c r="C896" s="4"/>
      <c r="D896" s="4"/>
    </row>
    <row r="897" ht="15.75" customHeight="1">
      <c r="A897" s="4"/>
      <c r="B897" s="4"/>
      <c r="C897" s="4"/>
      <c r="D897" s="4"/>
    </row>
    <row r="898" ht="15.75" customHeight="1">
      <c r="A898" s="4"/>
      <c r="B898" s="4"/>
      <c r="C898" s="4"/>
      <c r="D898" s="4"/>
    </row>
    <row r="899" ht="15.75" customHeight="1">
      <c r="A899" s="4"/>
      <c r="B899" s="4"/>
      <c r="C899" s="4"/>
      <c r="D899" s="4"/>
    </row>
    <row r="900" ht="15.75" customHeight="1">
      <c r="A900" s="4"/>
      <c r="B900" s="4"/>
      <c r="C900" s="4"/>
      <c r="D900" s="4"/>
    </row>
    <row r="901" ht="15.75" customHeight="1">
      <c r="A901" s="4"/>
      <c r="B901" s="4"/>
      <c r="C901" s="4"/>
      <c r="D901" s="4"/>
    </row>
    <row r="902" ht="15.75" customHeight="1">
      <c r="A902" s="4"/>
      <c r="B902" s="4"/>
      <c r="C902" s="4"/>
      <c r="D902" s="4"/>
    </row>
    <row r="903" ht="15.75" customHeight="1">
      <c r="A903" s="4"/>
      <c r="B903" s="4"/>
      <c r="C903" s="4"/>
      <c r="D903" s="4"/>
    </row>
    <row r="904" ht="15.75" customHeight="1">
      <c r="A904" s="4"/>
      <c r="B904" s="4"/>
      <c r="C904" s="4"/>
      <c r="D904" s="4"/>
    </row>
    <row r="905" ht="15.75" customHeight="1">
      <c r="A905" s="4"/>
      <c r="B905" s="4"/>
      <c r="C905" s="4"/>
      <c r="D905" s="4"/>
    </row>
    <row r="906" ht="15.75" customHeight="1">
      <c r="A906" s="4"/>
      <c r="B906" s="4"/>
      <c r="C906" s="4"/>
      <c r="D906" s="4"/>
    </row>
    <row r="907" ht="15.75" customHeight="1">
      <c r="A907" s="4"/>
      <c r="B907" s="4"/>
      <c r="C907" s="4"/>
      <c r="D907" s="4"/>
    </row>
    <row r="908" ht="15.75" customHeight="1">
      <c r="A908" s="4"/>
      <c r="B908" s="4"/>
      <c r="C908" s="4"/>
      <c r="D908" s="4"/>
    </row>
    <row r="909" ht="15.75" customHeight="1">
      <c r="A909" s="4"/>
      <c r="B909" s="4"/>
      <c r="C909" s="4"/>
      <c r="D909" s="4"/>
    </row>
    <row r="910" ht="15.75" customHeight="1">
      <c r="A910" s="4"/>
      <c r="B910" s="4"/>
      <c r="C910" s="4"/>
      <c r="D910" s="4"/>
    </row>
    <row r="911" ht="15.75" customHeight="1">
      <c r="A911" s="4"/>
      <c r="B911" s="4"/>
      <c r="C911" s="4"/>
      <c r="D911" s="4"/>
    </row>
    <row r="912" ht="15.75" customHeight="1">
      <c r="A912" s="4"/>
      <c r="B912" s="4"/>
      <c r="C912" s="4"/>
      <c r="D912" s="4"/>
    </row>
    <row r="913" ht="15.75" customHeight="1">
      <c r="A913" s="4"/>
      <c r="B913" s="4"/>
      <c r="C913" s="4"/>
      <c r="D913" s="4"/>
    </row>
    <row r="914" ht="15.75" customHeight="1">
      <c r="A914" s="4"/>
      <c r="B914" s="4"/>
      <c r="C914" s="4"/>
      <c r="D914" s="4"/>
    </row>
    <row r="915" ht="15.75" customHeight="1">
      <c r="A915" s="4"/>
      <c r="B915" s="4"/>
      <c r="C915" s="4"/>
      <c r="D915" s="4"/>
    </row>
    <row r="916" ht="15.75" customHeight="1">
      <c r="A916" s="4"/>
      <c r="B916" s="4"/>
      <c r="C916" s="4"/>
      <c r="D916" s="4"/>
    </row>
    <row r="917" ht="15.75" customHeight="1">
      <c r="A917" s="4"/>
      <c r="B917" s="4"/>
      <c r="C917" s="4"/>
      <c r="D917" s="4"/>
    </row>
    <row r="918" ht="15.75" customHeight="1">
      <c r="A918" s="4"/>
      <c r="B918" s="4"/>
      <c r="C918" s="4"/>
      <c r="D918" s="4"/>
    </row>
    <row r="919" ht="15.75" customHeight="1">
      <c r="A919" s="4"/>
      <c r="B919" s="4"/>
      <c r="C919" s="4"/>
      <c r="D919" s="4"/>
    </row>
    <row r="920" ht="15.75" customHeight="1">
      <c r="A920" s="4"/>
      <c r="B920" s="4"/>
      <c r="C920" s="4"/>
      <c r="D920" s="4"/>
    </row>
    <row r="921" ht="15.75" customHeight="1">
      <c r="A921" s="4"/>
      <c r="B921" s="4"/>
      <c r="C921" s="4"/>
      <c r="D921" s="4"/>
    </row>
    <row r="922" ht="15.75" customHeight="1">
      <c r="A922" s="4"/>
      <c r="B922" s="4"/>
      <c r="C922" s="4"/>
      <c r="D922" s="4"/>
    </row>
    <row r="923" ht="15.75" customHeight="1">
      <c r="A923" s="4"/>
      <c r="B923" s="4"/>
      <c r="C923" s="4"/>
      <c r="D923" s="4"/>
    </row>
    <row r="924" ht="15.75" customHeight="1">
      <c r="A924" s="4"/>
      <c r="B924" s="4"/>
      <c r="C924" s="4"/>
      <c r="D924" s="4"/>
    </row>
    <row r="925" ht="15.75" customHeight="1">
      <c r="A925" s="4"/>
      <c r="B925" s="4"/>
      <c r="C925" s="4"/>
      <c r="D925" s="4"/>
    </row>
    <row r="926" ht="15.75" customHeight="1">
      <c r="A926" s="4"/>
      <c r="B926" s="4"/>
      <c r="C926" s="4"/>
      <c r="D926" s="4"/>
    </row>
    <row r="927" ht="15.75" customHeight="1">
      <c r="A927" s="4"/>
      <c r="B927" s="4"/>
      <c r="C927" s="4"/>
      <c r="D927" s="4"/>
    </row>
    <row r="928" ht="15.75" customHeight="1">
      <c r="A928" s="4"/>
      <c r="B928" s="4"/>
      <c r="C928" s="4"/>
      <c r="D928" s="4"/>
    </row>
    <row r="929" ht="15.75" customHeight="1">
      <c r="A929" s="4"/>
      <c r="B929" s="4"/>
      <c r="C929" s="4"/>
      <c r="D929" s="4"/>
    </row>
    <row r="930" ht="15.75" customHeight="1">
      <c r="A930" s="4"/>
      <c r="B930" s="4"/>
      <c r="C930" s="4"/>
      <c r="D930" s="4"/>
    </row>
    <row r="931" ht="15.75" customHeight="1">
      <c r="A931" s="4"/>
      <c r="B931" s="4"/>
      <c r="C931" s="4"/>
      <c r="D931" s="4"/>
    </row>
    <row r="932" ht="15.75" customHeight="1">
      <c r="A932" s="4"/>
      <c r="B932" s="4"/>
      <c r="C932" s="4"/>
      <c r="D932" s="4"/>
    </row>
    <row r="933" ht="15.75" customHeight="1">
      <c r="A933" s="4"/>
      <c r="B933" s="4"/>
      <c r="C933" s="4"/>
      <c r="D933" s="4"/>
    </row>
    <row r="934" ht="15.75" customHeight="1">
      <c r="A934" s="4"/>
      <c r="B934" s="4"/>
      <c r="C934" s="4"/>
      <c r="D934" s="4"/>
    </row>
    <row r="935" ht="15.75" customHeight="1">
      <c r="A935" s="4"/>
      <c r="B935" s="4"/>
      <c r="C935" s="4"/>
      <c r="D935" s="4"/>
    </row>
    <row r="936" ht="15.75" customHeight="1">
      <c r="A936" s="4"/>
      <c r="B936" s="4"/>
      <c r="C936" s="4"/>
      <c r="D936" s="4"/>
    </row>
    <row r="937" ht="15.75" customHeight="1">
      <c r="A937" s="4"/>
      <c r="B937" s="4"/>
      <c r="C937" s="4"/>
      <c r="D937" s="4"/>
    </row>
    <row r="938" ht="15.75" customHeight="1">
      <c r="A938" s="4"/>
      <c r="B938" s="4"/>
      <c r="C938" s="4"/>
      <c r="D938" s="4"/>
    </row>
    <row r="939" ht="15.75" customHeight="1">
      <c r="A939" s="4"/>
      <c r="B939" s="4"/>
      <c r="C939" s="4"/>
      <c r="D939" s="4"/>
    </row>
    <row r="940" ht="15.75" customHeight="1">
      <c r="A940" s="4"/>
      <c r="B940" s="4"/>
      <c r="C940" s="4"/>
      <c r="D940" s="4"/>
    </row>
    <row r="941" ht="15.75" customHeight="1">
      <c r="A941" s="4"/>
      <c r="B941" s="4"/>
      <c r="C941" s="4"/>
      <c r="D941" s="4"/>
    </row>
    <row r="942" ht="15.75" customHeight="1">
      <c r="A942" s="4"/>
      <c r="B942" s="4"/>
      <c r="C942" s="4"/>
      <c r="D942" s="4"/>
    </row>
    <row r="943" ht="15.75" customHeight="1">
      <c r="A943" s="4"/>
      <c r="B943" s="4"/>
      <c r="C943" s="4"/>
      <c r="D943" s="4"/>
    </row>
    <row r="944" ht="15.75" customHeight="1">
      <c r="A944" s="4"/>
      <c r="B944" s="4"/>
      <c r="C944" s="4"/>
      <c r="D944" s="4"/>
    </row>
    <row r="945" ht="15.75" customHeight="1">
      <c r="A945" s="4"/>
      <c r="B945" s="4"/>
      <c r="C945" s="4"/>
      <c r="D945" s="4"/>
    </row>
    <row r="946" ht="15.75" customHeight="1">
      <c r="A946" s="4"/>
      <c r="B946" s="4"/>
      <c r="C946" s="4"/>
      <c r="D946" s="4"/>
    </row>
    <row r="947" ht="15.75" customHeight="1">
      <c r="A947" s="4"/>
      <c r="B947" s="4"/>
      <c r="C947" s="4"/>
      <c r="D947" s="4"/>
    </row>
    <row r="948" ht="15.75" customHeight="1">
      <c r="A948" s="4"/>
      <c r="B948" s="4"/>
      <c r="C948" s="4"/>
      <c r="D948" s="4"/>
    </row>
    <row r="949" ht="15.75" customHeight="1">
      <c r="A949" s="4"/>
      <c r="B949" s="4"/>
      <c r="C949" s="4"/>
      <c r="D949" s="4"/>
    </row>
    <row r="950" ht="15.75" customHeight="1">
      <c r="A950" s="4"/>
      <c r="B950" s="4"/>
      <c r="C950" s="4"/>
      <c r="D950" s="4"/>
    </row>
    <row r="951" ht="15.75" customHeight="1">
      <c r="A951" s="4"/>
      <c r="B951" s="4"/>
      <c r="C951" s="4"/>
      <c r="D951" s="4"/>
    </row>
    <row r="952" ht="15.75" customHeight="1">
      <c r="A952" s="4"/>
      <c r="B952" s="4"/>
      <c r="C952" s="4"/>
      <c r="D952" s="4"/>
    </row>
    <row r="953" ht="15.75" customHeight="1">
      <c r="A953" s="4"/>
      <c r="B953" s="4"/>
      <c r="C953" s="4"/>
      <c r="D953" s="4"/>
    </row>
    <row r="954" ht="15.75" customHeight="1">
      <c r="A954" s="4"/>
      <c r="B954" s="4"/>
      <c r="C954" s="4"/>
      <c r="D954" s="4"/>
    </row>
    <row r="955" ht="15.75" customHeight="1">
      <c r="A955" s="4"/>
      <c r="B955" s="4"/>
      <c r="C955" s="4"/>
      <c r="D955" s="4"/>
    </row>
    <row r="956" ht="15.75" customHeight="1">
      <c r="A956" s="4"/>
      <c r="B956" s="4"/>
      <c r="C956" s="4"/>
      <c r="D956" s="4"/>
    </row>
    <row r="957" ht="15.75" customHeight="1">
      <c r="A957" s="4"/>
      <c r="B957" s="4"/>
      <c r="C957" s="4"/>
      <c r="D957" s="4"/>
    </row>
    <row r="958" ht="15.75" customHeight="1">
      <c r="A958" s="4"/>
      <c r="B958" s="4"/>
      <c r="C958" s="4"/>
      <c r="D958" s="4"/>
    </row>
    <row r="959" ht="15.75" customHeight="1">
      <c r="A959" s="4"/>
      <c r="B959" s="4"/>
      <c r="C959" s="4"/>
      <c r="D959" s="4"/>
    </row>
    <row r="960" ht="15.75" customHeight="1">
      <c r="A960" s="4"/>
      <c r="B960" s="4"/>
      <c r="C960" s="4"/>
      <c r="D960" s="4"/>
    </row>
    <row r="961" ht="15.75" customHeight="1">
      <c r="A961" s="4"/>
      <c r="B961" s="4"/>
      <c r="C961" s="4"/>
      <c r="D961" s="4"/>
    </row>
    <row r="962" ht="15.75" customHeight="1">
      <c r="A962" s="4"/>
      <c r="B962" s="4"/>
      <c r="C962" s="4"/>
      <c r="D962" s="4"/>
    </row>
    <row r="963" ht="15.75" customHeight="1">
      <c r="A963" s="4"/>
      <c r="B963" s="4"/>
      <c r="C963" s="4"/>
      <c r="D963" s="4"/>
    </row>
    <row r="964" ht="15.75" customHeight="1">
      <c r="A964" s="4"/>
      <c r="B964" s="4"/>
      <c r="C964" s="4"/>
      <c r="D964" s="4"/>
    </row>
    <row r="965" ht="15.75" customHeight="1">
      <c r="A965" s="4"/>
      <c r="B965" s="4"/>
      <c r="C965" s="4"/>
      <c r="D965" s="4"/>
    </row>
    <row r="966" ht="15.75" customHeight="1">
      <c r="A966" s="4"/>
      <c r="B966" s="4"/>
      <c r="C966" s="4"/>
      <c r="D966" s="4"/>
    </row>
    <row r="967" ht="15.75" customHeight="1">
      <c r="A967" s="4"/>
      <c r="B967" s="4"/>
      <c r="C967" s="4"/>
      <c r="D967" s="4"/>
    </row>
    <row r="968" ht="15.75" customHeight="1">
      <c r="A968" s="4"/>
      <c r="B968" s="4"/>
      <c r="C968" s="4"/>
      <c r="D968" s="4"/>
    </row>
    <row r="969" ht="15.75" customHeight="1">
      <c r="A969" s="4"/>
      <c r="B969" s="4"/>
      <c r="C969" s="4"/>
      <c r="D969" s="4"/>
    </row>
    <row r="970" ht="15.75" customHeight="1">
      <c r="A970" s="4"/>
      <c r="B970" s="4"/>
      <c r="C970" s="4"/>
      <c r="D970" s="4"/>
    </row>
    <row r="971" ht="15.75" customHeight="1">
      <c r="A971" s="4"/>
      <c r="B971" s="4"/>
      <c r="C971" s="4"/>
      <c r="D971" s="4"/>
    </row>
    <row r="972" ht="15.75" customHeight="1">
      <c r="A972" s="4"/>
      <c r="B972" s="4"/>
      <c r="C972" s="4"/>
      <c r="D972" s="4"/>
    </row>
    <row r="973" ht="15.75" customHeight="1">
      <c r="A973" s="4"/>
      <c r="B973" s="4"/>
      <c r="C973" s="4"/>
      <c r="D973" s="4"/>
    </row>
    <row r="974" ht="15.75" customHeight="1">
      <c r="A974" s="4"/>
      <c r="B974" s="4"/>
      <c r="C974" s="4"/>
      <c r="D974" s="4"/>
    </row>
    <row r="975" ht="15.75" customHeight="1">
      <c r="A975" s="4"/>
      <c r="B975" s="4"/>
      <c r="C975" s="4"/>
      <c r="D975" s="4"/>
    </row>
    <row r="976" ht="15.75" customHeight="1">
      <c r="A976" s="4"/>
      <c r="B976" s="4"/>
      <c r="C976" s="4"/>
      <c r="D976" s="4"/>
    </row>
    <row r="977" ht="15.75" customHeight="1">
      <c r="A977" s="4"/>
      <c r="B977" s="4"/>
      <c r="C977" s="4"/>
      <c r="D977" s="4"/>
    </row>
    <row r="978" ht="15.75" customHeight="1">
      <c r="A978" s="4"/>
      <c r="B978" s="4"/>
      <c r="C978" s="4"/>
      <c r="D978" s="4"/>
    </row>
    <row r="979" ht="15.75" customHeight="1">
      <c r="A979" s="4"/>
      <c r="B979" s="4"/>
      <c r="C979" s="4"/>
      <c r="D979" s="4"/>
    </row>
    <row r="980" ht="15.75" customHeight="1">
      <c r="A980" s="4"/>
      <c r="B980" s="4"/>
      <c r="C980" s="4"/>
      <c r="D980" s="4"/>
    </row>
    <row r="981" ht="15.75" customHeight="1">
      <c r="A981" s="4"/>
      <c r="B981" s="4"/>
      <c r="C981" s="4"/>
      <c r="D981" s="4"/>
    </row>
    <row r="982" ht="15.75" customHeight="1">
      <c r="A982" s="4"/>
      <c r="B982" s="4"/>
      <c r="C982" s="4"/>
      <c r="D982" s="4"/>
    </row>
    <row r="983" ht="15.75" customHeight="1">
      <c r="A983" s="4"/>
      <c r="B983" s="4"/>
      <c r="C983" s="4"/>
      <c r="D983" s="4"/>
    </row>
    <row r="984" ht="15.75" customHeight="1">
      <c r="A984" s="4"/>
      <c r="B984" s="4"/>
      <c r="C984" s="4"/>
      <c r="D984" s="4"/>
    </row>
    <row r="985" ht="15.75" customHeight="1">
      <c r="A985" s="4"/>
      <c r="B985" s="4"/>
      <c r="C985" s="4"/>
      <c r="D985" s="4"/>
    </row>
    <row r="986" ht="15.75" customHeight="1">
      <c r="A986" s="4"/>
      <c r="B986" s="4"/>
      <c r="C986" s="4"/>
      <c r="D986" s="4"/>
    </row>
    <row r="987" ht="15.75" customHeight="1">
      <c r="A987" s="4"/>
      <c r="B987" s="4"/>
      <c r="C987" s="4"/>
      <c r="D987" s="4"/>
    </row>
    <row r="988" ht="15.75" customHeight="1">
      <c r="A988" s="4"/>
      <c r="B988" s="4"/>
      <c r="C988" s="4"/>
      <c r="D988" s="4"/>
    </row>
    <row r="989" ht="15.75" customHeight="1">
      <c r="A989" s="4"/>
      <c r="B989" s="4"/>
      <c r="C989" s="4"/>
      <c r="D989" s="4"/>
    </row>
    <row r="990" ht="15.75" customHeight="1">
      <c r="A990" s="4"/>
      <c r="B990" s="4"/>
      <c r="C990" s="4"/>
      <c r="D990" s="4"/>
    </row>
    <row r="991" ht="15.75" customHeight="1">
      <c r="A991" s="4"/>
      <c r="B991" s="4"/>
      <c r="C991" s="4"/>
      <c r="D991" s="4"/>
    </row>
    <row r="992" ht="15.75" customHeight="1">
      <c r="A992" s="4"/>
      <c r="B992" s="4"/>
      <c r="C992" s="4"/>
      <c r="D992" s="4"/>
    </row>
    <row r="993" ht="15.75" customHeight="1">
      <c r="A993" s="4"/>
      <c r="B993" s="4"/>
      <c r="C993" s="4"/>
      <c r="D993" s="4"/>
    </row>
    <row r="994" ht="15.75" customHeight="1">
      <c r="A994" s="4"/>
      <c r="B994" s="4"/>
      <c r="C994" s="4"/>
      <c r="D994" s="4"/>
    </row>
    <row r="995" ht="15.75" customHeight="1">
      <c r="A995" s="4"/>
      <c r="B995" s="4"/>
      <c r="C995" s="4"/>
      <c r="D995" s="4"/>
    </row>
    <row r="996" ht="15.75" customHeight="1">
      <c r="A996" s="4"/>
      <c r="B996" s="4"/>
      <c r="C996" s="4"/>
      <c r="D996" s="4"/>
    </row>
    <row r="997" ht="15.75" customHeight="1">
      <c r="A997" s="4"/>
      <c r="B997" s="4"/>
      <c r="C997" s="4"/>
      <c r="D997" s="4"/>
    </row>
    <row r="998" ht="15.75" customHeight="1">
      <c r="A998" s="4"/>
      <c r="B998" s="4"/>
      <c r="C998" s="4"/>
      <c r="D998" s="4"/>
    </row>
    <row r="999" ht="15.75" customHeight="1">
      <c r="A999" s="4"/>
      <c r="B999" s="4"/>
      <c r="C999" s="4"/>
      <c r="D999" s="4"/>
    </row>
    <row r="1000" ht="15.75" customHeight="1">
      <c r="A1000" s="4"/>
      <c r="B1000" s="4"/>
      <c r="C1000" s="4"/>
      <c r="D1000" s="4"/>
    </row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2018-11-14T12:29:10Z</dcterms:created>
  <dc:creator>florencia</dc:creator>
</cp:coreProperties>
</file>